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75a8c2c8a94f2d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1d92072284734a5e9017a2705ddf1a26.psmdcp" Id="R46278d176a574393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<x:sst xmlns:x="http://schemas.openxmlformats.org/spreadsheetml/2006/main" count="210" uniqueCount="210">
  <x:si>
    <x:t>Summary</x:t>
  </x:si>
  <x:si>
    <x:t>File Name on Meter</x:t>
  </x:si>
  <x:si>
    <x:t>CAT_Dat2.692</x:t>
  </x:si>
  <x:si>
    <x:t>File Name on PC</x:t>
  </x:si>
  <x:si>
    <x:t xml:space="preserve">    SLM_0001195_CAT_Dat2_692.00.ldbin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</x:si>
  <x:si>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</x:si>
  <x:si>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</x:si>
  <x:si>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</x:si>
  <x:si>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</x:si>
  <x:si>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</x:si>
  <x:si>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</x:si>
  <x:si>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</x:si>
  <x:si>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</x:si>
  <x:si>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</x:si>
  <x:si>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</x:si>
  <x:si>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</x:si>
  <x:si>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</x:si>
  <x:si>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</x:si>
  <x:si>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</x:si>
  <x:si>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</x:si>
  <x:si>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</x:si>
  <x:si>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</x:si>
  <x:si>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</x:si>
  <x:si>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</x:si>
  <x:si>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</x:si>
  <x:si>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</x:si>
  <x:si>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</x:si>
  <x:si>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</x:si>
  <x:si>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</x:si>
  <x:si>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</x:si>
  <x:si>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</x:si>
  <x:si>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</x:si>
  <x:si>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</x:si>
  <x:si>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</x:si>
  <x:si>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</x:si>
  <x:si>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</x:si>
  <x:si>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</x:si>
  <x:si>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</x:si>
  <x:si>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</x:si>
  <x:si>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</x:si>
  <x:si>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</x:si>
  <x:si>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</x:si>
  <x:si>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</x:si>
  <x:si>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</x:si>
  <x:si>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</x:si>
  <x:si>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</x:si>
  <x:si>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</x:si>
  <x:si>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</x:si>
  <x:si>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</x:si>
  <x:si>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</x:si>
  <x:si>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</x:si>
  <x:si>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</x:si>
  <x:si>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</x:si>
  <x:si>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</x:si>
  <x:si>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</x:si>
  <x:si>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</x:si>
  <x:si>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</x:si>
  <x:si>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</x:si>
  <x:si>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</x:si>
  <x:si>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</x:si>
  <x:si>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</x:si>
  <x:si>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mPa²h</x:t>
  </x:si>
  <x:si>
    <x:t>EA40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</x:si>
  <x:si>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</x:si>
  <x:si>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</x:si>
  <x:si>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</x:si>
  <x:si>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</x:si>
  <x:si>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</x:si>
  <x:si>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</x:si>
  <x:si>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</x:si>
  <x:si>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</x:si>
  <x:si>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</x:si>
  <x:si>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</x:si>
  <x:si>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</x:si>
  <x:si>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</x:si>
  <x:si>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</x:si>
  <x:si>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</x:si>
  <x:si>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</x:si>
  <x:si>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</x:si>
  <x:si>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</x:si>
  <x:si>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</x:si>
  <x:si>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</x:si>
  <x:si>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</x:si>
  <x:si>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</x:si>
  <x:si>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</x:si>
  <x:si>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</x:si>
  <x:si>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</x:si>
  <x:si>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</x:si>
  <x:si>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</x:si>
  <x:si>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</x:si>
  <x:si>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</x:si>
  <x:si>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</x:si>
  <x:si>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</x:si>
  <x:si>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9:57:12</x:t>
  </x:si>
  <x:si>
    <x:t xml:space="preserve"> 2024/03/28  9:57:03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</x:si>
  <x:si>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</x:si>
  <x:si>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</x:si>
  <x:si>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2024/03/28  9:57:14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</x:si>
  <x:si>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</x:si>
  <x:si>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9:57:05</x:t>
  </x:si>
  <x:si>
    <x:t xml:space="preserve"> 2024/03/28  9:57:08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</x:si>
  <x:si>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</x:si>
  <x:si>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9:57:04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</x:si>
  <x:si>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</x:si>
  <x:si>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2024/03/28  9:57:06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</x:si>
  <x:si>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</x:si>
  <x:si>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2024/03/28  9:57:11</x:t>
  </x:si>
  <x:si>
    <x:t xml:space="preserve"> 2024/03/28  9:57:13</x:t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</x:si>
  <x:si>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</x:si>
  <x:si>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</x:si>
  <x:si>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</x:si>
  <x:si>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</x:si>
  <x:si>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</x:si>
  <x:si>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</x:si>
  <x:si>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</x:si>
  <x:si>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</x:si>
  <x:si>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</x:si>
  <x:si>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</x:si>
  <x:si>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</x:si>
  <x:si>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</x:si>
  <x:si>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</x:si>
  <x:si>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</x:si>
  <x:si>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</x:si>
  <x:si>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</x:si>
  <x:si>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</x:si>
  <x:si>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</x:si>
  <x:si>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</x:si>
  <x:si>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</x:si>
  <x:si>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</x:si>
  <x:si>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</x:si>
  <x:si>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</x:si>
  <x:si>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</x:si>
  <x:si>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</x:si>
  <x:si>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</x:si>
  <x:si>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</x:si>
  <x:si>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</x:si>
  <x:si>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</x:si>
  <x:si>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</x:si>
  <x:si>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</x:si>
  <x:si>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</x:si>
  <x:si>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</x:si>
  <x:si>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</x:si>
  <x:si>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</x:si>
  <x:si>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</x:si>
  <x:si>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</x:si>
  <x:si>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</x:si>
  <x:si>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</x:si>
  <x:si>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</x:si>
  <x:si>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</x:si>
  <x:si>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</x:si>
  <x:si>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</x:si>
  <x:si>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</x:si>
  <x:si>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</x:si>
  <x:si>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</x:si>
  <x:si>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</x:si>
  <x:si>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</x:si>
  <x:si>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</x:si>
  <x:si>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</x:si>
  <x:si>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</x:si>
  <x:si>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</x:si>
  <x:si>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</x:si>
  <x:si>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</x:si>
  <x:si>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</x:si>
  <x:si>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</x:si>
  <x:si>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</x:si>
  <x:si>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</x:si>
  <x:si>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</x:si>
  <x:si>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</x:si>
  <x:si>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</x:si>
  <x:si>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</x:si>
  <x:si>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</x:si>
  <x:si>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</x:si>
  <x:si>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</x:si>
  <x:si>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</x:si>
  <x:si>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</x:si>
  <x:si>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</x:si>
  <x:si>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</x:si>
  <x:si>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</x:si>
  <x:si>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</x:si>
  <x:si>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</x:si>
  <x:si>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</x:si>
  <x:si>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</x:si>
  <x:si>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</x:si>
  <x:si>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</x:si>
  <x:si>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</x:si>
  <x:si>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</x:si>
  <x:si>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</x:si>
  <x:si>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</x:si>
  <x:si>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</x:si>
  <x:si>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</x:si>
  <x:si>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</x:si>
  <x:si>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</x:si>
  <x:si>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</x:si>
  <x:si>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</x:si>
  <x:si>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</x:si>
  <x:si>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</x:si>
  <x:si>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73.9</x:t>
  </x:si>
  <x:si>
    <x:t>74.0</x:t>
  </x:si>
  <x:si>
    <x:t>74.1</x:t>
  </x:si>
  <x:si>
    <x:t>74.2</x:t>
  </x:si>
  <x:si>
    <x:t>74.3</x:t>
  </x:si>
  <x:si>
    <x:t>74.4</x:t>
  </x:si>
  <x:si>
    <x:t>74.5</x:t>
  </x:si>
  <x:si>
    <x:t>74.6</x:t>
  </x:si>
  <x:si>
    <x:t>74.7</x:t>
  </x:si>
  <x:si>
    <x:t>74.8</x:t>
  </x:si>
  <x:si>
    <x:t>74.9</x:t>
  </x:si>
  <x:si>
    <x:t>75.0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</x:si>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</x:sst>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efaec4dedb794612" /><Relationship Type="http://schemas.openxmlformats.org/officeDocument/2006/relationships/styles" Target="/xl/styles.xml" Id="Rfabb398c7a4b4a94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45379.4146180556</x:v>
      </x:c>
    </x:row>
    <x:row r="15" spans="1:40">
      <x:c r="A15" s="16" t="s">
        <x:v>17</x:v>
      </x:c>
      <x:c r="B15" s="20">
        <x:v>45379.4147569444</x:v>
      </x:c>
    </x:row>
    <x:row r="16" spans="1:40">
      <x:c r="A16" s="16" t="s">
        <x:v>18</x:v>
      </x:c>
      <x:c r="B16" s="21" t="n">
        <x:v>0.000146990740740741</x:v>
      </x:c>
    </x:row>
    <x:row r="17" spans="1:40">
      <x:c r="A17" s="16" t="s">
        <x:v>19</x:v>
      </x:c>
      <x:c r="B17" s="21" t="n">
        <x:v>0.000146990740740741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74.3970947265625</x:v>
      </x:c>
      <x:c r="C44" s="17" t="s">
        <x:v>47</x:v>
      </x:c>
    </x:row>
    <x:row r="45" spans="1:40">
      <x:c r="A45" s="16" t="s">
        <x:v>57</x:v>
      </x:c>
      <x:c r="B45" s="13" t="n">
        <x:v>85.4351348876953</x:v>
      </x:c>
      <x:c r="C45" s="17" t="s">
        <x:v>47</x:v>
      </x:c>
    </x:row>
    <x:row r="46" spans="1:40">
      <x:c r="A46" s="16" t="s">
        <x:v>58</x:v>
      </x:c>
      <x:c r="B46" s="23" t="n">
        <x:v>38.8392524719238</x:v>
      </x:c>
      <x:c r="C46" s="17" t="s">
        <x:v>59</x:v>
      </x:c>
    </x:row>
    <x:row r="47" spans="1:40">
      <x:c r="A47" s="16" t="s">
        <x:v>60</x:v>
      </x:c>
      <x:c r="B47" s="23" t="n">
        <x:v>88.076416015625</x:v>
      </x:c>
      <x:c r="C47" s="17" t="s">
        <x:v>61</x:v>
      </x:c>
    </x:row>
    <x:row r="48" spans="1:40">
      <x:c r="A48" s="16" t="s">
        <x:v>62</x:v>
      </x:c>
      <x:c r="B48" s="23" t="n">
        <x:v>440.382019042969</x:v>
      </x:c>
      <x:c r="C48" s="17" t="s">
        <x:v>61</x:v>
      </x:c>
    </x:row>
    <x:row r="49" spans="1:40">
      <x:c r="A49" s="16" t="s">
        <x:v>63</x:v>
      </x:c>
      <x:c r="B49" s="20">
        <x:v>45379.4146180556</x:v>
      </x:c>
      <x:c r="C49" s="13" t="n">
        <x:v>89.1983871459961</x:v>
      </x:c>
      <x:c r="D49" s="17" t="s">
        <x:v>47</x:v>
      </x:c>
    </x:row>
    <x:row r="50" spans="1:40">
      <x:c r="A50" s="16" t="s">
        <x:v>64</x:v>
      </x:c>
      <x:c r="B50" s="20">
        <x:v>45379.4147222222</x:v>
      </x:c>
      <x:c r="C50" s="13" t="n">
        <x:v>74.9623641967773</x:v>
      </x:c>
      <x:c r="D50" s="17" t="s">
        <x:v>47</x:v>
      </x:c>
    </x:row>
    <x:row r="51" spans="1:40">
      <x:c r="A51" s="16" t="s">
        <x:v>65</x:v>
      </x:c>
      <x:c r="B51" s="20">
        <x:v>45379.4146412037</x:v>
      </x:c>
      <x:c r="C51" s="13" t="n">
        <x:v>73.9389724731445</x:v>
      </x:c>
      <x:c r="D51" s="17" t="s">
        <x:v>47</x:v>
      </x:c>
    </x:row>
    <x:row r="52" spans="1:40">
      <x:c r="A52" s="16" t="s">
        <x:v>66</x:v>
      </x:c>
      <x:c r="B52" s="13" t="n">
        <x:v>-99.9400024414063</x:v>
      </x:c>
      <x:c r="C52" s="17" t="s">
        <x:v>47</x:v>
      </x:c>
    </x:row>
    <x:row r="54" spans="1:40">
      <x:c r="A54" s="16" t="s">
        <x:v>67</x:v>
      </x:c>
      <x:c r="B54" s="24" t="n">
        <x:v>1</x:v>
      </x:c>
      <x:c r="C54" s="13" t="n">
        <x:v>12.7000122070313</x:v>
      </x:c>
      <x:c r="D54" s="17" t="s">
        <x:v>68</x:v>
      </x:c>
    </x:row>
    <x:row r="55" spans="1:40">
      <x:c r="A55" s="16" t="s">
        <x:v>69</x:v>
      </x:c>
      <x:c r="B55" s="24" t="n">
        <x:v>0</x:v>
      </x:c>
      <x:c r="C55" s="13" t="n">
        <x:v>0</x:v>
      </x:c>
      <x:c r="D55" s="17" t="s">
        <x:v>68</x:v>
      </x:c>
    </x:row>
    <x:row r="56" spans="1:40">
      <x:c r="A56" s="16" t="s">
        <x:v>70</x:v>
      </x:c>
      <x:c r="B56" s="24" t="n">
        <x:v>0</x:v>
      </x:c>
      <x:c r="C56" s="13" t="n">
        <x:v>0</x:v>
      </x:c>
      <x:c r="D56" s="17" t="s">
        <x:v>68</x:v>
      </x:c>
    </x:row>
    <x:row r="57" spans="1:40">
      <x:c r="A57" s="16" t="s">
        <x:v>71</x:v>
      </x:c>
      <x:c r="B57" s="24" t="n">
        <x:v>0</x:v>
      </x:c>
      <x:c r="C57" s="13" t="n">
        <x:v>0</x:v>
      </x:c>
      <x:c r="D57" s="17" t="s">
        <x:v>68</x:v>
      </x:c>
    </x:row>
    <x:row r="58" spans="1:40">
      <x:c r="A58" s="16" t="s">
        <x:v>72</x:v>
      </x:c>
      <x:c r="B58" s="24" t="n">
        <x:v>0</x:v>
      </x:c>
      <x:c r="C58" s="13" t="n">
        <x:v>0</x:v>
      </x:c>
      <x:c r="D58" s="17" t="s">
        <x:v>68</x:v>
      </x:c>
    </x:row>
    <x:row r="60" spans="1:40" s="22" customFormat="1">
      <x:c r="A60" s="16" t="s">
        <x:v>73</x:v>
      </x:c>
      <x:c r="B60" s="22" t="s">
        <x:v>74</x:v>
      </x:c>
      <x:c r="C60" s="22" t="s">
        <x:v>75</x:v>
      </x:c>
      <x:c r="D60" s="22" t="s">
        <x:v>76</x:v>
      </x:c>
      <x:c r="E60" s="22" t="s">
        <x:v>77</x:v>
      </x:c>
      <x:c r="F60" s="22" t="s">
        <x:v>78</x:v>
      </x:c>
      <x:c r="G60" s="22" t="s">
        <x:v>79</x:v>
      </x:c>
      <x:c r="H60" s="22" t="s">
        <x:v>76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74.397087097168</x:v>
      </x:c>
      <x:c r="C61" s="13" t="n">
        <x:v>74.397087097168</x:v>
      </x:c>
      <x:c r="D61" s="13" t="n">
        <x:v>-99.9400024414063</x:v>
      </x:c>
      <x:c r="E61" s="13" t="n">
        <x:v>74.397087097168</x:v>
      </x:c>
      <x:c r="F61" s="13" t="n">
        <x:v>74.397087097168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80</x:v>
      </x:c>
      <x:c r="B63" s="13" t="n">
        <x:v>73.9272766113281</x:v>
      </x:c>
      <x:c r="C63" s="17" t="s">
        <x:v>47</x:v>
      </x:c>
    </x:row>
    <x:row r="64" spans="1:40">
      <x:c r="A64" s="16" t="s">
        <x:v>81</x:v>
      </x:c>
      <x:c r="B64" s="13" t="n">
        <x:v>74.3970947265625</x:v>
      </x:c>
      <x:c r="C64" s="17" t="s">
        <x:v>47</x:v>
      </x:c>
    </x:row>
    <x:row r="65" spans="1:40">
      <x:c r="A65" s="16" t="s">
        <x:v>82</x:v>
      </x:c>
      <x:c r="B65" s="13" t="n">
        <x:v>-0.469818115234375</x:v>
      </x:c>
      <x:c r="C65" s="17" t="s">
        <x:v>47</x:v>
      </x:c>
    </x:row>
    <x:row r="66" spans="1:40">
      <x:c r="A66" s="16" t="s">
        <x:v>83</x:v>
      </x:c>
      <x:c r="B66" s="13" t="n">
        <x:v>74.9550552368164</x:v>
      </x:c>
      <x:c r="C66" s="17" t="s">
        <x:v>47</x:v>
      </x:c>
    </x:row>
    <x:row r="67" spans="1:40">
      <x:c r="A67" s="16" t="s">
        <x:v>84</x:v>
      </x:c>
      <x:c r="B67" s="13" t="n">
        <x:v>74.3970947265625</x:v>
      </x:c>
      <x:c r="C67" s="17" t="s">
        <x:v>47</x:v>
      </x:c>
    </x:row>
    <x:row r="68" spans="1:40">
      <x:c r="A68" s="16" t="s">
        <x:v>85</x:v>
      </x:c>
      <x:c r="B68" s="13" t="n">
        <x:v>0.557960510253906</x:v>
      </x:c>
      <x:c r="C68" s="17" t="s">
        <x:v>47</x:v>
      </x:c>
    </x:row>
    <x:row r="69" spans="1:40">
      <x:c r="B69" s="25" t="s">
        <x:v>86</x:v>
      </x:c>
      <x:c r="C69" s="26" t="s"/>
      <x:c r="D69" s="27" t="s">
        <x:v>87</x:v>
      </x:c>
      <x:c r="E69" s="28" t="s"/>
      <x:c r="F69" s="29" t="s">
        <x:v>88</x:v>
      </x:c>
      <x:c r="G69" s="30" t="s"/>
    </x:row>
    <x:row r="70" spans="1:40" s="22" customFormat="1">
      <x:c r="A70" s="16" t="s"/>
      <x:c r="B70" s="31" t="s">
        <x:v>89</x:v>
      </x:c>
      <x:c r="C70" s="32" t="s">
        <x:v>90</x:v>
      </x:c>
      <x:c r="D70" s="33" t="s">
        <x:v>89</x:v>
      </x:c>
      <x:c r="E70" s="34" t="s">
        <x:v>90</x:v>
      </x:c>
      <x:c r="F70" s="35" t="s">
        <x:v>89</x:v>
      </x:c>
      <x:c r="G70" s="36" t="s">
        <x:v>90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91</x:v>
      </x:c>
      <x:c r="B71" s="38" t="n">
        <x:v>74.3970947265625</x:v>
      </x:c>
      <x:c r="C71" s="26" t="s"/>
      <x:c r="D71" s="28" t="n">
        <x:v>73.9272766113281</x:v>
      </x:c>
      <x:c r="E71" s="28" t="s"/>
      <x:c r="F71" s="30" t="n">
        <x:v>74.9047698974609</x:v>
      </x:c>
      <x:c r="G71" s="30" t="s"/>
    </x:row>
    <x:row r="72" spans="1:40">
      <x:c r="A72" s="37" t="s">
        <x:v>92</x:v>
      </x:c>
      <x:c r="B72" s="38" t="n">
        <x:v>74.9623641967773</x:v>
      </x:c>
      <x:c r="C72" s="25" t="s">
        <x:v>93</x:v>
      </x:c>
      <x:c r="D72" s="28" t="n">
        <x:v>74.4265441894531</x:v>
      </x:c>
      <x:c r="E72" s="27" t="s">
        <x:v>93</x:v>
      </x:c>
      <x:c r="F72" s="30" t="n">
        <x:v>76.7013168334961</x:v>
      </x:c>
      <x:c r="G72" s="29" t="s">
        <x:v>94</x:v>
      </x:c>
    </x:row>
    <x:row r="73" spans="1:40">
      <x:c r="A73" s="37" t="s">
        <x:v>95</x:v>
      </x:c>
      <x:c r="B73" s="38" t="n">
        <x:v>75.5790100097656</x:v>
      </x:c>
      <x:c r="C73" s="25" t="s">
        <x:v>93</x:v>
      </x:c>
      <x:c r="D73" s="28" t="n">
        <x:v>75.0569152832031</x:v>
      </x:c>
      <x:c r="E73" s="27" t="s">
        <x:v>93</x:v>
      </x:c>
      <x:c r="F73" s="30" t="n">
        <x:v>78.6257858276367</x:v>
      </x:c>
      <x:c r="G73" s="29" t="s">
        <x:v>94</x:v>
      </x:c>
    </x:row>
    <x:row r="74" spans="1:40">
      <x:c r="A74" s="37" t="s">
        <x:v>96</x:v>
      </x:c>
      <x:c r="B74" s="38" t="n">
        <x:v>76.3616104125977</x:v>
      </x:c>
      <x:c r="C74" s="25" t="s">
        <x:v>97</x:v>
      </x:c>
      <x:c r="D74" s="28" t="n">
        <x:v>75.6923370361328</x:v>
      </x:c>
      <x:c r="E74" s="27" t="s">
        <x:v>93</x:v>
      </x:c>
      <x:c r="F74" s="30" t="n">
        <x:v>80.9598922729492</x:v>
      </x:c>
      <x:c r="G74" s="29" t="s">
        <x:v>94</x:v>
      </x:c>
    </x:row>
    <x:row r="75" spans="1:40">
      <x:c r="A75" s="37" t="s">
        <x:v>98</x:v>
      </x:c>
      <x:c r="B75" s="38" t="n">
        <x:v>73.9389724731445</x:v>
      </x:c>
      <x:c r="C75" s="25" t="s">
        <x:v>99</x:v>
      </x:c>
      <x:c r="D75" s="28" t="n">
        <x:v>73.4716415405273</x:v>
      </x:c>
      <x:c r="E75" s="27" t="s">
        <x:v>99</x:v>
      </x:c>
      <x:c r="F75" s="30" t="n">
        <x:v>74.481315612793</x:v>
      </x:c>
      <x:c r="G75" s="29" t="s">
        <x:v>100</x:v>
      </x:c>
    </x:row>
    <x:row r="76" spans="1:40">
      <x:c r="A76" s="37" t="s">
        <x:v>101</x:v>
      </x:c>
      <x:c r="B76" s="38" t="n">
        <x:v>73.3846740722656</x:v>
      </x:c>
      <x:c r="C76" s="25" t="s">
        <x:v>94</x:v>
      </x:c>
      <x:c r="D76" s="28" t="n">
        <x:v>73.0089645385742</x:v>
      </x:c>
      <x:c r="E76" s="27" t="s">
        <x:v>102</x:v>
      </x:c>
      <x:c r="F76" s="30" t="n">
        <x:v>73.9145660400391</x:v>
      </x:c>
      <x:c r="G76" s="29" t="s">
        <x:v>100</x:v>
      </x:c>
    </x:row>
    <x:row r="77" spans="1:40">
      <x:c r="A77" s="37" t="s">
        <x:v>103</x:v>
      </x:c>
      <x:c r="B77" s="38" t="n">
        <x:v>73.6752395629883</x:v>
      </x:c>
      <x:c r="C77" s="25" t="s">
        <x:v>104</x:v>
      </x:c>
      <x:c r="D77" s="28" t="n">
        <x:v>73.3004837036133</x:v>
      </x:c>
      <x:c r="E77" s="27" t="s">
        <x:v>94</x:v>
      </x:c>
      <x:c r="F77" s="30" t="n">
        <x:v>74.067985534668</x:v>
      </x:c>
      <x:c r="G77" s="29" t="s">
        <x:v>100</x:v>
      </x:c>
    </x:row>
    <x:row r="78" spans="1:40">
      <x:c r="A78" s="37" t="s">
        <x:v>105</x:v>
      </x:c>
      <x:c r="B78" s="38" t="n">
        <x:v>87.6735229492188</x:v>
      </x:c>
      <x:c r="C78" s="25" t="s">
        <x:v>106</x:v>
      </x:c>
      <x:c r="D78" s="28" t="n">
        <x:v>86.8251953125</x:v>
      </x:c>
      <x:c r="E78" s="27" t="s">
        <x:v>107</x:v>
      </x:c>
      <x:c r="F78" s="30" t="n">
        <x:v>89.1983871459961</x:v>
      </x:c>
      <x:c r="G78" s="29" t="s">
        <x:v>94</x:v>
      </x:c>
    </x:row>
    <x:row r="80" spans="1:40">
      <x:c r="A80" s="16" t="s">
        <x:v>108</x:v>
      </x:c>
      <x:c r="B80" s="24" t="n">
        <x:v>0</x:v>
      </x:c>
    </x:row>
    <x:row r="81" spans="1:40">
      <x:c r="A81" s="16" t="s">
        <x:v>109</x:v>
      </x:c>
      <x:c r="B81" s="13" t="n">
        <x:v>0</x:v>
      </x:c>
      <x:c r="C81" s="17" t="s">
        <x:v>68</x:v>
      </x:c>
    </x:row>
    <x:row r="82" spans="1:40">
      <x:c r="A82" s="16" t="s">
        <x:v>110</x:v>
      </x:c>
      <x:c r="B82" s="24" t="n">
        <x:v>0</x:v>
      </x:c>
    </x:row>
    <x:row r="83" spans="1:40">
      <x:c r="A83" s="16" t="s">
        <x:v>111</x:v>
      </x:c>
      <x:c r="B83" s="13" t="n">
        <x:v>0</x:v>
      </x:c>
      <x:c r="C83" s="17" t="s">
        <x:v>68</x:v>
      </x:c>
    </x:row>
    <x:row r="85" spans="1:40">
      <x:c r="A85" s="14" t="s">
        <x:v>112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113</x:v>
      </x:c>
      <x:c r="B86" s="13" t="s">
        <x:v>114</x:v>
      </x:c>
      <x:c r="C86" s="13" t="s">
        <x:v>115</x:v>
      </x:c>
    </x:row>
    <x:row r="87" spans="1:40">
      <x:c r="A87" s="16" t="s">
        <x:v>116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117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118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119</x:v>
      </x:c>
      <x:c r="B90" s="24" t="n">
        <x:v>8</x:v>
      </x:c>
      <x:c r="C90" s="24" t="n">
        <x:v>8</x:v>
      </x:c>
      <x:c r="D90" s="17" t="s">
        <x:v>120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121</x:v>
      </x:c>
      <x:c r="B93" s="39" t="n">
        <x:v>-99.9400024414063</x:v>
      </x:c>
      <x:c r="C93" s="39" t="n">
        <x:v>-99.9400024414063</x:v>
      </x:c>
      <x:c r="D93" s="17" t="s">
        <x:v>122</x:v>
      </x:c>
    </x:row>
    <x:row r="94" spans="1:40">
      <x:c r="A94" s="16" t="s">
        <x:v>123</x:v>
      </x:c>
      <x:c r="B94" s="39" t="n">
        <x:v>-99.9400024414063</x:v>
      </x:c>
      <x:c r="C94" s="39" t="n">
        <x:v>-99.9400024414063</x:v>
      </x:c>
      <x:c r="D94" s="17" t="s">
        <x:v>122</x:v>
      </x:c>
    </x:row>
    <x:row r="95" spans="1:40">
      <x:c r="A95" s="16" t="s">
        <x:v>124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125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126</x:v>
      </x:c>
      <x:c r="B97" s="13" t="n">
        <x:v>40.8412094116211</x:v>
      </x:c>
      <x:c r="C97" s="13" t="n">
        <x:v>40.8412094116211</x:v>
      </x:c>
      <x:c r="D97" s="17" t="s">
        <x:v>47</x:v>
      </x:c>
    </x:row>
    <x:row r="99" spans="1:40">
      <x:c r="A99" s="14" t="s">
        <x:v>127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128</x:v>
      </x:c>
      <x:c r="B100" s="13" t="n">
        <x:v>74.8000030517578</x:v>
      </x:c>
      <x:c r="C100" s="17" t="s">
        <x:v>47</x:v>
      </x:c>
    </x:row>
    <x:row r="101" spans="1:40">
      <x:c r="A101" s="16" t="s">
        <x:v>129</x:v>
      </x:c>
      <x:c r="B101" s="13" t="n">
        <x:v>74.7000045776367</x:v>
      </x:c>
      <x:c r="C101" s="17" t="s">
        <x:v>47</x:v>
      </x:c>
    </x:row>
    <x:row r="102" spans="1:40">
      <x:c r="A102" s="16" t="s">
        <x:v>130</x:v>
      </x:c>
      <x:c r="B102" s="13" t="n">
        <x:v>74.5999984741211</x:v>
      </x:c>
      <x:c r="C102" s="17" t="s">
        <x:v>47</x:v>
      </x:c>
    </x:row>
    <x:row r="103" spans="1:40">
      <x:c r="A103" s="16" t="s">
        <x:v>131</x:v>
      </x:c>
      <x:c r="B103" s="13" t="n">
        <x:v>74.3000030517578</x:v>
      </x:c>
      <x:c r="C103" s="17" t="s">
        <x:v>47</x:v>
      </x:c>
    </x:row>
    <x:row r="104" spans="1:40">
      <x:c r="A104" s="16" t="s">
        <x:v>132</x:v>
      </x:c>
      <x:c r="B104" s="13" t="n">
        <x:v>74.2000045776367</x:v>
      </x:c>
      <x:c r="C104" s="17" t="s">
        <x:v>47</x:v>
      </x:c>
    </x:row>
    <x:row r="105" spans="1:40">
      <x:c r="A105" s="16" t="s">
        <x:v>133</x:v>
      </x:c>
      <x:c r="B105" s="13" t="n">
        <x:v>74</x:v>
      </x:c>
      <x:c r="C105" s="17" t="s">
        <x:v>47</x:v>
      </x:c>
      <x:c r="I105" s="13" t="s"/>
    </x:row>
    <x:row r="108" spans="1:40">
      <x:c r="A108" s="14" t="s">
        <x:v>134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135</x:v>
      </x:c>
      <x:c r="C109" s="22" t="s">
        <x:v>136</x:v>
      </x:c>
      <x:c r="D109" s="22" t="s"/>
      <x:c r="E109" s="22" t="s">
        <x:v>137</x:v>
      </x:c>
      <x:c r="F109" s="22" t="s">
        <x:v>138</x:v>
      </x:c>
      <x:c r="G109" s="22" t="s">
        <x:v>139</x:v>
      </x:c>
      <x:c r="H109" s="22" t="s">
        <x:v>140</x:v>
      </x:c>
      <x:c r="I109" s="22" t="s">
        <x:v>141</x:v>
      </x:c>
      <x:c r="J109" s="22" t="s">
        <x:v>142</x:v>
      </x:c>
      <x:c r="K109" s="22" t="s">
        <x:v>143</x:v>
      </x:c>
      <x:c r="L109" s="22" t="s">
        <x:v>144</x:v>
      </x:c>
      <x:c r="M109" s="22" t="s">
        <x:v>145</x:v>
      </x:c>
      <x:c r="N109" s="22" t="s">
        <x:v>146</x:v>
      </x:c>
      <x:c r="O109" s="22" t="s">
        <x:v>147</x:v>
      </x:c>
      <x:c r="P109" s="22" t="s">
        <x:v>148</x:v>
      </x:c>
      <x:c r="Q109" s="22" t="s">
        <x:v>149</x:v>
      </x:c>
      <x:c r="R109" s="22" t="s">
        <x:v>150</x:v>
      </x:c>
      <x:c r="S109" s="22" t="s">
        <x:v>151</x:v>
      </x:c>
      <x:c r="T109" s="22" t="s">
        <x:v>152</x:v>
      </x:c>
      <x:c r="U109" s="22" t="s">
        <x:v>153</x:v>
      </x:c>
      <x:c r="V109" s="22" t="s">
        <x:v>154</x:v>
      </x:c>
      <x:c r="W109" s="22" t="s">
        <x:v>155</x:v>
      </x:c>
      <x:c r="X109" s="22" t="s">
        <x:v>156</x:v>
      </x:c>
      <x:c r="Y109" s="22" t="s">
        <x:v>157</x:v>
      </x:c>
      <x:c r="Z109" s="22" t="s">
        <x:v>158</x:v>
      </x:c>
      <x:c r="AA109" s="22" t="s">
        <x:v>159</x:v>
      </x:c>
      <x:c r="AB109" s="22" t="s">
        <x:v>160</x:v>
      </x:c>
      <x:c r="AC109" s="22" t="s">
        <x:v>161</x:v>
      </x:c>
      <x:c r="AD109" s="22" t="s">
        <x:v>162</x:v>
      </x:c>
      <x:c r="AE109" s="22" t="s">
        <x:v>163</x:v>
      </x:c>
      <x:c r="AF109" s="22" t="s">
        <x:v>164</x:v>
      </x:c>
      <x:c r="AG109" s="22" t="s">
        <x:v>165</x:v>
      </x:c>
      <x:c r="AH109" s="22" t="s">
        <x:v>166</x:v>
      </x:c>
      <x:c r="AI109" s="22" t="s">
        <x:v>167</x:v>
      </x:c>
      <x:c r="AJ109" s="22" t="s">
        <x:v>168</x:v>
      </x:c>
      <x:c r="AK109" s="22" t="s">
        <x:v>169</x:v>
      </x:c>
      <x:c r="AL109" s="22" t="s">
        <x:v>170</x:v>
      </x:c>
      <x:c r="AM109" s="22" t="s">
        <x:v>171</x:v>
      </x:c>
      <x:c r="AN109" s="22" t="s">
        <x:v>172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173</x:v>
      </x:c>
      <x:c r="B2" s="22" t="s">
        <x:v>137</x:v>
      </x:c>
      <x:c r="C2" s="22" t="s">
        <x:v>138</x:v>
      </x:c>
      <x:c r="D2" s="22" t="s">
        <x:v>139</x:v>
      </x:c>
      <x:c r="E2" s="22" t="s">
        <x:v>140</x:v>
      </x:c>
      <x:c r="F2" s="22" t="s">
        <x:v>141</x:v>
      </x:c>
      <x:c r="G2" s="22" t="s">
        <x:v>142</x:v>
      </x:c>
      <x:c r="H2" s="22" t="s">
        <x:v>143</x:v>
      </x:c>
      <x:c r="I2" s="22" t="s">
        <x:v>144</x:v>
      </x:c>
      <x:c r="J2" s="22" t="s">
        <x:v>145</x:v>
      </x:c>
      <x:c r="K2" s="22" t="s">
        <x:v>146</x:v>
      </x:c>
      <x:c r="L2" s="22" t="s">
        <x:v>147</x:v>
      </x:c>
      <x:c r="M2" s="22" t="s">
        <x:v>148</x:v>
      </x:c>
      <x:c r="N2" s="22" t="s">
        <x:v>149</x:v>
      </x:c>
      <x:c r="O2" s="22" t="s">
        <x:v>150</x:v>
      </x:c>
      <x:c r="P2" s="22" t="s">
        <x:v>151</x:v>
      </x:c>
      <x:c r="Q2" s="22" t="s">
        <x:v>152</x:v>
      </x:c>
      <x:c r="R2" s="22" t="s">
        <x:v>153</x:v>
      </x:c>
      <x:c r="S2" s="22" t="s">
        <x:v>154</x:v>
      </x:c>
      <x:c r="T2" s="22" t="s">
        <x:v>155</x:v>
      </x:c>
      <x:c r="U2" s="22" t="s">
        <x:v>156</x:v>
      </x:c>
      <x:c r="V2" s="22" t="s">
        <x:v>157</x:v>
      </x:c>
      <x:c r="W2" s="22" t="s">
        <x:v>158</x:v>
      </x:c>
      <x:c r="X2" s="22" t="s">
        <x:v>159</x:v>
      </x:c>
      <x:c r="Y2" s="22" t="s">
        <x:v>160</x:v>
      </x:c>
      <x:c r="Z2" s="22" t="s">
        <x:v>161</x:v>
      </x:c>
      <x:c r="AA2" s="22" t="s">
        <x:v>162</x:v>
      </x:c>
      <x:c r="AB2" s="22" t="s">
        <x:v>163</x:v>
      </x:c>
      <x:c r="AC2" s="22" t="s">
        <x:v>164</x:v>
      </x:c>
      <x:c r="AD2" s="22" t="s">
        <x:v>165</x:v>
      </x:c>
      <x:c r="AE2" s="22" t="s">
        <x:v>166</x:v>
      </x:c>
      <x:c r="AF2" s="22" t="s">
        <x:v>167</x:v>
      </x:c>
      <x:c r="AG2" s="22" t="s">
        <x:v>168</x:v>
      </x:c>
      <x:c r="AH2" s="22" t="s">
        <x:v>169</x:v>
      </x:c>
      <x:c r="AI2" s="22" t="s">
        <x:v>170</x:v>
      </x:c>
      <x:c r="AJ2" s="22" t="s">
        <x:v>171</x:v>
      </x:c>
      <x:c r="AK2" s="22" t="s">
        <x:v>172</x:v>
      </x:c>
    </x:row>
    <x:row r="3" spans="1:37">
      <x:c r="A3" s="16" t="s">
        <x:v>174</x:v>
      </x:c>
      <x:c r="B3" s="13" t="n">
        <x:v>-15.7502059936523</x:v>
      </x:c>
      <x:c r="C3" s="13" t="n">
        <x:v>-15.8911361694336</x:v>
      </x:c>
      <x:c r="D3" s="13" t="n">
        <x:v>-14.4849529266357</x:v>
      </x:c>
      <x:c r="E3" s="13" t="n">
        <x:v>-13.3231544494629</x:v>
      </x:c>
      <x:c r="F3" s="13" t="n">
        <x:v>-5.86377191543579</x:v>
      </x:c>
      <x:c r="G3" s="13" t="n">
        <x:v>-3.02331328392029</x:v>
      </x:c>
      <x:c r="H3" s="13" t="n">
        <x:v>1.99970674514771</x:v>
      </x:c>
      <x:c r="I3" s="13" t="n">
        <x:v>6.67028474807739</x:v>
      </x:c>
      <x:c r="J3" s="13" t="n">
        <x:v>9.48705577850342</x:v>
      </x:c>
      <x:c r="K3" s="13" t="n">
        <x:v>13.0572109222412</x:v>
      </x:c>
      <x:c r="L3" s="13" t="n">
        <x:v>17.8420867919922</x:v>
      </x:c>
      <x:c r="M3" s="13" t="n">
        <x:v>23.1641159057617</x:v>
      </x:c>
      <x:c r="N3" s="13" t="n">
        <x:v>30.5961227416992</x:v>
      </x:c>
      <x:c r="O3" s="13" t="n">
        <x:v>33.305061340332</x:v>
      </x:c>
      <x:c r="P3" s="13" t="n">
        <x:v>37.2670135498047</x:v>
      </x:c>
      <x:c r="Q3" s="13" t="n">
        <x:v>42.375789642334</x:v>
      </x:c>
      <x:c r="R3" s="13" t="n">
        <x:v>48.0594863891602</x:v>
      </x:c>
      <x:c r="S3" s="13" t="n">
        <x:v>51.5173950195313</x:v>
      </x:c>
      <x:c r="T3" s="13" t="n">
        <x:v>56.7384414672852</x:v>
      </x:c>
      <x:c r="U3" s="13" t="n">
        <x:v>57.0191497802734</x:v>
      </x:c>
      <x:c r="V3" s="13" t="n">
        <x:v>61.6395950317383</x:v>
      </x:c>
      <x:c r="W3" s="13" t="n">
        <x:v>60.9242324829102</x:v>
      </x:c>
      <x:c r="X3" s="13" t="n">
        <x:v>58.4745750427246</x:v>
      </x:c>
      <x:c r="Y3" s="13" t="n">
        <x:v>59.9784278869629</x:v>
      </x:c>
      <x:c r="Z3" s="13" t="n">
        <x:v>60.7543182373047</x:v>
      </x:c>
      <x:c r="AA3" s="13" t="n">
        <x:v>67.7401504516602</x:v>
      </x:c>
      <x:c r="AB3" s="13" t="n">
        <x:v>58.8370895385742</x:v>
      </x:c>
      <x:c r="AC3" s="13" t="n">
        <x:v>61.0511932373047</x:v>
      </x:c>
      <x:c r="AD3" s="13" t="n">
        <x:v>69.5778732299805</x:v>
      </x:c>
      <x:c r="AE3" s="13" t="n">
        <x:v>61.1222496032715</x:v>
      </x:c>
      <x:c r="AF3" s="13" t="n">
        <x:v>58.3503875732422</x:v>
      </x:c>
      <x:c r="AG3" s="13" t="n">
        <x:v>60.1544723510742</x:v>
      </x:c>
      <x:c r="AH3" s="13" t="n">
        <x:v>53.7674674987793</x:v>
      </x:c>
      <x:c r="AI3" s="13" t="n">
        <x:v>51.4292373657227</x:v>
      </x:c>
      <x:c r="AJ3" s="13" t="n">
        <x:v>46.1430702209473</x:v>
      </x:c>
      <x:c r="AK3" s="13" t="n">
        <x:v>41.2360191345215</x:v>
      </x:c>
    </x:row>
    <x:row r="4" spans="1:37">
      <x:c r="A4" s="16" t="s">
        <x:v>175</x:v>
      </x:c>
      <x:c r="B4" s="13" t="n">
        <x:v>-21.0584449768066</x:v>
      </x:c>
      <x:c r="C4" s="13" t="n">
        <x:v>-17.1191558837891</x:v>
      </x:c>
      <x:c r="D4" s="13" t="n">
        <x:v>-17.3765926361084</x:v>
      </x:c>
      <x:c r="E4" s="13" t="n">
        <x:v>-14.491509437561</x:v>
      </x:c>
      <x:c r="F4" s="13" t="n">
        <x:v>-4.90291404724121</x:v>
      </x:c>
      <x:c r="G4" s="13" t="n">
        <x:v>-1.47438931465149</x:v>
      </x:c>
      <x:c r="H4" s="13" t="n">
        <x:v>3.79689598083496</x:v>
      </x:c>
      <x:c r="I4" s="13" t="n">
        <x:v>6.87884616851807</x:v>
      </x:c>
      <x:c r="J4" s="13" t="n">
        <x:v>9.60465240478516</x:v>
      </x:c>
      <x:c r="K4" s="13" t="n">
        <x:v>12.9524660110474</x:v>
      </x:c>
      <x:c r="L4" s="13" t="n">
        <x:v>18.7386779785156</x:v>
      </x:c>
      <x:c r="M4" s="13" t="n">
        <x:v>24.7899532318115</x:v>
      </x:c>
      <x:c r="N4" s="13" t="n">
        <x:v>32.3526725769043</x:v>
      </x:c>
      <x:c r="O4" s="13" t="n">
        <x:v>34.3011207580566</x:v>
      </x:c>
      <x:c r="P4" s="13" t="n">
        <x:v>38.2514152526855</x:v>
      </x:c>
      <x:c r="Q4" s="13" t="n">
        <x:v>43.3877182006836</x:v>
      </x:c>
      <x:c r="R4" s="13" t="n">
        <x:v>48.9922904968262</x:v>
      </x:c>
      <x:c r="S4" s="13" t="n">
        <x:v>52.1998519897461</x:v>
      </x:c>
      <x:c r="T4" s="13" t="n">
        <x:v>57.9453086853027</x:v>
      </x:c>
      <x:c r="U4" s="13" t="n">
        <x:v>58.0339660644531</x:v>
      </x:c>
      <x:c r="V4" s="13" t="n">
        <x:v>62.1650009155273</x:v>
      </x:c>
      <x:c r="W4" s="13" t="n">
        <x:v>61.5012359619141</x:v>
      </x:c>
      <x:c r="X4" s="13" t="n">
        <x:v>59.0762367248535</x:v>
      </x:c>
      <x:c r="Y4" s="13" t="n">
        <x:v>60.5118789672852</x:v>
      </x:c>
      <x:c r="Z4" s="13" t="n">
        <x:v>61.2396469116211</x:v>
      </x:c>
      <x:c r="AA4" s="13" t="n">
        <x:v>69.0581817626953</x:v>
      </x:c>
      <x:c r="AB4" s="13" t="n">
        <x:v>59.0071563720703</x:v>
      </x:c>
      <x:c r="AC4" s="13" t="n">
        <x:v>61.1966667175293</x:v>
      </x:c>
      <x:c r="AD4" s="13" t="n">
        <x:v>70.4455642700195</x:v>
      </x:c>
      <x:c r="AE4" s="13" t="n">
        <x:v>61.8208923339844</x:v>
      </x:c>
      <x:c r="AF4" s="13" t="n">
        <x:v>58.7430038452148</x:v>
      </x:c>
      <x:c r="AG4" s="13" t="n">
        <x:v>60.567440032959</x:v>
      </x:c>
      <x:c r="AH4" s="13" t="n">
        <x:v>53.9607772827148</x:v>
      </x:c>
      <x:c r="AI4" s="13" t="n">
        <x:v>51.8454322814941</x:v>
      </x:c>
      <x:c r="AJ4" s="13" t="n">
        <x:v>46.3488311767578</x:v>
      </x:c>
      <x:c r="AK4" s="13" t="n">
        <x:v>41.3573112487793</x:v>
      </x:c>
    </x:row>
    <x:row r="5" spans="1:37">
      <x:c r="A5" s="16" t="s">
        <x:v>176</x:v>
      </x:c>
      <x:c r="B5" s="13" t="n">
        <x:v>-22.7938861846924</x:v>
      </x:c>
      <x:c r="C5" s="13" t="n">
        <x:v>-27.7012844085693</x:v>
      </x:c>
      <x:c r="D5" s="13" t="n">
        <x:v>-25.2877540588379</x:v>
      </x:c>
      <x:c r="E5" s="13" t="n">
        <x:v>-24.6123085021973</x:v>
      </x:c>
      <x:c r="F5" s="13" t="n">
        <x:v>-14.3716382980347</x:v>
      </x:c>
      <x:c r="G5" s="13" t="n">
        <x:v>-6.94249200820923</x:v>
      </x:c>
      <x:c r="H5" s="13" t="n">
        <x:v>-2.05945038795471</x:v>
      </x:c>
      <x:c r="I5" s="13" t="n">
        <x:v>3.70139265060425</x:v>
      </x:c>
      <x:c r="J5" s="13" t="n">
        <x:v>2.66629552841187</x:v>
      </x:c>
      <x:c r="K5" s="13" t="n">
        <x:v>10.2488899230957</x:v>
      </x:c>
      <x:c r="L5" s="13" t="n">
        <x:v>15.9499273300171</x:v>
      </x:c>
      <x:c r="M5" s="13" t="n">
        <x:v>20.5366859436035</x:v>
      </x:c>
      <x:c r="N5" s="13" t="n">
        <x:v>23.7522239685059</x:v>
      </x:c>
      <x:c r="O5" s="13" t="n">
        <x:v>31.9237041473389</x:v>
      </x:c>
      <x:c r="P5" s="13" t="n">
        <x:v>35.856086730957</x:v>
      </x:c>
      <x:c r="Q5" s="13" t="n">
        <x:v>40.5599899291992</x:v>
      </x:c>
      <x:c r="R5" s="13" t="n">
        <x:v>37.7387351989746</x:v>
      </x:c>
      <x:c r="S5" s="13" t="n">
        <x:v>51.0947570800781</x:v>
      </x:c>
      <x:c r="T5" s="13" t="n">
        <x:v>55.40185546875</x:v>
      </x:c>
      <x:c r="U5" s="13" t="n">
        <x:v>49.6434707641602</x:v>
      </x:c>
      <x:c r="V5" s="13" t="n">
        <x:v>59.2740173339844</x:v>
      </x:c>
      <x:c r="W5" s="13" t="n">
        <x:v>58.5178070068359</x:v>
      </x:c>
      <x:c r="X5" s="13" t="n">
        <x:v>57.9613914489746</x:v>
      </x:c>
      <x:c r="Y5" s="13" t="n">
        <x:v>59.1382904052734</x:v>
      </x:c>
      <x:c r="Z5" s="13" t="n">
        <x:v>56.5835952758789</x:v>
      </x:c>
      <x:c r="AA5" s="13" t="n">
        <x:v>65.0210800170898</x:v>
      </x:c>
      <x:c r="AB5" s="13" t="n">
        <x:v>58.4962844848633</x:v>
      </x:c>
      <x:c r="AC5" s="13" t="n">
        <x:v>60.482349395752</x:v>
      </x:c>
      <x:c r="AD5" s="13" t="n">
        <x:v>68.0168533325195</x:v>
      </x:c>
      <x:c r="AE5" s="13" t="n">
        <x:v>59.4761505126953</x:v>
      </x:c>
      <x:c r="AF5" s="13" t="n">
        <x:v>57.5231018066406</x:v>
      </x:c>
      <x:c r="AG5" s="13" t="n">
        <x:v>59.0354194641113</x:v>
      </x:c>
      <x:c r="AH5" s="13" t="n">
        <x:v>53.4318542480469</x:v>
      </x:c>
      <x:c r="AI5" s="13" t="n">
        <x:v>50.3609390258789</x:v>
      </x:c>
      <x:c r="AJ5" s="13" t="n">
        <x:v>45.8302993774414</x:v>
      </x:c>
      <x:c r="AK5" s="13" t="n">
        <x:v>39.750862121582</x:v>
      </x:c>
    </x:row>
    <x:row r="8" spans="1:37">
      <x:c r="A8" s="40" t="s">
        <x:v>177</x:v>
      </x:c>
    </x:row>
    <x:row r="9" spans="1:37" s="22" customFormat="1">
      <x:c r="A9" s="41" t="s">
        <x:v>173</x:v>
      </x:c>
      <x:c r="B9" s="22" t="s">
        <x:v>137</x:v>
      </x:c>
      <x:c r="C9" s="22" t="s">
        <x:v>138</x:v>
      </x:c>
      <x:c r="D9" s="22" t="s">
        <x:v>139</x:v>
      </x:c>
      <x:c r="E9" s="22" t="s">
        <x:v>140</x:v>
      </x:c>
      <x:c r="F9" s="22" t="s">
        <x:v>141</x:v>
      </x:c>
      <x:c r="G9" s="22" t="s">
        <x:v>142</x:v>
      </x:c>
      <x:c r="H9" s="22" t="s">
        <x:v>143</x:v>
      </x:c>
      <x:c r="I9" s="22" t="s">
        <x:v>144</x:v>
      </x:c>
      <x:c r="J9" s="22" t="s">
        <x:v>145</x:v>
      </x:c>
      <x:c r="K9" s="22" t="s">
        <x:v>146</x:v>
      </x:c>
      <x:c r="L9" s="22" t="s">
        <x:v>147</x:v>
      </x:c>
      <x:c r="M9" s="22" t="s">
        <x:v>148</x:v>
      </x:c>
      <x:c r="N9" s="22" t="s">
        <x:v>149</x:v>
      </x:c>
      <x:c r="O9" s="22" t="s">
        <x:v>150</x:v>
      </x:c>
      <x:c r="P9" s="22" t="s">
        <x:v>151</x:v>
      </x:c>
      <x:c r="Q9" s="22" t="s">
        <x:v>152</x:v>
      </x:c>
      <x:c r="R9" s="22" t="s">
        <x:v>153</x:v>
      </x:c>
      <x:c r="S9" s="22" t="s">
        <x:v>154</x:v>
      </x:c>
      <x:c r="T9" s="22" t="s">
        <x:v>155</x:v>
      </x:c>
      <x:c r="U9" s="22" t="s">
        <x:v>156</x:v>
      </x:c>
      <x:c r="V9" s="22" t="s">
        <x:v>157</x:v>
      </x:c>
      <x:c r="W9" s="22" t="s">
        <x:v>158</x:v>
      </x:c>
      <x:c r="X9" s="22" t="s">
        <x:v>159</x:v>
      </x:c>
      <x:c r="Y9" s="22" t="s">
        <x:v>160</x:v>
      </x:c>
      <x:c r="Z9" s="22" t="s">
        <x:v>161</x:v>
      </x:c>
      <x:c r="AA9" s="22" t="s">
        <x:v>162</x:v>
      </x:c>
      <x:c r="AB9" s="22" t="s">
        <x:v>163</x:v>
      </x:c>
      <x:c r="AC9" s="22" t="s">
        <x:v>164</x:v>
      </x:c>
      <x:c r="AD9" s="22" t="s">
        <x:v>165</x:v>
      </x:c>
      <x:c r="AE9" s="22" t="s">
        <x:v>166</x:v>
      </x:c>
      <x:c r="AF9" s="22" t="s">
        <x:v>167</x:v>
      </x:c>
      <x:c r="AG9" s="22" t="s">
        <x:v>168</x:v>
      </x:c>
      <x:c r="AH9" s="22" t="s">
        <x:v>169</x:v>
      </x:c>
      <x:c r="AI9" s="22" t="s">
        <x:v>170</x:v>
      </x:c>
      <x:c r="AJ9" s="22" t="s">
        <x:v>171</x:v>
      </x:c>
      <x:c r="AK9" s="22" t="s">
        <x:v>172</x:v>
      </x:c>
    </x:row>
    <x:row r="10" spans="1:37">
      <x:c r="A10" s="42" t="s">
        <x:v>178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179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180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181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182</x:v>
      </x:c>
    </x:row>
    <x:row r="17" spans="1:37" s="22" customFormat="1">
      <x:c r="A17" s="41" t="s">
        <x:v>173</x:v>
      </x:c>
      <x:c r="B17" s="22" t="s">
        <x:v>137</x:v>
      </x:c>
      <x:c r="C17" s="22" t="s">
        <x:v>138</x:v>
      </x:c>
      <x:c r="D17" s="22" t="s">
        <x:v>139</x:v>
      </x:c>
      <x:c r="E17" s="22" t="s">
        <x:v>140</x:v>
      </x:c>
      <x:c r="F17" s="22" t="s">
        <x:v>141</x:v>
      </x:c>
      <x:c r="G17" s="22" t="s">
        <x:v>142</x:v>
      </x:c>
      <x:c r="H17" s="22" t="s">
        <x:v>143</x:v>
      </x:c>
      <x:c r="I17" s="22" t="s">
        <x:v>144</x:v>
      </x:c>
      <x:c r="J17" s="22" t="s">
        <x:v>145</x:v>
      </x:c>
      <x:c r="K17" s="22" t="s">
        <x:v>146</x:v>
      </x:c>
      <x:c r="L17" s="22" t="s">
        <x:v>147</x:v>
      </x:c>
      <x:c r="M17" s="22" t="s">
        <x:v>148</x:v>
      </x:c>
      <x:c r="N17" s="22" t="s">
        <x:v>149</x:v>
      </x:c>
      <x:c r="O17" s="22" t="s">
        <x:v>150</x:v>
      </x:c>
      <x:c r="P17" s="22" t="s">
        <x:v>151</x:v>
      </x:c>
      <x:c r="Q17" s="22" t="s">
        <x:v>152</x:v>
      </x:c>
      <x:c r="R17" s="22" t="s">
        <x:v>153</x:v>
      </x:c>
      <x:c r="S17" s="22" t="s">
        <x:v>154</x:v>
      </x:c>
      <x:c r="T17" s="22" t="s">
        <x:v>155</x:v>
      </x:c>
      <x:c r="U17" s="22" t="s">
        <x:v>156</x:v>
      </x:c>
      <x:c r="V17" s="22" t="s">
        <x:v>157</x:v>
      </x:c>
      <x:c r="W17" s="22" t="s">
        <x:v>158</x:v>
      </x:c>
      <x:c r="X17" s="22" t="s">
        <x:v>159</x:v>
      </x:c>
      <x:c r="Y17" s="22" t="s">
        <x:v>160</x:v>
      </x:c>
      <x:c r="Z17" s="22" t="s">
        <x:v>161</x:v>
      </x:c>
      <x:c r="AA17" s="22" t="s">
        <x:v>162</x:v>
      </x:c>
      <x:c r="AB17" s="22" t="s">
        <x:v>163</x:v>
      </x:c>
      <x:c r="AC17" s="22" t="s">
        <x:v>164</x:v>
      </x:c>
      <x:c r="AD17" s="22" t="s">
        <x:v>165</x:v>
      </x:c>
      <x:c r="AE17" s="22" t="s">
        <x:v>166</x:v>
      </x:c>
      <x:c r="AF17" s="22" t="s">
        <x:v>167</x:v>
      </x:c>
      <x:c r="AG17" s="22" t="s">
        <x:v>168</x:v>
      </x:c>
      <x:c r="AH17" s="22" t="s">
        <x:v>169</x:v>
      </x:c>
      <x:c r="AI17" s="22" t="s">
        <x:v>170</x:v>
      </x:c>
      <x:c r="AJ17" s="22" t="s">
        <x:v>171</x:v>
      </x:c>
      <x:c r="AK17" s="22" t="s">
        <x:v>172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183</x:v>
      </x:c>
      <x:c r="B1" s="44" t="s">
        <x:v>135</x:v>
      </x:c>
      <x:c r="C1" s="44" t="s">
        <x:v>184</x:v>
      </x:c>
      <x:c r="D1" s="44" t="s">
        <x:v>185</x:v>
      </x:c>
      <x:c r="E1" s="44" t="s">
        <x:v>186</x:v>
      </x:c>
      <x:c r="F1" s="44" t="s">
        <x:v>187</x:v>
      </x:c>
      <x:c r="G1" s="44" t="s">
        <x:v>188</x:v>
      </x:c>
      <x:c r="H1" s="44" t="s">
        <x:v>189</x:v>
      </x:c>
    </x:row>
    <x:row r="2" spans="1:8">
      <x:c r="A2" s="45" t="n">
        <x:v>1</x:v>
      </x:c>
      <x:c r="B2" s="46" t="n">
        <x:v>45379.4146180556</x:v>
      </x:c>
      <x:c r="C2" s="47" t="n">
        <x:v>45379.4146180556</x:v>
      </x:c>
      <x:c r="D2" s="48" t="s">
        <x:v>190</x:v>
      </x:c>
      <x:c r="E2" s="48" t="s">
        <x:v>191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45379.4147569444</x:v>
      </x:c>
      <x:c r="C3" s="47" t="n">
        <x:v>45379.4147569444</x:v>
      </x:c>
      <x:c r="D3" s="48" t="s">
        <x:v>17</x:v>
      </x:c>
      <x:c r="E3" s="48" t="s">
        <x:v>191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7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127</x:v>
      </x:c>
      <x:c r="B1" s="51" t="s"/>
      <x:c r="C1" s="52" t="s"/>
    </x:row>
    <x:row r="2" spans="1:3" s="56" customFormat="1">
      <x:c r="A2" s="22" t="s">
        <x:v>192</x:v>
      </x:c>
      <x:c r="B2" s="42" t="s">
        <x:v>193</x:v>
      </x:c>
      <x:c r="C2" s="53" t="s">
        <x:v>194</x:v>
      </x:c>
    </x:row>
    <x:row r="3" spans="1:3">
      <x:c r="A3" s="22" t="s">
        <x:v>195</x:v>
      </x:c>
      <x:c r="B3" s="24" t="n">
        <x:v>0</x:v>
      </x:c>
      <x:c r="C3" s="39" t="n">
        <x:v>0</x:v>
      </x:c>
    </x:row>
    <x:row r="4" spans="1:3">
      <x:c r="A4" s="22" t="s">
        <x:v>196</x:v>
      </x:c>
      <x:c r="B4" s="24" t="n">
        <x:v>4</x:v>
      </x:c>
      <x:c r="C4" s="39" t="n">
        <x:v>0.31496062874794</x:v>
      </x:c>
    </x:row>
    <x:row r="5" spans="1:3">
      <x:c r="A5" s="22" t="s">
        <x:v>197</x:v>
      </x:c>
      <x:c r="B5" s="24" t="n">
        <x:v>165</x:v>
      </x:c>
      <x:c r="C5" s="39" t="n">
        <x:v>12.9921255111694</x:v>
      </x:c>
    </x:row>
    <x:row r="6" spans="1:3">
      <x:c r="A6" s="22" t="s">
        <x:v>198</x:v>
      </x:c>
      <x:c r="B6" s="24" t="n">
        <x:v>176</x:v>
      </x:c>
      <x:c r="C6" s="39" t="n">
        <x:v>13.8582677841187</x:v>
      </x:c>
    </x:row>
    <x:row r="7" spans="1:3">
      <x:c r="A7" s="22" t="s">
        <x:v>199</x:v>
      </x:c>
      <x:c r="B7" s="24" t="n">
        <x:v>206</x:v>
      </x:c>
      <x:c r="C7" s="39" t="n">
        <x:v>16.2204723358154</x:v>
      </x:c>
    </x:row>
    <x:row r="8" spans="1:3">
      <x:c r="A8" s="22" t="s">
        <x:v>200</x:v>
      </x:c>
      <x:c r="B8" s="24" t="n">
        <x:v>93</x:v>
      </x:c>
      <x:c r="C8" s="39" t="n">
        <x:v>7.32283449172974</x:v>
      </x:c>
    </x:row>
    <x:row r="9" spans="1:3">
      <x:c r="A9" s="22" t="s">
        <x:v>201</x:v>
      </x:c>
      <x:c r="B9" s="24" t="n">
        <x:v>58</x:v>
      </x:c>
      <x:c r="C9" s="39" t="n">
        <x:v>4.56692934036255</x:v>
      </x:c>
    </x:row>
    <x:row r="10" spans="1:3">
      <x:c r="A10" s="22" t="s">
        <x:v>202</x:v>
      </x:c>
      <x:c r="B10" s="24" t="n">
        <x:v>145</x:v>
      </x:c>
      <x:c r="C10" s="39" t="n">
        <x:v>11.4173221588135</x:v>
      </x:c>
    </x:row>
    <x:row r="11" spans="1:3">
      <x:c r="A11" s="22" t="s">
        <x:v>203</x:v>
      </x:c>
      <x:c r="B11" s="24" t="n">
        <x:v>204</x:v>
      </x:c>
      <x:c r="C11" s="39" t="n">
        <x:v>16.0629920959473</x:v>
      </x:c>
    </x:row>
    <x:row r="12" spans="1:3">
      <x:c r="A12" s="22" t="s">
        <x:v>204</x:v>
      </x:c>
      <x:c r="B12" s="24" t="n">
        <x:v>126</x:v>
      </x:c>
      <x:c r="C12" s="39" t="n">
        <x:v>9.92125988006592</x:v>
      </x:c>
    </x:row>
    <x:row r="13" spans="1:3">
      <x:c r="A13" s="22" t="s">
        <x:v>205</x:v>
      </x:c>
      <x:c r="B13" s="24" t="n">
        <x:v>51</x:v>
      </x:c>
      <x:c r="C13" s="39" t="n">
        <x:v>4.01574802398682</x:v>
      </x:c>
    </x:row>
    <x:row r="14" spans="1:3">
      <x:c r="A14" s="22" t="s">
        <x:v>206</x:v>
      </x:c>
      <x:c r="B14" s="24" t="n">
        <x:v>35</x:v>
      </x:c>
      <x:c r="C14" s="39" t="n">
        <x:v>2.75590538978577</x:v>
      </x:c>
    </x:row>
    <x:row r="15" spans="1:3">
      <x:c r="A15" s="22" t="s">
        <x:v>207</x:v>
      </x:c>
      <x:c r="B15" s="24" t="n">
        <x:v>7</x:v>
      </x:c>
      <x:c r="C15" s="39" t="n">
        <x:v>0.551181077957153</x:v>
      </x:c>
    </x:row>
    <x:row r="16" spans="1:3">
      <x:c r="A16" s="22" t="s">
        <x:v>208</x:v>
      </x:c>
      <x:c r="B16" s="24" t="n">
        <x:v>0</x:v>
      </x:c>
      <x:c r="C16" s="39" t="n">
        <x:v>0</x:v>
      </x:c>
    </x:row>
    <x:row r="17" spans="1:3">
      <x:c r="A17" s="55" t="s">
        <x:v>209</x:v>
      </x:c>
      <x:c r="B17" s="54" t="n">
        <x:v>1270</x:v>
      </x:c>
    </x:row>
  </x:sheetData>
  <x:conditionalFormatting sqref="B17:B17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