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993cd936aa445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d646a788c9241238001c52fbf3ec40e.psmdcp" Id="Rb32a23f48196446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<x:sst xmlns:x="http://schemas.openxmlformats.org/spreadsheetml/2006/main" count="215" uniqueCount="215">
  <x:si>
    <x:t>Summary</x:t>
  </x:si>
  <x:si>
    <x:t>File Name on Meter</x:t>
  </x:si>
  <x:si>
    <x:t>CAT_Dat2.696</x:t>
  </x:si>
  <x:si>
    <x:t>File Name on PC</x:t>
  </x:si>
  <x:si>
    <x:t xml:space="preserve">    SLM_0001195_CAT_Dat2_696.00.ldbin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</x:si>
  <x:si>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</x:si>
  <x:si>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</x:si>
  <x:si>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</x:si>
  <x:si>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</x:si>
  <x:si>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</x:si>
  <x:si>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</x:si>
  <x:si>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</x:si>
  <x:si>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</x:si>
  <x:si>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</x:si>
  <x:si>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</x:si>
  <x:si>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</x:si>
  <x:si>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</x:si>
  <x:si>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</x:si>
  <x:si>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</x:si>
  <x:si>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</x:si>
  <x:si>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</x:si>
  <x:si>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</x:si>
  <x:si>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</x:si>
  <x:si>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</x:si>
  <x:si>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</x:si>
  <x:si>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</x:si>
  <x:si>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</x:si>
  <x:si>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</x:si>
  <x:si>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</x:si>
  <x:si>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</x:si>
  <x:si>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</x:si>
  <x:si>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</x:si>
  <x:si>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</x:si>
  <x:si>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</x:si>
  <x:si>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</x:si>
  <x:si>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</x:si>
  <x:si>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</x:si>
  <x:si>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</x:si>
  <x:si>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</x:si>
  <x:si>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</x:si>
  <x:si>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</x:si>
  <x:si>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</x:si>
  <x:si>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</x:si>
  <x:si>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</x:si>
  <x:si>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</x:si>
  <x:si>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</x:si>
  <x:si>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</x:si>
  <x:si>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</x:si>
  <x:si>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</x:si>
  <x:si>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</x:si>
  <x:si>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</x:si>
  <x:si>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</x:si>
  <x:si>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</x:si>
  <x:si>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</x:si>
  <x:si>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</x:si>
  <x:si>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</x:si>
  <x:si>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</x:si>
  <x:si>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</x:si>
  <x:si>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</x:si>
  <x:si>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</x:si>
  <x:si>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</x:si>
  <x:si>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mPa²h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</x:si>
  <x:si>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</x:si>
  <x:si>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</x:si>
  <x:si>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</x:si>
  <x:si>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</x:si>
  <x:si>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</x:si>
  <x:si>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</x:si>
  <x:si>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</x:si>
  <x:si>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</x:si>
  <x:si>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</x:si>
  <x:si>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</x:si>
  <x:si>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</x:si>
  <x:si>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</x:si>
  <x:si>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</x:si>
  <x:si>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</x:si>
  <x:si>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</x:si>
  <x:si>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</x:si>
  <x:si>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</x:si>
  <x:si>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</x:si>
  <x:si>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</x:si>
  <x:si>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</x:si>
  <x:si>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</x:si>
  <x:si>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</x:si>
  <x:si>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</x:si>
  <x:si>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</x:si>
  <x:si>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</x:si>
  <x:si>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</x:si>
  <x:si>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</x:si>
  <x:si>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</x:si>
  <x:si>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</x:si>
  <x:si>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</x:si>
  <x:si>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</x:si>
  <x:si>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10:07:24</x:t>
  </x:si>
  <x:si>
    <x:t xml:space="preserve"> 2024/03/28  10:07:32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</x:si>
  <x:si>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</x:si>
  <x:si>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</x:si>
  <x:si>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2024/03/28  10:07:27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</x:si>
  <x:si>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</x:si>
  <x:si>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10:07:30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</x:si>
  <x:si>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</x:si>
  <x:si>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10:07:29</x:t>
  </x:si>
  <x:si>
    <x:t xml:space="preserve"> 2024/03/28  10:07:26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</x:si>
  <x:si>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</x:si>
  <x:si>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</x:si>
  <x:si>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10:07:31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</x:si>
  <x:si>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</x:si>
  <x:si>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</x:si>
  <x:si>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</x:si>
  <x:si>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</x:si>
  <x:si>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</x:si>
  <x:si>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</x:si>
  <x:si>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</x:si>
  <x:si>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</x:si>
  <x:si>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</x:si>
  <x:si>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</x:si>
  <x:si>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</x:si>
  <x:si>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</x:si>
  <x:si>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</x:si>
  <x:si>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</x:si>
  <x:si>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</x:si>
  <x:si>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</x:si>
  <x:si>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</x:si>
  <x:si>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</x:si>
  <x:si>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</x:si>
  <x:si>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</x:si>
  <x:si>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</x:si>
  <x:si>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</x:si>
  <x:si>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</x:si>
  <x:si>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</x:si>
  <x:si>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</x:si>
  <x:si>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</x:si>
  <x:si>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</x:si>
  <x:si>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</x:si>
  <x:si>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</x:si>
  <x:si>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</x:si>
  <x:si>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</x:si>
  <x:si>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</x:si>
  <x:si>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</x:si>
  <x:si>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</x:si>
  <x:si>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</x:si>
  <x:si>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</x:si>
  <x:si>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</x:si>
  <x:si>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</x:si>
  <x:si>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</x:si>
  <x:si>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</x:si>
  <x:si>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</x:si>
  <x:si>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</x:si>
  <x:si>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</x:si>
  <x:si>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</x:si>
  <x:si>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</x:si>
  <x:si>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</x:si>
  <x:si>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</x:si>
  <x:si>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</x:si>
  <x:si>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</x:si>
  <x:si>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</x:si>
  <x:si>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</x:si>
  <x:si>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</x:si>
  <x:si>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</x:si>
  <x:si>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</x:si>
  <x:si>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</x:si>
  <x:si>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</x:si>
  <x:si>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</x:si>
  <x:si>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</x:si>
  <x:si>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</x:si>
  <x:si>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</x:si>
  <x:si>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</x:si>
  <x:si>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</x:si>
  <x:si>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</x:si>
  <x:si>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</x:si>
  <x:si>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</x:si>
  <x:si>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</x:si>
  <x:si>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</x:si>
  <x:si>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</x:si>
  <x:si>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</x:si>
  <x:si>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</x:si>
  <x:si>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</x:si>
  <x:si>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</x:si>
  <x:si>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</x:si>
  <x:si>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</x:si>
  <x:si>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</x:si>
  <x:si>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</x:si>
  <x:si>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</x:si>
  <x:si>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</x:si>
  <x:si>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</x:si>
  <x:si>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</x:si>
  <x:si>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</x:si>
  <x:si>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</x:si>
  <x:si>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</x:si>
  <x:si>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</x:si>
  <x:si>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</x:si>
  <x:si>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</x:si>
  <x:si>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</x:si>
  <x:si>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</x:si>
  <x:si>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</x:si>
  <x:si>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</x:si>
  <x:si>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</x:si>
  <x:si>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</x:si>
  <x:si>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</x:si>
  <x:si>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</x:si>
  <x:si>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</x:si>
  <x:si>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</x:si>
  <x:si>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</x:si>
  <x:si>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</x:si>
  <x:si>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</x:si>
  <x:si>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</x:si>
  <x:si>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</x:si>
  <x:si>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</x:si>
  <x:si>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</x:si>
  <x:si>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</x:si>
  <x:si>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</x:si>
  <x:si>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75.6</x:t>
  </x:si>
  <x:si>
    <x:t>75.7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</x:si>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</x:sst>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e56677127084eb8" /><Relationship Type="http://schemas.openxmlformats.org/officeDocument/2006/relationships/styles" Target="/xl/styles.xml" Id="Rbc8b7322bb2b434d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30.380625" style="17" customWidth="1"/>
    <x:col min="4" max="4" width="26.430625" style="13" customWidth="1"/>
    <x:col min="5" max="5" width="30.38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45379.4218055556</x:v>
      </x:c>
    </x:row>
    <x:row r="15" spans="1:40">
      <x:c r="A15" s="16" t="s">
        <x:v>17</x:v>
      </x:c>
      <x:c r="B15" s="20">
        <x:v>45379.4219444444</x:v>
      </x:c>
    </x:row>
    <x:row r="16" spans="1:40">
      <x:c r="A16" s="16" t="s">
        <x:v>18</x:v>
      </x:c>
      <x:c r="B16" s="21" t="n">
        <x:v>0.000136574074074074</x:v>
      </x:c>
    </x:row>
    <x:row r="17" spans="1:40">
      <x:c r="A17" s="16" t="s">
        <x:v>19</x:v>
      </x:c>
      <x:c r="B17" s="21" t="n">
        <x:v>0.000136574074074074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74.2692565917969</x:v>
      </x:c>
      <x:c r="C44" s="17" t="s">
        <x:v>47</x:v>
      </x:c>
    </x:row>
    <x:row r="45" spans="1:40">
      <x:c r="A45" s="16" t="s">
        <x:v>57</x:v>
      </x:c>
      <x:c r="B45" s="13" t="n">
        <x:v>84.9880752563477</x:v>
      </x:c>
      <x:c r="C45" s="17" t="s">
        <x:v>47</x:v>
      </x:c>
    </x:row>
    <x:row r="46" spans="1:40">
      <x:c r="A46" s="16" t="s">
        <x:v>58</x:v>
      </x:c>
      <x:c r="B46" s="23" t="n">
        <x:v>35.0400848388672</x:v>
      </x:c>
      <x:c r="C46" s="17" t="s">
        <x:v>59</x:v>
      </x:c>
    </x:row>
    <x:row r="47" spans="1:40">
      <x:c r="A47" s="16" t="s">
        <x:v>60</x:v>
      </x:c>
      <x:c r="B47" s="23" t="n">
        <x:v>85.5215530395508</x:v>
      </x:c>
      <x:c r="C47" s="17" t="s">
        <x:v>61</x:v>
      </x:c>
    </x:row>
    <x:row r="48" spans="1:40">
      <x:c r="A48" s="16" t="s">
        <x:v>62</x:v>
      </x:c>
      <x:c r="B48" s="23" t="n">
        <x:v>427.607788085938</x:v>
      </x:c>
      <x:c r="C48" s="17" t="s">
        <x:v>61</x:v>
      </x:c>
    </x:row>
    <x:row r="49" spans="1:40">
      <x:c r="A49" s="16" t="s">
        <x:v>63</x:v>
      </x:c>
      <x:c r="B49" s="20">
        <x:v>45379.4218865741</x:v>
      </x:c>
      <x:c r="C49" s="13" t="n">
        <x:v>89.2138748168945</x:v>
      </x:c>
      <x:c r="D49" s="17" t="s">
        <x:v>47</x:v>
      </x:c>
    </x:row>
    <x:row r="50" spans="1:40">
      <x:c r="A50" s="16" t="s">
        <x:v>64</x:v>
      </x:c>
      <x:c r="B50" s="20">
        <x:v>45379.4218055556</x:v>
      </x:c>
      <x:c r="C50" s="13" t="n">
        <x:v>75.6965026855469</x:v>
      </x:c>
      <x:c r="D50" s="17" t="s">
        <x:v>47</x:v>
      </x:c>
    </x:row>
    <x:row r="51" spans="1:40">
      <x:c r="A51" s="16" t="s">
        <x:v>65</x:v>
      </x:c>
      <x:c r="B51" s="20">
        <x:v>45379.421875</x:v>
      </x:c>
      <x:c r="C51" s="13" t="n">
        <x:v>73.8942794799805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1</x:v>
      </x:c>
      <x:c r="C54" s="13" t="n">
        <x:v>11.8000087738037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74.2692565917969</x:v>
      </x:c>
      <x:c r="C61" s="13" t="n">
        <x:v>74.2692565917969</x:v>
      </x:c>
      <x:c r="D61" s="13" t="n">
        <x:v>-99.9400024414063</x:v>
      </x:c>
      <x:c r="E61" s="13" t="n">
        <x:v>74.2692565917969</x:v>
      </x:c>
      <x:c r="F61" s="13" t="n">
        <x:v>74.2692565917969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73.4719467163086</x:v>
      </x:c>
      <x:c r="C63" s="17" t="s">
        <x:v>47</x:v>
      </x:c>
    </x:row>
    <x:row r="64" spans="1:40">
      <x:c r="A64" s="16" t="s">
        <x:v>81</x:v>
      </x:c>
      <x:c r="B64" s="13" t="n">
        <x:v>74.2692565917969</x:v>
      </x:c>
      <x:c r="C64" s="17" t="s">
        <x:v>47</x:v>
      </x:c>
    </x:row>
    <x:row r="65" spans="1:40">
      <x:c r="A65" s="16" t="s">
        <x:v>82</x:v>
      </x:c>
      <x:c r="B65" s="13" t="n">
        <x:v>-0.797309875488281</x:v>
      </x:c>
      <x:c r="C65" s="17" t="s">
        <x:v>47</x:v>
      </x:c>
    </x:row>
    <x:row r="66" spans="1:40">
      <x:c r="A66" s="16" t="s">
        <x:v>83</x:v>
      </x:c>
      <x:c r="B66" s="13" t="n">
        <x:v>74.6794204711914</x:v>
      </x:c>
      <x:c r="C66" s="17" t="s">
        <x:v>47</x:v>
      </x:c>
    </x:row>
    <x:row r="67" spans="1:40">
      <x:c r="A67" s="16" t="s">
        <x:v>84</x:v>
      </x:c>
      <x:c r="B67" s="13" t="n">
        <x:v>74.2692565917969</x:v>
      </x:c>
      <x:c r="C67" s="17" t="s">
        <x:v>47</x:v>
      </x:c>
    </x:row>
    <x:row r="68" spans="1:40">
      <x:c r="A68" s="16" t="s">
        <x:v>85</x:v>
      </x:c>
      <x:c r="B68" s="13" t="n">
        <x:v>0.410163879394531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74.2692565917969</x:v>
      </x:c>
      <x:c r="C71" s="26" t="s"/>
      <x:c r="D71" s="28" t="n">
        <x:v>73.4719467163086</x:v>
      </x:c>
      <x:c r="E71" s="28" t="s"/>
      <x:c r="F71" s="30" t="n">
        <x:v>75.8661499023438</x:v>
      </x:c>
      <x:c r="G71" s="30" t="s"/>
    </x:row>
    <x:row r="72" spans="1:40">
      <x:c r="A72" s="37" t="s">
        <x:v>92</x:v>
      </x:c>
      <x:c r="B72" s="38" t="n">
        <x:v>75.6965026855469</x:v>
      </x:c>
      <x:c r="C72" s="25" t="s">
        <x:v>93</x:v>
      </x:c>
      <x:c r="D72" s="28" t="n">
        <x:v>75.0541534423828</x:v>
      </x:c>
      <x:c r="E72" s="27" t="s">
        <x:v>93</x:v>
      </x:c>
      <x:c r="F72" s="30" t="n">
        <x:v>77.2317962646484</x:v>
      </x:c>
      <x:c r="G72" s="29" t="s">
        <x:v>94</x:v>
      </x:c>
    </x:row>
    <x:row r="73" spans="1:40">
      <x:c r="A73" s="37" t="s">
        <x:v>95</x:v>
      </x:c>
      <x:c r="B73" s="38" t="n">
        <x:v>75.6844329833984</x:v>
      </x:c>
      <x:c r="C73" s="25" t="s">
        <x:v>93</x:v>
      </x:c>
      <x:c r="D73" s="28" t="n">
        <x:v>75.0164489746094</x:v>
      </x:c>
      <x:c r="E73" s="27" t="s">
        <x:v>93</x:v>
      </x:c>
      <x:c r="F73" s="30" t="n">
        <x:v>79.0346832275391</x:v>
      </x:c>
      <x:c r="G73" s="29" t="s">
        <x:v>94</x:v>
      </x:c>
    </x:row>
    <x:row r="74" spans="1:40">
      <x:c r="A74" s="37" t="s">
        <x:v>96</x:v>
      </x:c>
      <x:c r="B74" s="38" t="n">
        <x:v>76.1531143188477</x:v>
      </x:c>
      <x:c r="C74" s="25" t="s">
        <x:v>97</x:v>
      </x:c>
      <x:c r="D74" s="28" t="n">
        <x:v>75.0360260009766</x:v>
      </x:c>
      <x:c r="E74" s="27" t="s">
        <x:v>97</x:v>
      </x:c>
      <x:c r="F74" s="30" t="n">
        <x:v>80.5255432128906</x:v>
      </x:c>
      <x:c r="G74" s="29" t="s">
        <x:v>94</x:v>
      </x:c>
    </x:row>
    <x:row r="75" spans="1:40">
      <x:c r="A75" s="37" t="s">
        <x:v>98</x:v>
      </x:c>
      <x:c r="B75" s="38" t="n">
        <x:v>73.8942794799805</x:v>
      </x:c>
      <x:c r="C75" s="25" t="s">
        <x:v>99</x:v>
      </x:c>
      <x:c r="D75" s="28" t="n">
        <x:v>73.1729965209961</x:v>
      </x:c>
      <x:c r="E75" s="27" t="s">
        <x:v>99</x:v>
      </x:c>
      <x:c r="F75" s="30" t="n">
        <x:v>74.9811477661133</x:v>
      </x:c>
      <x:c r="G75" s="29" t="s">
        <x:v>97</x:v>
      </x:c>
    </x:row>
    <x:row r="76" spans="1:40">
      <x:c r="A76" s="37" t="s">
        <x:v>100</x:v>
      </x:c>
      <x:c r="B76" s="38" t="n">
        <x:v>73.5012512207031</x:v>
      </x:c>
      <x:c r="C76" s="25" t="s">
        <x:v>101</x:v>
      </x:c>
      <x:c r="D76" s="28" t="n">
        <x:v>72.7098541259766</x:v>
      </x:c>
      <x:c r="E76" s="27" t="s">
        <x:v>101</x:v>
      </x:c>
      <x:c r="F76" s="30" t="n">
        <x:v>74.5042495727539</x:v>
      </x:c>
      <x:c r="G76" s="29" t="s">
        <x:v>102</x:v>
      </x:c>
    </x:row>
    <x:row r="77" spans="1:40">
      <x:c r="A77" s="37" t="s">
        <x:v>103</x:v>
      </x:c>
      <x:c r="B77" s="38" t="n">
        <x:v>73.6818771362305</x:v>
      </x:c>
      <x:c r="C77" s="25" t="s">
        <x:v>99</x:v>
      </x:c>
      <x:c r="D77" s="28" t="n">
        <x:v>72.909309387207</x:v>
      </x:c>
      <x:c r="E77" s="27" t="s">
        <x:v>101</x:v>
      </x:c>
      <x:c r="F77" s="30" t="n">
        <x:v>74.6354217529297</x:v>
      </x:c>
      <x:c r="G77" s="29" t="s">
        <x:v>97</x:v>
      </x:c>
    </x:row>
    <x:row r="78" spans="1:40">
      <x:c r="A78" s="37" t="s">
        <x:v>104</x:v>
      </x:c>
      <x:c r="B78" s="38" t="n">
        <x:v>87.0017852783203</x:v>
      </x:c>
      <x:c r="C78" s="25" t="s">
        <x:v>94</x:v>
      </x:c>
      <x:c r="D78" s="28" t="n">
        <x:v>85.9860229492188</x:v>
      </x:c>
      <x:c r="E78" s="27" t="s">
        <x:v>97</x:v>
      </x:c>
      <x:c r="F78" s="30" t="n">
        <x:v>89.2138748168945</x:v>
      </x:c>
      <x:c r="G78" s="29" t="s">
        <x:v>105</x:v>
      </x:c>
    </x:row>
    <x:row r="80" spans="1:40">
      <x:c r="A80" s="16" t="s">
        <x:v>106</x:v>
      </x:c>
      <x:c r="B80" s="24" t="n">
        <x:v>0</x:v>
      </x:c>
    </x:row>
    <x:row r="81" spans="1:40">
      <x:c r="A81" s="16" t="s">
        <x:v>107</x:v>
      </x:c>
      <x:c r="B81" s="13" t="n">
        <x:v>0</x:v>
      </x:c>
      <x:c r="C81" s="17" t="s">
        <x:v>68</x:v>
      </x:c>
    </x:row>
    <x:row r="82" spans="1:40">
      <x:c r="A82" s="16" t="s">
        <x:v>108</x:v>
      </x:c>
      <x:c r="B82" s="24" t="n">
        <x:v>0</x:v>
      </x:c>
    </x:row>
    <x:row r="83" spans="1:40">
      <x:c r="A83" s="16" t="s">
        <x:v>109</x:v>
      </x:c>
      <x:c r="B83" s="13" t="n">
        <x:v>0</x:v>
      </x:c>
      <x:c r="C83" s="17" t="s">
        <x:v>68</x:v>
      </x:c>
    </x:row>
    <x:row r="85" spans="1:40">
      <x:c r="A85" s="14" t="s">
        <x:v>110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111</x:v>
      </x:c>
      <x:c r="B86" s="13" t="s">
        <x:v>112</x:v>
      </x:c>
      <x:c r="C86" s="13" t="s">
        <x:v>113</x:v>
      </x:c>
    </x:row>
    <x:row r="87" spans="1:40">
      <x:c r="A87" s="16" t="s">
        <x:v>114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115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116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117</x:v>
      </x:c>
      <x:c r="B90" s="24" t="n">
        <x:v>8</x:v>
      </x:c>
      <x:c r="C90" s="24" t="n">
        <x:v>8</x:v>
      </x:c>
      <x:c r="D90" s="17" t="s">
        <x:v>118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119</x:v>
      </x:c>
      <x:c r="B93" s="39" t="n">
        <x:v>-99.9400024414063</x:v>
      </x:c>
      <x:c r="C93" s="39" t="n">
        <x:v>-99.9400024414063</x:v>
      </x:c>
      <x:c r="D93" s="17" t="s">
        <x:v>120</x:v>
      </x:c>
    </x:row>
    <x:row r="94" spans="1:40">
      <x:c r="A94" s="16" t="s">
        <x:v>121</x:v>
      </x:c>
      <x:c r="B94" s="39" t="n">
        <x:v>-99.9400024414063</x:v>
      </x:c>
      <x:c r="C94" s="39" t="n">
        <x:v>-99.9400024414063</x:v>
      </x:c>
      <x:c r="D94" s="17" t="s">
        <x:v>120</x:v>
      </x:c>
    </x:row>
    <x:row r="95" spans="1:40">
      <x:c r="A95" s="16" t="s">
        <x:v>122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123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124</x:v>
      </x:c>
      <x:c r="B97" s="13" t="n">
        <x:v>40.3941497802734</x:v>
      </x:c>
      <x:c r="C97" s="13" t="n">
        <x:v>40.3941497802734</x:v>
      </x:c>
      <x:c r="D97" s="17" t="s">
        <x:v>47</x:v>
      </x:c>
    </x:row>
    <x:row r="99" spans="1:40">
      <x:c r="A99" s="14" t="s">
        <x:v>125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126</x:v>
      </x:c>
      <x:c r="B100" s="13" t="n">
        <x:v>75.0999984741211</x:v>
      </x:c>
      <x:c r="C100" s="17" t="s">
        <x:v>47</x:v>
      </x:c>
    </x:row>
    <x:row r="101" spans="1:40">
      <x:c r="A101" s="16" t="s">
        <x:v>127</x:v>
      </x:c>
      <x:c r="B101" s="13" t="n">
        <x:v>74.7000045776367</x:v>
      </x:c>
      <x:c r="C101" s="17" t="s">
        <x:v>47</x:v>
      </x:c>
    </x:row>
    <x:row r="102" spans="1:40">
      <x:c r="A102" s="16" t="s">
        <x:v>128</x:v>
      </x:c>
      <x:c r="B102" s="13" t="n">
        <x:v>74.5</x:v>
      </x:c>
      <x:c r="C102" s="17" t="s">
        <x:v>47</x:v>
      </x:c>
    </x:row>
    <x:row r="103" spans="1:40">
      <x:c r="A103" s="16" t="s">
        <x:v>129</x:v>
      </x:c>
      <x:c r="B103" s="13" t="n">
        <x:v>74.4000015258789</x:v>
      </x:c>
      <x:c r="C103" s="17" t="s">
        <x:v>47</x:v>
      </x:c>
    </x:row>
    <x:row r="104" spans="1:40">
      <x:c r="A104" s="16" t="s">
        <x:v>130</x:v>
      </x:c>
      <x:c r="B104" s="13" t="n">
        <x:v>74.0999984741211</x:v>
      </x:c>
      <x:c r="C104" s="17" t="s">
        <x:v>47</x:v>
      </x:c>
    </x:row>
    <x:row r="105" spans="1:40">
      <x:c r="A105" s="16" t="s">
        <x:v>131</x:v>
      </x:c>
      <x:c r="B105" s="13" t="n">
        <x:v>74.0999984741211</x:v>
      </x:c>
      <x:c r="C105" s="17" t="s">
        <x:v>47</x:v>
      </x:c>
      <x:c r="I105" s="13" t="s"/>
    </x:row>
    <x:row r="108" spans="1:40">
      <x:c r="A108" s="14" t="s">
        <x:v>132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133</x:v>
      </x:c>
      <x:c r="C109" s="22" t="s">
        <x:v>134</x:v>
      </x:c>
      <x:c r="D109" s="22" t="s"/>
      <x:c r="E109" s="22" t="s">
        <x:v>135</x:v>
      </x:c>
      <x:c r="F109" s="22" t="s">
        <x:v>136</x:v>
      </x:c>
      <x:c r="G109" s="22" t="s">
        <x:v>137</x:v>
      </x:c>
      <x:c r="H109" s="22" t="s">
        <x:v>138</x:v>
      </x:c>
      <x:c r="I109" s="22" t="s">
        <x:v>139</x:v>
      </x:c>
      <x:c r="J109" s="22" t="s">
        <x:v>140</x:v>
      </x:c>
      <x:c r="K109" s="22" t="s">
        <x:v>141</x:v>
      </x:c>
      <x:c r="L109" s="22" t="s">
        <x:v>142</x:v>
      </x:c>
      <x:c r="M109" s="22" t="s">
        <x:v>143</x:v>
      </x:c>
      <x:c r="N109" s="22" t="s">
        <x:v>144</x:v>
      </x:c>
      <x:c r="O109" s="22" t="s">
        <x:v>145</x:v>
      </x:c>
      <x:c r="P109" s="22" t="s">
        <x:v>146</x:v>
      </x:c>
      <x:c r="Q109" s="22" t="s">
        <x:v>147</x:v>
      </x:c>
      <x:c r="R109" s="22" t="s">
        <x:v>148</x:v>
      </x:c>
      <x:c r="S109" s="22" t="s">
        <x:v>149</x:v>
      </x:c>
      <x:c r="T109" s="22" t="s">
        <x:v>150</x:v>
      </x:c>
      <x:c r="U109" s="22" t="s">
        <x:v>151</x:v>
      </x:c>
      <x:c r="V109" s="22" t="s">
        <x:v>152</x:v>
      </x:c>
      <x:c r="W109" s="22" t="s">
        <x:v>153</x:v>
      </x:c>
      <x:c r="X109" s="22" t="s">
        <x:v>154</x:v>
      </x:c>
      <x:c r="Y109" s="22" t="s">
        <x:v>155</x:v>
      </x:c>
      <x:c r="Z109" s="22" t="s">
        <x:v>156</x:v>
      </x:c>
      <x:c r="AA109" s="22" t="s">
        <x:v>157</x:v>
      </x:c>
      <x:c r="AB109" s="22" t="s">
        <x:v>158</x:v>
      </x:c>
      <x:c r="AC109" s="22" t="s">
        <x:v>159</x:v>
      </x:c>
      <x:c r="AD109" s="22" t="s">
        <x:v>160</x:v>
      </x:c>
      <x:c r="AE109" s="22" t="s">
        <x:v>161</x:v>
      </x:c>
      <x:c r="AF109" s="22" t="s">
        <x:v>162</x:v>
      </x:c>
      <x:c r="AG109" s="22" t="s">
        <x:v>163</x:v>
      </x:c>
      <x:c r="AH109" s="22" t="s">
        <x:v>164</x:v>
      </x:c>
      <x:c r="AI109" s="22" t="s">
        <x:v>165</x:v>
      </x:c>
      <x:c r="AJ109" s="22" t="s">
        <x:v>166</x:v>
      </x:c>
      <x:c r="AK109" s="22" t="s">
        <x:v>167</x:v>
      </x:c>
      <x:c r="AL109" s="22" t="s">
        <x:v>168</x:v>
      </x:c>
      <x:c r="AM109" s="22" t="s">
        <x:v>169</x:v>
      </x:c>
      <x:c r="AN109" s="22" t="s">
        <x:v>170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171</x:v>
      </x:c>
      <x:c r="B2" s="22" t="s">
        <x:v>135</x:v>
      </x:c>
      <x:c r="C2" s="22" t="s">
        <x:v>136</x:v>
      </x:c>
      <x:c r="D2" s="22" t="s">
        <x:v>137</x:v>
      </x:c>
      <x:c r="E2" s="22" t="s">
        <x:v>138</x:v>
      </x:c>
      <x:c r="F2" s="22" t="s">
        <x:v>139</x:v>
      </x:c>
      <x:c r="G2" s="22" t="s">
        <x:v>140</x:v>
      </x:c>
      <x:c r="H2" s="22" t="s">
        <x:v>141</x:v>
      </x:c>
      <x:c r="I2" s="22" t="s">
        <x:v>142</x:v>
      </x:c>
      <x:c r="J2" s="22" t="s">
        <x:v>143</x:v>
      </x:c>
      <x:c r="K2" s="22" t="s">
        <x:v>144</x:v>
      </x:c>
      <x:c r="L2" s="22" t="s">
        <x:v>145</x:v>
      </x:c>
      <x:c r="M2" s="22" t="s">
        <x:v>146</x:v>
      </x:c>
      <x:c r="N2" s="22" t="s">
        <x:v>147</x:v>
      </x:c>
      <x:c r="O2" s="22" t="s">
        <x:v>148</x:v>
      </x:c>
      <x:c r="P2" s="22" t="s">
        <x:v>149</x:v>
      </x:c>
      <x:c r="Q2" s="22" t="s">
        <x:v>150</x:v>
      </x:c>
      <x:c r="R2" s="22" t="s">
        <x:v>151</x:v>
      </x:c>
      <x:c r="S2" s="22" t="s">
        <x:v>152</x:v>
      </x:c>
      <x:c r="T2" s="22" t="s">
        <x:v>153</x:v>
      </x:c>
      <x:c r="U2" s="22" t="s">
        <x:v>154</x:v>
      </x:c>
      <x:c r="V2" s="22" t="s">
        <x:v>155</x:v>
      </x:c>
      <x:c r="W2" s="22" t="s">
        <x:v>156</x:v>
      </x:c>
      <x:c r="X2" s="22" t="s">
        <x:v>157</x:v>
      </x:c>
      <x:c r="Y2" s="22" t="s">
        <x:v>158</x:v>
      </x:c>
      <x:c r="Z2" s="22" t="s">
        <x:v>159</x:v>
      </x:c>
      <x:c r="AA2" s="22" t="s">
        <x:v>160</x:v>
      </x:c>
      <x:c r="AB2" s="22" t="s">
        <x:v>161</x:v>
      </x:c>
      <x:c r="AC2" s="22" t="s">
        <x:v>162</x:v>
      </x:c>
      <x:c r="AD2" s="22" t="s">
        <x:v>163</x:v>
      </x:c>
      <x:c r="AE2" s="22" t="s">
        <x:v>164</x:v>
      </x:c>
      <x:c r="AF2" s="22" t="s">
        <x:v>165</x:v>
      </x:c>
      <x:c r="AG2" s="22" t="s">
        <x:v>166</x:v>
      </x:c>
      <x:c r="AH2" s="22" t="s">
        <x:v>167</x:v>
      </x:c>
      <x:c r="AI2" s="22" t="s">
        <x:v>168</x:v>
      </x:c>
      <x:c r="AJ2" s="22" t="s">
        <x:v>169</x:v>
      </x:c>
      <x:c r="AK2" s="22" t="s">
        <x:v>170</x:v>
      </x:c>
    </x:row>
    <x:row r="3" spans="1:37">
      <x:c r="A3" s="16" t="s">
        <x:v>172</x:v>
      </x:c>
      <x:c r="B3" s="13" t="n">
        <x:v>-15.6113729476929</x:v>
      </x:c>
      <x:c r="C3" s="13" t="n">
        <x:v>-14.1180744171143</x:v>
      </x:c>
      <x:c r="D3" s="13" t="n">
        <x:v>-6.62408828735352</x:v>
      </x:c>
      <x:c r="E3" s="13" t="n">
        <x:v>-2.58216166496277</x:v>
      </x:c>
      <x:c r="F3" s="13" t="n">
        <x:v>-0.277851760387421</x:v>
      </x:c>
      <x:c r="G3" s="13" t="n">
        <x:v>2.37092614173889</x:v>
      </x:c>
      <x:c r="H3" s="13" t="n">
        <x:v>5.64274835586548</x:v>
      </x:c>
      <x:c r="I3" s="13" t="n">
        <x:v>8.68186092376709</x:v>
      </x:c>
      <x:c r="J3" s="13" t="n">
        <x:v>12.3999319076538</x:v>
      </x:c>
      <x:c r="K3" s="13" t="n">
        <x:v>13.0971183776855</x:v>
      </x:c>
      <x:c r="L3" s="13" t="n">
        <x:v>20.2578067779541</x:v>
      </x:c>
      <x:c r="M3" s="13" t="n">
        <x:v>21.8007316589355</x:v>
      </x:c>
      <x:c r="N3" s="13" t="n">
        <x:v>26.3548622131348</x:v>
      </x:c>
      <x:c r="O3" s="13" t="n">
        <x:v>31.0248966217041</x:v>
      </x:c>
      <x:c r="P3" s="13" t="n">
        <x:v>35.8921508789063</x:v>
      </x:c>
      <x:c r="Q3" s="13" t="n">
        <x:v>40.7022819519043</x:v>
      </x:c>
      <x:c r="R3" s="13" t="n">
        <x:v>45.5210571289063</x:v>
      </x:c>
      <x:c r="S3" s="13" t="n">
        <x:v>49.4337615966797</x:v>
      </x:c>
      <x:c r="T3" s="13" t="n">
        <x:v>57.1327972412109</x:v>
      </x:c>
      <x:c r="U3" s="13" t="n">
        <x:v>55.3612976074219</x:v>
      </x:c>
      <x:c r="V3" s="13" t="n">
        <x:v>59.0234680175781</x:v>
      </x:c>
      <x:c r="W3" s="13" t="n">
        <x:v>58.7609786987305</x:v>
      </x:c>
      <x:c r="X3" s="13" t="n">
        <x:v>58.1867294311523</x:v>
      </x:c>
      <x:c r="Y3" s="13" t="n">
        <x:v>58.1954803466797</x:v>
      </x:c>
      <x:c r="Z3" s="13" t="n">
        <x:v>58.2538375854492</x:v>
      </x:c>
      <x:c r="AA3" s="13" t="n">
        <x:v>63.8823394775391</x:v>
      </x:c>
      <x:c r="AB3" s="13" t="n">
        <x:v>57.7513275146484</x:v>
      </x:c>
      <x:c r="AC3" s="13" t="n">
        <x:v>62.4165153503418</x:v>
      </x:c>
      <x:c r="AD3" s="13" t="n">
        <x:v>68.0502090454102</x:v>
      </x:c>
      <x:c r="AE3" s="13" t="n">
        <x:v>64.9386978149414</x:v>
      </x:c>
      <x:c r="AF3" s="13" t="n">
        <x:v>66.3521118164063</x:v>
      </x:c>
      <x:c r="AG3" s="13" t="n">
        <x:v>61.5130462646484</x:v>
      </x:c>
      <x:c r="AH3" s="13" t="n">
        <x:v>58.8015441894531</x:v>
      </x:c>
      <x:c r="AI3" s="13" t="n">
        <x:v>57.9701957702637</x:v>
      </x:c>
      <x:c r="AJ3" s="13" t="n">
        <x:v>53.2690200805664</x:v>
      </x:c>
      <x:c r="AK3" s="13" t="n">
        <x:v>49.639778137207</x:v>
      </x:c>
    </x:row>
    <x:row r="4" spans="1:37">
      <x:c r="A4" s="16" t="s">
        <x:v>173</x:v>
      </x:c>
      <x:c r="B4" s="13" t="n">
        <x:v>-16.4787368774414</x:v>
      </x:c>
      <x:c r="C4" s="13" t="n">
        <x:v>-11.6813888549805</x:v>
      </x:c>
      <x:c r="D4" s="13" t="n">
        <x:v>0.753523349761963</x:v>
      </x:c>
      <x:c r="E4" s="13" t="n">
        <x:v>5.41533279418945</x:v>
      </x:c>
      <x:c r="F4" s="13" t="n">
        <x:v>6.03278684616089</x:v>
      </x:c>
      <x:c r="G4" s="13" t="n">
        <x:v>8.91621685028076</x:v>
      </x:c>
      <x:c r="H4" s="13" t="n">
        <x:v>8.93317031860352</x:v>
      </x:c>
      <x:c r="I4" s="13" t="n">
        <x:v>13.3532190322876</x:v>
      </x:c>
      <x:c r="J4" s="13" t="n">
        <x:v>13.8590393066406</x:v>
      </x:c>
      <x:c r="K4" s="13" t="n">
        <x:v>14.3704986572266</x:v>
      </x:c>
      <x:c r="L4" s="13" t="n">
        <x:v>26.3087482452393</x:v>
      </x:c>
      <x:c r="M4" s="13" t="n">
        <x:v>22.401985168457</x:v>
      </x:c>
      <x:c r="N4" s="13" t="n">
        <x:v>29.2880420684814</x:v>
      </x:c>
      <x:c r="O4" s="13" t="n">
        <x:v>35.6243934631348</x:v>
      </x:c>
      <x:c r="P4" s="13" t="n">
        <x:v>36.0213508605957</x:v>
      </x:c>
      <x:c r="Q4" s="13" t="n">
        <x:v>40.3938865661621</x:v>
      </x:c>
      <x:c r="R4" s="13" t="n">
        <x:v>46.1325378417969</x:v>
      </x:c>
      <x:c r="S4" s="13" t="n">
        <x:v>49.2567024230957</x:v>
      </x:c>
      <x:c r="T4" s="13" t="n">
        <x:v>57.9778518676758</x:v>
      </x:c>
      <x:c r="U4" s="13" t="n">
        <x:v>56.0566520690918</x:v>
      </x:c>
      <x:c r="V4" s="13" t="n">
        <x:v>62.8351516723633</x:v>
      </x:c>
      <x:c r="W4" s="13" t="n">
        <x:v>61.4542236328125</x:v>
      </x:c>
      <x:c r="X4" s="13" t="n">
        <x:v>57.7988967895508</x:v>
      </x:c>
      <x:c r="Y4" s="13" t="n">
        <x:v>57.2774925231934</x:v>
      </x:c>
      <x:c r="Z4" s="13" t="n">
        <x:v>58.5798034667969</x:v>
      </x:c>
      <x:c r="AA4" s="13" t="n">
        <x:v>62.7610740661621</x:v>
      </x:c>
      <x:c r="AB4" s="13" t="n">
        <x:v>57.7090034484863</x:v>
      </x:c>
      <x:c r="AC4" s="13" t="n">
        <x:v>62.9984245300293</x:v>
      </x:c>
      <x:c r="AD4" s="13" t="n">
        <x:v>68.5696716308594</x:v>
      </x:c>
      <x:c r="AE4" s="13" t="n">
        <x:v>66.9631652832031</x:v>
      </x:c>
      <x:c r="AF4" s="13" t="n">
        <x:v>70.3825988769531</x:v>
      </x:c>
      <x:c r="AG4" s="13" t="n">
        <x:v>61.7716636657715</x:v>
      </x:c>
      <x:c r="AH4" s="13" t="n">
        <x:v>59.9599227905273</x:v>
      </x:c>
      <x:c r="AI4" s="13" t="n">
        <x:v>57.6423034667969</x:v>
      </x:c>
      <x:c r="AJ4" s="13" t="n">
        <x:v>53.100414276123</x:v>
      </x:c>
      <x:c r="AK4" s="13" t="n">
        <x:v>50.2751998901367</x:v>
      </x:c>
    </x:row>
    <x:row r="5" spans="1:37">
      <x:c r="A5" s="16" t="s">
        <x:v>174</x:v>
      </x:c>
      <x:c r="B5" s="13" t="n">
        <x:v>-20.8102111816406</x:v>
      </x:c>
      <x:c r="C5" s="13" t="n">
        <x:v>-23.5009918212891</x:v>
      </x:c>
      <x:c r="D5" s="13" t="n">
        <x:v>-26.7590312957764</x:v>
      </x:c>
      <x:c r="E5" s="13" t="n">
        <x:v>-21.8897247314453</x:v>
      </x:c>
      <x:c r="F5" s="13" t="n">
        <x:v>-11.9115333557129</x:v>
      </x:c>
      <x:c r="G5" s="13" t="n">
        <x:v>-4.23409509658813</x:v>
      </x:c>
      <x:c r="H5" s="13" t="n">
        <x:v>-0.752276659011841</x:v>
      </x:c>
      <x:c r="I5" s="13" t="n">
        <x:v>-2.56835842132568</x:v>
      </x:c>
      <x:c r="J5" s="13" t="n">
        <x:v>6.57791185379028</x:v>
      </x:c>
      <x:c r="K5" s="13" t="n">
        <x:v>8.46953582763672</x:v>
      </x:c>
      <x:c r="L5" s="13" t="n">
        <x:v>14.9362697601318</x:v>
      </x:c>
      <x:c r="M5" s="13" t="n">
        <x:v>18.5932884216309</x:v>
      </x:c>
      <x:c r="N5" s="13" t="n">
        <x:v>25.3134422302246</x:v>
      </x:c>
      <x:c r="O5" s="13" t="n">
        <x:v>29.8952217102051</x:v>
      </x:c>
      <x:c r="P5" s="13" t="n">
        <x:v>32.0561904907227</x:v>
      </x:c>
      <x:c r="Q5" s="13" t="n">
        <x:v>28.0515460968018</x:v>
      </x:c>
      <x:c r="R5" s="13" t="n">
        <x:v>44.7488746643066</x:v>
      </x:c>
      <x:c r="S5" s="13" t="n">
        <x:v>47.3395004272461</x:v>
      </x:c>
      <x:c r="T5" s="13" t="n">
        <x:v>56.2594528198242</x:v>
      </x:c>
      <x:c r="U5" s="13" t="n">
        <x:v>36.5964660644531</x:v>
      </x:c>
      <x:c r="V5" s="13" t="n">
        <x:v>58.4489898681641</x:v>
      </x:c>
      <x:c r="W5" s="13" t="n">
        <x:v>58.1553115844727</x:v>
      </x:c>
      <x:c r="X5" s="13" t="n">
        <x:v>55.4400062561035</x:v>
      </x:c>
      <x:c r="Y5" s="13" t="n">
        <x:v>55.686653137207</x:v>
      </x:c>
      <x:c r="Z5" s="13" t="n">
        <x:v>57.0630416870117</x:v>
      </x:c>
      <x:c r="AA5" s="13" t="n">
        <x:v>59.7090454101563</x:v>
      </x:c>
      <x:c r="AB5" s="13" t="n">
        <x:v>57.20166015625</x:v>
      </x:c>
      <x:c r="AC5" s="13" t="n">
        <x:v>61.9055252075195</x:v>
      </x:c>
      <x:c r="AD5" s="13" t="n">
        <x:v>67.1554336547852</x:v>
      </x:c>
      <x:c r="AE5" s="13" t="n">
        <x:v>64.5757369995117</x:v>
      </x:c>
      <x:c r="AF5" s="13" t="n">
        <x:v>65.2006378173828</x:v>
      </x:c>
      <x:c r="AG5" s="13" t="n">
        <x:v>59.6437454223633</x:v>
      </x:c>
      <x:c r="AH5" s="13" t="n">
        <x:v>58.476749420166</x:v>
      </x:c>
      <x:c r="AI5" s="13" t="n">
        <x:v>55.4376831054688</x:v>
      </x:c>
      <x:c r="AJ5" s="13" t="n">
        <x:v>52.7978172302246</x:v>
      </x:c>
      <x:c r="AK5" s="13" t="n">
        <x:v>49.191722869873</x:v>
      </x:c>
    </x:row>
    <x:row r="8" spans="1:37">
      <x:c r="A8" s="40" t="s">
        <x:v>175</x:v>
      </x:c>
    </x:row>
    <x:row r="9" spans="1:37" s="22" customFormat="1">
      <x:c r="A9" s="41" t="s">
        <x:v>171</x:v>
      </x:c>
      <x:c r="B9" s="22" t="s">
        <x:v>135</x:v>
      </x:c>
      <x:c r="C9" s="22" t="s">
        <x:v>136</x:v>
      </x:c>
      <x:c r="D9" s="22" t="s">
        <x:v>137</x:v>
      </x:c>
      <x:c r="E9" s="22" t="s">
        <x:v>138</x:v>
      </x:c>
      <x:c r="F9" s="22" t="s">
        <x:v>139</x:v>
      </x:c>
      <x:c r="G9" s="22" t="s">
        <x:v>140</x:v>
      </x:c>
      <x:c r="H9" s="22" t="s">
        <x:v>141</x:v>
      </x:c>
      <x:c r="I9" s="22" t="s">
        <x:v>142</x:v>
      </x:c>
      <x:c r="J9" s="22" t="s">
        <x:v>143</x:v>
      </x:c>
      <x:c r="K9" s="22" t="s">
        <x:v>144</x:v>
      </x:c>
      <x:c r="L9" s="22" t="s">
        <x:v>145</x:v>
      </x:c>
      <x:c r="M9" s="22" t="s">
        <x:v>146</x:v>
      </x:c>
      <x:c r="N9" s="22" t="s">
        <x:v>147</x:v>
      </x:c>
      <x:c r="O9" s="22" t="s">
        <x:v>148</x:v>
      </x:c>
      <x:c r="P9" s="22" t="s">
        <x:v>149</x:v>
      </x:c>
      <x:c r="Q9" s="22" t="s">
        <x:v>150</x:v>
      </x:c>
      <x:c r="R9" s="22" t="s">
        <x:v>151</x:v>
      </x:c>
      <x:c r="S9" s="22" t="s">
        <x:v>152</x:v>
      </x:c>
      <x:c r="T9" s="22" t="s">
        <x:v>153</x:v>
      </x:c>
      <x:c r="U9" s="22" t="s">
        <x:v>154</x:v>
      </x:c>
      <x:c r="V9" s="22" t="s">
        <x:v>155</x:v>
      </x:c>
      <x:c r="W9" s="22" t="s">
        <x:v>156</x:v>
      </x:c>
      <x:c r="X9" s="22" t="s">
        <x:v>157</x:v>
      </x:c>
      <x:c r="Y9" s="22" t="s">
        <x:v>158</x:v>
      </x:c>
      <x:c r="Z9" s="22" t="s">
        <x:v>159</x:v>
      </x:c>
      <x:c r="AA9" s="22" t="s">
        <x:v>160</x:v>
      </x:c>
      <x:c r="AB9" s="22" t="s">
        <x:v>161</x:v>
      </x:c>
      <x:c r="AC9" s="22" t="s">
        <x:v>162</x:v>
      </x:c>
      <x:c r="AD9" s="22" t="s">
        <x:v>163</x:v>
      </x:c>
      <x:c r="AE9" s="22" t="s">
        <x:v>164</x:v>
      </x:c>
      <x:c r="AF9" s="22" t="s">
        <x:v>165</x:v>
      </x:c>
      <x:c r="AG9" s="22" t="s">
        <x:v>166</x:v>
      </x:c>
      <x:c r="AH9" s="22" t="s">
        <x:v>167</x:v>
      </x:c>
      <x:c r="AI9" s="22" t="s">
        <x:v>168</x:v>
      </x:c>
      <x:c r="AJ9" s="22" t="s">
        <x:v>169</x:v>
      </x:c>
      <x:c r="AK9" s="22" t="s">
        <x:v>170</x:v>
      </x:c>
    </x:row>
    <x:row r="10" spans="1:37">
      <x:c r="A10" s="42" t="s">
        <x:v>176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177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178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179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180</x:v>
      </x:c>
    </x:row>
    <x:row r="17" spans="1:37" s="22" customFormat="1">
      <x:c r="A17" s="41" t="s">
        <x:v>171</x:v>
      </x:c>
      <x:c r="B17" s="22" t="s">
        <x:v>135</x:v>
      </x:c>
      <x:c r="C17" s="22" t="s">
        <x:v>136</x:v>
      </x:c>
      <x:c r="D17" s="22" t="s">
        <x:v>137</x:v>
      </x:c>
      <x:c r="E17" s="22" t="s">
        <x:v>138</x:v>
      </x:c>
      <x:c r="F17" s="22" t="s">
        <x:v>139</x:v>
      </x:c>
      <x:c r="G17" s="22" t="s">
        <x:v>140</x:v>
      </x:c>
      <x:c r="H17" s="22" t="s">
        <x:v>141</x:v>
      </x:c>
      <x:c r="I17" s="22" t="s">
        <x:v>142</x:v>
      </x:c>
      <x:c r="J17" s="22" t="s">
        <x:v>143</x:v>
      </x:c>
      <x:c r="K17" s="22" t="s">
        <x:v>144</x:v>
      </x:c>
      <x:c r="L17" s="22" t="s">
        <x:v>145</x:v>
      </x:c>
      <x:c r="M17" s="22" t="s">
        <x:v>146</x:v>
      </x:c>
      <x:c r="N17" s="22" t="s">
        <x:v>147</x:v>
      </x:c>
      <x:c r="O17" s="22" t="s">
        <x:v>148</x:v>
      </x:c>
      <x:c r="P17" s="22" t="s">
        <x:v>149</x:v>
      </x:c>
      <x:c r="Q17" s="22" t="s">
        <x:v>150</x:v>
      </x:c>
      <x:c r="R17" s="22" t="s">
        <x:v>151</x:v>
      </x:c>
      <x:c r="S17" s="22" t="s">
        <x:v>152</x:v>
      </x:c>
      <x:c r="T17" s="22" t="s">
        <x:v>153</x:v>
      </x:c>
      <x:c r="U17" s="22" t="s">
        <x:v>154</x:v>
      </x:c>
      <x:c r="V17" s="22" t="s">
        <x:v>155</x:v>
      </x:c>
      <x:c r="W17" s="22" t="s">
        <x:v>156</x:v>
      </x:c>
      <x:c r="X17" s="22" t="s">
        <x:v>157</x:v>
      </x:c>
      <x:c r="Y17" s="22" t="s">
        <x:v>158</x:v>
      </x:c>
      <x:c r="Z17" s="22" t="s">
        <x:v>159</x:v>
      </x:c>
      <x:c r="AA17" s="22" t="s">
        <x:v>160</x:v>
      </x:c>
      <x:c r="AB17" s="22" t="s">
        <x:v>161</x:v>
      </x:c>
      <x:c r="AC17" s="22" t="s">
        <x:v>162</x:v>
      </x:c>
      <x:c r="AD17" s="22" t="s">
        <x:v>163</x:v>
      </x:c>
      <x:c r="AE17" s="22" t="s">
        <x:v>164</x:v>
      </x:c>
      <x:c r="AF17" s="22" t="s">
        <x:v>165</x:v>
      </x:c>
      <x:c r="AG17" s="22" t="s">
        <x:v>166</x:v>
      </x:c>
      <x:c r="AH17" s="22" t="s">
        <x:v>167</x:v>
      </x:c>
      <x:c r="AI17" s="22" t="s">
        <x:v>168</x:v>
      </x:c>
      <x:c r="AJ17" s="22" t="s">
        <x:v>169</x:v>
      </x:c>
      <x:c r="AK17" s="22" t="s">
        <x:v>170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181</x:v>
      </x:c>
      <x:c r="B1" s="44" t="s">
        <x:v>133</x:v>
      </x:c>
      <x:c r="C1" s="44" t="s">
        <x:v>182</x:v>
      </x:c>
      <x:c r="D1" s="44" t="s">
        <x:v>183</x:v>
      </x:c>
      <x:c r="E1" s="44" t="s">
        <x:v>184</x:v>
      </x:c>
      <x:c r="F1" s="44" t="s">
        <x:v>185</x:v>
      </x:c>
      <x:c r="G1" s="44" t="s">
        <x:v>186</x:v>
      </x:c>
      <x:c r="H1" s="44" t="s">
        <x:v>187</x:v>
      </x:c>
    </x:row>
    <x:row r="2" spans="1:8">
      <x:c r="A2" s="45" t="n">
        <x:v>1</x:v>
      </x:c>
      <x:c r="B2" s="46" t="n">
        <x:v>45379.4218055556</x:v>
      </x:c>
      <x:c r="C2" s="47" t="n">
        <x:v>45379.4218055556</x:v>
      </x:c>
      <x:c r="D2" s="48" t="s">
        <x:v>188</x:v>
      </x:c>
      <x:c r="E2" s="48" t="s">
        <x:v>189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45379.4219444444</x:v>
      </x:c>
      <x:c r="C3" s="47" t="n">
        <x:v>45379.4219444444</x:v>
      </x:c>
      <x:c r="D3" s="48" t="s">
        <x:v>17</x:v>
      </x:c>
      <x:c r="E3" s="48" t="s">
        <x:v>189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125</x:v>
      </x:c>
      <x:c r="B1" s="51" t="s"/>
      <x:c r="C1" s="52" t="s"/>
    </x:row>
    <x:row r="2" spans="1:3" s="56" customFormat="1">
      <x:c r="A2" s="22" t="s">
        <x:v>190</x:v>
      </x:c>
      <x:c r="B2" s="42" t="s">
        <x:v>191</x:v>
      </x:c>
      <x:c r="C2" s="53" t="s">
        <x:v>192</x:v>
      </x:c>
    </x:row>
    <x:row r="3" spans="1:3">
      <x:c r="A3" s="22" t="s">
        <x:v>193</x:v>
      </x:c>
      <x:c r="B3" s="24" t="n">
        <x:v>0</x:v>
      </x:c>
      <x:c r="C3" s="39" t="n">
        <x:v>0</x:v>
      </x:c>
    </x:row>
    <x:row r="4" spans="1:3">
      <x:c r="A4" s="22" t="s">
        <x:v>194</x:v>
      </x:c>
      <x:c r="B4" s="24" t="n">
        <x:v>35</x:v>
      </x:c>
      <x:c r="C4" s="39" t="n">
        <x:v>2.96610164642334</x:v>
      </x:c>
    </x:row>
    <x:row r="5" spans="1:3">
      <x:c r="A5" s="22" t="s">
        <x:v>195</x:v>
      </x:c>
      <x:c r="B5" s="24" t="n">
        <x:v>76</x:v>
      </x:c>
      <x:c r="C5" s="39" t="n">
        <x:v>6.44067811965942</x:v>
      </x:c>
    </x:row>
    <x:row r="6" spans="1:3">
      <x:c r="A6" s="22" t="s">
        <x:v>196</x:v>
      </x:c>
      <x:c r="B6" s="24" t="n">
        <x:v>286</x:v>
      </x:c>
      <x:c r="C6" s="39" t="n">
        <x:v>24.2372894287109</x:v>
      </x:c>
    </x:row>
    <x:row r="7" spans="1:3">
      <x:c r="A7" s="22" t="s">
        <x:v>197</x:v>
      </x:c>
      <x:c r="B7" s="24" t="n">
        <x:v>70</x:v>
      </x:c>
      <x:c r="C7" s="39" t="n">
        <x:v>5.93220329284668</x:v>
      </x:c>
    </x:row>
    <x:row r="8" spans="1:3">
      <x:c r="A8" s="22" t="s">
        <x:v>198</x:v>
      </x:c>
      <x:c r="B8" s="24" t="n">
        <x:v>116</x:v>
      </x:c>
      <x:c r="C8" s="39" t="n">
        <x:v>9.8305082321167</x:v>
      </x:c>
    </x:row>
    <x:row r="9" spans="1:3">
      <x:c r="A9" s="22" t="s">
        <x:v>199</x:v>
      </x:c>
      <x:c r="B9" s="24" t="n">
        <x:v>125</x:v>
      </x:c>
      <x:c r="C9" s="39" t="n">
        <x:v>10.5932207107544</x:v>
      </x:c>
    </x:row>
    <x:row r="10" spans="1:3">
      <x:c r="A10" s="22" t="s">
        <x:v>200</x:v>
      </x:c>
      <x:c r="B10" s="24" t="n">
        <x:v>266</x:v>
      </x:c>
      <x:c r="C10" s="39" t="n">
        <x:v>22.5423717498779</x:v>
      </x:c>
    </x:row>
    <x:row r="11" spans="1:3">
      <x:c r="A11" s="22" t="s">
        <x:v>201</x:v>
      </x:c>
      <x:c r="B11" s="24" t="n">
        <x:v>74</x:v>
      </x:c>
      <x:c r="C11" s="39" t="n">
        <x:v>6.27118635177612</x:v>
      </x:c>
    </x:row>
    <x:row r="12" spans="1:3">
      <x:c r="A12" s="22" t="s">
        <x:v>202</x:v>
      </x:c>
      <x:c r="B12" s="24" t="n">
        <x:v>18</x:v>
      </x:c>
      <x:c r="C12" s="39" t="n">
        <x:v>1.5254237651825</x:v>
      </x:c>
    </x:row>
    <x:row r="13" spans="1:3">
      <x:c r="A13" s="22" t="s">
        <x:v>203</x:v>
      </x:c>
      <x:c r="B13" s="24" t="n">
        <x:v>13</x:v>
      </x:c>
      <x:c r="C13" s="39" t="n">
        <x:v>1.10169494152069</x:v>
      </x:c>
    </x:row>
    <x:row r="14" spans="1:3">
      <x:c r="A14" s="22" t="s">
        <x:v>204</x:v>
      </x:c>
      <x:c r="B14" s="24" t="n">
        <x:v>19</x:v>
      </x:c>
      <x:c r="C14" s="39" t="n">
        <x:v>1.61016952991486</x:v>
      </x:c>
    </x:row>
    <x:row r="15" spans="1:3">
      <x:c r="A15" s="22" t="s">
        <x:v>205</x:v>
      </x:c>
      <x:c r="B15" s="24" t="n">
        <x:v>12</x:v>
      </x:c>
      <x:c r="C15" s="39" t="n">
        <x:v>1.01694917678833</x:v>
      </x:c>
    </x:row>
    <x:row r="16" spans="1:3">
      <x:c r="A16" s="22" t="s">
        <x:v>206</x:v>
      </x:c>
      <x:c r="B16" s="24" t="n">
        <x:v>13</x:v>
      </x:c>
      <x:c r="C16" s="39" t="n">
        <x:v>1.10169494152069</x:v>
      </x:c>
    </x:row>
    <x:row r="17" spans="1:3">
      <x:c r="A17" s="22" t="s">
        <x:v>207</x:v>
      </x:c>
      <x:c r="B17" s="24" t="n">
        <x:v>10</x:v>
      </x:c>
      <x:c r="C17" s="39" t="n">
        <x:v>0.847457647323608</x:v>
      </x:c>
    </x:row>
    <x:row r="18" spans="1:3">
      <x:c r="A18" s="22" t="s">
        <x:v>208</x:v>
      </x:c>
      <x:c r="B18" s="24" t="n">
        <x:v>10</x:v>
      </x:c>
      <x:c r="C18" s="39" t="n">
        <x:v>0.847457647323608</x:v>
      </x:c>
    </x:row>
    <x:row r="19" spans="1:3">
      <x:c r="A19" s="22" t="s">
        <x:v>209</x:v>
      </x:c>
      <x:c r="B19" s="24" t="n">
        <x:v>9</x:v>
      </x:c>
      <x:c r="C19" s="39" t="n">
        <x:v>0.762711882591248</x:v>
      </x:c>
    </x:row>
    <x:row r="20" spans="1:3">
      <x:c r="A20" s="22" t="s">
        <x:v>210</x:v>
      </x:c>
      <x:c r="B20" s="24" t="n">
        <x:v>15</x:v>
      </x:c>
      <x:c r="C20" s="39" t="n">
        <x:v>1.27118635177612</x:v>
      </x:c>
    </x:row>
    <x:row r="21" spans="1:3">
      <x:c r="A21" s="22" t="s">
        <x:v>211</x:v>
      </x:c>
      <x:c r="B21" s="24" t="n">
        <x:v>8</x:v>
      </x:c>
      <x:c r="C21" s="39" t="n">
        <x:v>0.677966117858887</x:v>
      </x:c>
    </x:row>
    <x:row r="22" spans="1:3">
      <x:c r="A22" s="22" t="s">
        <x:v>212</x:v>
      </x:c>
      <x:c r="B22" s="24" t="n">
        <x:v>5</x:v>
      </x:c>
      <x:c r="C22" s="39" t="n">
        <x:v>0.423728823661804</x:v>
      </x:c>
    </x:row>
    <x:row r="23" spans="1:3">
      <x:c r="A23" s="22" t="s">
        <x:v>213</x:v>
      </x:c>
      <x:c r="B23" s="24" t="n">
        <x:v>0</x:v>
      </x:c>
      <x:c r="C23" s="39" t="n">
        <x:v>0</x:v>
      </x:c>
    </x:row>
    <x:row r="24" spans="1:3">
      <x:c r="A24" s="55" t="s">
        <x:v>214</x:v>
      </x:c>
      <x:c r="B24" s="54" t="n">
        <x:v>1180</x:v>
      </x:c>
    </x:row>
  </x:sheetData>
  <x:conditionalFormatting sqref="B24:B2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