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465" tabRatio="793"/>
  </bookViews>
  <sheets>
    <sheet name="机组名单" sheetId="8" r:id="rId1"/>
    <sheet name="货物明细" sheetId="10" r:id="rId2"/>
    <sheet name="参数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<sst xmlns="http://schemas.openxmlformats.org/spreadsheetml/2006/main" count="480" uniqueCount="392">
  <si>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3" tint="0.399975585192419"/>
        <rFont val="宋体"/>
        <charset val="134"/>
        <scheme val="minor"/>
      </rPr>
      <t>序号</t>
    </r>
  </si>
  <si>
    <t>姓名</t>
  </si>
  <si>
    <t>性别</t>
  </si>
  <si>
    <t>国籍/地区</t>
  </si>
  <si>
    <t>职务</t>
  </si>
  <si>
    <t>证件类型</t>
  </si>
  <si>
    <t>证件号码</t>
  </si>
  <si>
    <t>备注</t>
  </si>
  <si>
    <t>必填，此行为说明，不可删除，请从第三行开始填写。序号列填写不可间断</t>
  </si>
  <si>
    <t>可输代码，也可从表格中选择</t>
  </si>
  <si>
    <t>不超过20个字符</t>
  </si>
  <si>
    <t>不超过512个字符</t>
  </si>
  <si>
    <t>1</t>
  </si>
  <si>
    <t>CHENG YAONENG</t>
  </si>
  <si>
    <t>M - 男</t>
  </si>
  <si>
    <t>CN-中国</t>
  </si>
  <si>
    <t>1-航线机长</t>
  </si>
  <si>
    <t>14-普通护照</t>
  </si>
  <si>
    <t>SE1027311</t>
  </si>
  <si>
    <t>2</t>
  </si>
  <si>
    <t>LIU SEN</t>
  </si>
  <si>
    <t>SE1073915</t>
  </si>
  <si>
    <t>3</t>
  </si>
  <si>
    <t>PENG QUANKUN</t>
  </si>
  <si>
    <t>2-副驾驶</t>
  </si>
  <si>
    <t>SE0089647</t>
  </si>
  <si>
    <t>4</t>
  </si>
  <si>
    <t>SHI WEI</t>
  </si>
  <si>
    <t>SE1049875</t>
  </si>
  <si>
    <t>5</t>
  </si>
  <si>
    <t>GU YI</t>
  </si>
  <si>
    <t>F - 女</t>
  </si>
  <si>
    <t>3-乘务长</t>
  </si>
  <si>
    <t>SE1018435</t>
  </si>
  <si>
    <t>6</t>
  </si>
  <si>
    <t>HU DIE</t>
  </si>
  <si>
    <t>5-乘务员</t>
  </si>
  <si>
    <t>SE1016867</t>
  </si>
  <si>
    <t>7</t>
  </si>
  <si>
    <t>JIANG JIAJING</t>
  </si>
  <si>
    <t>SE1019503</t>
  </si>
  <si>
    <t>8</t>
  </si>
  <si>
    <t>LAO WENTING</t>
  </si>
  <si>
    <t>SE1054843</t>
  </si>
  <si>
    <t>9</t>
  </si>
  <si>
    <t>LI XIN</t>
  </si>
  <si>
    <t>SE0571879</t>
  </si>
  <si>
    <t>10</t>
  </si>
  <si>
    <t>LUO HANYAN</t>
  </si>
  <si>
    <t>SE1025045</t>
  </si>
  <si>
    <t>11</t>
  </si>
  <si>
    <t>SHEN JIANCHEN</t>
  </si>
  <si>
    <t>SE1032573</t>
  </si>
  <si>
    <t>12</t>
  </si>
  <si>
    <t>ZHANG YUE</t>
  </si>
  <si>
    <t>SE1020517</t>
  </si>
  <si>
    <t>13</t>
  </si>
  <si>
    <t>ZHENG JIN</t>
  </si>
  <si>
    <t>SE1080508</t>
  </si>
  <si>
    <t>14</t>
  </si>
  <si>
    <t>CHEN XIN</t>
  </si>
  <si>
    <t>4-安全员</t>
  </si>
  <si>
    <t>SE0096025</t>
  </si>
  <si>
    <t>15</t>
  </si>
  <si>
    <t>FAN YUE</t>
  </si>
  <si>
    <t>SE0561243</t>
  </si>
  <si>
    <t>16</t>
  </si>
  <si>
    <t>LI HE</t>
  </si>
  <si>
    <t>SE0096611</t>
  </si>
  <si>
    <t>17</t>
  </si>
  <si>
    <t>LIN PEIJING</t>
  </si>
  <si>
    <t>SE0592661</t>
  </si>
  <si>
    <t>18</t>
  </si>
  <si>
    <t>QI GUOWEI</t>
  </si>
  <si>
    <t>SE1074871</t>
  </si>
  <si>
    <t>19</t>
  </si>
  <si>
    <t>SONG JIALE</t>
  </si>
  <si>
    <t>SE1020900</t>
  </si>
  <si>
    <t>物料代码</t>
  </si>
  <si>
    <t>物品名称</t>
  </si>
  <si>
    <t>计量单位</t>
  </si>
  <si>
    <t>申报数量</t>
  </si>
  <si>
    <t>长度不超过35字符。</t>
  </si>
  <si>
    <t>长度25字符。</t>
  </si>
  <si>
    <t>长度不超过512字符。</t>
  </si>
  <si>
    <t>10-个人身份证</t>
  </si>
  <si>
    <t>M-男</t>
  </si>
  <si>
    <t xml:space="preserve">1-航油    </t>
  </si>
  <si>
    <t>001-台</t>
  </si>
  <si>
    <t>AD-安道尔</t>
  </si>
  <si>
    <t>11-外交护照</t>
  </si>
  <si>
    <t>F-女</t>
  </si>
  <si>
    <t xml:space="preserve">2-航材    </t>
  </si>
  <si>
    <t>002-座</t>
  </si>
  <si>
    <t>AE-阿联酋</t>
  </si>
  <si>
    <t>12-公务护照</t>
  </si>
  <si>
    <t xml:space="preserve">3-航空食品  </t>
  </si>
  <si>
    <t>003-辆</t>
  </si>
  <si>
    <t>AF-阿富汗</t>
  </si>
  <si>
    <t>13-公务普通或因公普通护照</t>
  </si>
  <si>
    <t>4-其他</t>
  </si>
  <si>
    <t>004-艘</t>
  </si>
  <si>
    <t>AG-安提瓜和巴布达</t>
  </si>
  <si>
    <t xml:space="preserve">5-动植物性废弃物    </t>
  </si>
  <si>
    <t>005-架</t>
  </si>
  <si>
    <t>AI-安圭拉</t>
  </si>
  <si>
    <t>6-机械师</t>
  </si>
  <si>
    <t>15-中华人民共和国旅行证</t>
  </si>
  <si>
    <t>8-免税品</t>
  </si>
  <si>
    <t>006-套</t>
  </si>
  <si>
    <t>AL-阿尔巴尼亚</t>
  </si>
  <si>
    <t>7-随行人员</t>
  </si>
  <si>
    <t>16-台湾居民来往大陆通行证</t>
  </si>
  <si>
    <t>007-个</t>
  </si>
  <si>
    <t>AM-亚美尼亚</t>
  </si>
  <si>
    <t>8-工程师</t>
  </si>
  <si>
    <t>06-一次有效台湾居民来往大陆通行证</t>
  </si>
  <si>
    <t>008-只</t>
  </si>
  <si>
    <t>AN-荷属安的列斯群岛</t>
  </si>
  <si>
    <t>9-装载员</t>
  </si>
  <si>
    <t>17-海员证</t>
  </si>
  <si>
    <t>009-头</t>
  </si>
  <si>
    <t>AO-安哥拉</t>
  </si>
  <si>
    <t>10-押运员</t>
  </si>
  <si>
    <t>18-机组人员证</t>
  </si>
  <si>
    <t>010-张</t>
  </si>
  <si>
    <t>AQ-南极洲</t>
  </si>
  <si>
    <t>11-其他随机人员</t>
  </si>
  <si>
    <t>19-铁路员工证</t>
  </si>
  <si>
    <t>011-件</t>
  </si>
  <si>
    <t>AR-阿根廷</t>
  </si>
  <si>
    <t>20-中华人民共和国入出境通行证</t>
  </si>
  <si>
    <t>012-支</t>
  </si>
  <si>
    <t>AS-美属萨摩亚</t>
  </si>
  <si>
    <t>21-往来港澳通行证（多次有效）</t>
  </si>
  <si>
    <t>013-枝</t>
  </si>
  <si>
    <t>AT-奥地利</t>
  </si>
  <si>
    <t>23-前往港澳通行证</t>
  </si>
  <si>
    <t>014-根</t>
  </si>
  <si>
    <t>AU-澳大利亚</t>
  </si>
  <si>
    <t>24-港澳同胞回乡证或通行卡</t>
  </si>
  <si>
    <t>015-条</t>
  </si>
  <si>
    <t>AW-阿鲁巴</t>
  </si>
  <si>
    <t>25-大陆居民往来台湾通行证</t>
  </si>
  <si>
    <t>016-把</t>
  </si>
  <si>
    <t>AZ-阿塞拜疆</t>
  </si>
  <si>
    <t>30-中华人民共和国外国人出入境证</t>
  </si>
  <si>
    <t>017-块</t>
  </si>
  <si>
    <t>BA-波斯尼亚和黑塞哥维那</t>
  </si>
  <si>
    <t>38-中华人民共和国回国证明</t>
  </si>
  <si>
    <t>018-卷</t>
  </si>
  <si>
    <t>BB-巴巴多斯</t>
  </si>
  <si>
    <t>70-香港特别行政区护照</t>
  </si>
  <si>
    <t>019-副</t>
  </si>
  <si>
    <t>BD-孟加拉</t>
  </si>
  <si>
    <t>71-澳门特别行政区护照</t>
  </si>
  <si>
    <t>BE-比利时</t>
  </si>
  <si>
    <t>72-因公往来港澳特区通行证（高官）</t>
  </si>
  <si>
    <t>BF-布基纳法索</t>
  </si>
  <si>
    <t>73-因公往来港澳特区通行证（普通）</t>
  </si>
  <si>
    <t>BG-保加利亚</t>
  </si>
  <si>
    <t>98-其他因公证件</t>
  </si>
  <si>
    <t>BH-巴林</t>
  </si>
  <si>
    <t>99-其他因私证件</t>
  </si>
  <si>
    <t>BI-布隆迪</t>
  </si>
  <si>
    <t>90-中方因公边境地区出入境通行证</t>
  </si>
  <si>
    <t>BJ-贝宁</t>
  </si>
  <si>
    <t>91-中方因私边境地区出入境通行证</t>
  </si>
  <si>
    <t>BM-百慕大</t>
  </si>
  <si>
    <t>92-外方因公边境地区入出境通行证</t>
  </si>
  <si>
    <t>BN-文莱</t>
  </si>
  <si>
    <t>93-外方因私边境地区入出境通行证</t>
  </si>
  <si>
    <t>BO-玻利维亚</t>
  </si>
  <si>
    <t>BQ-萨巴</t>
  </si>
  <si>
    <t>BR-巴西</t>
  </si>
  <si>
    <t>BS-巴哈马</t>
  </si>
  <si>
    <t>BT-不丹</t>
  </si>
  <si>
    <t>BV-布维岛</t>
  </si>
  <si>
    <t>BW-博茨瓦纳</t>
  </si>
  <si>
    <t>BY-白俄罗斯</t>
  </si>
  <si>
    <t>BZ-伯利兹</t>
  </si>
  <si>
    <t>CA-加拿大</t>
  </si>
  <si>
    <t>CC-科科斯（基林）群岛</t>
  </si>
  <si>
    <t>CD-刚果（金）</t>
  </si>
  <si>
    <t>CF-中非</t>
  </si>
  <si>
    <t>CG-刚果（布）</t>
  </si>
  <si>
    <t>CH-瑞士</t>
  </si>
  <si>
    <t>CI-科特迪瓦</t>
  </si>
  <si>
    <t>CK-库克群岛</t>
  </si>
  <si>
    <t>CL-智利</t>
  </si>
  <si>
    <t>CM-喀麦隆</t>
  </si>
  <si>
    <t>CO-哥伦比亚</t>
  </si>
  <si>
    <t>CR-哥斯达黎加</t>
  </si>
  <si>
    <t>CU-古巴</t>
  </si>
  <si>
    <t>CV-佛得角</t>
  </si>
  <si>
    <t>CW-库腊索岛</t>
  </si>
  <si>
    <t>CX-圣诞岛</t>
  </si>
  <si>
    <t>CY-塞浦路斯</t>
  </si>
  <si>
    <t>CZ-捷克</t>
  </si>
  <si>
    <t>DE-德国</t>
  </si>
  <si>
    <t>DJ-吉布提</t>
  </si>
  <si>
    <t>DK-丹麦</t>
  </si>
  <si>
    <t>DM-多米尼克</t>
  </si>
  <si>
    <t>DO-多米尼加共和国</t>
  </si>
  <si>
    <t>DZ-阿尔及利亚</t>
  </si>
  <si>
    <t>EC-厄瓜多尔</t>
  </si>
  <si>
    <t>EE-爱沙尼亚</t>
  </si>
  <si>
    <t>EG-埃及</t>
  </si>
  <si>
    <t>EH-西撒哈拉</t>
  </si>
  <si>
    <t>ER-厄立特里亚</t>
  </si>
  <si>
    <t>ES-西班牙</t>
  </si>
  <si>
    <t>ET-埃塞俄比亚</t>
  </si>
  <si>
    <t>FI-芬兰</t>
  </si>
  <si>
    <t>FJ-斐济</t>
  </si>
  <si>
    <t>FK-福克兰群岛（马尔维纳斯群岛）</t>
  </si>
  <si>
    <t>FM-密克罗尼西亚</t>
  </si>
  <si>
    <t>FO-法罗群岛</t>
  </si>
  <si>
    <t>FR-法国</t>
  </si>
  <si>
    <t>GA-加蓬</t>
  </si>
  <si>
    <t>GB-英国</t>
  </si>
  <si>
    <t>GD-格林纳达</t>
  </si>
  <si>
    <t>GE-格鲁吉亚</t>
  </si>
  <si>
    <t>GF-法属圭亚那</t>
  </si>
  <si>
    <t>GH-加纳</t>
  </si>
  <si>
    <t>GI-直布罗陀</t>
  </si>
  <si>
    <t>GL-格陵兰</t>
  </si>
  <si>
    <t>GM-冈比亚</t>
  </si>
  <si>
    <t>GN-几内亚</t>
  </si>
  <si>
    <t>GP-瓜德罗普</t>
  </si>
  <si>
    <t>GQ-赤道几内亚</t>
  </si>
  <si>
    <t>GR-希腊</t>
  </si>
  <si>
    <t>GS-南乔治亚岛和南桑德韦奇岛</t>
  </si>
  <si>
    <t>GT-危地马拉</t>
  </si>
  <si>
    <t>GU-关岛</t>
  </si>
  <si>
    <t>GW-几内亚比绍</t>
  </si>
  <si>
    <t>GY-圭亚那</t>
  </si>
  <si>
    <t>HK-中国香港</t>
  </si>
  <si>
    <t>HM-赫德岛和麦克唐纳岛</t>
  </si>
  <si>
    <t>HN-洪都拉斯</t>
  </si>
  <si>
    <t>HR-克罗地亚</t>
  </si>
  <si>
    <t>HT-海地</t>
  </si>
  <si>
    <t>HU-匈牙利</t>
  </si>
  <si>
    <t>ID-印度尼西亚</t>
  </si>
  <si>
    <t>IE-爱尔兰</t>
  </si>
  <si>
    <t>IL-以色列</t>
  </si>
  <si>
    <t>IM-马恩岛</t>
  </si>
  <si>
    <t>IN-印度</t>
  </si>
  <si>
    <t>IO-英属印度洋领土</t>
  </si>
  <si>
    <t>IQ-伊拉克</t>
  </si>
  <si>
    <t>IR-伊朗</t>
  </si>
  <si>
    <t>IS-冰岛</t>
  </si>
  <si>
    <t>IT-意大利</t>
  </si>
  <si>
    <t>JM-牙买加</t>
  </si>
  <si>
    <t>JO-约旦</t>
  </si>
  <si>
    <t>JP-日本</t>
  </si>
  <si>
    <t>KE-肯尼亚</t>
  </si>
  <si>
    <t>KG-吉尔吉斯斯坦</t>
  </si>
  <si>
    <t>KH-柬埔寨</t>
  </si>
  <si>
    <t>KI-基里巴斯</t>
  </si>
  <si>
    <t>KM-科摩罗</t>
  </si>
  <si>
    <t>KN-圣基茨和尼维斯</t>
  </si>
  <si>
    <t>KP-朝鲜</t>
  </si>
  <si>
    <t>KR-韩国</t>
  </si>
  <si>
    <t>KW-科威特</t>
  </si>
  <si>
    <t>KY-开曼群岛</t>
  </si>
  <si>
    <t>KZ-哈萨克斯坦</t>
  </si>
  <si>
    <t>LA-老挝</t>
  </si>
  <si>
    <t>LB-黎巴嫩</t>
  </si>
  <si>
    <t>LC-圣卢西亚</t>
  </si>
  <si>
    <t>LI-列支敦士登</t>
  </si>
  <si>
    <t>LK-斯里兰卡</t>
  </si>
  <si>
    <t>LR-利比里亚</t>
  </si>
  <si>
    <t>LS-莱索托</t>
  </si>
  <si>
    <t>LT-立陶宛</t>
  </si>
  <si>
    <t>LU-卢森堡</t>
  </si>
  <si>
    <t>LV-拉脱维亚</t>
  </si>
  <si>
    <t>LY-利比亚</t>
  </si>
  <si>
    <t>MA-摩洛哥</t>
  </si>
  <si>
    <t>MC-摩纳哥</t>
  </si>
  <si>
    <t>MD-摩尔多瓦</t>
  </si>
  <si>
    <t>ME-黑山共和国</t>
  </si>
  <si>
    <t>MF-圣马丁岛</t>
  </si>
  <si>
    <t>MG-马达加斯加</t>
  </si>
  <si>
    <t>MH-马绍尔群岛</t>
  </si>
  <si>
    <t>MK-马其顿</t>
  </si>
  <si>
    <t>ML-马里</t>
  </si>
  <si>
    <t>MM-缅甸</t>
  </si>
  <si>
    <t>MN-蒙古</t>
  </si>
  <si>
    <t>MO-中国澳门</t>
  </si>
  <si>
    <t>MP-北马里亚纳自由联邦</t>
  </si>
  <si>
    <t>MQ-马提尼克</t>
  </si>
  <si>
    <t>MR-毛里塔尼亚</t>
  </si>
  <si>
    <t>MS-蒙特塞拉特</t>
  </si>
  <si>
    <t>MT-马耳他</t>
  </si>
  <si>
    <t>MU-毛里求斯</t>
  </si>
  <si>
    <t>MV-马尔代夫</t>
  </si>
  <si>
    <t>MW-马拉维</t>
  </si>
  <si>
    <t>MX-墨西哥</t>
  </si>
  <si>
    <t>MY-马来西亚</t>
  </si>
  <si>
    <t>MZ-莫桑比克</t>
  </si>
  <si>
    <t>NA-纳米比亚</t>
  </si>
  <si>
    <t>NC-新喀里多尼亚</t>
  </si>
  <si>
    <t>NE-尼日尔</t>
  </si>
  <si>
    <t>NF-诺福克岛</t>
  </si>
  <si>
    <t>NG-尼日利亚</t>
  </si>
  <si>
    <t>NI-尼加拉瓜</t>
  </si>
  <si>
    <t>NL-荷兰</t>
  </si>
  <si>
    <t>NO-挪威</t>
  </si>
  <si>
    <t>NP-尼泊尔</t>
  </si>
  <si>
    <t>NR-瑙鲁</t>
  </si>
  <si>
    <t>NU-纽埃</t>
  </si>
  <si>
    <t>NZ-新西兰</t>
  </si>
  <si>
    <t>OM-阿曼</t>
  </si>
  <si>
    <t>PA-巴拿马</t>
  </si>
  <si>
    <t>PE-秘鲁</t>
  </si>
  <si>
    <t>PF-法属波利尼西亚</t>
  </si>
  <si>
    <t>PG-巴布亚新几内亚</t>
  </si>
  <si>
    <t>PH-菲律宾</t>
  </si>
  <si>
    <t>PK-巴基斯坦</t>
  </si>
  <si>
    <t>PL-波兰</t>
  </si>
  <si>
    <t>PM-圣皮埃尔和密克隆</t>
  </si>
  <si>
    <t>PN-皮特凯恩群岛</t>
  </si>
  <si>
    <t>PR-波多黎各</t>
  </si>
  <si>
    <t>PS-巴勒斯坦</t>
  </si>
  <si>
    <t>PT-葡萄牙</t>
  </si>
  <si>
    <t>PW-帕劳</t>
  </si>
  <si>
    <t>PY-巴拉圭</t>
  </si>
  <si>
    <t>QA-卡塔尔</t>
  </si>
  <si>
    <t>RE-留尼汪</t>
  </si>
  <si>
    <t>RO-罗马尼亚</t>
  </si>
  <si>
    <t>RS-塞尔维亚共和国</t>
  </si>
  <si>
    <t>RU-俄罗斯</t>
  </si>
  <si>
    <t>RW-卢旺达</t>
  </si>
  <si>
    <t>SA-沙特阿拉伯</t>
  </si>
  <si>
    <t>SB-所罗门群岛</t>
  </si>
  <si>
    <t>SC-塞舌尔</t>
  </si>
  <si>
    <t>SD-苏丹</t>
  </si>
  <si>
    <t>SE-瑞典</t>
  </si>
  <si>
    <t>SG-新加坡</t>
  </si>
  <si>
    <t>SH-圣赫勒拿</t>
  </si>
  <si>
    <t>SI-斯洛文尼亚</t>
  </si>
  <si>
    <t>SJ-斯瓦巴德群岛</t>
  </si>
  <si>
    <t>SK-斯洛伐克</t>
  </si>
  <si>
    <t>SL-塞拉利昂</t>
  </si>
  <si>
    <t>SM-圣马力诺</t>
  </si>
  <si>
    <t>SN-塞内加尔</t>
  </si>
  <si>
    <t>SO-索马里</t>
  </si>
  <si>
    <t>SR-苏里南</t>
  </si>
  <si>
    <t>SS-南苏丹</t>
  </si>
  <si>
    <t>ST-圣多美和普林西比</t>
  </si>
  <si>
    <t>SV-萨尔瓦多</t>
  </si>
  <si>
    <t>SX-</t>
  </si>
  <si>
    <t>SY-叙利亚</t>
  </si>
  <si>
    <t>SZ-斯威士兰</t>
  </si>
  <si>
    <t>TC-特克斯和凯科斯群岛</t>
  </si>
  <si>
    <t>TD-乍得</t>
  </si>
  <si>
    <t>TF-法属南部领土</t>
  </si>
  <si>
    <t>TG-多哥</t>
  </si>
  <si>
    <t>TH-泰国</t>
  </si>
  <si>
    <t>TJ-塔吉克斯坦</t>
  </si>
  <si>
    <t>TK-托克劳</t>
  </si>
  <si>
    <t>TL-东帝汶</t>
  </si>
  <si>
    <t>TM-土库曼斯坦</t>
  </si>
  <si>
    <t>TN-突尼斯</t>
  </si>
  <si>
    <t>TO-汤加</t>
  </si>
  <si>
    <t>TR-土耳其</t>
  </si>
  <si>
    <t>TT-特立尼达和多巴哥</t>
  </si>
  <si>
    <t>TV-图瓦卢</t>
  </si>
  <si>
    <t>TW-中国台湾</t>
  </si>
  <si>
    <t>TZ-坦桑尼亚</t>
  </si>
  <si>
    <t>UA-乌克兰</t>
  </si>
  <si>
    <t>UG-乌干达</t>
  </si>
  <si>
    <t>UM-美属太平洋各群岛</t>
  </si>
  <si>
    <t>US-美国</t>
  </si>
  <si>
    <t>UY-乌拉圭</t>
  </si>
  <si>
    <t>UZ-乌兹别克斯坦</t>
  </si>
  <si>
    <t>VA-梵蒂冈</t>
  </si>
  <si>
    <t>VC-圣文森特和格林纳丁斯</t>
  </si>
  <si>
    <t>VE-委内瑞拉</t>
  </si>
  <si>
    <t>VG-英属维尔京群岛</t>
  </si>
  <si>
    <t>VI-美属维尔京群岛</t>
  </si>
  <si>
    <t>VN-越南</t>
  </si>
  <si>
    <t>VU-瓦努阿图</t>
  </si>
  <si>
    <t>WF-瓦利斯和富图纳群岛</t>
  </si>
  <si>
    <t>WS-萨摩亚</t>
  </si>
  <si>
    <t>YE-也门</t>
  </si>
  <si>
    <t>YT-马约特</t>
  </si>
  <si>
    <t>ZA-南非</t>
  </si>
  <si>
    <t>ZM-赞比亚</t>
  </si>
  <si>
    <t>ZW-津巴布韦</t>
  </si>
  <si>
    <t>UN-联合国</t>
  </si>
  <si>
    <t>NN-无国籍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</si>
</sst>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3" tint="0.399975585192419"/>
      <name val="宋体"/>
      <charset val="134"/>
      <scheme val="minor"/>
    </font>
    <font>
      <i/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0" fillId="0" borderId="1" xfId="0" applyNumberFormat="1" applyBorder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49" fontId="0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E12" sqref="E12"/>
    </sheetView>
  </sheetViews>
  <sheetFormatPr defaultColWidth="9" defaultRowHeight="13.5" outlineLevelCol="7"/>
  <cols>
    <col min="1" max="1" width="13.625" style="3" customWidth="1"/>
    <col min="2" max="2" width="14.875" style="3" customWidth="1"/>
    <col min="3" max="3" width="9" style="3"/>
    <col min="4" max="4" width="11.875" style="3" customWidth="1"/>
    <col min="5" max="5" width="13.875" style="3" customWidth="1"/>
    <col min="6" max="6" width="11.875" style="3" customWidth="1"/>
    <col min="7" max="7" width="12.625" style="3" customWidth="1"/>
    <col min="8" max="16384" width="9" style="3"/>
  </cols>
  <sheetData>
    <row r="1" ht="21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60" spans="1:8">
      <c r="A2" s="5" t="s">
        <v>8</v>
      </c>
      <c r="B2" s="5"/>
      <c r="C2" s="5" t="s">
        <v>9</v>
      </c>
      <c r="D2" s="5" t="s">
        <v>9</v>
      </c>
      <c r="E2" s="5" t="s">
        <v>9</v>
      </c>
      <c r="F2" s="5" t="s">
        <v>9</v>
      </c>
      <c r="G2" s="5" t="s">
        <v>10</v>
      </c>
      <c r="H2" s="5" t="s">
        <v>11</v>
      </c>
    </row>
    <row r="3" spans="1:8">
      <c r="A3" s="6" t="s">
        <v>12</v>
      </c>
      <c r="B3" s="6" t="s">
        <v>13</v>
      </c>
      <c r="C3" s="6" t="s">
        <v>14</v>
      </c>
      <c r="D3" s="7" t="s">
        <v>15</v>
      </c>
      <c r="E3" s="6" t="s">
        <v>16</v>
      </c>
      <c r="F3" s="8" t="s">
        <v>17</v>
      </c>
      <c r="G3" s="6" t="s">
        <v>18</v>
      </c>
      <c r="H3" s="6"/>
    </row>
    <row r="4" spans="1:8">
      <c r="A4" s="6" t="s">
        <v>19</v>
      </c>
      <c r="B4" s="6" t="s">
        <v>20</v>
      </c>
      <c r="C4" s="6" t="s">
        <v>14</v>
      </c>
      <c r="D4" s="7" t="s">
        <v>15</v>
      </c>
      <c r="E4" s="6" t="s">
        <v>16</v>
      </c>
      <c r="F4" s="8" t="s">
        <v>17</v>
      </c>
      <c r="G4" s="6" t="s">
        <v>21</v>
      </c>
      <c r="H4" s="6"/>
    </row>
    <row r="5" spans="1:8">
      <c r="A5" s="6" t="s">
        <v>22</v>
      </c>
      <c r="B5" s="6" t="s">
        <v>23</v>
      </c>
      <c r="C5" s="6" t="s">
        <v>14</v>
      </c>
      <c r="D5" s="7" t="s">
        <v>15</v>
      </c>
      <c r="E5" s="6" t="s">
        <v>24</v>
      </c>
      <c r="F5" s="8" t="s">
        <v>17</v>
      </c>
      <c r="G5" s="6" t="s">
        <v>25</v>
      </c>
      <c r="H5" s="6"/>
    </row>
    <row r="6" spans="1:8">
      <c r="A6" s="6" t="s">
        <v>26</v>
      </c>
      <c r="B6" s="6" t="s">
        <v>27</v>
      </c>
      <c r="C6" s="6" t="s">
        <v>14</v>
      </c>
      <c r="D6" s="7" t="s">
        <v>15</v>
      </c>
      <c r="E6" s="6" t="s">
        <v>24</v>
      </c>
      <c r="F6" s="8" t="s">
        <v>17</v>
      </c>
      <c r="G6" s="6" t="s">
        <v>28</v>
      </c>
      <c r="H6" s="6"/>
    </row>
    <row r="7" spans="1:8">
      <c r="A7" s="6" t="s">
        <v>29</v>
      </c>
      <c r="B7" s="6" t="s">
        <v>30</v>
      </c>
      <c r="C7" s="6" t="s">
        <v>31</v>
      </c>
      <c r="D7" s="7" t="s">
        <v>15</v>
      </c>
      <c r="E7" s="6" t="s">
        <v>32</v>
      </c>
      <c r="F7" s="8" t="s">
        <v>17</v>
      </c>
      <c r="G7" s="6" t="s">
        <v>33</v>
      </c>
      <c r="H7" s="6"/>
    </row>
    <row r="8" spans="1:8">
      <c r="A8" s="6" t="s">
        <v>34</v>
      </c>
      <c r="B8" s="6" t="s">
        <v>35</v>
      </c>
      <c r="C8" s="6" t="s">
        <v>31</v>
      </c>
      <c r="D8" s="7" t="s">
        <v>15</v>
      </c>
      <c r="E8" s="6" t="s">
        <v>36</v>
      </c>
      <c r="F8" s="8" t="s">
        <v>17</v>
      </c>
      <c r="G8" s="6" t="s">
        <v>37</v>
      </c>
      <c r="H8" s="6"/>
    </row>
    <row r="9" spans="1:8">
      <c r="A9" s="6" t="s">
        <v>38</v>
      </c>
      <c r="B9" s="6" t="s">
        <v>39</v>
      </c>
      <c r="C9" s="6" t="s">
        <v>31</v>
      </c>
      <c r="D9" s="7" t="s">
        <v>15</v>
      </c>
      <c r="E9" s="6" t="s">
        <v>36</v>
      </c>
      <c r="F9" s="8" t="s">
        <v>17</v>
      </c>
      <c r="G9" s="6" t="s">
        <v>40</v>
      </c>
      <c r="H9" s="6"/>
    </row>
    <row r="10" spans="1:8">
      <c r="A10" s="6" t="s">
        <v>41</v>
      </c>
      <c r="B10" s="6" t="s">
        <v>42</v>
      </c>
      <c r="C10" s="6" t="s">
        <v>31</v>
      </c>
      <c r="D10" s="7" t="s">
        <v>15</v>
      </c>
      <c r="E10" s="6" t="s">
        <v>36</v>
      </c>
      <c r="F10" s="8" t="s">
        <v>17</v>
      </c>
      <c r="G10" s="6" t="s">
        <v>43</v>
      </c>
      <c r="H10" s="6"/>
    </row>
    <row r="11" spans="1:8">
      <c r="A11" s="6" t="s">
        <v>44</v>
      </c>
      <c r="B11" s="6" t="s">
        <v>45</v>
      </c>
      <c r="C11" s="6" t="s">
        <v>14</v>
      </c>
      <c r="D11" s="7" t="s">
        <v>15</v>
      </c>
      <c r="E11" s="6" t="s">
        <v>36</v>
      </c>
      <c r="F11" s="8" t="s">
        <v>17</v>
      </c>
      <c r="G11" s="6" t="s">
        <v>46</v>
      </c>
      <c r="H11" s="6"/>
    </row>
    <row r="12" spans="1:8">
      <c r="A12" s="6" t="s">
        <v>47</v>
      </c>
      <c r="B12" s="6" t="s">
        <v>48</v>
      </c>
      <c r="C12" s="6" t="s">
        <v>31</v>
      </c>
      <c r="D12" s="7" t="s">
        <v>15</v>
      </c>
      <c r="E12" s="6" t="s">
        <v>36</v>
      </c>
      <c r="F12" s="8" t="s">
        <v>17</v>
      </c>
      <c r="G12" s="6" t="s">
        <v>49</v>
      </c>
      <c r="H12" s="6"/>
    </row>
    <row r="13" spans="1:8">
      <c r="A13" s="6" t="s">
        <v>50</v>
      </c>
      <c r="B13" s="6" t="s">
        <v>51</v>
      </c>
      <c r="C13" s="6" t="s">
        <v>14</v>
      </c>
      <c r="D13" s="7" t="s">
        <v>15</v>
      </c>
      <c r="E13" s="6" t="s">
        <v>36</v>
      </c>
      <c r="F13" s="8" t="s">
        <v>17</v>
      </c>
      <c r="G13" s="6" t="s">
        <v>52</v>
      </c>
      <c r="H13" s="6"/>
    </row>
    <row r="14" spans="1:8">
      <c r="A14" s="6" t="s">
        <v>53</v>
      </c>
      <c r="B14" s="6" t="s">
        <v>54</v>
      </c>
      <c r="C14" s="6" t="s">
        <v>31</v>
      </c>
      <c r="D14" s="7" t="s">
        <v>15</v>
      </c>
      <c r="E14" s="6" t="s">
        <v>36</v>
      </c>
      <c r="F14" s="8" t="s">
        <v>17</v>
      </c>
      <c r="G14" s="6" t="s">
        <v>55</v>
      </c>
      <c r="H14" s="6"/>
    </row>
    <row r="15" spans="1:8">
      <c r="A15" s="6" t="s">
        <v>56</v>
      </c>
      <c r="B15" s="6" t="s">
        <v>57</v>
      </c>
      <c r="C15" s="6" t="s">
        <v>31</v>
      </c>
      <c r="D15" s="7" t="s">
        <v>15</v>
      </c>
      <c r="E15" s="6" t="s">
        <v>36</v>
      </c>
      <c r="F15" s="8" t="s">
        <v>17</v>
      </c>
      <c r="G15" s="6" t="s">
        <v>58</v>
      </c>
      <c r="H15" s="6"/>
    </row>
    <row r="16" spans="1:8">
      <c r="A16" s="6" t="s">
        <v>59</v>
      </c>
      <c r="B16" s="6" t="s">
        <v>60</v>
      </c>
      <c r="C16" s="6" t="s">
        <v>31</v>
      </c>
      <c r="D16" s="7" t="s">
        <v>15</v>
      </c>
      <c r="E16" s="8" t="s">
        <v>61</v>
      </c>
      <c r="F16" s="8" t="s">
        <v>17</v>
      </c>
      <c r="G16" s="6" t="s">
        <v>62</v>
      </c>
      <c r="H16" s="6"/>
    </row>
    <row r="17" spans="1:8">
      <c r="A17" s="6" t="s">
        <v>63</v>
      </c>
      <c r="B17" s="6" t="s">
        <v>64</v>
      </c>
      <c r="C17" s="6" t="s">
        <v>14</v>
      </c>
      <c r="D17" s="7" t="s">
        <v>15</v>
      </c>
      <c r="E17" s="8" t="s">
        <v>61</v>
      </c>
      <c r="F17" s="8" t="s">
        <v>17</v>
      </c>
      <c r="G17" s="6" t="s">
        <v>65</v>
      </c>
      <c r="H17" s="6"/>
    </row>
    <row r="18" spans="1:8">
      <c r="A18" s="6" t="s">
        <v>66</v>
      </c>
      <c r="B18" s="6" t="s">
        <v>67</v>
      </c>
      <c r="C18" s="6" t="s">
        <v>14</v>
      </c>
      <c r="D18" s="7" t="s">
        <v>15</v>
      </c>
      <c r="E18" s="8" t="s">
        <v>61</v>
      </c>
      <c r="F18" s="8" t="s">
        <v>17</v>
      </c>
      <c r="G18" s="6" t="s">
        <v>68</v>
      </c>
      <c r="H18" s="6"/>
    </row>
    <row r="19" spans="1:8">
      <c r="A19" s="6" t="s">
        <v>69</v>
      </c>
      <c r="B19" s="6" t="s">
        <v>70</v>
      </c>
      <c r="C19" s="6" t="s">
        <v>14</v>
      </c>
      <c r="D19" s="7" t="s">
        <v>15</v>
      </c>
      <c r="E19" s="8" t="s">
        <v>61</v>
      </c>
      <c r="F19" s="8" t="s">
        <v>17</v>
      </c>
      <c r="G19" s="6" t="s">
        <v>71</v>
      </c>
      <c r="H19" s="6"/>
    </row>
    <row r="20" spans="1:8">
      <c r="A20" s="6" t="s">
        <v>72</v>
      </c>
      <c r="B20" s="6" t="s">
        <v>73</v>
      </c>
      <c r="C20" s="6" t="s">
        <v>14</v>
      </c>
      <c r="D20" s="7" t="s">
        <v>15</v>
      </c>
      <c r="E20" s="8" t="s">
        <v>61</v>
      </c>
      <c r="F20" s="8" t="s">
        <v>17</v>
      </c>
      <c r="G20" s="6" t="s">
        <v>74</v>
      </c>
      <c r="H20" s="6"/>
    </row>
    <row r="21" spans="1:8">
      <c r="A21" s="6" t="s">
        <v>75</v>
      </c>
      <c r="B21" s="6" t="s">
        <v>76</v>
      </c>
      <c r="C21" s="6" t="s">
        <v>14</v>
      </c>
      <c r="D21" s="7" t="s">
        <v>15</v>
      </c>
      <c r="E21" s="8" t="s">
        <v>61</v>
      </c>
      <c r="F21" s="8" t="s">
        <v>17</v>
      </c>
      <c r="G21" s="6" t="s">
        <v>77</v>
      </c>
      <c r="H21" s="6"/>
    </row>
    <row r="22" spans="1:8">
      <c r="A22" s="6"/>
      <c r="B22" s="6"/>
      <c r="C22" s="8"/>
      <c r="D22" s="7"/>
      <c r="E22" s="8"/>
      <c r="F22" s="8"/>
      <c r="G22" s="6"/>
      <c r="H22" s="6"/>
    </row>
  </sheetData>
  <dataValidations count="6">
    <dataValidation type="list" allowBlank="1" showInputMessage="1" sqref="C22">
      <formula1>参数!$D$2:$D$3</formula1>
    </dataValidation>
    <dataValidation type="list" allowBlank="1" showInputMessage="1" sqref="C23:C1003">
      <formula1>参数!$D$2:$D$5</formula1>
    </dataValidation>
    <dataValidation type="list" allowBlank="1" sqref="D3:D1003">
      <formula1>参数!$A$2:$A$249</formula1>
    </dataValidation>
    <dataValidation type="list" allowBlank="1" showInputMessage="1" sqref="E3:E22">
      <formula1>参数!$B$2:$B$12</formula1>
    </dataValidation>
    <dataValidation allowBlank="1" showInputMessage="1" sqref="E23:E1003"/>
    <dataValidation type="list" allowBlank="1" showInputMessage="1" sqref="F3:F1003">
      <formula1>参数!$C$2:$C$29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B3" sqref="B3"/>
    </sheetView>
  </sheetViews>
  <sheetFormatPr defaultColWidth="9" defaultRowHeight="13.5" outlineLevelRow="1" outlineLevelCol="5"/>
  <cols>
    <col min="1" max="1" width="8.75" style="3"/>
    <col min="2" max="2" width="17.5" customWidth="1"/>
    <col min="3" max="3" width="18.875" customWidth="1"/>
    <col min="4" max="4" width="10.875" customWidth="1"/>
    <col min="5" max="5" width="12.875" style="3" customWidth="1"/>
    <col min="6" max="6" width="26.5" customWidth="1"/>
  </cols>
  <sheetData>
    <row r="1" s="3" customFormat="1" spans="1:6">
      <c r="A1" s="4" t="s">
        <v>0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7</v>
      </c>
    </row>
    <row r="2" s="3" customFormat="1" ht="96" spans="1:6">
      <c r="A2" s="5" t="s">
        <v>8</v>
      </c>
      <c r="B2" s="5" t="s">
        <v>9</v>
      </c>
      <c r="C2" s="5" t="s">
        <v>82</v>
      </c>
      <c r="D2" s="5" t="s">
        <v>9</v>
      </c>
      <c r="E2" s="5" t="s">
        <v>83</v>
      </c>
      <c r="F2" s="5" t="s">
        <v>84</v>
      </c>
    </row>
  </sheetData>
  <dataValidations count="2">
    <dataValidation type="list" allowBlank="1" showInputMessage="1" showErrorMessage="1" sqref="B3:B1048576">
      <formula1>参数!$E$2:$E$7</formula1>
    </dataValidation>
    <dataValidation type="list" allowBlank="1" showInputMessage="1" showErrorMessage="1" sqref="D3:D1048576">
      <formula1>"001-台 ,002-座 ,003-辆 ,004-艘 ,005-架 ,006-套 ,007-个 ,008-只 ,009-头 ,010-张 ,011-件 ,012-支 ,013-枝 ,014-根 ,015-条 ,016-把 ,017-块 ,018-卷 ,019-副"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9"/>
  <sheetViews>
    <sheetView workbookViewId="0">
      <selection activeCell="E12" sqref="E12"/>
    </sheetView>
  </sheetViews>
  <sheetFormatPr defaultColWidth="9" defaultRowHeight="13.5" outlineLevelCol="5"/>
  <cols>
    <col min="1" max="1" width="25.75" customWidth="1"/>
    <col min="2" max="2" width="24.25" customWidth="1"/>
    <col min="3" max="3" width="32.75" customWidth="1"/>
    <col min="4" max="4" width="10.125" customWidth="1"/>
    <col min="5" max="5" width="21.75" customWidth="1"/>
  </cols>
  <sheetData>
    <row r="1" s="1" customFormat="1" spans="1:6">
      <c r="A1" s="2" t="s">
        <v>3</v>
      </c>
      <c r="B1" s="2" t="s">
        <v>4</v>
      </c>
      <c r="C1" s="2" t="s">
        <v>5</v>
      </c>
      <c r="D1" s="2" t="s">
        <v>2</v>
      </c>
      <c r="E1" s="2" t="s">
        <v>78</v>
      </c>
      <c r="F1" s="2" t="s">
        <v>80</v>
      </c>
    </row>
    <row r="2" spans="1:6">
      <c r="A2" t="s">
        <v>15</v>
      </c>
      <c r="B2" t="s">
        <v>16</v>
      </c>
      <c r="C2" t="s">
        <v>85</v>
      </c>
      <c r="D2" t="s">
        <v>86</v>
      </c>
      <c r="E2" t="s">
        <v>87</v>
      </c>
      <c r="F2" t="s">
        <v>88</v>
      </c>
    </row>
    <row r="3" spans="1:6">
      <c r="A3" t="s">
        <v>89</v>
      </c>
      <c r="B3" t="s">
        <v>24</v>
      </c>
      <c r="C3" t="s">
        <v>90</v>
      </c>
      <c r="D3" t="s">
        <v>91</v>
      </c>
      <c r="E3" t="s">
        <v>92</v>
      </c>
      <c r="F3" t="s">
        <v>93</v>
      </c>
    </row>
    <row r="4" spans="1:6">
      <c r="A4" t="s">
        <v>94</v>
      </c>
      <c r="B4" t="s">
        <v>32</v>
      </c>
      <c r="C4" t="s">
        <v>95</v>
      </c>
      <c r="E4" t="s">
        <v>96</v>
      </c>
      <c r="F4" t="s">
        <v>97</v>
      </c>
    </row>
    <row r="5" spans="1:6">
      <c r="A5" t="s">
        <v>98</v>
      </c>
      <c r="B5" t="s">
        <v>61</v>
      </c>
      <c r="C5" t="s">
        <v>99</v>
      </c>
      <c r="E5" t="s">
        <v>100</v>
      </c>
      <c r="F5" t="s">
        <v>101</v>
      </c>
    </row>
    <row r="6" spans="1:6">
      <c r="A6" t="s">
        <v>102</v>
      </c>
      <c r="B6" t="s">
        <v>36</v>
      </c>
      <c r="C6" t="s">
        <v>17</v>
      </c>
      <c r="E6" t="s">
        <v>103</v>
      </c>
      <c r="F6" t="s">
        <v>104</v>
      </c>
    </row>
    <row r="7" spans="1:6">
      <c r="A7" t="s">
        <v>105</v>
      </c>
      <c r="B7" t="s">
        <v>106</v>
      </c>
      <c r="C7" t="s">
        <v>107</v>
      </c>
      <c r="E7" t="s">
        <v>108</v>
      </c>
      <c r="F7" t="s">
        <v>109</v>
      </c>
    </row>
    <row r="8" spans="1:6">
      <c r="A8" t="s">
        <v>110</v>
      </c>
      <c r="B8" t="s">
        <v>111</v>
      </c>
      <c r="C8" t="s">
        <v>112</v>
      </c>
      <c r="F8" t="s">
        <v>113</v>
      </c>
    </row>
    <row r="9" spans="1:6">
      <c r="A9" t="s">
        <v>114</v>
      </c>
      <c r="B9" t="s">
        <v>115</v>
      </c>
      <c r="C9" t="s">
        <v>116</v>
      </c>
      <c r="F9" t="s">
        <v>117</v>
      </c>
    </row>
    <row r="10" spans="1:6">
      <c r="A10" t="s">
        <v>118</v>
      </c>
      <c r="B10" t="s">
        <v>119</v>
      </c>
      <c r="C10" t="s">
        <v>120</v>
      </c>
      <c r="F10" t="s">
        <v>121</v>
      </c>
    </row>
    <row r="11" spans="1:6">
      <c r="A11" t="s">
        <v>122</v>
      </c>
      <c r="B11" t="s">
        <v>123</v>
      </c>
      <c r="C11" t="s">
        <v>124</v>
      </c>
      <c r="F11" t="s">
        <v>125</v>
      </c>
    </row>
    <row r="12" spans="1:6">
      <c r="A12" t="s">
        <v>126</v>
      </c>
      <c r="B12" t="s">
        <v>127</v>
      </c>
      <c r="C12" t="s">
        <v>128</v>
      </c>
      <c r="F12" t="s">
        <v>129</v>
      </c>
    </row>
    <row r="13" spans="1:6">
      <c r="A13" t="s">
        <v>130</v>
      </c>
      <c r="C13" t="s">
        <v>131</v>
      </c>
      <c r="F13" t="s">
        <v>132</v>
      </c>
    </row>
    <row r="14" spans="1:6">
      <c r="A14" t="s">
        <v>133</v>
      </c>
      <c r="C14" t="s">
        <v>134</v>
      </c>
      <c r="F14" t="s">
        <v>135</v>
      </c>
    </row>
    <row r="15" spans="1:6">
      <c r="A15" t="s">
        <v>136</v>
      </c>
      <c r="C15" t="s">
        <v>137</v>
      </c>
      <c r="F15" t="s">
        <v>138</v>
      </c>
    </row>
    <row r="16" spans="1:6">
      <c r="A16" t="s">
        <v>139</v>
      </c>
      <c r="C16" t="s">
        <v>140</v>
      </c>
      <c r="F16" t="s">
        <v>141</v>
      </c>
    </row>
    <row r="17" spans="1:6">
      <c r="A17" t="s">
        <v>142</v>
      </c>
      <c r="C17" t="s">
        <v>143</v>
      </c>
      <c r="F17" t="s">
        <v>144</v>
      </c>
    </row>
    <row r="18" spans="1:6">
      <c r="A18" t="s">
        <v>145</v>
      </c>
      <c r="C18" t="s">
        <v>146</v>
      </c>
      <c r="F18" t="s">
        <v>147</v>
      </c>
    </row>
    <row r="19" spans="1:6">
      <c r="A19" t="s">
        <v>148</v>
      </c>
      <c r="C19" t="s">
        <v>149</v>
      </c>
      <c r="F19" t="s">
        <v>150</v>
      </c>
    </row>
    <row r="20" spans="1:6">
      <c r="A20" t="s">
        <v>151</v>
      </c>
      <c r="C20" t="s">
        <v>152</v>
      </c>
      <c r="F20" t="s">
        <v>153</v>
      </c>
    </row>
    <row r="21" spans="1:3">
      <c r="A21" t="s">
        <v>154</v>
      </c>
      <c r="C21" t="s">
        <v>155</v>
      </c>
    </row>
    <row r="22" spans="1:3">
      <c r="A22" t="s">
        <v>156</v>
      </c>
      <c r="C22" t="s">
        <v>157</v>
      </c>
    </row>
    <row r="23" spans="1:3">
      <c r="A23" t="s">
        <v>158</v>
      </c>
      <c r="C23" t="s">
        <v>159</v>
      </c>
    </row>
    <row r="24" spans="1:3">
      <c r="A24" t="s">
        <v>160</v>
      </c>
      <c r="C24" t="s">
        <v>161</v>
      </c>
    </row>
    <row r="25" spans="1:3">
      <c r="A25" t="s">
        <v>162</v>
      </c>
      <c r="C25" t="s">
        <v>163</v>
      </c>
    </row>
    <row r="26" spans="1:3">
      <c r="A26" t="s">
        <v>164</v>
      </c>
      <c r="C26" t="s">
        <v>165</v>
      </c>
    </row>
    <row r="27" spans="1:3">
      <c r="A27" t="s">
        <v>166</v>
      </c>
      <c r="C27" t="s">
        <v>167</v>
      </c>
    </row>
    <row r="28" spans="1:3">
      <c r="A28" t="s">
        <v>168</v>
      </c>
      <c r="C28" t="s">
        <v>169</v>
      </c>
    </row>
    <row r="29" spans="1:3">
      <c r="A29" t="s">
        <v>170</v>
      </c>
      <c r="C29" t="s">
        <v>171</v>
      </c>
    </row>
    <row r="30" spans="1:1">
      <c r="A30" t="s">
        <v>172</v>
      </c>
    </row>
    <row r="31" spans="1:1">
      <c r="A31" t="s">
        <v>173</v>
      </c>
    </row>
    <row r="32" spans="1:1">
      <c r="A32" t="s">
        <v>174</v>
      </c>
    </row>
    <row r="33" spans="1:1">
      <c r="A33" t="s">
        <v>175</v>
      </c>
    </row>
    <row r="34" spans="1:1">
      <c r="A34" t="s">
        <v>176</v>
      </c>
    </row>
    <row r="35" spans="1:1">
      <c r="A35" t="s">
        <v>177</v>
      </c>
    </row>
    <row r="36" spans="1:1">
      <c r="A36" t="s">
        <v>178</v>
      </c>
    </row>
    <row r="37" spans="1:1">
      <c r="A37" t="s">
        <v>179</v>
      </c>
    </row>
    <row r="38" spans="1:1">
      <c r="A38" t="s">
        <v>180</v>
      </c>
    </row>
    <row r="39" spans="1:1">
      <c r="A39" t="s">
        <v>181</v>
      </c>
    </row>
    <row r="40" spans="1:1">
      <c r="A40" t="s">
        <v>182</v>
      </c>
    </row>
    <row r="41" spans="1:1">
      <c r="A41" t="s">
        <v>183</v>
      </c>
    </row>
    <row r="42" spans="1:1">
      <c r="A42" t="s">
        <v>184</v>
      </c>
    </row>
    <row r="43" spans="1:1">
      <c r="A43" t="s">
        <v>185</v>
      </c>
    </row>
    <row r="44" spans="1:1">
      <c r="A44" t="s">
        <v>186</v>
      </c>
    </row>
    <row r="45" spans="1:1">
      <c r="A45" t="s">
        <v>187</v>
      </c>
    </row>
    <row r="46" spans="1:1">
      <c r="A46" t="s">
        <v>188</v>
      </c>
    </row>
    <row r="47" spans="1:1">
      <c r="A47" t="s">
        <v>189</v>
      </c>
    </row>
    <row r="48" spans="1:1">
      <c r="A48" t="s">
        <v>190</v>
      </c>
    </row>
    <row r="49" spans="1:1">
      <c r="A49" t="s">
        <v>191</v>
      </c>
    </row>
    <row r="50" spans="1:1">
      <c r="A50" t="s">
        <v>192</v>
      </c>
    </row>
    <row r="51" spans="1:1">
      <c r="A51" t="s">
        <v>193</v>
      </c>
    </row>
    <row r="52" spans="1:1">
      <c r="A52" t="s">
        <v>194</v>
      </c>
    </row>
    <row r="53" spans="1:1">
      <c r="A53" t="s">
        <v>195</v>
      </c>
    </row>
    <row r="54" spans="1:1">
      <c r="A54" t="s">
        <v>196</v>
      </c>
    </row>
    <row r="55" spans="1:1">
      <c r="A55" t="s">
        <v>197</v>
      </c>
    </row>
    <row r="56" spans="1:1">
      <c r="A56" t="s">
        <v>198</v>
      </c>
    </row>
    <row r="57" spans="1:1">
      <c r="A57" t="s">
        <v>199</v>
      </c>
    </row>
    <row r="58" spans="1:1">
      <c r="A58" t="s">
        <v>200</v>
      </c>
    </row>
    <row r="59" spans="1:1">
      <c r="A59" t="s">
        <v>201</v>
      </c>
    </row>
    <row r="60" spans="1:1">
      <c r="A60" t="s">
        <v>202</v>
      </c>
    </row>
    <row r="61" spans="1:1">
      <c r="A61" t="s">
        <v>203</v>
      </c>
    </row>
    <row r="62" spans="1:1">
      <c r="A62" t="s">
        <v>204</v>
      </c>
    </row>
    <row r="63" spans="1:1">
      <c r="A63" t="s">
        <v>205</v>
      </c>
    </row>
    <row r="64" spans="1:1">
      <c r="A64" t="s">
        <v>206</v>
      </c>
    </row>
    <row r="65" spans="1:1">
      <c r="A65" t="s">
        <v>207</v>
      </c>
    </row>
    <row r="66" spans="1:1">
      <c r="A66" t="s">
        <v>208</v>
      </c>
    </row>
    <row r="67" spans="1:1">
      <c r="A67" t="s">
        <v>209</v>
      </c>
    </row>
    <row r="68" spans="1:1">
      <c r="A68" t="s">
        <v>210</v>
      </c>
    </row>
    <row r="69" spans="1:1">
      <c r="A69" t="s">
        <v>211</v>
      </c>
    </row>
    <row r="70" spans="1:1">
      <c r="A70" t="s">
        <v>212</v>
      </c>
    </row>
    <row r="71" spans="1:1">
      <c r="A71" t="s">
        <v>213</v>
      </c>
    </row>
    <row r="72" spans="1:1">
      <c r="A72" t="s">
        <v>214</v>
      </c>
    </row>
    <row r="73" spans="1:1">
      <c r="A73" t="s">
        <v>215</v>
      </c>
    </row>
    <row r="74" spans="1:1">
      <c r="A74" t="s">
        <v>216</v>
      </c>
    </row>
    <row r="75" spans="1:1">
      <c r="A75" t="s">
        <v>217</v>
      </c>
    </row>
    <row r="76" spans="1:1">
      <c r="A76" t="s">
        <v>218</v>
      </c>
    </row>
    <row r="77" spans="1:1">
      <c r="A77" t="s">
        <v>219</v>
      </c>
    </row>
    <row r="78" spans="1:1">
      <c r="A78" t="s">
        <v>220</v>
      </c>
    </row>
    <row r="79" spans="1:1">
      <c r="A79" t="s">
        <v>221</v>
      </c>
    </row>
    <row r="80" spans="1:1">
      <c r="A80" t="s">
        <v>222</v>
      </c>
    </row>
    <row r="81" spans="1:1">
      <c r="A81" t="s">
        <v>223</v>
      </c>
    </row>
    <row r="82" spans="1:1">
      <c r="A82" t="s">
        <v>224</v>
      </c>
    </row>
    <row r="83" spans="1:1">
      <c r="A83" t="s">
        <v>225</v>
      </c>
    </row>
    <row r="84" spans="1:1">
      <c r="A84" t="s">
        <v>226</v>
      </c>
    </row>
    <row r="85" spans="1:1">
      <c r="A85" t="s">
        <v>227</v>
      </c>
    </row>
    <row r="86" spans="1:1">
      <c r="A86" t="s">
        <v>228</v>
      </c>
    </row>
    <row r="87" spans="1:1">
      <c r="A87" t="s">
        <v>229</v>
      </c>
    </row>
    <row r="88" spans="1:1">
      <c r="A88" t="s">
        <v>230</v>
      </c>
    </row>
    <row r="89" spans="1:1">
      <c r="A89" t="s">
        <v>231</v>
      </c>
    </row>
    <row r="90" spans="1:1">
      <c r="A90" t="s">
        <v>232</v>
      </c>
    </row>
    <row r="91" spans="1:1">
      <c r="A91" t="s">
        <v>233</v>
      </c>
    </row>
    <row r="92" spans="1:1">
      <c r="A92" t="s">
        <v>234</v>
      </c>
    </row>
    <row r="93" spans="1:1">
      <c r="A93" t="s">
        <v>235</v>
      </c>
    </row>
    <row r="94" spans="1:1">
      <c r="A94" t="s">
        <v>236</v>
      </c>
    </row>
    <row r="95" spans="1:1">
      <c r="A95" t="s">
        <v>237</v>
      </c>
    </row>
    <row r="96" spans="1:1">
      <c r="A96" t="s">
        <v>238</v>
      </c>
    </row>
    <row r="97" spans="1:1">
      <c r="A97" t="s">
        <v>239</v>
      </c>
    </row>
    <row r="98" spans="1:1">
      <c r="A98" t="s">
        <v>240</v>
      </c>
    </row>
    <row r="99" spans="1:1">
      <c r="A99" t="s">
        <v>241</v>
      </c>
    </row>
    <row r="100" spans="1:1">
      <c r="A100" t="s">
        <v>242</v>
      </c>
    </row>
    <row r="101" spans="1:1">
      <c r="A101" t="s">
        <v>243</v>
      </c>
    </row>
    <row r="102" spans="1:1">
      <c r="A102" t="s">
        <v>244</v>
      </c>
    </row>
    <row r="103" spans="1:1">
      <c r="A103" t="s">
        <v>245</v>
      </c>
    </row>
    <row r="104" spans="1:1">
      <c r="A104" t="s">
        <v>246</v>
      </c>
    </row>
    <row r="105" spans="1:1">
      <c r="A105" t="s">
        <v>247</v>
      </c>
    </row>
    <row r="106" spans="1:1">
      <c r="A106" t="s">
        <v>248</v>
      </c>
    </row>
    <row r="107" spans="1:1">
      <c r="A107" t="s">
        <v>249</v>
      </c>
    </row>
    <row r="108" spans="1:1">
      <c r="A108" t="s">
        <v>250</v>
      </c>
    </row>
    <row r="109" spans="1:1">
      <c r="A109" t="s">
        <v>251</v>
      </c>
    </row>
    <row r="110" spans="1:1">
      <c r="A110" t="s">
        <v>252</v>
      </c>
    </row>
    <row r="111" spans="1:1">
      <c r="A111" t="s">
        <v>253</v>
      </c>
    </row>
    <row r="112" spans="1:1">
      <c r="A112" t="s">
        <v>254</v>
      </c>
    </row>
    <row r="113" spans="1:1">
      <c r="A113" t="s">
        <v>255</v>
      </c>
    </row>
    <row r="114" spans="1:1">
      <c r="A114" t="s">
        <v>256</v>
      </c>
    </row>
    <row r="115" spans="1:1">
      <c r="A115" t="s">
        <v>257</v>
      </c>
    </row>
    <row r="116" spans="1:1">
      <c r="A116" t="s">
        <v>258</v>
      </c>
    </row>
    <row r="117" spans="1:1">
      <c r="A117" t="s">
        <v>259</v>
      </c>
    </row>
    <row r="118" spans="1:1">
      <c r="A118" t="s">
        <v>260</v>
      </c>
    </row>
    <row r="119" spans="1:1">
      <c r="A119" t="s">
        <v>261</v>
      </c>
    </row>
    <row r="120" spans="1:1">
      <c r="A120" t="s">
        <v>262</v>
      </c>
    </row>
    <row r="121" spans="1:1">
      <c r="A121" t="s">
        <v>263</v>
      </c>
    </row>
    <row r="122" spans="1:1">
      <c r="A122" t="s">
        <v>264</v>
      </c>
    </row>
    <row r="123" spans="1:1">
      <c r="A123" t="s">
        <v>265</v>
      </c>
    </row>
    <row r="124" spans="1:1">
      <c r="A124" t="s">
        <v>266</v>
      </c>
    </row>
    <row r="125" spans="1:1">
      <c r="A125" t="s">
        <v>267</v>
      </c>
    </row>
    <row r="126" spans="1:1">
      <c r="A126" t="s">
        <v>268</v>
      </c>
    </row>
    <row r="127" spans="1:1">
      <c r="A127" t="s">
        <v>269</v>
      </c>
    </row>
    <row r="128" spans="1:1">
      <c r="A128" t="s">
        <v>270</v>
      </c>
    </row>
    <row r="129" spans="1:1">
      <c r="A129" t="s">
        <v>271</v>
      </c>
    </row>
    <row r="130" spans="1:1">
      <c r="A130" t="s">
        <v>272</v>
      </c>
    </row>
    <row r="131" spans="1:1">
      <c r="A131" t="s">
        <v>273</v>
      </c>
    </row>
    <row r="132" spans="1:1">
      <c r="A132" t="s">
        <v>274</v>
      </c>
    </row>
    <row r="133" spans="1:1">
      <c r="A133" t="s">
        <v>275</v>
      </c>
    </row>
    <row r="134" spans="1:1">
      <c r="A134" t="s">
        <v>276</v>
      </c>
    </row>
    <row r="135" spans="1:1">
      <c r="A135" t="s">
        <v>277</v>
      </c>
    </row>
    <row r="136" spans="1:1">
      <c r="A136" t="s">
        <v>278</v>
      </c>
    </row>
    <row r="137" spans="1:1">
      <c r="A137" t="s">
        <v>279</v>
      </c>
    </row>
    <row r="138" spans="1:1">
      <c r="A138" t="s">
        <v>280</v>
      </c>
    </row>
    <row r="139" spans="1:1">
      <c r="A139" t="s">
        <v>281</v>
      </c>
    </row>
    <row r="140" spans="1:1">
      <c r="A140" t="s">
        <v>282</v>
      </c>
    </row>
    <row r="141" spans="1:1">
      <c r="A141" t="s">
        <v>283</v>
      </c>
    </row>
    <row r="142" spans="1:1">
      <c r="A142" t="s">
        <v>284</v>
      </c>
    </row>
    <row r="143" spans="1:1">
      <c r="A143" t="s">
        <v>285</v>
      </c>
    </row>
    <row r="144" spans="1:1">
      <c r="A144" t="s">
        <v>286</v>
      </c>
    </row>
    <row r="145" spans="1:1">
      <c r="A145" t="s">
        <v>287</v>
      </c>
    </row>
    <row r="146" spans="1:1">
      <c r="A146" t="s">
        <v>288</v>
      </c>
    </row>
    <row r="147" spans="1:1">
      <c r="A147" t="s">
        <v>289</v>
      </c>
    </row>
    <row r="148" spans="1:1">
      <c r="A148" t="s">
        <v>290</v>
      </c>
    </row>
    <row r="149" spans="1:1">
      <c r="A149" t="s">
        <v>291</v>
      </c>
    </row>
    <row r="150" spans="1:1">
      <c r="A150" t="s">
        <v>292</v>
      </c>
    </row>
    <row r="151" spans="1:1">
      <c r="A151" t="s">
        <v>293</v>
      </c>
    </row>
    <row r="152" spans="1:1">
      <c r="A152" t="s">
        <v>294</v>
      </c>
    </row>
    <row r="153" spans="1:1">
      <c r="A153" t="s">
        <v>295</v>
      </c>
    </row>
    <row r="154" spans="1:1">
      <c r="A154" t="s">
        <v>296</v>
      </c>
    </row>
    <row r="155" spans="1:1">
      <c r="A155" t="s">
        <v>297</v>
      </c>
    </row>
    <row r="156" spans="1:1">
      <c r="A156" t="s">
        <v>298</v>
      </c>
    </row>
    <row r="157" spans="1:1">
      <c r="A157" t="s">
        <v>299</v>
      </c>
    </row>
    <row r="158" spans="1:1">
      <c r="A158" t="s">
        <v>300</v>
      </c>
    </row>
    <row r="159" spans="1:1">
      <c r="A159" t="s">
        <v>301</v>
      </c>
    </row>
    <row r="160" spans="1:1">
      <c r="A160" t="s">
        <v>302</v>
      </c>
    </row>
    <row r="161" spans="1:1">
      <c r="A161" t="s">
        <v>303</v>
      </c>
    </row>
    <row r="162" spans="1:1">
      <c r="A162" t="s">
        <v>304</v>
      </c>
    </row>
    <row r="163" spans="1:1">
      <c r="A163" t="s">
        <v>305</v>
      </c>
    </row>
    <row r="164" spans="1:1">
      <c r="A164" t="s">
        <v>306</v>
      </c>
    </row>
    <row r="165" spans="1:1">
      <c r="A165" t="s">
        <v>307</v>
      </c>
    </row>
    <row r="166" spans="1:1">
      <c r="A166" t="s">
        <v>308</v>
      </c>
    </row>
    <row r="167" spans="1:1">
      <c r="A167" t="s">
        <v>309</v>
      </c>
    </row>
    <row r="168" spans="1:1">
      <c r="A168" t="s">
        <v>310</v>
      </c>
    </row>
    <row r="169" spans="1:1">
      <c r="A169" t="s">
        <v>311</v>
      </c>
    </row>
    <row r="170" spans="1:1">
      <c r="A170" t="s">
        <v>312</v>
      </c>
    </row>
    <row r="171" spans="1:1">
      <c r="A171" t="s">
        <v>313</v>
      </c>
    </row>
    <row r="172" spans="1:1">
      <c r="A172" t="s">
        <v>314</v>
      </c>
    </row>
    <row r="173" spans="1:1">
      <c r="A173" t="s">
        <v>315</v>
      </c>
    </row>
    <row r="174" spans="1:1">
      <c r="A174" t="s">
        <v>316</v>
      </c>
    </row>
    <row r="175" spans="1:1">
      <c r="A175" t="s">
        <v>317</v>
      </c>
    </row>
    <row r="176" spans="1:1">
      <c r="A176" t="s">
        <v>318</v>
      </c>
    </row>
    <row r="177" spans="1:1">
      <c r="A177" t="s">
        <v>319</v>
      </c>
    </row>
    <row r="178" spans="1:1">
      <c r="A178" t="s">
        <v>320</v>
      </c>
    </row>
    <row r="179" spans="1:1">
      <c r="A179" t="s">
        <v>321</v>
      </c>
    </row>
    <row r="180" spans="1:1">
      <c r="A180" t="s">
        <v>322</v>
      </c>
    </row>
    <row r="181" spans="1:1">
      <c r="A181" t="s">
        <v>323</v>
      </c>
    </row>
    <row r="182" spans="1:1">
      <c r="A182" t="s">
        <v>324</v>
      </c>
    </row>
    <row r="183" spans="1:1">
      <c r="A183" t="s">
        <v>325</v>
      </c>
    </row>
    <row r="184" spans="1:1">
      <c r="A184" t="s">
        <v>326</v>
      </c>
    </row>
    <row r="185" spans="1:1">
      <c r="A185" t="s">
        <v>327</v>
      </c>
    </row>
    <row r="186" spans="1:1">
      <c r="A186" t="s">
        <v>328</v>
      </c>
    </row>
    <row r="187" spans="1:1">
      <c r="A187" t="s">
        <v>329</v>
      </c>
    </row>
    <row r="188" spans="1:1">
      <c r="A188" t="s">
        <v>330</v>
      </c>
    </row>
    <row r="189" spans="1:1">
      <c r="A189" t="s">
        <v>331</v>
      </c>
    </row>
    <row r="190" spans="1:1">
      <c r="A190" t="s">
        <v>332</v>
      </c>
    </row>
    <row r="191" spans="1:1">
      <c r="A191" t="s">
        <v>333</v>
      </c>
    </row>
    <row r="192" spans="1:1">
      <c r="A192" t="s">
        <v>334</v>
      </c>
    </row>
    <row r="193" spans="1:1">
      <c r="A193" t="s">
        <v>335</v>
      </c>
    </row>
    <row r="194" spans="1:1">
      <c r="A194" t="s">
        <v>336</v>
      </c>
    </row>
    <row r="195" spans="1:1">
      <c r="A195" t="s">
        <v>337</v>
      </c>
    </row>
    <row r="196" spans="1:1">
      <c r="A196" t="s">
        <v>338</v>
      </c>
    </row>
    <row r="197" spans="1:1">
      <c r="A197" t="s">
        <v>339</v>
      </c>
    </row>
    <row r="198" spans="1:1">
      <c r="A198" t="s">
        <v>340</v>
      </c>
    </row>
    <row r="199" spans="1:1">
      <c r="A199" t="s">
        <v>341</v>
      </c>
    </row>
    <row r="200" spans="1:1">
      <c r="A200" t="s">
        <v>342</v>
      </c>
    </row>
    <row r="201" spans="1:1">
      <c r="A201" t="s">
        <v>343</v>
      </c>
    </row>
    <row r="202" spans="1:1">
      <c r="A202" t="s">
        <v>344</v>
      </c>
    </row>
    <row r="203" spans="1:1">
      <c r="A203" t="s">
        <v>345</v>
      </c>
    </row>
    <row r="204" spans="1:1">
      <c r="A204" t="s">
        <v>346</v>
      </c>
    </row>
    <row r="205" spans="1:1">
      <c r="A205" t="s">
        <v>347</v>
      </c>
    </row>
    <row r="206" spans="1:1">
      <c r="A206" t="s">
        <v>348</v>
      </c>
    </row>
    <row r="207" spans="1:1">
      <c r="A207" t="s">
        <v>349</v>
      </c>
    </row>
    <row r="208" spans="1:1">
      <c r="A208" t="s">
        <v>350</v>
      </c>
    </row>
    <row r="209" spans="1:1">
      <c r="A209" t="s">
        <v>351</v>
      </c>
    </row>
    <row r="210" spans="1:1">
      <c r="A210" t="s">
        <v>352</v>
      </c>
    </row>
    <row r="211" spans="1:1">
      <c r="A211" t="s">
        <v>353</v>
      </c>
    </row>
    <row r="212" spans="1:1">
      <c r="A212" t="s">
        <v>354</v>
      </c>
    </row>
    <row r="213" spans="1:1">
      <c r="A213" t="s">
        <v>355</v>
      </c>
    </row>
    <row r="214" spans="1:1">
      <c r="A214" t="s">
        <v>356</v>
      </c>
    </row>
    <row r="215" spans="1:1">
      <c r="A215" t="s">
        <v>357</v>
      </c>
    </row>
    <row r="216" spans="1:1">
      <c r="A216" t="s">
        <v>358</v>
      </c>
    </row>
    <row r="217" spans="1:1">
      <c r="A217" t="s">
        <v>359</v>
      </c>
    </row>
    <row r="218" spans="1:1">
      <c r="A218" t="s">
        <v>360</v>
      </c>
    </row>
    <row r="219" spans="1:1">
      <c r="A219" t="s">
        <v>361</v>
      </c>
    </row>
    <row r="220" spans="1:1">
      <c r="A220" t="s">
        <v>362</v>
      </c>
    </row>
    <row r="221" spans="1:1">
      <c r="A221" t="s">
        <v>363</v>
      </c>
    </row>
    <row r="222" spans="1:1">
      <c r="A222" t="s">
        <v>364</v>
      </c>
    </row>
    <row r="223" spans="1:1">
      <c r="A223" t="s">
        <v>365</v>
      </c>
    </row>
    <row r="224" spans="1:1">
      <c r="A224" t="s">
        <v>366</v>
      </c>
    </row>
    <row r="225" spans="1:1">
      <c r="A225" t="s">
        <v>367</v>
      </c>
    </row>
    <row r="226" spans="1:1">
      <c r="A226" t="s">
        <v>368</v>
      </c>
    </row>
    <row r="227" spans="1:1">
      <c r="A227" t="s">
        <v>369</v>
      </c>
    </row>
    <row r="228" spans="1:1">
      <c r="A228" t="s">
        <v>370</v>
      </c>
    </row>
    <row r="229" spans="1:1">
      <c r="A229" t="s">
        <v>371</v>
      </c>
    </row>
    <row r="230" spans="1:1">
      <c r="A230" t="s">
        <v>372</v>
      </c>
    </row>
    <row r="231" spans="1:1">
      <c r="A231" t="s">
        <v>373</v>
      </c>
    </row>
    <row r="232" spans="1:1">
      <c r="A232" t="s">
        <v>374</v>
      </c>
    </row>
    <row r="233" spans="1:1">
      <c r="A233" t="s">
        <v>375</v>
      </c>
    </row>
    <row r="234" spans="1:1">
      <c r="A234" t="s">
        <v>376</v>
      </c>
    </row>
    <row r="235" spans="1:1">
      <c r="A235" t="s">
        <v>377</v>
      </c>
    </row>
    <row r="236" spans="1:1">
      <c r="A236" t="s">
        <v>378</v>
      </c>
    </row>
    <row r="237" spans="1:1">
      <c r="A237" t="s">
        <v>379</v>
      </c>
    </row>
    <row r="238" spans="1:1">
      <c r="A238" t="s">
        <v>380</v>
      </c>
    </row>
    <row r="239" spans="1:1">
      <c r="A239" t="s">
        <v>381</v>
      </c>
    </row>
    <row r="240" spans="1:1">
      <c r="A240" t="s">
        <v>382</v>
      </c>
    </row>
    <row r="241" spans="1:1">
      <c r="A241" t="s">
        <v>383</v>
      </c>
    </row>
    <row r="242" spans="1:1">
      <c r="A242" t="s">
        <v>384</v>
      </c>
    </row>
    <row r="243" spans="1:1">
      <c r="A243" t="s">
        <v>385</v>
      </c>
    </row>
    <row r="244" spans="1:1">
      <c r="A244" t="s">
        <v>386</v>
      </c>
    </row>
    <row r="245" spans="1:1">
      <c r="A245" t="s">
        <v>387</v>
      </c>
    </row>
    <row r="246" spans="1:1">
      <c r="A246" t="s">
        <v>388</v>
      </c>
    </row>
    <row r="247" spans="1:1">
      <c r="A247" t="s">
        <v>389</v>
      </c>
    </row>
    <row r="248" spans="1:1">
      <c r="A248" t="s">
        <v>390</v>
      </c>
    </row>
    <row r="249" spans="1:1">
      <c r="A249" t="s">
        <v>391</v>
      </c>
    </row>
  </sheetData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机组名单</vt:lpstr>
      <vt:lpstr>货物明细</vt:lpstr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雪儿</cp:lastModifiedBy>
  <dcterms:created xsi:type="dcterms:W3CDTF">2006-09-13T11:21:00Z</dcterms:created>
  <dcterms:modified xsi:type="dcterms:W3CDTF">2026-06-03T11:58:55Z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A4DCB960A1F6475A910E122ADC42E991_12</vt:lpwstr>
  </property>
</Properties>
</file>