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30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00000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11" borderId="2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19" borderId="29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0" borderId="32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5" fillId="17" borderId="28" applyNumberFormat="0" applyAlignment="0" applyProtection="0">
      <alignment vertical="center"/>
    </xf>
    <xf numFmtId="0" fontId="20" fillId="17" borderId="26" applyNumberFormat="0" applyAlignment="0" applyProtection="0">
      <alignment vertical="center"/>
    </xf>
    <xf numFmtId="0" fontId="18" fillId="21" borderId="31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4" fillId="0" borderId="27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  <xf numFmtId="176" fontId="2" fillId="0" borderId="23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76" fontId="2" fillId="0" borderId="25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zoomScale="160" zoomScaleNormal="160" topLeftCell="A3" workbookViewId="0">
      <selection activeCell="J11" sqref="J11"/>
    </sheetView>
  </sheetViews>
  <sheetFormatPr defaultColWidth="9" defaultRowHeight="13.8" outlineLevelCol="7"/>
  <cols>
    <col min="4" max="8" width="9.41666666666667" customWidth="1"/>
  </cols>
  <sheetData>
    <row r="1" ht="14.4" spans="1:8">
      <c r="A1" s="1">
        <v>-4</v>
      </c>
      <c r="B1" s="2">
        <v>-8</v>
      </c>
      <c r="C1" s="3">
        <v>0.041306189850607</v>
      </c>
      <c r="D1" s="4">
        <v>0.04117799779665</v>
      </c>
      <c r="E1" s="4">
        <v>-0.02546033238086</v>
      </c>
      <c r="F1" s="4">
        <v>0.000236297001566586</v>
      </c>
      <c r="G1" s="4">
        <v>0.0443576401398022</v>
      </c>
      <c r="H1" s="5">
        <v>-0.011892929537332</v>
      </c>
    </row>
    <row r="2" ht="14.4" spans="1:8">
      <c r="A2" s="6">
        <v>-4</v>
      </c>
      <c r="B2" s="7">
        <v>-4</v>
      </c>
      <c r="C2" s="8">
        <v>0.034538996143317</v>
      </c>
      <c r="D2" s="9">
        <v>0.026052902221371</v>
      </c>
      <c r="E2" s="9">
        <v>-0.024929714055367</v>
      </c>
      <c r="F2" s="9">
        <v>0.000139283426539486</v>
      </c>
      <c r="G2" s="9">
        <v>0.0504624</v>
      </c>
      <c r="H2" s="10">
        <v>-0.006446577324565</v>
      </c>
    </row>
    <row r="3" ht="14.4" spans="1:8">
      <c r="A3" s="11">
        <v>-4</v>
      </c>
      <c r="B3" s="12">
        <v>0</v>
      </c>
      <c r="C3" s="8">
        <v>0.03183565143453</v>
      </c>
      <c r="D3" s="9">
        <v>8.91316440806587e-5</v>
      </c>
      <c r="E3" s="9">
        <v>-0.0246785813033502</v>
      </c>
      <c r="F3" s="9">
        <v>1.08116418076874e-5</v>
      </c>
      <c r="G3" s="9">
        <v>0.0530799370216544</v>
      </c>
      <c r="H3" s="10">
        <v>-0.000100429360075328</v>
      </c>
    </row>
    <row r="4" ht="14.4" spans="1:8">
      <c r="A4" s="11">
        <v>-4</v>
      </c>
      <c r="B4" s="12">
        <v>4</v>
      </c>
      <c r="C4" s="8">
        <v>0.034538996143317</v>
      </c>
      <c r="D4" s="9">
        <v>-0.026052902221371</v>
      </c>
      <c r="E4" s="9">
        <v>-0.024929714055367</v>
      </c>
      <c r="F4" s="9">
        <v>-0.000139283426539486</v>
      </c>
      <c r="G4" s="9">
        <v>0.0504624</v>
      </c>
      <c r="H4" s="10">
        <v>0.006446577324565</v>
      </c>
    </row>
    <row r="5" ht="15.15" spans="1:8">
      <c r="A5" s="13">
        <v>-4</v>
      </c>
      <c r="B5" s="14">
        <v>8</v>
      </c>
      <c r="C5" s="15">
        <v>0.041306189850607</v>
      </c>
      <c r="D5" s="16">
        <v>-0.04117799779665</v>
      </c>
      <c r="E5" s="16">
        <v>-0.02546033238086</v>
      </c>
      <c r="F5" s="16">
        <v>-0.000236297001566586</v>
      </c>
      <c r="G5" s="16">
        <v>0.0443576401398022</v>
      </c>
      <c r="H5" s="17">
        <v>0.011892929537332</v>
      </c>
    </row>
    <row r="6" ht="14.4" spans="1:8">
      <c r="A6" s="1">
        <v>0</v>
      </c>
      <c r="B6" s="2">
        <v>-8</v>
      </c>
      <c r="C6" s="18">
        <v>0.0436826</v>
      </c>
      <c r="D6" s="19">
        <v>0.0626258</v>
      </c>
      <c r="E6" s="19">
        <v>0.27807</v>
      </c>
      <c r="F6" s="20">
        <v>0.000738099</v>
      </c>
      <c r="G6" s="19">
        <v>0.0399653</v>
      </c>
      <c r="H6" s="21">
        <v>-0.00932594</v>
      </c>
    </row>
    <row r="7" ht="14.4" spans="1:8">
      <c r="A7" s="6">
        <v>0</v>
      </c>
      <c r="B7" s="7">
        <v>-4</v>
      </c>
      <c r="C7" s="8">
        <v>0.0385768</v>
      </c>
      <c r="D7" s="9">
        <v>0.0323129</v>
      </c>
      <c r="E7" s="9">
        <v>0.286078</v>
      </c>
      <c r="F7" s="22">
        <v>0.000299952</v>
      </c>
      <c r="G7" s="9">
        <v>0.0540624</v>
      </c>
      <c r="H7" s="23">
        <v>-0.00455936</v>
      </c>
    </row>
    <row r="8" ht="14.4" spans="1:8">
      <c r="A8" s="24">
        <v>0</v>
      </c>
      <c r="B8" s="25">
        <v>0</v>
      </c>
      <c r="C8" s="3">
        <v>0.0364045204536845</v>
      </c>
      <c r="D8" s="4">
        <v>0.00352355870292625</v>
      </c>
      <c r="E8" s="4">
        <v>0.288945629190969</v>
      </c>
      <c r="F8" s="4">
        <v>-0.000269027677602888</v>
      </c>
      <c r="G8" s="4">
        <v>0.0662391704181901</v>
      </c>
      <c r="H8" s="5">
        <v>-0.000185600362026523</v>
      </c>
    </row>
    <row r="9" ht="14.4" spans="1:8">
      <c r="A9" s="24">
        <f>A8</f>
        <v>0</v>
      </c>
      <c r="B9" s="25">
        <v>4</v>
      </c>
      <c r="C9" s="8">
        <v>0.0371657170378607</v>
      </c>
      <c r="D9" s="9">
        <v>-0.0237421290294638</v>
      </c>
      <c r="E9" s="9">
        <v>0.286671909096706</v>
      </c>
      <c r="F9" s="9">
        <v>-0.000968839855609696</v>
      </c>
      <c r="G9" s="9">
        <v>0.0664956832734941</v>
      </c>
      <c r="H9" s="10">
        <v>0.00379534502078983</v>
      </c>
    </row>
    <row r="10" ht="15.15" spans="1:8">
      <c r="A10" s="26">
        <f t="shared" ref="A10" si="0">A9</f>
        <v>0</v>
      </c>
      <c r="B10" s="27">
        <v>8</v>
      </c>
      <c r="C10" s="15">
        <v>0.0408604078007068</v>
      </c>
      <c r="D10" s="16">
        <v>-0.0494841840716715</v>
      </c>
      <c r="E10" s="16">
        <v>0.279257077660115</v>
      </c>
      <c r="F10" s="16">
        <v>-0.00179948469018889</v>
      </c>
      <c r="G10" s="16">
        <v>0.0548319244770281</v>
      </c>
      <c r="H10" s="17">
        <v>0.00738347341913489</v>
      </c>
    </row>
    <row r="11" ht="14.4" spans="1:8">
      <c r="A11" s="28">
        <v>4</v>
      </c>
      <c r="B11" s="29">
        <v>-8</v>
      </c>
      <c r="C11" s="30">
        <v>0.0616785</v>
      </c>
      <c r="D11" s="31">
        <v>0.0422501</v>
      </c>
      <c r="E11" s="32">
        <v>0.602944</v>
      </c>
      <c r="F11" s="33">
        <v>0.0018278</v>
      </c>
      <c r="G11" s="31">
        <v>-0.0180401</v>
      </c>
      <c r="H11" s="34">
        <v>-0.00140779</v>
      </c>
    </row>
    <row r="12" ht="14.4" spans="1:8">
      <c r="A12" s="6">
        <v>4</v>
      </c>
      <c r="B12" s="7">
        <v>-4</v>
      </c>
      <c r="C12" s="8">
        <v>0.0590205</v>
      </c>
      <c r="D12" s="9">
        <v>0.0258494</v>
      </c>
      <c r="E12" s="35">
        <v>0.604359</v>
      </c>
      <c r="F12" s="22">
        <v>0.000411742</v>
      </c>
      <c r="G12" s="9">
        <v>0.0135503</v>
      </c>
      <c r="H12" s="23">
        <v>-0.00161764</v>
      </c>
    </row>
    <row r="13" ht="14.4" spans="1:8">
      <c r="A13" s="24">
        <v>4</v>
      </c>
      <c r="B13" s="25">
        <v>0</v>
      </c>
      <c r="C13" s="3">
        <v>0.0580305477533354</v>
      </c>
      <c r="D13" s="4">
        <v>0.00538171092978341</v>
      </c>
      <c r="E13" s="4">
        <v>0.602976491529789</v>
      </c>
      <c r="F13" s="4">
        <v>-0.000973039479866899</v>
      </c>
      <c r="G13" s="4">
        <v>0.0463976401398022</v>
      </c>
      <c r="H13" s="5">
        <v>-0.000172455805371464</v>
      </c>
    </row>
    <row r="14" ht="14.4" spans="1:8">
      <c r="A14" s="24">
        <f>A13</f>
        <v>4</v>
      </c>
      <c r="B14" s="25">
        <v>4</v>
      </c>
      <c r="C14" s="8">
        <v>0.0587085912730471</v>
      </c>
      <c r="D14" s="9">
        <v>-0.0191529642239878</v>
      </c>
      <c r="E14" s="9">
        <v>0.598798022706316</v>
      </c>
      <c r="F14" s="9">
        <v>-0.00232654246444014</v>
      </c>
      <c r="G14" s="9">
        <v>0.0505018426041424</v>
      </c>
      <c r="H14" s="10">
        <v>0.00292776217150649</v>
      </c>
    </row>
    <row r="15" ht="15.15" spans="1:8">
      <c r="A15" s="26">
        <f t="shared" ref="A15" si="1">A14</f>
        <v>4</v>
      </c>
      <c r="B15" s="27">
        <v>8</v>
      </c>
      <c r="C15" s="15">
        <v>0.0610546315881376</v>
      </c>
      <c r="D15" s="16">
        <v>-0.0477546388328581</v>
      </c>
      <c r="E15" s="16">
        <v>0.591823244131883</v>
      </c>
      <c r="F15" s="16">
        <v>-0.00364876735099804</v>
      </c>
      <c r="G15" s="16">
        <v>0.0258629271451011</v>
      </c>
      <c r="H15" s="17">
        <v>0.00768301374918967</v>
      </c>
    </row>
    <row r="16" ht="14.4" spans="1:8">
      <c r="A16" s="28">
        <v>8</v>
      </c>
      <c r="B16" s="29">
        <v>-8</v>
      </c>
      <c r="C16" s="18">
        <v>0.101888861212899</v>
      </c>
      <c r="D16" s="19">
        <v>0.0292804</v>
      </c>
      <c r="E16" s="19">
        <v>0.860238167034445</v>
      </c>
      <c r="F16" s="20">
        <v>-0.000762415</v>
      </c>
      <c r="G16" s="19">
        <v>-0.170839647686875</v>
      </c>
      <c r="H16" s="21">
        <v>-0.00161214</v>
      </c>
    </row>
    <row r="17" ht="14.4" spans="1:8">
      <c r="A17" s="6">
        <v>8</v>
      </c>
      <c r="B17" s="7">
        <v>-4</v>
      </c>
      <c r="C17" s="8">
        <v>0.0991676188488759</v>
      </c>
      <c r="D17" s="9">
        <v>0.0203495</v>
      </c>
      <c r="E17" s="9">
        <v>0.864448626773462</v>
      </c>
      <c r="F17" s="22">
        <v>-0.00101374</v>
      </c>
      <c r="G17" s="9">
        <v>-0.159183996558628</v>
      </c>
      <c r="H17" s="23">
        <v>-0.000858014</v>
      </c>
    </row>
    <row r="18" ht="14.4" spans="1:8">
      <c r="A18" s="24">
        <v>8</v>
      </c>
      <c r="B18" s="25">
        <v>0</v>
      </c>
      <c r="C18" s="8">
        <v>0.0955551011208208</v>
      </c>
      <c r="D18" s="9">
        <v>0.00649420059363754</v>
      </c>
      <c r="E18" s="9">
        <v>0.872962476803537</v>
      </c>
      <c r="F18" s="9">
        <v>-0.0018718680221851</v>
      </c>
      <c r="G18" s="9">
        <v>-0.097530378813721</v>
      </c>
      <c r="H18" s="10">
        <v>0.000960640598215709</v>
      </c>
    </row>
    <row r="19" ht="14.4" spans="1:8">
      <c r="A19" s="24">
        <f>A18</f>
        <v>8</v>
      </c>
      <c r="B19" s="25">
        <v>4</v>
      </c>
      <c r="C19" s="8">
        <v>0.0991676188488759</v>
      </c>
      <c r="D19" s="9">
        <v>-0.0122854078049428</v>
      </c>
      <c r="E19" s="9">
        <v>0.864448626773462</v>
      </c>
      <c r="F19" s="9">
        <v>-0.00333681082492475</v>
      </c>
      <c r="G19" s="9">
        <v>-0.159183996558628</v>
      </c>
      <c r="H19" s="10">
        <v>0.00384382877671497</v>
      </c>
    </row>
    <row r="20" ht="15.15" spans="1:8">
      <c r="A20" s="26">
        <f t="shared" ref="A20" si="2">A19</f>
        <v>8</v>
      </c>
      <c r="B20" s="27">
        <v>8</v>
      </c>
      <c r="C20" s="15">
        <v>0.101888861212899</v>
      </c>
      <c r="D20" s="16">
        <v>-0.0359893620802096</v>
      </c>
      <c r="E20" s="16">
        <v>0.860238167034445</v>
      </c>
      <c r="F20" s="16">
        <v>-0.00540856455588796</v>
      </c>
      <c r="G20" s="16">
        <v>-0.170839647686875</v>
      </c>
      <c r="H20" s="17">
        <v>0.00779155052749621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解船</dc:creator>
  <cp:lastModifiedBy>童年</cp:lastModifiedBy>
  <dcterms:created xsi:type="dcterms:W3CDTF">2015-06-05T18:19:00Z</dcterms:created>
  <dcterms:modified xsi:type="dcterms:W3CDTF">2026-03-23T06:13:16Z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267C81E725334BBE8EFAC52C70DFB89F</vt:lpwstr>
  </property>
  <property fmtid="{D5CDD505-2E9C-101B-9397-08002B2CF9AE}" pid="3" name="KSOProductBuildVer">
    <vt:lpwstr>2052-11.1.0.10526</vt:lpwstr>
  </property>
</Properties>
</file>