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CSG_Projects\Weichai\p10896\MBDPlatformDesign\FolderStructure\ISO_01_Planning\checklists\"/>
    </mc:Choice>
  </mc:AlternateContent>
  <xr:revisionPtr revIDLastSave="0" documentId="13_ncr:1_{76B4D339-1D4A-4E05-A71D-87BC7EC7C549}" xr6:coauthVersionLast="45" xr6:coauthVersionMax="45" xr10:uidLastSave="{00000000-0000-0000-0000-000000000000}"/>
  <bookViews>
    <workbookView xWindow="32775" yWindow="795" windowWidth="20610" windowHeight="14385" xr2:uid="{B722E5B3-A113-474F-8C1D-E68EAE5AE413}"/>
  </bookViews>
  <sheets>
    <sheet name="Title Page" sheetId="3" r:id="rId1"/>
    <sheet name="Checklist" sheetId="4" r:id="rId2"/>
    <sheet name="Finding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A8" authorId="0" shapeId="0" xr:uid="{AEA26ACD-12EA-401E-A71D-995066A34A32}">
      <text>
        <r>
          <rPr>
            <sz val="9"/>
            <color indexed="81"/>
            <rFont val="Tahoma"/>
            <family val="2"/>
          </rPr>
          <t>Name and/or identifier of the project.</t>
        </r>
      </text>
    </comment>
    <comment ref="A10" authorId="0" shapeId="0" xr:uid="{CF086A0D-38E7-40AE-88CB-491DE9415439}">
      <text>
        <r>
          <rPr>
            <sz val="9"/>
            <color indexed="81"/>
            <rFont val="Tahoma"/>
            <family val="2"/>
          </rPr>
          <t>List of artifacts under review.</t>
        </r>
      </text>
    </comment>
    <comment ref="A11" authorId="0" shapeId="0" xr:uid="{B4991375-185A-4FE5-9279-C45EA4C2A176}">
      <text>
        <r>
          <rPr>
            <sz val="9"/>
            <color indexed="81"/>
            <rFont val="Tahoma"/>
            <family val="2"/>
          </rPr>
          <t>Name/description of the artifact under review.
EXAMPLE(S):
• Documentation of Software Development Environment
• Modeling Guidelines/Standards
• Coding Guidelines/Standards</t>
        </r>
      </text>
    </comment>
    <comment ref="B11" authorId="0" shapeId="0" xr:uid="{F97F63B1-2573-46BC-A719-49B8A25D19DC}">
      <text>
        <r>
          <rPr>
            <sz val="9"/>
            <color indexed="81"/>
            <rFont val="Tahoma"/>
            <family val="2"/>
          </rPr>
          <t>Path/identification of the artifact under review in the configuration management system.</t>
        </r>
      </text>
    </comment>
    <comment ref="C11" authorId="0" shapeId="0" xr:uid="{5A7D34F5-1AA4-437E-9097-73E7502E951C}">
      <text>
        <r>
          <rPr>
            <sz val="9"/>
            <color indexed="81"/>
            <rFont val="Tahoma"/>
            <family val="2"/>
          </rPr>
          <t>Version of the artifact under review used for the initial review.</t>
        </r>
      </text>
    </comment>
    <comment ref="D11" authorId="0" shapeId="0" xr:uid="{E5AF9D86-09FB-4230-BCB0-4DABE01FC82C}">
      <text>
        <r>
          <rPr>
            <sz val="9"/>
            <color indexed="81"/>
            <rFont val="Tahoma"/>
            <family val="2"/>
          </rPr>
          <t>Version of the artifact under review that is accepted.</t>
        </r>
      </text>
    </comment>
    <comment ref="A14" authorId="0" shapeId="0" xr:uid="{8AC475C9-118D-494E-91A2-8095FFFFC701}">
      <text>
        <r>
          <rPr>
            <sz val="9"/>
            <color indexed="81"/>
            <rFont val="Tahoma"/>
            <family val="2"/>
          </rPr>
          <t>To add a new line, copy and paste a line from above to keep the auto-formatting.</t>
        </r>
      </text>
    </comment>
    <comment ref="A16" authorId="0" shapeId="0" xr:uid="{DF8158B2-E525-4464-A9D4-F20EA3822C13}">
      <text>
        <r>
          <rPr>
            <sz val="9"/>
            <color indexed="81"/>
            <rFont val="Tahoma"/>
            <family val="2"/>
          </rPr>
          <t>List of reference artifacts/documents.</t>
        </r>
      </text>
    </comment>
    <comment ref="A17" authorId="0" shapeId="0" xr:uid="{98FC3982-9602-4EA5-82F2-053D154E7DFE}">
      <text>
        <r>
          <rPr>
            <sz val="9"/>
            <color indexed="81"/>
            <rFont val="Tahoma"/>
            <family val="2"/>
          </rPr>
          <t>Name/description of the reference artifact/document.
EXAMPLE(S): Prerequisites list or Further Supporting Information documents 
• Organization-specific rules and processes for functional safety
• Safety Plan</t>
        </r>
      </text>
    </comment>
    <comment ref="B17" authorId="0" shapeId="0" xr:uid="{82C03D9E-71DE-441C-AA80-FE23BCDB7403}">
      <text>
        <r>
          <rPr>
            <sz val="9"/>
            <color indexed="81"/>
            <rFont val="Tahoma"/>
            <family val="2"/>
          </rPr>
          <t>Path/identification of the reference artifact/document in the configuration management system.</t>
        </r>
      </text>
    </comment>
    <comment ref="C17" authorId="0" shapeId="0" xr:uid="{87E9A3BA-4789-483C-8D4F-C56E3E9965BA}">
      <text>
        <r>
          <rPr>
            <sz val="9"/>
            <color indexed="81"/>
            <rFont val="Tahoma"/>
            <family val="2"/>
          </rPr>
          <t>Version of the reference artifact/document.</t>
        </r>
      </text>
    </comment>
    <comment ref="D17" authorId="0" shapeId="0" xr:uid="{33D1387A-CB1D-4564-A1BB-C6E1A0D568B7}">
      <text>
        <r>
          <rPr>
            <sz val="9"/>
            <color indexed="81"/>
            <rFont val="Tahoma"/>
            <family val="2"/>
          </rPr>
          <t>Optional remarks on the reference artifact/document.</t>
        </r>
      </text>
    </comment>
    <comment ref="A20" authorId="0" shapeId="0" xr:uid="{015F5ACC-0C43-403D-9F3C-AD34D6F3BEBD}">
      <text>
        <r>
          <rPr>
            <sz val="9"/>
            <color indexed="81"/>
            <rFont val="Tahoma"/>
            <family val="2"/>
          </rPr>
          <t>To add a new line, copy and paste a line from above to keep the auto-formatting.</t>
        </r>
      </text>
    </comment>
    <comment ref="A22" authorId="0" shapeId="0" xr:uid="{4EC35593-B829-47B5-94ED-B7164B6A9334}">
      <text>
        <r>
          <rPr>
            <sz val="9"/>
            <color indexed="81"/>
            <rFont val="Tahoma"/>
            <family val="2"/>
          </rPr>
          <t>List of reviews.</t>
        </r>
      </text>
    </comment>
    <comment ref="A23" authorId="0" shapeId="0" xr:uid="{EFEB03CE-6361-45DB-94B6-F57A1839B21E}">
      <text>
        <r>
          <rPr>
            <sz val="9"/>
            <color indexed="81"/>
            <rFont val="Tahoma"/>
            <family val="2"/>
          </rPr>
          <t>Type of the review.
EXAMPLE(S):
• Initial Review
• Follow-Up Review #1</t>
        </r>
      </text>
    </comment>
    <comment ref="B23" authorId="0" shapeId="0" xr:uid="{95B64C5D-F38C-4052-9A9B-8BEE1BCCA50C}">
      <text>
        <r>
          <rPr>
            <sz val="9"/>
            <color indexed="81"/>
            <rFont val="Tahoma"/>
            <family val="2"/>
          </rPr>
          <t>Summary of the review outcome.
EXAMPLE(S):
• Findings recorded; review of changes required upon updates.
• Changes reviewed and accepted.</t>
        </r>
      </text>
    </comment>
    <comment ref="C23" authorId="0" shapeId="0" xr:uid="{2BE0C65C-21F1-4C18-A4F5-518A9DE7C5F3}">
      <text>
        <r>
          <rPr>
            <sz val="9"/>
            <color indexed="81"/>
            <rFont val="Tahoma"/>
            <family val="2"/>
          </rPr>
          <t>Name of the reviewer.</t>
        </r>
      </text>
    </comment>
    <comment ref="D23" authorId="0" shapeId="0" xr:uid="{FB63A20B-6F10-4DF2-9CCB-C8B36DEDD30B}">
      <text>
        <r>
          <rPr>
            <sz val="9"/>
            <color indexed="81"/>
            <rFont val="Tahoma"/>
            <family val="2"/>
          </rPr>
          <t>Date when the review is performed.</t>
        </r>
      </text>
    </comment>
    <comment ref="A26" authorId="0" shapeId="0" xr:uid="{C7337D1C-FFB4-4ACC-8748-DB7F6C0A656B}">
      <text>
        <r>
          <rPr>
            <sz val="9"/>
            <color indexed="81"/>
            <rFont val="Tahoma"/>
            <family val="2"/>
          </rPr>
          <t>To add a new line, copy and paste a line from above to keep the auto-formatting.</t>
        </r>
      </text>
    </comment>
    <comment ref="A28" authorId="0" shapeId="0" xr:uid="{6841F692-1735-43E2-8B2E-FD805FFEAE65}">
      <text>
        <r>
          <rPr>
            <sz val="9"/>
            <color indexed="81"/>
            <rFont val="Tahoma"/>
            <family val="2"/>
          </rPr>
          <t>List of approvers.</t>
        </r>
      </text>
    </comment>
    <comment ref="A29" authorId="0" shapeId="0" xr:uid="{8DC09082-D903-4D37-8BB4-DAD21183280D}">
      <text>
        <r>
          <rPr>
            <sz val="9"/>
            <color indexed="81"/>
            <rFont val="Tahoma"/>
            <family val="2"/>
          </rPr>
          <t>Role of the approver.
EXAMPLE(S):
• Project Management
• Quality Engineering</t>
        </r>
      </text>
    </comment>
    <comment ref="B29" authorId="0" shapeId="0" xr:uid="{1264E0B6-891C-4B0F-BBE9-2C5659B0D252}">
      <text>
        <r>
          <rPr>
            <sz val="9"/>
            <color indexed="81"/>
            <rFont val="Tahoma"/>
            <family val="2"/>
          </rPr>
          <t>Signature of the approver.</t>
        </r>
      </text>
    </comment>
    <comment ref="C29" authorId="0" shapeId="0" xr:uid="{8E1E4FDB-81A6-4DF1-9EEA-EEC6394A1C36}">
      <text>
        <r>
          <rPr>
            <sz val="9"/>
            <color indexed="81"/>
            <rFont val="Tahoma"/>
            <family val="2"/>
          </rPr>
          <t>Name of the approver.</t>
        </r>
      </text>
    </comment>
    <comment ref="D29" authorId="0" shapeId="0" xr:uid="{811050E8-2D0C-4A2B-B3D6-4AECA7FE951E}">
      <text>
        <r>
          <rPr>
            <sz val="9"/>
            <color indexed="81"/>
            <rFont val="Tahoma"/>
            <family val="2"/>
          </rPr>
          <t>Date when the approval is granted.</t>
        </r>
      </text>
    </comment>
    <comment ref="A32" authorId="0" shapeId="0" xr:uid="{8735811B-E1AB-4931-849C-634093FBE70C}">
      <text>
        <r>
          <rPr>
            <sz val="9"/>
            <color indexed="81"/>
            <rFont val="Tahoma"/>
            <family val="2"/>
          </rPr>
          <t>To add a new line, copy and paste a line from above to keep the auto-formatting.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J1" authorId="0" shapeId="0" xr:uid="{02E066D6-8AE5-457A-A3DD-3008527A1756}">
      <text>
        <r>
          <rPr>
            <sz val="9"/>
            <color indexed="81"/>
            <rFont val="Tahoma"/>
            <family val="2"/>
          </rPr>
          <t>To add a new inspection, copy and paste a cell group from the left to keep the auto-formatting.</t>
        </r>
      </text>
    </comment>
    <comment ref="D2" authorId="0" shapeId="0" xr:uid="{1B9FE3D8-6AE2-4C36-8BD6-883D15A93152}">
      <text>
        <r>
          <rPr>
            <sz val="9"/>
            <color indexed="81"/>
            <rFont val="Tahoma"/>
            <family val="2"/>
          </rPr>
          <t>Artifact/location related to the checklist item if applicable.</t>
        </r>
      </text>
    </comment>
    <comment ref="G2" authorId="0" shapeId="0" xr:uid="{8F08806C-9436-4F86-BC36-DA45E5D3D125}">
      <text>
        <r>
          <rPr>
            <sz val="9"/>
            <color indexed="81"/>
            <rFont val="Tahoma"/>
            <family val="2"/>
          </rPr>
          <t>Artifact/location related to the checklist item if applicable.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Ren Sang Nah</author>
  </authors>
  <commentList>
    <comment ref="B1" authorId="0" shapeId="0" xr:uid="{4EB5BB80-9A91-497B-AA14-63A7308B55B5}">
      <text>
        <r>
          <rPr>
            <sz val="9"/>
            <color indexed="81"/>
            <rFont val="Tahoma"/>
            <family val="2"/>
          </rPr>
          <t>Artifact/location where the finding is recorded.</t>
        </r>
      </text>
    </comment>
    <comment ref="E1" authorId="0" shapeId="0" xr:uid="{031CC80D-466F-4CAA-ABEF-FB03D6E8A58B}">
      <text>
        <r>
          <rPr>
            <sz val="9"/>
            <color indexed="81"/>
            <rFont val="Tahoma"/>
            <family val="2"/>
          </rPr>
          <t>Checklist ID for which the finding is related to.</t>
        </r>
      </text>
    </comment>
    <comment ref="A10" authorId="0" shapeId="0" xr:uid="{B151D025-1F5E-4AB1-8302-12063F3A8961}">
      <text>
        <r>
          <rPr>
            <sz val="9"/>
            <color indexed="81"/>
            <rFont val="Tahoma"/>
            <family val="2"/>
          </rPr>
          <t>To add a new line, copy and paste a line from above to keep the auto-formatting.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C8A0D9-04A3-4A69-AD61-6159A537548D}"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<sst xmlns="http://schemas.openxmlformats.org/spreadsheetml/2006/main" count="156" uniqueCount="141">
  <si>
    <t>FINDING ID</t>
  </si>
  <si>
    <t>ARTIFACT/ LOCATION</t>
  </si>
  <si>
    <t>FINDING DESCRIPTION</t>
  </si>
  <si>
    <t>Open</t>
  </si>
  <si>
    <t>CHECKLIST ID</t>
  </si>
  <si>
    <t>PROBLEM REPORT ID (OPTIONAL)</t>
  </si>
  <si>
    <t>NOTES (OPTIONAL)</t>
  </si>
  <si>
    <t>Remark</t>
  </si>
  <si>
    <t>Rejected</t>
  </si>
  <si>
    <t>Addressed</t>
  </si>
  <si>
    <t>REVIEW ITEM ID</t>
  </si>
  <si>
    <t>REVIEW ITEM</t>
  </si>
  <si>
    <t>INITIAL INSPECTION</t>
  </si>
  <si>
    <t>FOLLOW-UP INSPECTION #1</t>
  </si>
  <si>
    <t>ARTIFACT/ LOCATION (OPTIONAL)</t>
  </si>
  <si>
    <t>COMPLIANT</t>
  </si>
  <si>
    <t>PROJECT</t>
  </si>
  <si>
    <t>REVIEWED ARTIFACTS</t>
  </si>
  <si>
    <t>ARTIFACT PATH/IDENTIFICATION</t>
  </si>
  <si>
    <t>INITIAL VERSION</t>
  </si>
  <si>
    <t>ACCEPTED VERSION</t>
  </si>
  <si>
    <t>VERSION</t>
  </si>
  <si>
    <t>REVIEW LOG</t>
  </si>
  <si>
    <t>REVIEW TYPE</t>
  </si>
  <si>
    <t>REVIEW SUMMARY</t>
  </si>
  <si>
    <t>REVIEWER NAME</t>
  </si>
  <si>
    <t>DATE PERFORMED</t>
  </si>
  <si>
    <t>APPROVALS (OPTIONAL)</t>
  </si>
  <si>
    <t>PROJECT ROLE</t>
  </si>
  <si>
    <t>NAME</t>
  </si>
  <si>
    <t>SIGNATURE</t>
  </si>
  <si>
    <t>DATE</t>
  </si>
  <si>
    <t>YES</t>
  </si>
  <si>
    <t>NO</t>
  </si>
  <si>
    <t>N/A</t>
  </si>
  <si>
    <r>
      <rPr>
        <b/>
        <sz val="11"/>
        <rFont val="Calibri"/>
        <family val="2"/>
        <scheme val="minor"/>
      </rPr>
      <t>NOTES</t>
    </r>
    <r>
      <rPr>
        <sz val="11"/>
        <rFont val="Calibri"/>
        <family val="2"/>
        <scheme val="minor"/>
      </rPr>
      <t xml:space="preserve">
1) Fill out the cells highlighted with blue. When there is no relevant content, use "N/A" or "-".
2) Cell comments include additional information and/or examples.</t>
    </r>
  </si>
  <si>
    <t>VERSION: 1.0</t>
  </si>
  <si>
    <t>REFERENCE ARTIFACTS/DOCUMENTS (IF APPLICABLE)</t>
  </si>
  <si>
    <t>ARTIFACT NAME/DESCRIPTION</t>
  </si>
  <si>
    <t>Add or remove lines as appropriate.</t>
  </si>
  <si>
    <t>Add or remove lines as appropriate. Update finding IDs accordingly.</t>
  </si>
  <si>
    <t>Add or remove cell groups as appropriate. Update inspection ID accordingly.</t>
  </si>
  <si>
    <t>ISO 26262:2018 REFERENCES</t>
  </si>
  <si>
    <t>FINDINGS</t>
  </si>
  <si>
    <r>
      <rPr>
        <b/>
        <sz val="11"/>
        <rFont val="Calibri"/>
        <family val="2"/>
        <scheme val="minor"/>
      </rPr>
      <t>PURPOSE AND SCOPE</t>
    </r>
    <r>
      <rPr>
        <sz val="11"/>
        <rFont val="Calibri"/>
        <family val="2"/>
        <scheme val="minor"/>
      </rPr>
      <t xml:space="preserve">
The purpose of this template is to provide the Software Development Environment Review Checklist (ERC) for compliance evaluation of requirements and recommendations expressed in ISO 26262-6:2018, Clause 5. You can also use this template as a reference when updating an existing checklist to support Model-Based Design (MBD). Although this template is a good representation of ERCs used in the industry, it has not been reviewed, approved, or accepted by any certification authority. It is the user’s responsibility to get acceptance of its use from the appropriate certification authority.</t>
    </r>
  </si>
  <si>
    <t>ERC_F01</t>
  </si>
  <si>
    <t>ERC_F02</t>
  </si>
  <si>
    <t>ERC_F03</t>
  </si>
  <si>
    <t>ERC_F04</t>
  </si>
  <si>
    <t>ERC_F05</t>
  </si>
  <si>
    <t>ERC_Q01</t>
  </si>
  <si>
    <t>ERC_Q02</t>
  </si>
  <si>
    <t>ERC_Q03</t>
  </si>
  <si>
    <t>ERC_Q04</t>
  </si>
  <si>
    <t>ERC_Q05</t>
  </si>
  <si>
    <t>ERC_Q06</t>
  </si>
  <si>
    <t>ERC_Q07</t>
  </si>
  <si>
    <t>ERC_Q08</t>
  </si>
  <si>
    <t>ERC_Q09</t>
  </si>
  <si>
    <t>ERC_Q10</t>
  </si>
  <si>
    <t>ERC_Q11</t>
  </si>
  <si>
    <t>ERC_Q12</t>
  </si>
  <si>
    <t>ERC_Q15</t>
  </si>
  <si>
    <t>ERC_Q16</t>
  </si>
  <si>
    <t>ERC_Q17</t>
  </si>
  <si>
    <t>ERC_Q18</t>
  </si>
  <si>
    <t>ERC_Q19</t>
  </si>
  <si>
    <t>ERC_Q20</t>
  </si>
  <si>
    <t>ERC_Q21</t>
  </si>
  <si>
    <t>ERC_Q22</t>
  </si>
  <si>
    <t>ERC_Q23</t>
  </si>
  <si>
    <t>Are the coding methods, notations, languages, and tools properly identified?</t>
  </si>
  <si>
    <t>ERC_Q24</t>
  </si>
  <si>
    <t>ERC_Q25</t>
  </si>
  <si>
    <t>ERC_Q26</t>
  </si>
  <si>
    <t>ERC_Q27</t>
  </si>
  <si>
    <t>ERC_Q28</t>
  </si>
  <si>
    <t>ERC_Q29</t>
  </si>
  <si>
    <t>ERC_Q30</t>
  </si>
  <si>
    <t>Are all qualified software tools properly identified?</t>
  </si>
  <si>
    <t>Are the hardware platforms and system environments for all applied tools properly identified and described?</t>
  </si>
  <si>
    <t>ERC_Q31</t>
  </si>
  <si>
    <t>Do the documented workflows and processes meet the operating criteria of each qualified software tool?</t>
  </si>
  <si>
    <t>ISO 26262-6:2018 6.4.7
ISO 26262-8:2018 6.4.3</t>
  </si>
  <si>
    <t>ISO 26262-6:2018 6.4.2
ISO 26262-8:2018 6.4.1</t>
  </si>
  <si>
    <t>ISO 26262-6:2018 6.4.2
ISO 26262-8:2018 6.4.2</t>
  </si>
  <si>
    <t>Are the requirement authoring guidelines properly established? Do the guidelines adequately enforce the required attributes and characteristics of safety requirements?</t>
  </si>
  <si>
    <t>ISO 26262-6:2018 5.4.1 (a)</t>
  </si>
  <si>
    <t>ISO 26262-6:2018 5.4.1 (b)</t>
  </si>
  <si>
    <t>Are the overall software development processes and environments suitable for developing safety-related embedded software?</t>
  </si>
  <si>
    <t>Do the overall software development processes and environments support consistency across the sub-phases of the software development lifecycle and the respective work products?</t>
  </si>
  <si>
    <t>Are the overall software development processes and environments compatible with the system and hardware development phases regarding required interaction and consistency of exchange of information?</t>
  </si>
  <si>
    <t>ISO 26262-6:2018 7.4.1</t>
  </si>
  <si>
    <t>ISO 26262-6:2018 7.4.3</t>
  </si>
  <si>
    <t>ISO 26262-6:2018 7.4.14</t>
  </si>
  <si>
    <t>ISO 26262-6:2018 7.4.9</t>
  </si>
  <si>
    <t>ISO 26262-6:2018 C.4</t>
  </si>
  <si>
    <t>ISO 26262-6:2018 7.4.10
ISO 26262-9:2018 8.4</t>
  </si>
  <si>
    <t>ISO 26262-6:2018 7.4.11
ISO 26262-9:2018 7.4</t>
  </si>
  <si>
    <t>ISO 26262-6:2018 7.4.7
ISO 26262-8:2018 12.4</t>
  </si>
  <si>
    <t>ISO 26262-6:2018 7.4.8
ISO 26262-9:2018 6.4</t>
  </si>
  <si>
    <t>Are the software safety requirements specification methods, notations, and tools properly identified? Do the selected methods/notations adequately fulfill the recommendations in accordance with Table 1 of ISO 26262-8:2018?</t>
  </si>
  <si>
    <t>Are the software safety requirements verification methods and tools properly identified? Do the selected methods adequately fulfill the recommendations in accordance with Table 2 of ISO 26262-8:2018?</t>
  </si>
  <si>
    <t>Are the software architectural design specification methods, notations, and tools properly identified? Do the selected methods/notations adequately fulfill the recommendations in accordance with Table 2 of ISO 26262-6:2018?</t>
  </si>
  <si>
    <t>Are the architectural design guidelines properly established? Do the guidelines adequately enforce the applicable principles for software architectural design in accordance with Table 3 of ISO 26262-6:2018?</t>
  </si>
  <si>
    <t>Are the software architectural design verification methods and tools properly identified? Do the selected methods adequately fulfill the recommendations in accordance with Table 4 of ISO 26262-6:2018?</t>
  </si>
  <si>
    <t>Are the needs for using pre-existing software architectural elements without modifications properly identified? Is the qualification of the software components addressed in accordance with ISO 26262-8, Clause 12, if applicable?</t>
  </si>
  <si>
    <t>Are the needs for implementing software components of different ASILs (or safety-related and non-safety-related software components) properly identified? Are the criteria for coexistence assessed in accordance with ISO 26262-9:2018, Clause 6, if applicable?</t>
  </si>
  <si>
    <t>Are the needs for carrying out safety-oriented analysis at the software architecture level properly identified? Are the safety analyses performed in accordance with ISO 26262-9:2018, Clause 8?</t>
  </si>
  <si>
    <t>Are the needs for analyzing dependent failures and their effects properly identified? Are the potential dependent failures evaluated in accordance with ISO 26262-9:2018, Clause 7, if applicable?</t>
  </si>
  <si>
    <t>Are the needs for configurable software properly identified? Are the specification and verification criteria addressed in accordance with ISO 26262-6:2018, Annex C?</t>
  </si>
  <si>
    <t>ERC_Q13</t>
  </si>
  <si>
    <t>ERC_Q14</t>
  </si>
  <si>
    <t>Are the modeling methods, notations, languages, and tools properly identified? Do the selected methods/notations adequately fulfill the recommendations in accordance with Table 5 of ISO 26262-6:2018?</t>
  </si>
  <si>
    <t>ISO 26262-6:2018 8.4.3</t>
  </si>
  <si>
    <t>Are the modeling guidelines properly established? Do the guidelines adequately enforce the applicable topics and design principles for software unit design in accordance with Tables 1 and 6 of ISO 26262-6:2018?</t>
  </si>
  <si>
    <t>ISO 26262-6:2018 5.4.3
ISO 26262-6:2018 8.4.5</t>
  </si>
  <si>
    <t>ISO 26262-6:2018 8.4.5</t>
  </si>
  <si>
    <t>Are the coding guidelines properly established? Do the guidelines adequately enforce the applicable topics and design principles for software unit implementation in accordance with Tables 1 and 6 of ISO 26262-6:2018?</t>
  </si>
  <si>
    <t>ISO 26262-6:2018 5.4.2 (a)</t>
  </si>
  <si>
    <t>ISO 26262-6:2018 5.4.2 (d)</t>
  </si>
  <si>
    <t>ISO 26262-6:2018 5.4.2 (c)</t>
  </si>
  <si>
    <t>Does the selected modeling language have an unambiguous definition of syntax and semantics?</t>
  </si>
  <si>
    <t>Does the selected modeling language support the use of structured constructs?</t>
  </si>
  <si>
    <t>Does the selected programming language have an unambiguous definition of syntax and semantics?</t>
  </si>
  <si>
    <t>Does the selected modeling language support the achievement of modularity, abstraction, and encapsulation?</t>
  </si>
  <si>
    <t>Does the selected programming language support the achievement of modularity, abstraction, and encapsulation?</t>
  </si>
  <si>
    <t>Does the selected programming language support the use of structured constructs?</t>
  </si>
  <si>
    <t>ISO 26262-6:2018 9.4.2
ISO 26262-6:2018 9.4.3
ISO 26262-6:2018 9.4.4</t>
  </si>
  <si>
    <t>Are the software unit verification methods and tools properly identified? Do the selected methods adequately fulfill the recommendations in accordance with Tables 7, 8, and 9 of ISO 26262-6:2018?</t>
  </si>
  <si>
    <t>ISO 26262-6:2018 10.4.1</t>
  </si>
  <si>
    <t>Are the software integration methods and tools properly identified?</t>
  </si>
  <si>
    <t>ISO 26262-6:2018 10.4.2
ISO 26262-6:2018 10.4.3
ISO 26262-6:2018 10.4.5</t>
  </si>
  <si>
    <t>Are the software component verification methods and tools properly identified? Do the selected methods adequately fulfill the recommendations in accordance with Tables 10, 11, and 12 of ISO 26262-6:2018?</t>
  </si>
  <si>
    <t>ISO 26262-6:2018 11.4.1
ISO 26262-6:2018 11.4.2
ISO 26262-6:2018 11.4.3</t>
  </si>
  <si>
    <t>Are the embedded software testing methods and tools properly identified? Do the selected methods adequately fulfill the recommendations in accordance with Tables 13, 14, and 15 of ISO 26262-6:2018?</t>
  </si>
  <si>
    <t>ERC_Q32</t>
  </si>
  <si>
    <t>Are the needs for implementing freedom from interference between software components using software partitioning properly identified? Are the criteria for software partitioning taken into consideration, if applicable?</t>
  </si>
  <si>
    <t>ISO 26262-6:2018 5.4.1</t>
  </si>
  <si>
    <t>ISO 26262-6:2018 5.4.1 (c)</t>
  </si>
  <si>
    <t>ISO 26262:2018 SOFTWARE DEVELOPMENT ENVIRONMENT REVIEW CHECKLIST (ERC)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</si>
</sst>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name val="Arial"/>
      <family val="2"/>
    </font>
    <font>
      <sz val="9"/>
      <color indexed="81"/>
      <name val="Tahoma"/>
      <family val="2"/>
    </font>
    <font>
      <b/>
      <sz val="11"/>
      <name val="Calibri"/>
      <family val="2"/>
      <scheme val="minor"/>
    </font>
    <font>
      <sz val="11"/>
      <name val="Calibri"/>
      <family val="2"/>
      <scheme val="minor"/>
    </font>
    <font>
      <b/>
      <sz val="18"/>
      <name val="Calibri"/>
      <family val="2"/>
      <scheme val="minor"/>
    </font>
    <font>
      <sz val="18"/>
      <name val="Calibri"/>
      <family val="2"/>
      <scheme val="minor"/>
    </font>
    <font>
      <i/>
      <sz val="11"/>
      <name val="Calibri"/>
      <family val="2"/>
      <scheme val="minor"/>
    </font>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lignment wrapText="1"/>
    </xf>
  </cellStyleXfs>
  <cellXfs count="34">
    <xf numFmtId="0" fontId="0" fillId="0" borderId="0" xfId="0"/>
    <xf numFmtId="0" fontId="6" fillId="0" borderId="0" xfId="1" applyFont="1" applyAlignment="1">
      <alignment horizontal="left" vertical="top" wrapText="1"/>
    </xf>
    <xf numFmtId="49" fontId="4" fillId="0" borderId="1" xfId="1" applyNumberFormat="1" applyFont="1" applyFill="1" applyBorder="1" applyAlignment="1">
      <alignment horizontal="left" vertical="top" wrapText="1"/>
    </xf>
    <xf numFmtId="0" fontId="7" fillId="0" borderId="0" xfId="1" applyFont="1" applyAlignment="1">
      <alignment horizontal="left" vertical="top" wrapText="1"/>
    </xf>
    <xf numFmtId="0" fontId="8" fillId="0" borderId="0" xfId="0" applyFont="1" applyAlignment="1">
      <alignment horizontal="left" vertical="top" wrapText="1"/>
    </xf>
    <xf numFmtId="0" fontId="4" fillId="0" borderId="1" xfId="1" applyFont="1" applyBorder="1" applyAlignment="1" applyProtection="1">
      <alignment horizontal="left" vertical="top" wrapText="1"/>
    </xf>
    <xf numFmtId="0" fontId="4" fillId="0" borderId="1" xfId="0" applyNumberFormat="1" applyFont="1" applyBorder="1" applyAlignment="1" applyProtection="1">
      <alignment horizontal="left" vertical="top" wrapText="1"/>
    </xf>
    <xf numFmtId="0" fontId="4" fillId="0" borderId="1" xfId="1" applyNumberFormat="1" applyFont="1" applyBorder="1" applyAlignment="1" applyProtection="1">
      <alignment horizontal="left" vertical="top" wrapText="1"/>
    </xf>
    <xf numFmtId="49" fontId="4" fillId="0" borderId="1" xfId="1" applyNumberFormat="1" applyFont="1" applyBorder="1" applyAlignment="1" applyProtection="1">
      <alignment horizontal="left" vertical="top" wrapText="1"/>
      <protection locked="0"/>
    </xf>
    <xf numFmtId="0" fontId="4" fillId="0" borderId="1" xfId="1" applyFont="1" applyBorder="1" applyAlignment="1" applyProtection="1">
      <alignment horizontal="left" vertical="top" wrapText="1"/>
      <protection locked="0"/>
    </xf>
    <xf numFmtId="0" fontId="7" fillId="0" borderId="0" xfId="1" applyFont="1" applyAlignment="1" applyProtection="1">
      <alignment horizontal="left" vertical="top" wrapText="1"/>
      <protection locked="0"/>
    </xf>
    <xf numFmtId="0" fontId="9" fillId="0" borderId="0" xfId="0" applyFont="1" applyAlignment="1">
      <alignment horizontal="left" vertical="top" wrapText="1"/>
    </xf>
    <xf numFmtId="0" fontId="4" fillId="0" borderId="1" xfId="0" applyFont="1" applyBorder="1" applyAlignment="1" applyProtection="1">
      <alignment horizontal="left" vertical="top" wrapText="1"/>
      <protection locked="0"/>
    </xf>
    <xf numFmtId="0" fontId="7" fillId="0" borderId="0" xfId="1" applyFont="1" applyBorder="1" applyAlignment="1">
      <alignment horizontal="left" vertical="top" wrapText="1"/>
    </xf>
    <xf numFmtId="0" fontId="3" fillId="0" borderId="0" xfId="1" applyFont="1" applyAlignment="1">
      <alignment horizontal="left" vertical="top" wrapText="1"/>
    </xf>
    <xf numFmtId="0" fontId="4" fillId="0" borderId="0" xfId="1" applyFont="1" applyAlignment="1">
      <alignment horizontal="left" vertical="top" wrapText="1"/>
    </xf>
    <xf numFmtId="0" fontId="3" fillId="2" borderId="1" xfId="1" applyFont="1" applyFill="1" applyBorder="1" applyAlignment="1">
      <alignment horizontal="left" vertical="top" wrapText="1"/>
    </xf>
    <xf numFmtId="0" fontId="4" fillId="2" borderId="1" xfId="1" applyFont="1" applyFill="1" applyBorder="1" applyAlignment="1">
      <alignment horizontal="left" vertical="top" wrapText="1"/>
    </xf>
    <xf numFmtId="49" fontId="4" fillId="0" borderId="1" xfId="0" applyNumberFormat="1" applyFont="1" applyBorder="1" applyAlignment="1" applyProtection="1">
      <alignment horizontal="left" vertical="top" wrapText="1"/>
    </xf>
    <xf numFmtId="49" fontId="0" fillId="0" borderId="1" xfId="0" applyNumberFormat="1" applyFont="1" applyBorder="1" applyAlignment="1" applyProtection="1">
      <alignment horizontal="left" vertical="top" wrapText="1"/>
    </xf>
    <xf numFmtId="0" fontId="0"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5" fillId="0" borderId="0" xfId="1" applyFont="1" applyAlignment="1">
      <alignment horizontal="left" vertical="top" wrapText="1"/>
    </xf>
    <xf numFmtId="0" fontId="4" fillId="0" borderId="0" xfId="1" applyFont="1" applyAlignment="1">
      <alignment horizontal="left" vertical="top" wrapText="1"/>
    </xf>
    <xf numFmtId="49" fontId="4" fillId="0" borderId="2" xfId="1" applyNumberFormat="1" applyFont="1" applyFill="1" applyBorder="1" applyAlignment="1">
      <alignment horizontal="left" vertical="top" wrapText="1"/>
    </xf>
    <xf numFmtId="49" fontId="4" fillId="0" borderId="0" xfId="1" applyNumberFormat="1" applyFont="1" applyFill="1" applyBorder="1" applyAlignment="1">
      <alignment horizontal="left" vertical="top" wrapText="1"/>
    </xf>
    <xf numFmtId="0" fontId="3" fillId="0" borderId="0" xfId="1" applyFont="1" applyAlignment="1">
      <alignment horizontal="left" vertical="top" wrapText="1"/>
    </xf>
    <xf numFmtId="49" fontId="4" fillId="3" borderId="1" xfId="0" applyNumberFormat="1" applyFont="1" applyFill="1" applyBorder="1" applyAlignment="1" applyProtection="1">
      <alignment horizontal="left" vertical="top" wrapText="1"/>
    </xf>
    <xf numFmtId="49" fontId="0" fillId="3" borderId="1" xfId="0" applyNumberFormat="1" applyFont="1" applyFill="1" applyBorder="1" applyAlignment="1" applyProtection="1">
      <alignment horizontal="left" vertical="top" wrapText="1"/>
    </xf>
    <xf numFmtId="49" fontId="3" fillId="0" borderId="1" xfId="0" applyNumberFormat="1" applyFont="1" applyBorder="1" applyAlignment="1" applyProtection="1">
      <alignment horizontal="left" vertical="top" wrapText="1"/>
    </xf>
    <xf numFmtId="0" fontId="3" fillId="0" borderId="1" xfId="0" applyFont="1" applyBorder="1" applyAlignment="1">
      <alignment horizontal="left" vertical="top" wrapText="1"/>
    </xf>
    <xf numFmtId="0" fontId="7" fillId="0" borderId="0" xfId="1" applyFont="1" applyBorder="1" applyAlignment="1">
      <alignment horizontal="left" vertical="top" wrapText="1"/>
    </xf>
    <xf numFmtId="0" fontId="4" fillId="0" borderId="1" xfId="1" applyFont="1" applyBorder="1" applyAlignment="1">
      <alignment horizontal="left" vertical="top" wrapText="1"/>
    </xf>
    <xf numFmtId="0" fontId="4" fillId="0" borderId="1" xfId="1" applyFont="1" applyBorder="1" applyAlignment="1" applyProtection="1">
      <alignment horizontal="left" vertical="top" wrapText="1"/>
    </xf>
  </cellXfs>
  <cellStyles count="2">
    <cellStyle name="Normal" xfId="0" builtinId="0"/>
    <cellStyle name="Normal 2" xfId="1" xr:uid="{9B043159-870D-4AFA-B87C-61A8CC465A28}"/>
  </cellStyles>
  <dxfs count="30">
    <dxf>
      <fill>
        <patternFill patternType="gray0625">
          <bgColor theme="8" tint="0.59996337778862885"/>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fgColor auto="1"/>
          <bgColor theme="8" tint="0.59996337778862885"/>
        </patternFill>
      </fill>
    </dxf>
    <dxf>
      <fill>
        <patternFill>
          <bgColor theme="9" tint="0.59996337778862885"/>
        </patternFill>
      </fill>
    </dxf>
    <dxf>
      <fill>
        <patternFill>
          <bgColor rgb="FFFF7171"/>
        </patternFill>
      </fill>
    </dxf>
    <dxf>
      <fill>
        <patternFill>
          <bgColor theme="0" tint="-0.14996795556505021"/>
        </patternFill>
      </fill>
    </dxf>
    <dxf>
      <fill>
        <patternFill patternType="gray0625">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5BE62-6282-4DB9-90AC-B136B8DBD0C5}">
  <dimension ref="A1:D32"/>
  <sheetViews>
    <sheetView tabSelected="1" zoomScaleNormal="100" workbookViewId="0">
      <selection sqref="A1:D1"/>
    </sheetView>
  </sheetViews>
  <sheetFormatPr defaultRowHeight="15" x14ac:dyDescent="0.25"/>
  <cols>
    <col min="1" max="1" width="50.7109375" style="15" customWidth="1"/>
    <col min="2" max="2" width="80.7109375" style="15" customWidth="1"/>
    <col min="3" max="4" width="20.7109375" style="15" customWidth="1"/>
    <col min="5" max="256" width="9.140625" style="15"/>
    <col min="257" max="257" width="22.85546875" style="15" customWidth="1"/>
    <col min="258" max="258" width="81.42578125" style="15" customWidth="1"/>
    <col min="259" max="260" width="20.28515625" style="15" customWidth="1"/>
    <col min="261" max="512" width="9.140625" style="15"/>
    <col min="513" max="513" width="22.85546875" style="15" customWidth="1"/>
    <col min="514" max="514" width="81.42578125" style="15" customWidth="1"/>
    <col min="515" max="516" width="20.28515625" style="15" customWidth="1"/>
    <col min="517" max="768" width="9.140625" style="15"/>
    <col min="769" max="769" width="22.85546875" style="15" customWidth="1"/>
    <col min="770" max="770" width="81.42578125" style="15" customWidth="1"/>
    <col min="771" max="772" width="20.28515625" style="15" customWidth="1"/>
    <col min="773" max="1024" width="9.140625" style="15"/>
    <col min="1025" max="1025" width="22.85546875" style="15" customWidth="1"/>
    <col min="1026" max="1026" width="81.42578125" style="15" customWidth="1"/>
    <col min="1027" max="1028" width="20.28515625" style="15" customWidth="1"/>
    <col min="1029" max="1280" width="9.140625" style="15"/>
    <col min="1281" max="1281" width="22.85546875" style="15" customWidth="1"/>
    <col min="1282" max="1282" width="81.42578125" style="15" customWidth="1"/>
    <col min="1283" max="1284" width="20.28515625" style="15" customWidth="1"/>
    <col min="1285" max="1536" width="9.140625" style="15"/>
    <col min="1537" max="1537" width="22.85546875" style="15" customWidth="1"/>
    <col min="1538" max="1538" width="81.42578125" style="15" customWidth="1"/>
    <col min="1539" max="1540" width="20.28515625" style="15" customWidth="1"/>
    <col min="1541" max="1792" width="9.140625" style="15"/>
    <col min="1793" max="1793" width="22.85546875" style="15" customWidth="1"/>
    <col min="1794" max="1794" width="81.42578125" style="15" customWidth="1"/>
    <col min="1795" max="1796" width="20.28515625" style="15" customWidth="1"/>
    <col min="1797" max="2048" width="9.140625" style="15"/>
    <col min="2049" max="2049" width="22.85546875" style="15" customWidth="1"/>
    <col min="2050" max="2050" width="81.42578125" style="15" customWidth="1"/>
    <col min="2051" max="2052" width="20.28515625" style="15" customWidth="1"/>
    <col min="2053" max="2304" width="9.140625" style="15"/>
    <col min="2305" max="2305" width="22.85546875" style="15" customWidth="1"/>
    <col min="2306" max="2306" width="81.42578125" style="15" customWidth="1"/>
    <col min="2307" max="2308" width="20.28515625" style="15" customWidth="1"/>
    <col min="2309" max="2560" width="9.140625" style="15"/>
    <col min="2561" max="2561" width="22.85546875" style="15" customWidth="1"/>
    <col min="2562" max="2562" width="81.42578125" style="15" customWidth="1"/>
    <col min="2563" max="2564" width="20.28515625" style="15" customWidth="1"/>
    <col min="2565" max="2816" width="9.140625" style="15"/>
    <col min="2817" max="2817" width="22.85546875" style="15" customWidth="1"/>
    <col min="2818" max="2818" width="81.42578125" style="15" customWidth="1"/>
    <col min="2819" max="2820" width="20.28515625" style="15" customWidth="1"/>
    <col min="2821" max="3072" width="9.140625" style="15"/>
    <col min="3073" max="3073" width="22.85546875" style="15" customWidth="1"/>
    <col min="3074" max="3074" width="81.42578125" style="15" customWidth="1"/>
    <col min="3075" max="3076" width="20.28515625" style="15" customWidth="1"/>
    <col min="3077" max="3328" width="9.140625" style="15"/>
    <col min="3329" max="3329" width="22.85546875" style="15" customWidth="1"/>
    <col min="3330" max="3330" width="81.42578125" style="15" customWidth="1"/>
    <col min="3331" max="3332" width="20.28515625" style="15" customWidth="1"/>
    <col min="3333" max="3584" width="9.140625" style="15"/>
    <col min="3585" max="3585" width="22.85546875" style="15" customWidth="1"/>
    <col min="3586" max="3586" width="81.42578125" style="15" customWidth="1"/>
    <col min="3587" max="3588" width="20.28515625" style="15" customWidth="1"/>
    <col min="3589" max="3840" width="9.140625" style="15"/>
    <col min="3841" max="3841" width="22.85546875" style="15" customWidth="1"/>
    <col min="3842" max="3842" width="81.42578125" style="15" customWidth="1"/>
    <col min="3843" max="3844" width="20.28515625" style="15" customWidth="1"/>
    <col min="3845" max="4096" width="9.140625" style="15"/>
    <col min="4097" max="4097" width="22.85546875" style="15" customWidth="1"/>
    <col min="4098" max="4098" width="81.42578125" style="15" customWidth="1"/>
    <col min="4099" max="4100" width="20.28515625" style="15" customWidth="1"/>
    <col min="4101" max="4352" width="9.140625" style="15"/>
    <col min="4353" max="4353" width="22.85546875" style="15" customWidth="1"/>
    <col min="4354" max="4354" width="81.42578125" style="15" customWidth="1"/>
    <col min="4355" max="4356" width="20.28515625" style="15" customWidth="1"/>
    <col min="4357" max="4608" width="9.140625" style="15"/>
    <col min="4609" max="4609" width="22.85546875" style="15" customWidth="1"/>
    <col min="4610" max="4610" width="81.42578125" style="15" customWidth="1"/>
    <col min="4611" max="4612" width="20.28515625" style="15" customWidth="1"/>
    <col min="4613" max="4864" width="9.140625" style="15"/>
    <col min="4865" max="4865" width="22.85546875" style="15" customWidth="1"/>
    <col min="4866" max="4866" width="81.42578125" style="15" customWidth="1"/>
    <col min="4867" max="4868" width="20.28515625" style="15" customWidth="1"/>
    <col min="4869" max="5120" width="9.140625" style="15"/>
    <col min="5121" max="5121" width="22.85546875" style="15" customWidth="1"/>
    <col min="5122" max="5122" width="81.42578125" style="15" customWidth="1"/>
    <col min="5123" max="5124" width="20.28515625" style="15" customWidth="1"/>
    <col min="5125" max="5376" width="9.140625" style="15"/>
    <col min="5377" max="5377" width="22.85546875" style="15" customWidth="1"/>
    <col min="5378" max="5378" width="81.42578125" style="15" customWidth="1"/>
    <col min="5379" max="5380" width="20.28515625" style="15" customWidth="1"/>
    <col min="5381" max="5632" width="9.140625" style="15"/>
    <col min="5633" max="5633" width="22.85546875" style="15" customWidth="1"/>
    <col min="5634" max="5634" width="81.42578125" style="15" customWidth="1"/>
    <col min="5635" max="5636" width="20.28515625" style="15" customWidth="1"/>
    <col min="5637" max="5888" width="9.140625" style="15"/>
    <col min="5889" max="5889" width="22.85546875" style="15" customWidth="1"/>
    <col min="5890" max="5890" width="81.42578125" style="15" customWidth="1"/>
    <col min="5891" max="5892" width="20.28515625" style="15" customWidth="1"/>
    <col min="5893" max="6144" width="9.140625" style="15"/>
    <col min="6145" max="6145" width="22.85546875" style="15" customWidth="1"/>
    <col min="6146" max="6146" width="81.42578125" style="15" customWidth="1"/>
    <col min="6147" max="6148" width="20.28515625" style="15" customWidth="1"/>
    <col min="6149" max="6400" width="9.140625" style="15"/>
    <col min="6401" max="6401" width="22.85546875" style="15" customWidth="1"/>
    <col min="6402" max="6402" width="81.42578125" style="15" customWidth="1"/>
    <col min="6403" max="6404" width="20.28515625" style="15" customWidth="1"/>
    <col min="6405" max="6656" width="9.140625" style="15"/>
    <col min="6657" max="6657" width="22.85546875" style="15" customWidth="1"/>
    <col min="6658" max="6658" width="81.42578125" style="15" customWidth="1"/>
    <col min="6659" max="6660" width="20.28515625" style="15" customWidth="1"/>
    <col min="6661" max="6912" width="9.140625" style="15"/>
    <col min="6913" max="6913" width="22.85546875" style="15" customWidth="1"/>
    <col min="6914" max="6914" width="81.42578125" style="15" customWidth="1"/>
    <col min="6915" max="6916" width="20.28515625" style="15" customWidth="1"/>
    <col min="6917" max="7168" width="9.140625" style="15"/>
    <col min="7169" max="7169" width="22.85546875" style="15" customWidth="1"/>
    <col min="7170" max="7170" width="81.42578125" style="15" customWidth="1"/>
    <col min="7171" max="7172" width="20.28515625" style="15" customWidth="1"/>
    <col min="7173" max="7424" width="9.140625" style="15"/>
    <col min="7425" max="7425" width="22.85546875" style="15" customWidth="1"/>
    <col min="7426" max="7426" width="81.42578125" style="15" customWidth="1"/>
    <col min="7427" max="7428" width="20.28515625" style="15" customWidth="1"/>
    <col min="7429" max="7680" width="9.140625" style="15"/>
    <col min="7681" max="7681" width="22.85546875" style="15" customWidth="1"/>
    <col min="7682" max="7682" width="81.42578125" style="15" customWidth="1"/>
    <col min="7683" max="7684" width="20.28515625" style="15" customWidth="1"/>
    <col min="7685" max="7936" width="9.140625" style="15"/>
    <col min="7937" max="7937" width="22.85546875" style="15" customWidth="1"/>
    <col min="7938" max="7938" width="81.42578125" style="15" customWidth="1"/>
    <col min="7939" max="7940" width="20.28515625" style="15" customWidth="1"/>
    <col min="7941" max="8192" width="9.140625" style="15"/>
    <col min="8193" max="8193" width="22.85546875" style="15" customWidth="1"/>
    <col min="8194" max="8194" width="81.42578125" style="15" customWidth="1"/>
    <col min="8195" max="8196" width="20.28515625" style="15" customWidth="1"/>
    <col min="8197" max="8448" width="9.140625" style="15"/>
    <col min="8449" max="8449" width="22.85546875" style="15" customWidth="1"/>
    <col min="8450" max="8450" width="81.42578125" style="15" customWidth="1"/>
    <col min="8451" max="8452" width="20.28515625" style="15" customWidth="1"/>
    <col min="8453" max="8704" width="9.140625" style="15"/>
    <col min="8705" max="8705" width="22.85546875" style="15" customWidth="1"/>
    <col min="8706" max="8706" width="81.42578125" style="15" customWidth="1"/>
    <col min="8707" max="8708" width="20.28515625" style="15" customWidth="1"/>
    <col min="8709" max="8960" width="9.140625" style="15"/>
    <col min="8961" max="8961" width="22.85546875" style="15" customWidth="1"/>
    <col min="8962" max="8962" width="81.42578125" style="15" customWidth="1"/>
    <col min="8963" max="8964" width="20.28515625" style="15" customWidth="1"/>
    <col min="8965" max="9216" width="9.140625" style="15"/>
    <col min="9217" max="9217" width="22.85546875" style="15" customWidth="1"/>
    <col min="9218" max="9218" width="81.42578125" style="15" customWidth="1"/>
    <col min="9219" max="9220" width="20.28515625" style="15" customWidth="1"/>
    <col min="9221" max="9472" width="9.140625" style="15"/>
    <col min="9473" max="9473" width="22.85546875" style="15" customWidth="1"/>
    <col min="9474" max="9474" width="81.42578125" style="15" customWidth="1"/>
    <col min="9475" max="9476" width="20.28515625" style="15" customWidth="1"/>
    <col min="9477" max="9728" width="9.140625" style="15"/>
    <col min="9729" max="9729" width="22.85546875" style="15" customWidth="1"/>
    <col min="9730" max="9730" width="81.42578125" style="15" customWidth="1"/>
    <col min="9731" max="9732" width="20.28515625" style="15" customWidth="1"/>
    <col min="9733" max="9984" width="9.140625" style="15"/>
    <col min="9985" max="9985" width="22.85546875" style="15" customWidth="1"/>
    <col min="9986" max="9986" width="81.42578125" style="15" customWidth="1"/>
    <col min="9987" max="9988" width="20.28515625" style="15" customWidth="1"/>
    <col min="9989" max="10240" width="9.140625" style="15"/>
    <col min="10241" max="10241" width="22.85546875" style="15" customWidth="1"/>
    <col min="10242" max="10242" width="81.42578125" style="15" customWidth="1"/>
    <col min="10243" max="10244" width="20.28515625" style="15" customWidth="1"/>
    <col min="10245" max="10496" width="9.140625" style="15"/>
    <col min="10497" max="10497" width="22.85546875" style="15" customWidth="1"/>
    <col min="10498" max="10498" width="81.42578125" style="15" customWidth="1"/>
    <col min="10499" max="10500" width="20.28515625" style="15" customWidth="1"/>
    <col min="10501" max="10752" width="9.140625" style="15"/>
    <col min="10753" max="10753" width="22.85546875" style="15" customWidth="1"/>
    <col min="10754" max="10754" width="81.42578125" style="15" customWidth="1"/>
    <col min="10755" max="10756" width="20.28515625" style="15" customWidth="1"/>
    <col min="10757" max="11008" width="9.140625" style="15"/>
    <col min="11009" max="11009" width="22.85546875" style="15" customWidth="1"/>
    <col min="11010" max="11010" width="81.42578125" style="15" customWidth="1"/>
    <col min="11011" max="11012" width="20.28515625" style="15" customWidth="1"/>
    <col min="11013" max="11264" width="9.140625" style="15"/>
    <col min="11265" max="11265" width="22.85546875" style="15" customWidth="1"/>
    <col min="11266" max="11266" width="81.42578125" style="15" customWidth="1"/>
    <col min="11267" max="11268" width="20.28515625" style="15" customWidth="1"/>
    <col min="11269" max="11520" width="9.140625" style="15"/>
    <col min="11521" max="11521" width="22.85546875" style="15" customWidth="1"/>
    <col min="11522" max="11522" width="81.42578125" style="15" customWidth="1"/>
    <col min="11523" max="11524" width="20.28515625" style="15" customWidth="1"/>
    <col min="11525" max="11776" width="9.140625" style="15"/>
    <col min="11777" max="11777" width="22.85546875" style="15" customWidth="1"/>
    <col min="11778" max="11778" width="81.42578125" style="15" customWidth="1"/>
    <col min="11779" max="11780" width="20.28515625" style="15" customWidth="1"/>
    <col min="11781" max="12032" width="9.140625" style="15"/>
    <col min="12033" max="12033" width="22.85546875" style="15" customWidth="1"/>
    <col min="12034" max="12034" width="81.42578125" style="15" customWidth="1"/>
    <col min="12035" max="12036" width="20.28515625" style="15" customWidth="1"/>
    <col min="12037" max="12288" width="9.140625" style="15"/>
    <col min="12289" max="12289" width="22.85546875" style="15" customWidth="1"/>
    <col min="12290" max="12290" width="81.42578125" style="15" customWidth="1"/>
    <col min="12291" max="12292" width="20.28515625" style="15" customWidth="1"/>
    <col min="12293" max="12544" width="9.140625" style="15"/>
    <col min="12545" max="12545" width="22.85546875" style="15" customWidth="1"/>
    <col min="12546" max="12546" width="81.42578125" style="15" customWidth="1"/>
    <col min="12547" max="12548" width="20.28515625" style="15" customWidth="1"/>
    <col min="12549" max="12800" width="9.140625" style="15"/>
    <col min="12801" max="12801" width="22.85546875" style="15" customWidth="1"/>
    <col min="12802" max="12802" width="81.42578125" style="15" customWidth="1"/>
    <col min="12803" max="12804" width="20.28515625" style="15" customWidth="1"/>
    <col min="12805" max="13056" width="9.140625" style="15"/>
    <col min="13057" max="13057" width="22.85546875" style="15" customWidth="1"/>
    <col min="13058" max="13058" width="81.42578125" style="15" customWidth="1"/>
    <col min="13059" max="13060" width="20.28515625" style="15" customWidth="1"/>
    <col min="13061" max="13312" width="9.140625" style="15"/>
    <col min="13313" max="13313" width="22.85546875" style="15" customWidth="1"/>
    <col min="13314" max="13314" width="81.42578125" style="15" customWidth="1"/>
    <col min="13315" max="13316" width="20.28515625" style="15" customWidth="1"/>
    <col min="13317" max="13568" width="9.140625" style="15"/>
    <col min="13569" max="13569" width="22.85546875" style="15" customWidth="1"/>
    <col min="13570" max="13570" width="81.42578125" style="15" customWidth="1"/>
    <col min="13571" max="13572" width="20.28515625" style="15" customWidth="1"/>
    <col min="13573" max="13824" width="9.140625" style="15"/>
    <col min="13825" max="13825" width="22.85546875" style="15" customWidth="1"/>
    <col min="13826" max="13826" width="81.42578125" style="15" customWidth="1"/>
    <col min="13827" max="13828" width="20.28515625" style="15" customWidth="1"/>
    <col min="13829" max="14080" width="9.140625" style="15"/>
    <col min="14081" max="14081" width="22.85546875" style="15" customWidth="1"/>
    <col min="14082" max="14082" width="81.42578125" style="15" customWidth="1"/>
    <col min="14083" max="14084" width="20.28515625" style="15" customWidth="1"/>
    <col min="14085" max="14336" width="9.140625" style="15"/>
    <col min="14337" max="14337" width="22.85546875" style="15" customWidth="1"/>
    <col min="14338" max="14338" width="81.42578125" style="15" customWidth="1"/>
    <col min="14339" max="14340" width="20.28515625" style="15" customWidth="1"/>
    <col min="14341" max="14592" width="9.140625" style="15"/>
    <col min="14593" max="14593" width="22.85546875" style="15" customWidth="1"/>
    <col min="14594" max="14594" width="81.42578125" style="15" customWidth="1"/>
    <col min="14595" max="14596" width="20.28515625" style="15" customWidth="1"/>
    <col min="14597" max="14848" width="9.140625" style="15"/>
    <col min="14849" max="14849" width="22.85546875" style="15" customWidth="1"/>
    <col min="14850" max="14850" width="81.42578125" style="15" customWidth="1"/>
    <col min="14851" max="14852" width="20.28515625" style="15" customWidth="1"/>
    <col min="14853" max="15104" width="9.140625" style="15"/>
    <col min="15105" max="15105" width="22.85546875" style="15" customWidth="1"/>
    <col min="15106" max="15106" width="81.42578125" style="15" customWidth="1"/>
    <col min="15107" max="15108" width="20.28515625" style="15" customWidth="1"/>
    <col min="15109" max="15360" width="9.140625" style="15"/>
    <col min="15361" max="15361" width="22.85546875" style="15" customWidth="1"/>
    <col min="15362" max="15362" width="81.42578125" style="15" customWidth="1"/>
    <col min="15363" max="15364" width="20.28515625" style="15" customWidth="1"/>
    <col min="15365" max="15616" width="9.140625" style="15"/>
    <col min="15617" max="15617" width="22.85546875" style="15" customWidth="1"/>
    <col min="15618" max="15618" width="81.42578125" style="15" customWidth="1"/>
    <col min="15619" max="15620" width="20.28515625" style="15" customWidth="1"/>
    <col min="15621" max="15872" width="9.140625" style="15"/>
    <col min="15873" max="15873" width="22.85546875" style="15" customWidth="1"/>
    <col min="15874" max="15874" width="81.42578125" style="15" customWidth="1"/>
    <col min="15875" max="15876" width="20.28515625" style="15" customWidth="1"/>
    <col min="15877" max="16128" width="9.140625" style="15"/>
    <col min="16129" max="16129" width="22.85546875" style="15" customWidth="1"/>
    <col min="16130" max="16130" width="81.42578125" style="15" customWidth="1"/>
    <col min="16131" max="16132" width="20.28515625" style="15" customWidth="1"/>
    <col min="16133" max="16384" width="9.140625" style="15"/>
  </cols>
  <sheetData>
    <row r="1" spans="1:4" s="1" customFormat="1" ht="30" customHeight="1" x14ac:dyDescent="0.25">
      <c r="A1" s="22" t="s">
        <v>140</v>
      </c>
      <c r="B1" s="22"/>
      <c r="C1" s="22"/>
      <c r="D1" s="22"/>
    </row>
    <row r="2" spans="1:4" s="14" customFormat="1" x14ac:dyDescent="0.25">
      <c r="A2" s="26" t="s">
        <v>36</v>
      </c>
      <c r="B2" s="26"/>
      <c r="C2" s="26"/>
      <c r="D2" s="26"/>
    </row>
    <row r="3" spans="1:4" s="14" customFormat="1" x14ac:dyDescent="0.25">
      <c r="A3" s="26"/>
      <c r="B3" s="26"/>
      <c r="C3" s="26"/>
      <c r="D3" s="26"/>
    </row>
    <row r="4" spans="1:4" ht="75" customHeight="1" x14ac:dyDescent="0.25">
      <c r="A4" s="23" t="s">
        <v>44</v>
      </c>
      <c r="B4" s="23"/>
      <c r="C4" s="23"/>
      <c r="D4" s="23"/>
    </row>
    <row r="5" spans="1:4" x14ac:dyDescent="0.25">
      <c r="A5" s="23"/>
      <c r="B5" s="23"/>
      <c r="C5" s="23"/>
      <c r="D5" s="23"/>
    </row>
    <row r="6" spans="1:4" ht="45" customHeight="1" x14ac:dyDescent="0.25">
      <c r="A6" s="23" t="s">
        <v>35</v>
      </c>
      <c r="B6" s="23"/>
      <c r="C6" s="23"/>
      <c r="D6" s="23"/>
    </row>
    <row r="7" spans="1:4" x14ac:dyDescent="0.25">
      <c r="A7" s="23"/>
      <c r="B7" s="23"/>
      <c r="C7" s="23"/>
      <c r="D7" s="23"/>
    </row>
    <row r="8" spans="1:4" x14ac:dyDescent="0.25">
      <c r="A8" s="16" t="s">
        <v>16</v>
      </c>
      <c r="B8" s="24"/>
      <c r="C8" s="25"/>
      <c r="D8" s="25"/>
    </row>
    <row r="10" spans="1:4" x14ac:dyDescent="0.25">
      <c r="A10" s="16" t="s">
        <v>17</v>
      </c>
    </row>
    <row r="11" spans="1:4" x14ac:dyDescent="0.25">
      <c r="A11" s="17" t="s">
        <v>38</v>
      </c>
      <c r="B11" s="17" t="s">
        <v>18</v>
      </c>
      <c r="C11" s="17" t="s">
        <v>19</v>
      </c>
      <c r="D11" s="17" t="s">
        <v>20</v>
      </c>
    </row>
    <row r="12" spans="1:4" x14ac:dyDescent="0.25">
      <c r="A12" s="2"/>
      <c r="B12" s="2"/>
      <c r="C12" s="2"/>
      <c r="D12" s="2"/>
    </row>
    <row r="13" spans="1:4" x14ac:dyDescent="0.25">
      <c r="A13" s="2"/>
      <c r="B13" s="2"/>
      <c r="C13" s="2"/>
      <c r="D13" s="2"/>
    </row>
    <row r="14" spans="1:4" x14ac:dyDescent="0.25">
      <c r="A14" s="3" t="s">
        <v>39</v>
      </c>
    </row>
    <row r="16" spans="1:4" x14ac:dyDescent="0.25">
      <c r="A16" s="16" t="s">
        <v>37</v>
      </c>
    </row>
    <row r="17" spans="1:4" x14ac:dyDescent="0.25">
      <c r="A17" s="17" t="s">
        <v>38</v>
      </c>
      <c r="B17" s="17" t="s">
        <v>18</v>
      </c>
      <c r="C17" s="17" t="s">
        <v>21</v>
      </c>
      <c r="D17" s="17" t="s">
        <v>6</v>
      </c>
    </row>
    <row r="18" spans="1:4" x14ac:dyDescent="0.25">
      <c r="A18" s="2"/>
      <c r="B18" s="2"/>
      <c r="C18" s="2"/>
      <c r="D18" s="2"/>
    </row>
    <row r="19" spans="1:4" x14ac:dyDescent="0.25">
      <c r="A19" s="2"/>
      <c r="B19" s="2"/>
      <c r="C19" s="2"/>
      <c r="D19" s="2"/>
    </row>
    <row r="20" spans="1:4" x14ac:dyDescent="0.25">
      <c r="A20" s="3" t="s">
        <v>39</v>
      </c>
    </row>
    <row r="22" spans="1:4" x14ac:dyDescent="0.25">
      <c r="A22" s="16" t="s">
        <v>22</v>
      </c>
    </row>
    <row r="23" spans="1:4" x14ac:dyDescent="0.25">
      <c r="A23" s="17" t="s">
        <v>23</v>
      </c>
      <c r="B23" s="17" t="s">
        <v>24</v>
      </c>
      <c r="C23" s="17" t="s">
        <v>25</v>
      </c>
      <c r="D23" s="17" t="s">
        <v>26</v>
      </c>
    </row>
    <row r="24" spans="1:4" x14ac:dyDescent="0.25">
      <c r="A24" s="2"/>
      <c r="B24" s="2"/>
      <c r="C24" s="2"/>
      <c r="D24" s="2"/>
    </row>
    <row r="25" spans="1:4" x14ac:dyDescent="0.25">
      <c r="A25" s="2"/>
      <c r="B25" s="2"/>
      <c r="C25" s="2"/>
      <c r="D25" s="2"/>
    </row>
    <row r="26" spans="1:4" x14ac:dyDescent="0.25">
      <c r="A26" s="3" t="s">
        <v>39</v>
      </c>
    </row>
    <row r="28" spans="1:4" x14ac:dyDescent="0.25">
      <c r="A28" s="16" t="s">
        <v>27</v>
      </c>
    </row>
    <row r="29" spans="1:4" x14ac:dyDescent="0.25">
      <c r="A29" s="17" t="s">
        <v>28</v>
      </c>
      <c r="B29" s="17" t="s">
        <v>30</v>
      </c>
      <c r="C29" s="17" t="s">
        <v>29</v>
      </c>
      <c r="D29" s="17" t="s">
        <v>31</v>
      </c>
    </row>
    <row r="30" spans="1:4" x14ac:dyDescent="0.25">
      <c r="A30" s="2"/>
      <c r="B30" s="2"/>
      <c r="C30" s="2"/>
      <c r="D30" s="2"/>
    </row>
    <row r="31" spans="1:4" x14ac:dyDescent="0.25">
      <c r="A31" s="2"/>
      <c r="B31" s="2"/>
      <c r="C31" s="2"/>
      <c r="D31" s="2"/>
    </row>
    <row r="32" spans="1:4" x14ac:dyDescent="0.25">
      <c r="A32" s="3" t="s">
        <v>39</v>
      </c>
    </row>
  </sheetData>
  <mergeCells count="8">
    <mergeCell ref="A1:D1"/>
    <mergeCell ref="A5:D5"/>
    <mergeCell ref="B8:D8"/>
    <mergeCell ref="A7:D7"/>
    <mergeCell ref="A2:D2"/>
    <mergeCell ref="A3:D3"/>
    <mergeCell ref="A6:D6"/>
    <mergeCell ref="A4:D4"/>
  </mergeCells>
  <conditionalFormatting sqref="B8 A12:D13 A18:D19 A24:D25 A30:D31">
    <cfRule type="cellIs" dxfId="29" priority="1" stopIfTrue="1" operator="equal">
      <formula>""</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8496F-05D0-49E2-A94A-F013EBF0C974}">
  <dimension ref="A1:J53"/>
  <sheetViews>
    <sheetView workbookViewId="0">
      <selection activeCell="B16" sqref="B16"/>
    </sheetView>
  </sheetViews>
  <sheetFormatPr defaultRowHeight="15" x14ac:dyDescent="0.25"/>
  <cols>
    <col min="1" max="1" width="15.7109375" customWidth="1"/>
    <col min="2" max="2" width="42.7109375" customWidth="1"/>
    <col min="3" max="3" width="25.7109375" customWidth="1"/>
    <col min="4" max="4" width="33.7109375" customWidth="1"/>
    <col min="5" max="5" width="14.7109375" customWidth="1"/>
    <col min="6" max="7" width="33.7109375" customWidth="1"/>
    <col min="8" max="8" width="14.7109375" customWidth="1"/>
    <col min="9" max="9" width="33.7109375" customWidth="1"/>
    <col min="10" max="10" width="70.7109375" customWidth="1"/>
  </cols>
  <sheetData>
    <row r="1" spans="1:10" x14ac:dyDescent="0.25">
      <c r="A1" s="27" t="s">
        <v>10</v>
      </c>
      <c r="B1" s="28" t="s">
        <v>11</v>
      </c>
      <c r="C1" s="28" t="s">
        <v>42</v>
      </c>
      <c r="D1" s="29" t="s">
        <v>12</v>
      </c>
      <c r="E1" s="29"/>
      <c r="F1" s="30"/>
      <c r="G1" s="29" t="s">
        <v>13</v>
      </c>
      <c r="H1" s="29"/>
      <c r="I1" s="30"/>
      <c r="J1" s="11" t="s">
        <v>41</v>
      </c>
    </row>
    <row r="2" spans="1:10" x14ac:dyDescent="0.25">
      <c r="A2" s="27"/>
      <c r="B2" s="28"/>
      <c r="C2" s="28"/>
      <c r="D2" s="19" t="s">
        <v>14</v>
      </c>
      <c r="E2" s="19" t="s">
        <v>15</v>
      </c>
      <c r="F2" s="18" t="s">
        <v>43</v>
      </c>
      <c r="G2" s="19" t="s">
        <v>14</v>
      </c>
      <c r="H2" s="19" t="s">
        <v>15</v>
      </c>
      <c r="I2" s="18" t="s">
        <v>6</v>
      </c>
    </row>
    <row r="3" spans="1:10" ht="90" x14ac:dyDescent="0.25">
      <c r="A3" s="20" t="s">
        <v>50</v>
      </c>
      <c r="B3" s="21" t="s">
        <v>101</v>
      </c>
      <c r="C3" s="21" t="s">
        <v>84</v>
      </c>
      <c r="D3" s="19"/>
      <c r="E3" s="12"/>
      <c r="F3" s="18"/>
      <c r="G3" s="19"/>
      <c r="H3" s="12"/>
      <c r="I3" s="18"/>
    </row>
    <row r="4" spans="1:10" ht="60" x14ac:dyDescent="0.25">
      <c r="A4" s="20" t="s">
        <v>51</v>
      </c>
      <c r="B4" s="21" t="s">
        <v>86</v>
      </c>
      <c r="C4" s="21" t="s">
        <v>85</v>
      </c>
      <c r="D4" s="19"/>
      <c r="E4" s="12"/>
      <c r="F4" s="18"/>
      <c r="G4" s="19"/>
      <c r="H4" s="12"/>
      <c r="I4" s="18"/>
    </row>
    <row r="5" spans="1:10" ht="75" x14ac:dyDescent="0.25">
      <c r="A5" s="20" t="s">
        <v>52</v>
      </c>
      <c r="B5" s="21" t="s">
        <v>102</v>
      </c>
      <c r="C5" s="21" t="s">
        <v>83</v>
      </c>
      <c r="D5" s="19"/>
      <c r="E5" s="12"/>
      <c r="F5" s="18"/>
      <c r="G5" s="19"/>
      <c r="H5" s="12"/>
      <c r="I5" s="18"/>
    </row>
    <row r="6" spans="1:10" ht="90" x14ac:dyDescent="0.25">
      <c r="A6" s="20" t="s">
        <v>53</v>
      </c>
      <c r="B6" s="21" t="s">
        <v>103</v>
      </c>
      <c r="C6" s="21" t="s">
        <v>92</v>
      </c>
      <c r="D6" s="19"/>
      <c r="E6" s="12"/>
      <c r="F6" s="18"/>
      <c r="G6" s="19"/>
      <c r="H6" s="12"/>
      <c r="I6" s="18"/>
    </row>
    <row r="7" spans="1:10" ht="75" x14ac:dyDescent="0.25">
      <c r="A7" s="20" t="s">
        <v>54</v>
      </c>
      <c r="B7" s="21" t="s">
        <v>104</v>
      </c>
      <c r="C7" s="21" t="s">
        <v>93</v>
      </c>
      <c r="D7" s="19"/>
      <c r="E7" s="12"/>
      <c r="F7" s="18"/>
      <c r="G7" s="19"/>
      <c r="H7" s="12"/>
      <c r="I7" s="18"/>
    </row>
    <row r="8" spans="1:10" ht="75" x14ac:dyDescent="0.25">
      <c r="A8" s="20" t="s">
        <v>55</v>
      </c>
      <c r="B8" s="21" t="s">
        <v>105</v>
      </c>
      <c r="C8" s="21" t="s">
        <v>94</v>
      </c>
      <c r="D8" s="19"/>
      <c r="E8" s="12"/>
      <c r="F8" s="18"/>
      <c r="G8" s="19"/>
      <c r="H8" s="12"/>
      <c r="I8" s="18"/>
    </row>
    <row r="9" spans="1:10" ht="90" x14ac:dyDescent="0.25">
      <c r="A9" s="20" t="s">
        <v>56</v>
      </c>
      <c r="B9" s="21" t="s">
        <v>106</v>
      </c>
      <c r="C9" s="21" t="s">
        <v>99</v>
      </c>
      <c r="D9" s="19"/>
      <c r="E9" s="12"/>
      <c r="F9" s="18"/>
      <c r="G9" s="19"/>
      <c r="H9" s="12"/>
      <c r="I9" s="18"/>
    </row>
    <row r="10" spans="1:10" ht="105" x14ac:dyDescent="0.25">
      <c r="A10" s="20" t="s">
        <v>57</v>
      </c>
      <c r="B10" s="21" t="s">
        <v>107</v>
      </c>
      <c r="C10" s="21" t="s">
        <v>100</v>
      </c>
      <c r="D10" s="19"/>
      <c r="E10" s="12"/>
      <c r="F10" s="18"/>
      <c r="G10" s="19"/>
      <c r="H10" s="12"/>
      <c r="I10" s="18"/>
    </row>
    <row r="11" spans="1:10" ht="90" x14ac:dyDescent="0.25">
      <c r="A11" s="20" t="s">
        <v>58</v>
      </c>
      <c r="B11" s="21" t="s">
        <v>137</v>
      </c>
      <c r="C11" s="21" t="s">
        <v>95</v>
      </c>
      <c r="D11" s="19"/>
      <c r="E11" s="12"/>
      <c r="F11" s="18"/>
      <c r="G11" s="19"/>
      <c r="H11" s="12"/>
      <c r="I11" s="18"/>
    </row>
    <row r="12" spans="1:10" ht="75" x14ac:dyDescent="0.25">
      <c r="A12" s="20" t="s">
        <v>59</v>
      </c>
      <c r="B12" s="21" t="s">
        <v>108</v>
      </c>
      <c r="C12" s="21" t="s">
        <v>97</v>
      </c>
      <c r="D12" s="19"/>
      <c r="E12" s="12"/>
      <c r="F12" s="18"/>
      <c r="G12" s="19"/>
      <c r="H12" s="12"/>
      <c r="I12" s="18"/>
    </row>
    <row r="13" spans="1:10" ht="75" x14ac:dyDescent="0.25">
      <c r="A13" s="20" t="s">
        <v>60</v>
      </c>
      <c r="B13" s="21" t="s">
        <v>109</v>
      </c>
      <c r="C13" s="21" t="s">
        <v>98</v>
      </c>
      <c r="D13" s="19"/>
      <c r="E13" s="12"/>
      <c r="F13" s="18"/>
      <c r="G13" s="19"/>
      <c r="H13" s="12"/>
      <c r="I13" s="18"/>
    </row>
    <row r="14" spans="1:10" ht="60" x14ac:dyDescent="0.25">
      <c r="A14" s="20" t="s">
        <v>61</v>
      </c>
      <c r="B14" s="21" t="s">
        <v>110</v>
      </c>
      <c r="C14" s="21" t="s">
        <v>96</v>
      </c>
      <c r="D14" s="19"/>
      <c r="E14" s="12"/>
      <c r="F14" s="18"/>
      <c r="G14" s="19"/>
      <c r="H14" s="12"/>
      <c r="I14" s="18"/>
    </row>
    <row r="15" spans="1:10" ht="75" x14ac:dyDescent="0.25">
      <c r="A15" s="20" t="s">
        <v>111</v>
      </c>
      <c r="B15" s="21" t="s">
        <v>113</v>
      </c>
      <c r="C15" s="21" t="s">
        <v>114</v>
      </c>
      <c r="D15" s="19"/>
      <c r="E15" s="12"/>
      <c r="F15" s="18"/>
      <c r="G15" s="19"/>
      <c r="H15" s="12"/>
      <c r="I15" s="18"/>
    </row>
    <row r="16" spans="1:10" ht="90" x14ac:dyDescent="0.25">
      <c r="A16" s="20" t="s">
        <v>112</v>
      </c>
      <c r="B16" s="21" t="s">
        <v>115</v>
      </c>
      <c r="C16" s="21" t="s">
        <v>116</v>
      </c>
      <c r="D16" s="19"/>
      <c r="E16" s="12"/>
      <c r="F16" s="18"/>
      <c r="G16" s="19"/>
      <c r="H16" s="12"/>
      <c r="I16" s="18"/>
    </row>
    <row r="17" spans="1:9" ht="45" x14ac:dyDescent="0.25">
      <c r="A17" s="20" t="s">
        <v>62</v>
      </c>
      <c r="B17" s="21" t="s">
        <v>122</v>
      </c>
      <c r="C17" s="21" t="s">
        <v>119</v>
      </c>
      <c r="D17" s="19"/>
      <c r="E17" s="12"/>
      <c r="F17" s="18"/>
      <c r="G17" s="19"/>
      <c r="H17" s="12"/>
      <c r="I17" s="18"/>
    </row>
    <row r="18" spans="1:9" ht="45" x14ac:dyDescent="0.25">
      <c r="A18" s="20" t="s">
        <v>63</v>
      </c>
      <c r="B18" s="21" t="s">
        <v>125</v>
      </c>
      <c r="C18" s="21" t="s">
        <v>121</v>
      </c>
      <c r="D18" s="19"/>
      <c r="E18" s="12"/>
      <c r="F18" s="18"/>
      <c r="G18" s="19"/>
      <c r="H18" s="12"/>
      <c r="I18" s="18"/>
    </row>
    <row r="19" spans="1:9" ht="30" x14ac:dyDescent="0.25">
      <c r="A19" s="20" t="s">
        <v>64</v>
      </c>
      <c r="B19" s="21" t="s">
        <v>123</v>
      </c>
      <c r="C19" s="21" t="s">
        <v>120</v>
      </c>
      <c r="D19" s="19"/>
      <c r="E19" s="12"/>
      <c r="F19" s="18"/>
      <c r="G19" s="19"/>
      <c r="H19" s="12"/>
      <c r="I19" s="18"/>
    </row>
    <row r="20" spans="1:9" ht="30" x14ac:dyDescent="0.25">
      <c r="A20" s="20" t="s">
        <v>65</v>
      </c>
      <c r="B20" s="21" t="s">
        <v>71</v>
      </c>
      <c r="C20" s="21" t="s">
        <v>117</v>
      </c>
      <c r="D20" s="19"/>
      <c r="E20" s="12"/>
      <c r="F20" s="18"/>
      <c r="G20" s="19"/>
      <c r="H20" s="12"/>
      <c r="I20" s="18"/>
    </row>
    <row r="21" spans="1:9" ht="90" x14ac:dyDescent="0.25">
      <c r="A21" s="20" t="s">
        <v>66</v>
      </c>
      <c r="B21" s="21" t="s">
        <v>118</v>
      </c>
      <c r="C21" s="21" t="s">
        <v>116</v>
      </c>
      <c r="D21" s="19"/>
      <c r="E21" s="12"/>
      <c r="F21" s="18"/>
      <c r="G21" s="19"/>
      <c r="H21" s="12"/>
      <c r="I21" s="18"/>
    </row>
    <row r="22" spans="1:9" ht="45" x14ac:dyDescent="0.25">
      <c r="A22" s="20" t="s">
        <v>67</v>
      </c>
      <c r="B22" s="21" t="s">
        <v>124</v>
      </c>
      <c r="C22" s="21" t="s">
        <v>119</v>
      </c>
      <c r="D22" s="19"/>
      <c r="E22" s="12"/>
      <c r="F22" s="18"/>
      <c r="G22" s="19"/>
      <c r="H22" s="12"/>
      <c r="I22" s="18"/>
    </row>
    <row r="23" spans="1:9" ht="45" x14ac:dyDescent="0.25">
      <c r="A23" s="20" t="s">
        <v>68</v>
      </c>
      <c r="B23" s="21" t="s">
        <v>126</v>
      </c>
      <c r="C23" s="21" t="s">
        <v>121</v>
      </c>
      <c r="D23" s="19"/>
      <c r="E23" s="12"/>
      <c r="F23" s="18"/>
      <c r="G23" s="19"/>
      <c r="H23" s="12"/>
      <c r="I23" s="18"/>
    </row>
    <row r="24" spans="1:9" ht="30" x14ac:dyDescent="0.25">
      <c r="A24" s="20" t="s">
        <v>69</v>
      </c>
      <c r="B24" s="21" t="s">
        <v>127</v>
      </c>
      <c r="C24" s="21" t="s">
        <v>120</v>
      </c>
      <c r="D24" s="19"/>
      <c r="E24" s="12"/>
      <c r="F24" s="18"/>
      <c r="G24" s="19"/>
      <c r="H24" s="12"/>
      <c r="I24" s="18"/>
    </row>
    <row r="25" spans="1:9" ht="75" x14ac:dyDescent="0.25">
      <c r="A25" s="20" t="s">
        <v>70</v>
      </c>
      <c r="B25" s="21" t="s">
        <v>129</v>
      </c>
      <c r="C25" s="21" t="s">
        <v>128</v>
      </c>
      <c r="D25" s="19"/>
      <c r="E25" s="12"/>
      <c r="F25" s="18"/>
      <c r="G25" s="19"/>
      <c r="H25" s="12"/>
      <c r="I25" s="18"/>
    </row>
    <row r="26" spans="1:9" ht="30" x14ac:dyDescent="0.25">
      <c r="A26" s="20" t="s">
        <v>72</v>
      </c>
      <c r="B26" s="21" t="s">
        <v>131</v>
      </c>
      <c r="C26" s="21" t="s">
        <v>130</v>
      </c>
      <c r="D26" s="19"/>
      <c r="E26" s="12"/>
      <c r="F26" s="18"/>
      <c r="G26" s="19"/>
      <c r="H26" s="12"/>
      <c r="I26" s="18"/>
    </row>
    <row r="27" spans="1:9" ht="75" x14ac:dyDescent="0.25">
      <c r="A27" s="20" t="s">
        <v>73</v>
      </c>
      <c r="B27" s="21" t="s">
        <v>133</v>
      </c>
      <c r="C27" s="21" t="s">
        <v>132</v>
      </c>
      <c r="D27" s="19"/>
      <c r="E27" s="12"/>
      <c r="F27" s="18"/>
      <c r="G27" s="19"/>
      <c r="H27" s="12"/>
      <c r="I27" s="18"/>
    </row>
    <row r="28" spans="1:9" ht="75" x14ac:dyDescent="0.25">
      <c r="A28" s="20" t="s">
        <v>74</v>
      </c>
      <c r="B28" s="21" t="s">
        <v>135</v>
      </c>
      <c r="C28" s="21" t="s">
        <v>134</v>
      </c>
      <c r="D28" s="19"/>
      <c r="E28" s="12"/>
      <c r="F28" s="18"/>
      <c r="G28" s="19"/>
      <c r="H28" s="12"/>
      <c r="I28" s="18"/>
    </row>
    <row r="29" spans="1:9" ht="45" x14ac:dyDescent="0.25">
      <c r="A29" s="20" t="s">
        <v>75</v>
      </c>
      <c r="B29" s="20" t="s">
        <v>80</v>
      </c>
      <c r="C29" s="20" t="s">
        <v>138</v>
      </c>
      <c r="D29" s="19"/>
      <c r="E29" s="12"/>
      <c r="F29" s="18"/>
      <c r="G29" s="19"/>
      <c r="H29" s="12"/>
      <c r="I29" s="18"/>
    </row>
    <row r="30" spans="1:9" ht="30" x14ac:dyDescent="0.25">
      <c r="A30" s="20" t="s">
        <v>76</v>
      </c>
      <c r="B30" s="20" t="s">
        <v>79</v>
      </c>
      <c r="C30" s="21" t="s">
        <v>138</v>
      </c>
      <c r="D30" s="19"/>
      <c r="E30" s="12"/>
      <c r="F30" s="18"/>
      <c r="G30" s="19"/>
      <c r="H30" s="12"/>
      <c r="I30" s="18"/>
    </row>
    <row r="31" spans="1:9" ht="45" x14ac:dyDescent="0.25">
      <c r="A31" s="20" t="s">
        <v>77</v>
      </c>
      <c r="B31" s="20" t="s">
        <v>82</v>
      </c>
      <c r="C31" s="21" t="s">
        <v>138</v>
      </c>
      <c r="D31" s="19"/>
      <c r="E31" s="12"/>
      <c r="F31" s="18"/>
      <c r="G31" s="19"/>
      <c r="H31" s="12"/>
      <c r="I31" s="18"/>
    </row>
    <row r="32" spans="1:9" ht="60" x14ac:dyDescent="0.25">
      <c r="A32" s="20" t="s">
        <v>78</v>
      </c>
      <c r="B32" s="20" t="s">
        <v>89</v>
      </c>
      <c r="C32" s="20" t="s">
        <v>87</v>
      </c>
      <c r="D32" s="19"/>
      <c r="E32" s="12"/>
      <c r="F32" s="18"/>
      <c r="G32" s="19"/>
      <c r="H32" s="12"/>
      <c r="I32" s="18"/>
    </row>
    <row r="33" spans="1:9" ht="75" x14ac:dyDescent="0.25">
      <c r="A33" s="20" t="s">
        <v>81</v>
      </c>
      <c r="B33" s="20" t="s">
        <v>90</v>
      </c>
      <c r="C33" s="20" t="s">
        <v>88</v>
      </c>
      <c r="D33" s="19"/>
      <c r="E33" s="12"/>
      <c r="F33" s="18"/>
      <c r="G33" s="19"/>
      <c r="H33" s="12"/>
      <c r="I33" s="18"/>
    </row>
    <row r="34" spans="1:9" ht="75" x14ac:dyDescent="0.25">
      <c r="A34" s="20" t="s">
        <v>136</v>
      </c>
      <c r="B34" s="20" t="s">
        <v>91</v>
      </c>
      <c r="C34" s="20" t="s">
        <v>139</v>
      </c>
      <c r="D34" s="19"/>
      <c r="E34" s="12"/>
      <c r="F34" s="18"/>
      <c r="G34" s="19"/>
      <c r="H34" s="12"/>
      <c r="I34" s="18"/>
    </row>
    <row r="51" spans="1:1" x14ac:dyDescent="0.25">
      <c r="A51" t="s">
        <v>32</v>
      </c>
    </row>
    <row r="52" spans="1:1" x14ac:dyDescent="0.25">
      <c r="A52" t="s">
        <v>33</v>
      </c>
    </row>
    <row r="53" spans="1:1" x14ac:dyDescent="0.25">
      <c r="A53" t="s">
        <v>34</v>
      </c>
    </row>
  </sheetData>
  <mergeCells count="5">
    <mergeCell ref="A1:A2"/>
    <mergeCell ref="B1:B2"/>
    <mergeCell ref="C1:C2"/>
    <mergeCell ref="D1:F1"/>
    <mergeCell ref="G1:I1"/>
  </mergeCells>
  <conditionalFormatting sqref="E3:E7 H3:H7 H9:H13 E9:E13 E15:E30 H15:H30">
    <cfRule type="containsText" dxfId="28" priority="29" operator="containsText" text="N/A">
      <formula>NOT(ISERROR(SEARCH("N/A",E3)))</formula>
    </cfRule>
    <cfRule type="containsText" dxfId="27" priority="30" operator="containsText" text="NO">
      <formula>NOT(ISERROR(SEARCH("NO",E3)))</formula>
    </cfRule>
    <cfRule type="containsText" dxfId="26" priority="31" operator="containsText" text="YES">
      <formula>NOT(ISERROR(SEARCH("YES",E3)))</formula>
    </cfRule>
    <cfRule type="cellIs" dxfId="25" priority="32" stopIfTrue="1" operator="equal">
      <formula>""</formula>
    </cfRule>
  </conditionalFormatting>
  <conditionalFormatting sqref="E31 H31">
    <cfRule type="containsText" dxfId="24" priority="21" operator="containsText" text="N/A">
      <formula>NOT(ISERROR(SEARCH("N/A",E31)))</formula>
    </cfRule>
    <cfRule type="containsText" dxfId="23" priority="22" operator="containsText" text="NO">
      <formula>NOT(ISERROR(SEARCH("NO",E31)))</formula>
    </cfRule>
    <cfRule type="containsText" dxfId="22" priority="23" operator="containsText" text="YES">
      <formula>NOT(ISERROR(SEARCH("YES",E31)))</formula>
    </cfRule>
    <cfRule type="cellIs" dxfId="21" priority="24" stopIfTrue="1" operator="equal">
      <formula>""</formula>
    </cfRule>
  </conditionalFormatting>
  <conditionalFormatting sqref="E32 H32">
    <cfRule type="containsText" dxfId="20" priority="17" operator="containsText" text="N/A">
      <formula>NOT(ISERROR(SEARCH("N/A",E32)))</formula>
    </cfRule>
    <cfRule type="containsText" dxfId="19" priority="18" operator="containsText" text="NO">
      <formula>NOT(ISERROR(SEARCH("NO",E32)))</formula>
    </cfRule>
    <cfRule type="containsText" dxfId="18" priority="19" operator="containsText" text="YES">
      <formula>NOT(ISERROR(SEARCH("YES",E32)))</formula>
    </cfRule>
    <cfRule type="cellIs" dxfId="17" priority="20" stopIfTrue="1" operator="equal">
      <formula>""</formula>
    </cfRule>
  </conditionalFormatting>
  <conditionalFormatting sqref="E33 H33">
    <cfRule type="containsText" dxfId="16" priority="13" operator="containsText" text="N/A">
      <formula>NOT(ISERROR(SEARCH("N/A",E33)))</formula>
    </cfRule>
    <cfRule type="containsText" dxfId="15" priority="14" operator="containsText" text="NO">
      <formula>NOT(ISERROR(SEARCH("NO",E33)))</formula>
    </cfRule>
    <cfRule type="containsText" dxfId="14" priority="15" operator="containsText" text="YES">
      <formula>NOT(ISERROR(SEARCH("YES",E33)))</formula>
    </cfRule>
    <cfRule type="cellIs" dxfId="13" priority="16" stopIfTrue="1" operator="equal">
      <formula>""</formula>
    </cfRule>
  </conditionalFormatting>
  <conditionalFormatting sqref="E34 H34">
    <cfRule type="containsText" dxfId="12" priority="9" operator="containsText" text="N/A">
      <formula>NOT(ISERROR(SEARCH("N/A",E34)))</formula>
    </cfRule>
    <cfRule type="containsText" dxfId="11" priority="10" operator="containsText" text="NO">
      <formula>NOT(ISERROR(SEARCH("NO",E34)))</formula>
    </cfRule>
    <cfRule type="containsText" dxfId="10" priority="11" operator="containsText" text="YES">
      <formula>NOT(ISERROR(SEARCH("YES",E34)))</formula>
    </cfRule>
    <cfRule type="cellIs" dxfId="9" priority="12" stopIfTrue="1" operator="equal">
      <formula>""</formula>
    </cfRule>
  </conditionalFormatting>
  <conditionalFormatting sqref="H8 E8">
    <cfRule type="containsText" dxfId="8" priority="5" operator="containsText" text="N/A">
      <formula>NOT(ISERROR(SEARCH("N/A",E8)))</formula>
    </cfRule>
    <cfRule type="containsText" dxfId="7" priority="6" operator="containsText" text="NO">
      <formula>NOT(ISERROR(SEARCH("NO",E8)))</formula>
    </cfRule>
    <cfRule type="containsText" dxfId="6" priority="7" operator="containsText" text="YES">
      <formula>NOT(ISERROR(SEARCH("YES",E8)))</formula>
    </cfRule>
    <cfRule type="cellIs" dxfId="5" priority="8" stopIfTrue="1" operator="equal">
      <formula>""</formula>
    </cfRule>
  </conditionalFormatting>
  <conditionalFormatting sqref="H14 E14">
    <cfRule type="containsText" dxfId="4" priority="1" operator="containsText" text="N/A">
      <formula>NOT(ISERROR(SEARCH("N/A",E14)))</formula>
    </cfRule>
    <cfRule type="containsText" dxfId="3" priority="2" operator="containsText" text="NO">
      <formula>NOT(ISERROR(SEARCH("NO",E14)))</formula>
    </cfRule>
    <cfRule type="containsText" dxfId="2" priority="3" operator="containsText" text="YES">
      <formula>NOT(ISERROR(SEARCH("YES",E14)))</formula>
    </cfRule>
    <cfRule type="cellIs" dxfId="1" priority="4" stopIfTrue="1" operator="equal">
      <formula>""</formula>
    </cfRule>
  </conditionalFormatting>
  <dataValidations disablePrompts="1" count="1">
    <dataValidation type="list" allowBlank="1" showInputMessage="1" showErrorMessage="1" sqref="E3:E34 H3:H34" xr:uid="{AAD8232D-553C-475D-8E2E-4D7B60EDC747}">
      <formula1>$A$51:$A$53</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965CF-C0E8-4A44-A387-62D36CEC3E8C}">
  <dimension ref="A1:G10"/>
  <sheetViews>
    <sheetView zoomScaleNormal="100" workbookViewId="0">
      <selection sqref="A1:XFD1048576"/>
    </sheetView>
  </sheetViews>
  <sheetFormatPr defaultColWidth="9.140625" defaultRowHeight="15" x14ac:dyDescent="0.25"/>
  <cols>
    <col min="1" max="1" width="15.7109375" style="4" customWidth="1"/>
    <col min="2" max="3" width="50.7109375" style="4" customWidth="1"/>
    <col min="4" max="4" width="10.7109375" style="4" customWidth="1"/>
    <col min="5" max="5" width="15.7109375" style="4" customWidth="1"/>
    <col min="6" max="7" width="30.7109375" style="4" customWidth="1"/>
    <col min="8" max="16384" width="9.140625" style="4"/>
  </cols>
  <sheetData>
    <row r="1" spans="1:7" x14ac:dyDescent="0.25">
      <c r="A1" s="33" t="s">
        <v>0</v>
      </c>
      <c r="B1" s="32" t="s">
        <v>1</v>
      </c>
      <c r="C1" s="32" t="s">
        <v>2</v>
      </c>
      <c r="D1" s="5" t="s">
        <v>3</v>
      </c>
      <c r="E1" s="32" t="s">
        <v>4</v>
      </c>
      <c r="F1" s="32" t="s">
        <v>5</v>
      </c>
      <c r="G1" s="32" t="s">
        <v>6</v>
      </c>
    </row>
    <row r="2" spans="1:7" x14ac:dyDescent="0.25">
      <c r="A2" s="33"/>
      <c r="B2" s="32"/>
      <c r="C2" s="32"/>
      <c r="D2" s="5" t="s">
        <v>7</v>
      </c>
      <c r="E2" s="32"/>
      <c r="F2" s="32"/>
      <c r="G2" s="32"/>
    </row>
    <row r="3" spans="1:7" x14ac:dyDescent="0.25">
      <c r="A3" s="33"/>
      <c r="B3" s="32"/>
      <c r="C3" s="32"/>
      <c r="D3" s="5" t="s">
        <v>8</v>
      </c>
      <c r="E3" s="32"/>
      <c r="F3" s="32"/>
      <c r="G3" s="32"/>
    </row>
    <row r="4" spans="1:7" x14ac:dyDescent="0.25">
      <c r="A4" s="33"/>
      <c r="B4" s="32"/>
      <c r="C4" s="32"/>
      <c r="D4" s="5" t="s">
        <v>9</v>
      </c>
      <c r="E4" s="32"/>
      <c r="F4" s="32"/>
      <c r="G4" s="32"/>
    </row>
    <row r="5" spans="1:7" x14ac:dyDescent="0.25">
      <c r="A5" s="6" t="s">
        <v>45</v>
      </c>
      <c r="B5" s="7"/>
      <c r="C5" s="8"/>
      <c r="D5" s="9"/>
      <c r="E5" s="7"/>
      <c r="F5" s="7"/>
      <c r="G5" s="9"/>
    </row>
    <row r="6" spans="1:7" x14ac:dyDescent="0.25">
      <c r="A6" s="6" t="s">
        <v>46</v>
      </c>
      <c r="B6" s="7"/>
      <c r="C6" s="8"/>
      <c r="D6" s="9"/>
      <c r="E6" s="7"/>
      <c r="F6" s="7"/>
      <c r="G6" s="9"/>
    </row>
    <row r="7" spans="1:7" x14ac:dyDescent="0.25">
      <c r="A7" s="6" t="s">
        <v>47</v>
      </c>
      <c r="B7" s="7"/>
      <c r="C7" s="8"/>
      <c r="D7" s="9"/>
      <c r="E7" s="7"/>
      <c r="F7" s="7"/>
      <c r="G7" s="9"/>
    </row>
    <row r="8" spans="1:7" x14ac:dyDescent="0.25">
      <c r="A8" s="6" t="s">
        <v>48</v>
      </c>
      <c r="B8" s="7"/>
      <c r="C8" s="8"/>
      <c r="D8" s="9"/>
      <c r="E8" s="7"/>
      <c r="F8" s="7"/>
      <c r="G8" s="9"/>
    </row>
    <row r="9" spans="1:7" x14ac:dyDescent="0.25">
      <c r="A9" s="6" t="s">
        <v>49</v>
      </c>
      <c r="B9" s="7"/>
      <c r="C9" s="8"/>
      <c r="D9" s="9"/>
      <c r="E9" s="7"/>
      <c r="F9" s="7"/>
      <c r="G9" s="9"/>
    </row>
    <row r="10" spans="1:7" s="11" customFormat="1" x14ac:dyDescent="0.25">
      <c r="A10" s="31" t="s">
        <v>40</v>
      </c>
      <c r="B10" s="31"/>
      <c r="C10" s="13"/>
      <c r="D10" s="10"/>
      <c r="E10" s="10"/>
      <c r="F10" s="10"/>
      <c r="G10" s="10"/>
    </row>
  </sheetData>
  <mergeCells count="7">
    <mergeCell ref="A10:B10"/>
    <mergeCell ref="G1:G4"/>
    <mergeCell ref="A1:A4"/>
    <mergeCell ref="B1:B4"/>
    <mergeCell ref="C1:C4"/>
    <mergeCell ref="E1:E4"/>
    <mergeCell ref="F1:F4"/>
  </mergeCells>
  <conditionalFormatting sqref="B5:G9">
    <cfRule type="cellIs" dxfId="0" priority="1" operator="equal">
      <formula>""</formula>
    </cfRule>
  </conditionalFormatting>
  <dataValidations count="1">
    <dataValidation type="list" allowBlank="1" showInputMessage="1" showErrorMessage="1" sqref="D5:D10" xr:uid="{3DAF6797-801C-4AB3-8DBF-D13C57BC8ABD}">
      <formula1>$D$1:$D$4</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D A A B Q S w M E F A A C A A g A M 3 x w U S 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A z f H B 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3 x w U f y m p w a d A A A A 1 g A A A B M A H A B G b 3 J t d W x h c y 9 T Z W N 0 a W 9 u M S 5 t I K I Y A C i g F A A A A A A A A A A A A A A A A A A A A A A A A A A A A G 2 N P Q u D M B C G 9 0 D + Q 0 g X C y L Y V Z x C 1 y 4 K H c Q h 2 m s V Y 6 5 c I l j E / 9 7 Y r H 2 X g / f j O Q e 9 H 9 G K K t 6 8 4 I w z N 2 i C h 6 h 1 Z + A i S m H A c y a C K l y o h + B c 1 x 5 M p h Y i s P 6 O N H W I U 3 L e m p u e o Z R x K d u 9 U W h 9 q L R p B J y k G r R 9 H f D P G 2 Q g / a p Z T d q 6 J 9 K s 0 C y z P U K X x G / p t s n o 5 j I V P i T C w + r 3 / c z Z a P 9 i i y 9 Q S w E C L Q A U A A I A C A A z f H B R K h 4 n 0 6 M A A A D 1 A A A A E g A A A A A A A A A A A A A A A A A A A A A A Q 2 9 u Z m l n L 1 B h Y 2 t h Z 2 U u e G 1 s U E s B A i 0 A F A A C A A g A M 3 x w U Q / K 6 a u k A A A A 6 Q A A A B M A A A A A A A A A A A A A A A A A 7 w A A A F t D b 2 5 0 Z W 5 0 X 1 R 5 c G V z X S 5 4 b W x Q S w E C L Q A U A A I A C A A z f H B R / K a n B p 0 A A A D W A A A A E w A A A A A A A A A A A A A A A A D g A Q A A R m 9 y b X V s Y X M v U 2 V j d G l v b j E u b V B L B Q Y A A A A A A w A D A M I A A A D K 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1 B w A A A A A A A J M H 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A t M T E t M T Z U M j M 6 M z M 6 M j Y u O T I 2 M j Y x M V 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I v Q 2 h h b m d l Z C B U e X B l L n t D b 2 x 1 b W 4 x L D B 9 J n F 1 b 3 Q 7 X S w m c X V v d D t D b 2 x 1 b W 5 D b 3 V u d C Z x d W 9 0 O z o x L C Z x d W 9 0 O 0 t l e U N v b H V t b k 5 h b W V z J n F 1 b 3 Q 7 O l t d L C Z x d W 9 0 O 0 N v b H V t b k l k Z W 5 0 a X R p Z X M m c X V v d D s 6 W y Z x d W 9 0 O 1 N l Y 3 R p b 2 4 x L 1 R h Y m x l M i 9 D a G F u Z 2 V k I F R 5 c G U u e 0 N v b H V t b j E s M 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D a A A A A A Q A A A N C M n d 8 B F d E R j H o A w E / C l + s B A A A A 5 U A 0 I x B 9 Z 0 2 / 2 R b M 7 O H m a Q A A A A A C A A A A A A A D Z g A A w A A A A B A A A A D 3 B k E Q N s Z e C K p 7 V Q y 0 h / V R A A A A A A S A A A C g A A A A E A A A A F w M o K y t o L N o 0 J i v A Y c 2 x q V Q A A A A H U L / R j 2 U 6 t s F p b 2 k y f F R 1 d H 3 R k B a h Z 6 9 y 5 l K B R i K / 2 + t E E s C I 0 H 4 O s F u v 0 o B Z O V G U n V C R e / l 9 W c 3 O H D I n h Y M Z E 2 d t 4 U M m j I 7 Z S Z 0 E b 0 r R A Y U A A A A i y P S v 4 X w g g O p z 1 6 N A n 9 k 8 F X 4 y E w = < / D a t a M a s h u p > 
</file>

<file path=customXml/itemProps1.xml><?xml version="1.0" encoding="utf-8"?>
<ds:datastoreItem xmlns:ds="http://schemas.openxmlformats.org/officeDocument/2006/customXml" ds:itemID="{E98B79E2-6EFE-414C-8C97-EF80E6EB62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 Page</vt:lpstr>
      <vt:lpstr>Checklist</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Baker</dc:creator>
  <cp:lastModifiedBy>Ren Sang Nah</cp:lastModifiedBy>
  <dcterms:created xsi:type="dcterms:W3CDTF">2019-07-16T13:44:56Z</dcterms:created>
  <dcterms:modified xsi:type="dcterms:W3CDTF">2021-02-02T23:10:43Z</dcterms:modified>
</cp:coreProperties>
</file>