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ACTA" sheetId="1" r:id="rId52"/>
  </sheets>
  <definedNames>
    <definedName name="_xlnm.Print_Area" localSheetId="0">ACTA!$A$1:$Z$79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<sst xmlns="http://schemas.openxmlformats.org/spreadsheetml/2006/main" count="10524" uniqueCount="1881">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</sst>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155123</xdr:rowOff>
    </xdr:from>
    <xdr:to>
      <xdr:col>4</xdr:col>
      <xdr:colOff>206552</xdr:colOff>
      <xdr:row>3</xdr:row>
      <xdr:rowOff>2770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C034B1-D916-4B7B-BFED-A305C52E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55123"/>
          <a:ext cx="3433622" cy="731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6.bin"/></Relationships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45">
    <tabColor rgb="FFFF0000"/>
  </sheetPr>
  <dimension ref="A1:AB479"/>
  <sheetViews>
    <sheetView showGridLines="0" view="pageBreakPreview" zoomScale="70" zoomScaleNormal="70" zoomScaleSheetLayoutView="70" workbookViewId="0"/>
  </sheetViews>
  <sheetFormatPr baseColWidth="10" defaultColWidth="11.5546875" defaultRowHeight="21" customHeight="1" x14ac:dyDescent="0.25"/>
  <cols>
    <col min="1" max="1" width="6" style="64" customWidth="1"/>
    <col min="2" max="2" width="18.6640625" style="64" customWidth="1"/>
    <col min="3" max="3" width="10.6640625" style="64" customWidth="1"/>
    <col min="4" max="6" width="13.6640625" style="64" customWidth="1"/>
    <col min="7" max="10" width="10.6640625" style="64" customWidth="1"/>
    <col min="11" max="17" width="7.88671875" style="64" customWidth="1"/>
    <col min="18" max="19" width="6.6640625" style="64" customWidth="1"/>
    <col min="20" max="20" width="5.109375" style="64" customWidth="1"/>
    <col min="21" max="21" width="8.5546875" style="64" customWidth="1"/>
    <col min="22" max="23" width="9" style="64" customWidth="1"/>
    <col min="24" max="24" width="7.88671875" style="64" customWidth="1"/>
    <col min="25" max="26" width="25" style="64" customWidth="1"/>
    <col min="27" max="16384" width="11.5546875" style="64"/>
  </cols>
  <sheetData>
    <row r="1" spans="1:28" ht="24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8" ht="24" customHeight="1" x14ac:dyDescent="0.25">
      <c r="A2" s="63"/>
      <c r="B2" s="63"/>
      <c r="C2" s="63"/>
      <c r="D2" s="63"/>
      <c r="E2" s="842" t="s">
        <v>146</v>
      </c>
      <c r="F2" s="842"/>
      <c r="G2" s="842"/>
      <c r="H2" s="842"/>
      <c r="I2" s="842"/>
      <c r="J2" s="842"/>
      <c r="K2" s="842"/>
      <c r="L2" s="842"/>
      <c r="M2" s="842"/>
      <c r="N2" s="842"/>
      <c r="O2" s="842"/>
      <c r="P2" s="842"/>
      <c r="Q2" s="842"/>
      <c r="R2" s="842"/>
      <c r="S2" s="842"/>
      <c r="T2" s="842"/>
      <c r="U2" s="842"/>
      <c r="V2" s="842"/>
      <c r="W2" s="842"/>
      <c r="X2" s="842"/>
      <c r="Y2" s="842"/>
      <c r="Z2" s="63"/>
    </row>
    <row r="3" spans="1:28" ht="21.6" customHeight="1" x14ac:dyDescent="0.25">
      <c r="A3" s="65"/>
      <c r="B3" s="66"/>
      <c r="C3" s="66"/>
      <c r="D3" s="66"/>
      <c r="E3" s="843" t="s">
        <v>15</v>
      </c>
      <c r="F3" s="843"/>
      <c r="G3" s="843"/>
      <c r="H3" s="843"/>
      <c r="I3" s="843"/>
      <c r="J3" s="843"/>
      <c r="K3" s="843"/>
      <c r="L3" s="843"/>
      <c r="M3" s="843"/>
      <c r="N3" s="843"/>
      <c r="O3" s="843"/>
      <c r="P3" s="843"/>
      <c r="Q3" s="843"/>
      <c r="R3" s="843"/>
      <c r="S3" s="843"/>
      <c r="T3" s="843"/>
      <c r="U3" s="843"/>
      <c r="V3" s="843"/>
      <c r="W3" s="843"/>
      <c r="X3" s="843"/>
      <c r="Y3" s="843"/>
      <c r="Z3" s="67"/>
    </row>
    <row r="4" spans="1:28" ht="30" customHeight="1" x14ac:dyDescent="0.25">
      <c r="A4" s="65"/>
      <c r="B4" s="66"/>
      <c r="C4" s="66"/>
      <c r="D4" s="66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  <c r="Q4" s="842"/>
      <c r="R4" s="842"/>
      <c r="S4" s="842"/>
      <c r="T4" s="842"/>
      <c r="U4" s="842"/>
      <c r="V4" s="842"/>
      <c r="W4" s="842"/>
      <c r="X4" s="842"/>
      <c r="Y4" s="842"/>
      <c r="Z4" s="66"/>
    </row>
    <row r="5" spans="1:28" ht="18" customHeight="1" thickBot="1" x14ac:dyDescent="0.45">
      <c r="F5" s="68"/>
      <c r="G5" s="68"/>
      <c r="H5" s="68"/>
      <c r="I5" s="68"/>
      <c r="J5" s="68"/>
      <c r="K5" s="844"/>
      <c r="L5" s="844"/>
      <c r="M5" s="844"/>
      <c r="N5" s="844"/>
      <c r="O5" s="844"/>
      <c r="P5" s="844"/>
      <c r="Q5" s="844"/>
      <c r="R5" s="844"/>
      <c r="S5" s="844"/>
      <c r="T5" s="844"/>
      <c r="U5" s="844"/>
      <c r="V5" s="844"/>
      <c r="W5" s="844"/>
      <c r="X5" s="844"/>
      <c r="Y5" s="844"/>
      <c r="Z5" s="69"/>
    </row>
    <row r="6" spans="1:28" ht="31.5" customHeight="1" x14ac:dyDescent="0.25">
      <c r="A6" s="845" t="s">
        <v>110</v>
      </c>
      <c r="B6" s="846"/>
      <c r="C6" s="846"/>
      <c r="D6" s="847"/>
      <c r="E6" s="847"/>
      <c r="F6" s="847"/>
      <c r="G6" s="847"/>
      <c r="H6" s="847"/>
      <c r="I6" s="847"/>
      <c r="J6" s="847"/>
      <c r="K6" s="848" t="s">
        <v>111</v>
      </c>
      <c r="L6" s="848"/>
      <c r="M6" s="848"/>
      <c r="N6" s="848"/>
      <c r="O6" s="848"/>
      <c r="P6" s="848"/>
      <c r="Q6" s="848"/>
      <c r="R6" s="848"/>
      <c r="S6" s="848"/>
      <c r="T6" s="848"/>
      <c r="U6" s="848"/>
      <c r="V6" s="848"/>
      <c r="W6" s="848"/>
      <c r="X6" s="848"/>
      <c r="Y6" s="849" t="s">
        <v>112</v>
      </c>
      <c r="Z6" s="850"/>
    </row>
    <row r="7" spans="1:28" ht="31.5" customHeight="1" x14ac:dyDescent="0.25">
      <c r="A7" s="869" t="s">
        <v>113</v>
      </c>
      <c r="B7" s="870"/>
      <c r="C7" s="870"/>
      <c r="D7" s="858"/>
      <c r="E7" s="858"/>
      <c r="F7" s="858"/>
      <c r="G7" s="871" t="s">
        <v>114</v>
      </c>
      <c r="H7" s="871"/>
      <c r="I7" s="872"/>
      <c r="J7" s="872"/>
      <c r="K7" s="853"/>
      <c r="L7" s="1024"/>
      <c r="M7" s="1024"/>
      <c r="N7" s="1024"/>
      <c r="O7" s="1024"/>
      <c r="P7" s="1024"/>
      <c r="Q7" s="1024"/>
      <c r="R7" s="1024"/>
      <c r="S7" s="853"/>
      <c r="T7" s="853"/>
      <c r="U7" s="853" t="s">
        <v>115</v>
      </c>
      <c r="V7" s="856" t="s">
        <v>220</v>
      </c>
      <c r="W7" s="856" t="s">
        <v>116</v>
      </c>
      <c r="X7" s="856" t="s">
        <v>117</v>
      </c>
      <c r="Y7" s="851"/>
      <c r="Z7" s="852"/>
    </row>
    <row r="8" spans="1:28" ht="31.5" customHeight="1" x14ac:dyDescent="0.25">
      <c r="A8" s="866" t="s">
        <v>118</v>
      </c>
      <c r="B8" s="867"/>
      <c r="C8" s="867"/>
      <c r="D8" s="868"/>
      <c r="E8" s="868"/>
      <c r="F8" s="867" t="s">
        <v>119</v>
      </c>
      <c r="G8" s="867"/>
      <c r="H8" s="867"/>
      <c r="I8" s="876"/>
      <c r="J8" s="876"/>
      <c r="K8" s="853"/>
      <c r="L8" s="1025"/>
      <c r="M8" s="1025"/>
      <c r="N8" s="1025"/>
      <c r="O8" s="1025"/>
      <c r="P8" s="1025"/>
      <c r="Q8" s="1025"/>
      <c r="R8" s="1025"/>
      <c r="S8" s="853"/>
      <c r="T8" s="853"/>
      <c r="U8" s="853"/>
      <c r="V8" s="856"/>
      <c r="W8" s="856"/>
      <c r="X8" s="856"/>
      <c r="Y8" s="161" t="s">
        <v>120</v>
      </c>
      <c r="Z8" s="70"/>
    </row>
    <row r="9" spans="1:28" ht="31.5" customHeight="1" x14ac:dyDescent="0.25">
      <c r="A9" s="866" t="s">
        <v>121</v>
      </c>
      <c r="B9" s="867"/>
      <c r="C9" s="867"/>
      <c r="D9" s="71"/>
      <c r="E9" s="190"/>
      <c r="F9" s="71" t="s">
        <v>123</v>
      </c>
      <c r="G9" s="335"/>
      <c r="H9" s="71" t="s">
        <v>124</v>
      </c>
      <c r="I9" s="877"/>
      <c r="J9" s="877"/>
      <c r="K9" s="853"/>
      <c r="L9" s="1025"/>
      <c r="M9" s="1025"/>
      <c r="N9" s="1025"/>
      <c r="O9" s="1025"/>
      <c r="P9" s="1025"/>
      <c r="Q9" s="1025"/>
      <c r="R9" s="1025"/>
      <c r="S9" s="853"/>
      <c r="T9" s="853"/>
      <c r="U9" s="853"/>
      <c r="V9" s="856"/>
      <c r="W9" s="856"/>
      <c r="X9" s="856"/>
      <c r="Y9" s="854" t="s">
        <v>125</v>
      </c>
      <c r="Z9" s="855"/>
    </row>
    <row r="10" spans="1:28" ht="31.5" customHeight="1" x14ac:dyDescent="0.25">
      <c r="A10" s="859" t="s">
        <v>126</v>
      </c>
      <c r="B10" s="860"/>
      <c r="C10" s="864"/>
      <c r="D10" s="864"/>
      <c r="E10" s="72" t="s">
        <v>127</v>
      </c>
      <c r="F10" s="1027"/>
      <c r="G10" s="1027"/>
      <c r="H10" s="1027"/>
      <c r="I10" s="1027"/>
      <c r="J10" s="1027"/>
      <c r="K10" s="853"/>
      <c r="L10" s="1025"/>
      <c r="M10" s="1025"/>
      <c r="N10" s="1025"/>
      <c r="O10" s="1025"/>
      <c r="P10" s="1025"/>
      <c r="Q10" s="1025"/>
      <c r="R10" s="1025"/>
      <c r="S10" s="853"/>
      <c r="T10" s="853"/>
      <c r="U10" s="853"/>
      <c r="V10" s="856"/>
      <c r="W10" s="856"/>
      <c r="X10" s="856"/>
      <c r="Y10" s="886"/>
      <c r="Z10" s="887"/>
    </row>
    <row r="11" spans="1:28" ht="31.5" customHeight="1" x14ac:dyDescent="0.25">
      <c r="A11" s="859" t="s">
        <v>128</v>
      </c>
      <c r="B11" s="860"/>
      <c r="C11" s="861"/>
      <c r="D11" s="862"/>
      <c r="E11" s="863"/>
      <c r="F11" s="73" t="s">
        <v>129</v>
      </c>
      <c r="G11" s="858"/>
      <c r="H11" s="858"/>
      <c r="I11" s="858"/>
      <c r="J11" s="858"/>
      <c r="K11" s="853"/>
      <c r="L11" s="1025"/>
      <c r="M11" s="1025"/>
      <c r="N11" s="1025"/>
      <c r="O11" s="1025"/>
      <c r="P11" s="1025"/>
      <c r="Q11" s="1025"/>
      <c r="R11" s="1025"/>
      <c r="S11" s="853"/>
      <c r="T11" s="853"/>
      <c r="U11" s="853"/>
      <c r="V11" s="856"/>
      <c r="W11" s="856"/>
      <c r="X11" s="856"/>
      <c r="Y11" s="161" t="s">
        <v>130</v>
      </c>
      <c r="Z11" s="192"/>
    </row>
    <row r="12" spans="1:28" ht="31.5" customHeight="1" x14ac:dyDescent="0.25">
      <c r="A12" s="859" t="s">
        <v>131</v>
      </c>
      <c r="B12" s="860"/>
      <c r="C12" s="861"/>
      <c r="D12" s="862"/>
      <c r="E12" s="863"/>
      <c r="F12" s="73" t="s">
        <v>132</v>
      </c>
      <c r="G12" s="858"/>
      <c r="H12" s="858"/>
      <c r="I12" s="858"/>
      <c r="J12" s="858"/>
      <c r="K12" s="853"/>
      <c r="L12" s="1025"/>
      <c r="M12" s="1025"/>
      <c r="N12" s="1025"/>
      <c r="O12" s="1025"/>
      <c r="P12" s="1025"/>
      <c r="Q12" s="1025"/>
      <c r="R12" s="1025"/>
      <c r="S12" s="853"/>
      <c r="T12" s="853"/>
      <c r="U12" s="853"/>
      <c r="V12" s="856"/>
      <c r="W12" s="856"/>
      <c r="X12" s="856"/>
      <c r="Y12" s="161" t="s">
        <v>133</v>
      </c>
      <c r="Z12" s="70"/>
    </row>
    <row r="13" spans="1:28" ht="31.5" customHeight="1" x14ac:dyDescent="0.25">
      <c r="A13" s="859" t="s">
        <v>134</v>
      </c>
      <c r="B13" s="860"/>
      <c r="C13" s="873"/>
      <c r="D13" s="874"/>
      <c r="E13" s="874"/>
      <c r="F13" s="874"/>
      <c r="G13" s="874"/>
      <c r="H13" s="874"/>
      <c r="I13" s="874"/>
      <c r="J13" s="875"/>
      <c r="K13" s="853"/>
      <c r="L13" s="1026"/>
      <c r="M13" s="1026"/>
      <c r="N13" s="1026"/>
      <c r="O13" s="1026"/>
      <c r="P13" s="1026"/>
      <c r="Q13" s="1026"/>
      <c r="R13" s="1026"/>
      <c r="S13" s="853"/>
      <c r="T13" s="853"/>
      <c r="U13" s="853"/>
      <c r="V13" s="856"/>
      <c r="W13" s="856"/>
      <c r="X13" s="856"/>
      <c r="Y13" s="161" t="s">
        <v>135</v>
      </c>
      <c r="Z13" s="70"/>
      <c r="AA13" s="74"/>
    </row>
    <row r="14" spans="1:28" ht="27.9" customHeight="1" x14ac:dyDescent="0.25">
      <c r="A14" s="878" t="s">
        <v>136</v>
      </c>
      <c r="B14" s="880" t="s">
        <v>37</v>
      </c>
      <c r="C14" s="880" t="s">
        <v>138</v>
      </c>
      <c r="D14" s="880"/>
      <c r="E14" s="880"/>
      <c r="F14" s="880"/>
      <c r="G14" s="880"/>
      <c r="H14" s="880"/>
      <c r="I14" s="880"/>
      <c r="J14" s="880"/>
      <c r="K14" s="882" t="s">
        <v>158</v>
      </c>
      <c r="L14" s="883"/>
      <c r="M14" s="883"/>
      <c r="N14" s="883"/>
      <c r="O14" s="883"/>
      <c r="P14" s="883"/>
      <c r="Q14" s="883"/>
      <c r="R14" s="883"/>
      <c r="S14" s="883"/>
      <c r="T14" s="883"/>
      <c r="U14" s="883"/>
      <c r="V14" s="856"/>
      <c r="W14" s="856"/>
      <c r="X14" s="856"/>
      <c r="Y14" s="162" t="s">
        <v>159</v>
      </c>
      <c r="Z14" s="75"/>
    </row>
    <row r="15" spans="1:28" ht="27.9" customHeight="1" thickBot="1" x14ac:dyDescent="0.3">
      <c r="A15" s="879"/>
      <c r="B15" s="881"/>
      <c r="C15" s="881"/>
      <c r="D15" s="881"/>
      <c r="E15" s="881"/>
      <c r="F15" s="881"/>
      <c r="G15" s="881"/>
      <c r="H15" s="881"/>
      <c r="I15" s="881"/>
      <c r="J15" s="881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857"/>
      <c r="W15" s="857"/>
      <c r="X15" s="857"/>
      <c r="Y15" s="884" t="s">
        <v>140</v>
      </c>
      <c r="Z15" s="885"/>
    </row>
    <row r="16" spans="1:28" ht="27.9" customHeight="1" thickBot="1" x14ac:dyDescent="0.3">
      <c r="A16" s="76">
        <v>1</v>
      </c>
      <c r="B16" s="77"/>
      <c r="C16" s="891"/>
      <c r="D16" s="891"/>
      <c r="E16" s="891"/>
      <c r="F16" s="891"/>
      <c r="G16" s="891"/>
      <c r="H16" s="891"/>
      <c r="I16" s="891"/>
      <c r="J16" s="891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194"/>
      <c r="W16" s="78"/>
      <c r="X16" s="78"/>
      <c r="Y16" s="892"/>
      <c r="Z16" s="893"/>
      <c r="AB16" s="64">
        <v>8</v>
      </c>
    </row>
    <row r="17" spans="1:26" ht="27.9" customHeight="1" thickBot="1" x14ac:dyDescent="0.3">
      <c r="A17" s="79">
        <v>2</v>
      </c>
      <c r="B17" s="80"/>
      <c r="C17" s="888"/>
      <c r="D17" s="888"/>
      <c r="E17" s="888"/>
      <c r="F17" s="888"/>
      <c r="G17" s="888"/>
      <c r="H17" s="888"/>
      <c r="I17" s="888"/>
      <c r="J17" s="888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195"/>
      <c r="W17" s="78"/>
      <c r="X17" s="81"/>
      <c r="Y17" s="889"/>
      <c r="Z17" s="890"/>
    </row>
    <row r="18" spans="1:26" ht="27.9" customHeight="1" thickBot="1" x14ac:dyDescent="0.3">
      <c r="A18" s="79">
        <v>3</v>
      </c>
      <c r="B18" s="80"/>
      <c r="C18" s="888"/>
      <c r="D18" s="888"/>
      <c r="E18" s="888"/>
      <c r="F18" s="888"/>
      <c r="G18" s="888"/>
      <c r="H18" s="888"/>
      <c r="I18" s="888"/>
      <c r="J18" s="888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195"/>
      <c r="W18" s="78"/>
      <c r="X18" s="81"/>
      <c r="Y18" s="889"/>
      <c r="Z18" s="890"/>
    </row>
    <row r="19" spans="1:26" ht="27.9" customHeight="1" thickBot="1" x14ac:dyDescent="0.3">
      <c r="A19" s="79">
        <v>4</v>
      </c>
      <c r="B19" s="80"/>
      <c r="C19" s="888"/>
      <c r="D19" s="888"/>
      <c r="E19" s="888"/>
      <c r="F19" s="888"/>
      <c r="G19" s="888"/>
      <c r="H19" s="888"/>
      <c r="I19" s="888"/>
      <c r="J19" s="888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195"/>
      <c r="W19" s="78"/>
      <c r="X19" s="81"/>
      <c r="Y19" s="889"/>
      <c r="Z19" s="890"/>
    </row>
    <row r="20" spans="1:26" ht="27.9" customHeight="1" thickBot="1" x14ac:dyDescent="0.3">
      <c r="A20" s="79">
        <v>5</v>
      </c>
      <c r="B20" s="80"/>
      <c r="C20" s="888"/>
      <c r="D20" s="888"/>
      <c r="E20" s="888"/>
      <c r="F20" s="888"/>
      <c r="G20" s="888"/>
      <c r="H20" s="888"/>
      <c r="I20" s="888"/>
      <c r="J20" s="888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195"/>
      <c r="W20" s="78"/>
      <c r="X20" s="81"/>
      <c r="Y20" s="889"/>
      <c r="Z20" s="890"/>
    </row>
    <row r="21" spans="1:26" ht="27.9" customHeight="1" thickBot="1" x14ac:dyDescent="0.3">
      <c r="A21" s="79">
        <v>6</v>
      </c>
      <c r="B21" s="80"/>
      <c r="C21" s="888"/>
      <c r="D21" s="888"/>
      <c r="E21" s="888"/>
      <c r="F21" s="888"/>
      <c r="G21" s="888"/>
      <c r="H21" s="888"/>
      <c r="I21" s="888"/>
      <c r="J21" s="888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195"/>
      <c r="W21" s="78"/>
      <c r="X21" s="81"/>
      <c r="Y21" s="889"/>
      <c r="Z21" s="890"/>
    </row>
    <row r="22" spans="1:26" ht="27.9" customHeight="1" thickBot="1" x14ac:dyDescent="0.3">
      <c r="A22" s="79">
        <v>7</v>
      </c>
      <c r="B22" s="80"/>
      <c r="C22" s="888"/>
      <c r="D22" s="888"/>
      <c r="E22" s="888"/>
      <c r="F22" s="888"/>
      <c r="G22" s="888"/>
      <c r="H22" s="888"/>
      <c r="I22" s="888"/>
      <c r="J22" s="888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195"/>
      <c r="W22" s="78"/>
      <c r="X22" s="81"/>
      <c r="Y22" s="889"/>
      <c r="Z22" s="890"/>
    </row>
    <row r="23" spans="1:26" ht="27.9" customHeight="1" thickBot="1" x14ac:dyDescent="0.3">
      <c r="A23" s="79">
        <v>8</v>
      </c>
      <c r="B23" s="80"/>
      <c r="C23" s="888"/>
      <c r="D23" s="888"/>
      <c r="E23" s="888"/>
      <c r="F23" s="888"/>
      <c r="G23" s="888"/>
      <c r="H23" s="888"/>
      <c r="I23" s="888"/>
      <c r="J23" s="888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195"/>
      <c r="W23" s="78"/>
      <c r="X23" s="81"/>
      <c r="Y23" s="889"/>
      <c r="Z23" s="890"/>
    </row>
    <row r="24" spans="1:26" ht="27.9" customHeight="1" thickBot="1" x14ac:dyDescent="0.3">
      <c r="A24" s="79">
        <v>9</v>
      </c>
      <c r="B24" s="80"/>
      <c r="C24" s="888"/>
      <c r="D24" s="888"/>
      <c r="E24" s="888"/>
      <c r="F24" s="888"/>
      <c r="G24" s="888"/>
      <c r="H24" s="888"/>
      <c r="I24" s="888"/>
      <c r="J24" s="888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195"/>
      <c r="W24" s="78"/>
      <c r="X24" s="81"/>
      <c r="Y24" s="889"/>
      <c r="Z24" s="890"/>
    </row>
    <row r="25" spans="1:26" ht="27.9" customHeight="1" thickBot="1" x14ac:dyDescent="0.3">
      <c r="A25" s="79">
        <v>10</v>
      </c>
      <c r="B25" s="80"/>
      <c r="C25" s="888"/>
      <c r="D25" s="888"/>
      <c r="E25" s="888"/>
      <c r="F25" s="888"/>
      <c r="G25" s="888"/>
      <c r="H25" s="888"/>
      <c r="I25" s="888"/>
      <c r="J25" s="888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195"/>
      <c r="W25" s="78"/>
      <c r="X25" s="81"/>
      <c r="Y25" s="889"/>
      <c r="Z25" s="890"/>
    </row>
    <row r="26" spans="1:26" ht="27.9" customHeight="1" thickBot="1" x14ac:dyDescent="0.3">
      <c r="A26" s="79">
        <v>11</v>
      </c>
      <c r="B26" s="80"/>
      <c r="C26" s="888"/>
      <c r="D26" s="888"/>
      <c r="E26" s="888"/>
      <c r="F26" s="888"/>
      <c r="G26" s="888"/>
      <c r="H26" s="888"/>
      <c r="I26" s="888"/>
      <c r="J26" s="888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195"/>
      <c r="W26" s="78"/>
      <c r="X26" s="81"/>
      <c r="Y26" s="889"/>
      <c r="Z26" s="890"/>
    </row>
    <row r="27" spans="1:26" ht="27.9" customHeight="1" thickBot="1" x14ac:dyDescent="0.3">
      <c r="A27" s="79">
        <v>12</v>
      </c>
      <c r="B27" s="80"/>
      <c r="C27" s="888"/>
      <c r="D27" s="888"/>
      <c r="E27" s="888"/>
      <c r="F27" s="888"/>
      <c r="G27" s="888"/>
      <c r="H27" s="888"/>
      <c r="I27" s="888"/>
      <c r="J27" s="888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195"/>
      <c r="W27" s="78"/>
      <c r="X27" s="81"/>
      <c r="Y27" s="889"/>
      <c r="Z27" s="890"/>
    </row>
    <row r="28" spans="1:26" ht="27.9" customHeight="1" thickBot="1" x14ac:dyDescent="0.3">
      <c r="A28" s="79">
        <v>13</v>
      </c>
      <c r="B28" s="80"/>
      <c r="C28" s="888"/>
      <c r="D28" s="888"/>
      <c r="E28" s="888"/>
      <c r="F28" s="888"/>
      <c r="G28" s="888"/>
      <c r="H28" s="888"/>
      <c r="I28" s="888"/>
      <c r="J28" s="888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195"/>
      <c r="W28" s="78"/>
      <c r="X28" s="81"/>
      <c r="Y28" s="889"/>
      <c r="Z28" s="890"/>
    </row>
    <row r="29" spans="1:26" ht="27.9" customHeight="1" thickBot="1" x14ac:dyDescent="0.3">
      <c r="A29" s="79">
        <v>14</v>
      </c>
      <c r="B29" s="80"/>
      <c r="C29" s="888"/>
      <c r="D29" s="888"/>
      <c r="E29" s="888"/>
      <c r="F29" s="888"/>
      <c r="G29" s="888"/>
      <c r="H29" s="888"/>
      <c r="I29" s="888"/>
      <c r="J29" s="888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195"/>
      <c r="W29" s="78"/>
      <c r="X29" s="81"/>
      <c r="Y29" s="889"/>
      <c r="Z29" s="890"/>
    </row>
    <row r="30" spans="1:26" ht="27.9" customHeight="1" thickBot="1" x14ac:dyDescent="0.3">
      <c r="A30" s="79">
        <v>15</v>
      </c>
      <c r="B30" s="80"/>
      <c r="C30" s="888"/>
      <c r="D30" s="888"/>
      <c r="E30" s="888"/>
      <c r="F30" s="888"/>
      <c r="G30" s="888"/>
      <c r="H30" s="888"/>
      <c r="I30" s="888"/>
      <c r="J30" s="888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195"/>
      <c r="W30" s="78"/>
      <c r="X30" s="81"/>
      <c r="Y30" s="889"/>
      <c r="Z30" s="890"/>
    </row>
    <row r="31" spans="1:26" ht="27.9" customHeight="1" thickBot="1" x14ac:dyDescent="0.3">
      <c r="A31" s="79">
        <v>16</v>
      </c>
      <c r="B31" s="80"/>
      <c r="C31" s="888"/>
      <c r="D31" s="888"/>
      <c r="E31" s="888"/>
      <c r="F31" s="888"/>
      <c r="G31" s="888"/>
      <c r="H31" s="888"/>
      <c r="I31" s="888"/>
      <c r="J31" s="888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195"/>
      <c r="W31" s="78"/>
      <c r="X31" s="81"/>
      <c r="Y31" s="889"/>
      <c r="Z31" s="890"/>
    </row>
    <row r="32" spans="1:26" ht="27.9" customHeight="1" thickBot="1" x14ac:dyDescent="0.3">
      <c r="A32" s="79">
        <v>17</v>
      </c>
      <c r="B32" s="80"/>
      <c r="C32" s="888"/>
      <c r="D32" s="888"/>
      <c r="E32" s="888"/>
      <c r="F32" s="888"/>
      <c r="G32" s="888"/>
      <c r="H32" s="888"/>
      <c r="I32" s="888"/>
      <c r="J32" s="888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195"/>
      <c r="W32" s="78"/>
      <c r="X32" s="81"/>
      <c r="Y32" s="889"/>
      <c r="Z32" s="890"/>
    </row>
    <row r="33" spans="1:26" ht="27.9" customHeight="1" thickBot="1" x14ac:dyDescent="0.3">
      <c r="A33" s="79">
        <v>18</v>
      </c>
      <c r="B33" s="80"/>
      <c r="C33" s="888"/>
      <c r="D33" s="888"/>
      <c r="E33" s="888"/>
      <c r="F33" s="888"/>
      <c r="G33" s="888"/>
      <c r="H33" s="888"/>
      <c r="I33" s="888"/>
      <c r="J33" s="888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195"/>
      <c r="W33" s="78"/>
      <c r="X33" s="81"/>
      <c r="Y33" s="889"/>
      <c r="Z33" s="890"/>
    </row>
    <row r="34" spans="1:26" ht="27.9" customHeight="1" thickBot="1" x14ac:dyDescent="0.3">
      <c r="A34" s="79">
        <v>19</v>
      </c>
      <c r="B34" s="80"/>
      <c r="C34" s="888"/>
      <c r="D34" s="888"/>
      <c r="E34" s="888"/>
      <c r="F34" s="888"/>
      <c r="G34" s="888"/>
      <c r="H34" s="888"/>
      <c r="I34" s="888"/>
      <c r="J34" s="888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195"/>
      <c r="W34" s="78"/>
      <c r="X34" s="81"/>
      <c r="Y34" s="889"/>
      <c r="Z34" s="890"/>
    </row>
    <row r="35" spans="1:26" ht="27.9" customHeight="1" thickBot="1" x14ac:dyDescent="0.3">
      <c r="A35" s="82">
        <v>20</v>
      </c>
      <c r="B35" s="83"/>
      <c r="C35" s="894"/>
      <c r="D35" s="894"/>
      <c r="E35" s="894"/>
      <c r="F35" s="894"/>
      <c r="G35" s="894"/>
      <c r="H35" s="894"/>
      <c r="I35" s="894"/>
      <c r="J35" s="89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196"/>
      <c r="W35" s="78"/>
      <c r="X35" s="84"/>
      <c r="Y35" s="895"/>
      <c r="Z35" s="896"/>
    </row>
    <row r="36" spans="1:26" ht="34.5" customHeight="1" x14ac:dyDescent="0.25">
      <c r="A36" s="897" t="s">
        <v>136</v>
      </c>
      <c r="B36" s="900" t="s">
        <v>137</v>
      </c>
      <c r="C36" s="900" t="s">
        <v>138</v>
      </c>
      <c r="D36" s="900"/>
      <c r="E36" s="900"/>
      <c r="F36" s="900"/>
      <c r="G36" s="900"/>
      <c r="H36" s="900"/>
      <c r="I36" s="900"/>
      <c r="J36" s="900"/>
      <c r="K36" s="848"/>
      <c r="L36" s="848"/>
      <c r="M36" s="848"/>
      <c r="N36" s="848"/>
      <c r="O36" s="848"/>
      <c r="P36" s="848"/>
      <c r="Q36" s="848"/>
      <c r="R36" s="848"/>
      <c r="S36" s="848"/>
      <c r="T36" s="848"/>
      <c r="U36" s="848"/>
      <c r="V36" s="848"/>
      <c r="W36" s="848"/>
      <c r="X36" s="848"/>
      <c r="Y36" s="902" t="s">
        <v>140</v>
      </c>
      <c r="Z36" s="903"/>
    </row>
    <row r="37" spans="1:26" ht="165" customHeight="1" x14ac:dyDescent="0.25">
      <c r="A37" s="898"/>
      <c r="B37" s="880"/>
      <c r="C37" s="880"/>
      <c r="D37" s="880"/>
      <c r="E37" s="880"/>
      <c r="F37" s="880"/>
      <c r="G37" s="880"/>
      <c r="H37" s="880"/>
      <c r="I37" s="880"/>
      <c r="J37" s="880"/>
      <c r="K37" s="853"/>
      <c r="L37" s="853"/>
      <c r="M37" s="853"/>
      <c r="N37" s="853"/>
      <c r="O37" s="853"/>
      <c r="P37" s="853"/>
      <c r="Q37" s="853"/>
      <c r="R37" s="853"/>
      <c r="S37" s="853"/>
      <c r="T37" s="853"/>
      <c r="U37" s="853"/>
      <c r="V37" s="857"/>
      <c r="W37" s="856" t="s">
        <v>116</v>
      </c>
      <c r="X37" s="856" t="s">
        <v>117</v>
      </c>
      <c r="Y37" s="904"/>
      <c r="Z37" s="905"/>
    </row>
    <row r="38" spans="1:26" ht="27.9" customHeight="1" x14ac:dyDescent="0.25">
      <c r="A38" s="898"/>
      <c r="B38" s="880"/>
      <c r="C38" s="880"/>
      <c r="D38" s="880"/>
      <c r="E38" s="880"/>
      <c r="F38" s="880"/>
      <c r="G38" s="880"/>
      <c r="H38" s="880"/>
      <c r="I38" s="880"/>
      <c r="J38" s="880"/>
      <c r="K38" s="853"/>
      <c r="L38" s="853"/>
      <c r="M38" s="853"/>
      <c r="N38" s="853"/>
      <c r="O38" s="853"/>
      <c r="P38" s="853"/>
      <c r="Q38" s="853"/>
      <c r="R38" s="853"/>
      <c r="S38" s="853"/>
      <c r="T38" s="853"/>
      <c r="U38" s="853"/>
      <c r="V38" s="915"/>
      <c r="W38" s="856"/>
      <c r="X38" s="856"/>
      <c r="Y38" s="904"/>
      <c r="Z38" s="905"/>
    </row>
    <row r="39" spans="1:26" ht="27.9" customHeight="1" x14ac:dyDescent="0.25">
      <c r="A39" s="898"/>
      <c r="B39" s="880"/>
      <c r="C39" s="880"/>
      <c r="D39" s="880"/>
      <c r="E39" s="880"/>
      <c r="F39" s="880"/>
      <c r="G39" s="880"/>
      <c r="H39" s="880"/>
      <c r="I39" s="880"/>
      <c r="J39" s="880"/>
      <c r="K39" s="909" t="s">
        <v>139</v>
      </c>
      <c r="L39" s="910"/>
      <c r="M39" s="910"/>
      <c r="N39" s="910"/>
      <c r="O39" s="910"/>
      <c r="P39" s="910"/>
      <c r="Q39" s="910"/>
      <c r="R39" s="910"/>
      <c r="S39" s="910"/>
      <c r="T39" s="910"/>
      <c r="U39" s="911"/>
      <c r="V39" s="915"/>
      <c r="W39" s="856"/>
      <c r="X39" s="856"/>
      <c r="Y39" s="904"/>
      <c r="Z39" s="905"/>
    </row>
    <row r="40" spans="1:26" ht="27.9" customHeight="1" thickBot="1" x14ac:dyDescent="0.3">
      <c r="A40" s="899"/>
      <c r="B40" s="901"/>
      <c r="C40" s="901"/>
      <c r="D40" s="901"/>
      <c r="E40" s="901"/>
      <c r="F40" s="901"/>
      <c r="G40" s="901"/>
      <c r="H40" s="901"/>
      <c r="I40" s="901"/>
      <c r="J40" s="901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916"/>
      <c r="W40" s="908"/>
      <c r="X40" s="908"/>
      <c r="Y40" s="906"/>
      <c r="Z40" s="907"/>
    </row>
    <row r="41" spans="1:26" ht="24.9" customHeight="1" thickBot="1" x14ac:dyDescent="0.3">
      <c r="A41" s="76">
        <v>21</v>
      </c>
      <c r="B41" s="85"/>
      <c r="C41" s="912"/>
      <c r="D41" s="912"/>
      <c r="E41" s="912"/>
      <c r="F41" s="912"/>
      <c r="G41" s="912"/>
      <c r="H41" s="912"/>
      <c r="I41" s="912"/>
      <c r="J41" s="912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194"/>
      <c r="W41" s="78"/>
      <c r="X41" s="78"/>
      <c r="Y41" s="913"/>
      <c r="Z41" s="914"/>
    </row>
    <row r="42" spans="1:26" ht="24.9" customHeight="1" thickBot="1" x14ac:dyDescent="0.3">
      <c r="A42" s="79">
        <v>22</v>
      </c>
      <c r="B42" s="80"/>
      <c r="C42" s="888"/>
      <c r="D42" s="888"/>
      <c r="E42" s="888"/>
      <c r="F42" s="888"/>
      <c r="G42" s="888"/>
      <c r="H42" s="888"/>
      <c r="I42" s="888"/>
      <c r="J42" s="888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195"/>
      <c r="W42" s="78"/>
      <c r="X42" s="81"/>
      <c r="Y42" s="889"/>
      <c r="Z42" s="890"/>
    </row>
    <row r="43" spans="1:26" ht="24.9" customHeight="1" x14ac:dyDescent="0.25">
      <c r="A43" s="79">
        <v>23</v>
      </c>
      <c r="B43" s="80"/>
      <c r="C43" s="888"/>
      <c r="D43" s="888"/>
      <c r="E43" s="888"/>
      <c r="F43" s="888"/>
      <c r="G43" s="888"/>
      <c r="H43" s="888"/>
      <c r="I43" s="888"/>
      <c r="J43" s="888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195"/>
      <c r="W43" s="78"/>
      <c r="X43" s="81"/>
      <c r="Y43" s="889"/>
      <c r="Z43" s="890"/>
    </row>
    <row r="44" spans="1:26" ht="24.9" customHeight="1" x14ac:dyDescent="0.25">
      <c r="A44" s="79">
        <v>24</v>
      </c>
      <c r="B44" s="80"/>
      <c r="C44" s="888"/>
      <c r="D44" s="888"/>
      <c r="E44" s="888"/>
      <c r="F44" s="888"/>
      <c r="G44" s="888"/>
      <c r="H44" s="888"/>
      <c r="I44" s="888"/>
      <c r="J44" s="888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195"/>
      <c r="W44" s="81"/>
      <c r="X44" s="81"/>
      <c r="Y44" s="889"/>
      <c r="Z44" s="890"/>
    </row>
    <row r="45" spans="1:26" ht="24.9" customHeight="1" x14ac:dyDescent="0.25">
      <c r="A45" s="79">
        <v>25</v>
      </c>
      <c r="B45" s="80"/>
      <c r="C45" s="888"/>
      <c r="D45" s="888"/>
      <c r="E45" s="888"/>
      <c r="F45" s="888"/>
      <c r="G45" s="888"/>
      <c r="H45" s="888"/>
      <c r="I45" s="888"/>
      <c r="J45" s="888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195"/>
      <c r="W45" s="81"/>
      <c r="X45" s="81"/>
      <c r="Y45" s="889"/>
      <c r="Z45" s="890"/>
    </row>
    <row r="46" spans="1:26" ht="24.9" customHeight="1" x14ac:dyDescent="0.25">
      <c r="A46" s="79">
        <v>26</v>
      </c>
      <c r="B46" s="80"/>
      <c r="C46" s="888"/>
      <c r="D46" s="888"/>
      <c r="E46" s="888"/>
      <c r="F46" s="888"/>
      <c r="G46" s="888"/>
      <c r="H46" s="888"/>
      <c r="I46" s="888"/>
      <c r="J46" s="888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195"/>
      <c r="W46" s="81"/>
      <c r="X46" s="81"/>
      <c r="Y46" s="889"/>
      <c r="Z46" s="890"/>
    </row>
    <row r="47" spans="1:26" ht="24.9" customHeight="1" x14ac:dyDescent="0.25">
      <c r="A47" s="79">
        <v>27</v>
      </c>
      <c r="B47" s="80"/>
      <c r="C47" s="888"/>
      <c r="D47" s="888"/>
      <c r="E47" s="888"/>
      <c r="F47" s="888"/>
      <c r="G47" s="888"/>
      <c r="H47" s="888"/>
      <c r="I47" s="888"/>
      <c r="J47" s="888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195"/>
      <c r="W47" s="81"/>
      <c r="X47" s="81"/>
      <c r="Y47" s="889"/>
      <c r="Z47" s="890"/>
    </row>
    <row r="48" spans="1:26" ht="24.9" customHeight="1" x14ac:dyDescent="0.25">
      <c r="A48" s="79">
        <v>28</v>
      </c>
      <c r="B48" s="80"/>
      <c r="C48" s="888"/>
      <c r="D48" s="888"/>
      <c r="E48" s="888"/>
      <c r="F48" s="888"/>
      <c r="G48" s="888"/>
      <c r="H48" s="888"/>
      <c r="I48" s="888"/>
      <c r="J48" s="888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195"/>
      <c r="W48" s="81"/>
      <c r="X48" s="81"/>
      <c r="Y48" s="889"/>
      <c r="Z48" s="890"/>
    </row>
    <row r="49" spans="1:26" ht="24.9" customHeight="1" x14ac:dyDescent="0.25">
      <c r="A49" s="79">
        <v>29</v>
      </c>
      <c r="B49" s="80"/>
      <c r="C49" s="888"/>
      <c r="D49" s="888"/>
      <c r="E49" s="888"/>
      <c r="F49" s="888"/>
      <c r="G49" s="888"/>
      <c r="H49" s="888"/>
      <c r="I49" s="888"/>
      <c r="J49" s="888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195"/>
      <c r="W49" s="81"/>
      <c r="X49" s="81"/>
      <c r="Y49" s="889"/>
      <c r="Z49" s="890"/>
    </row>
    <row r="50" spans="1:26" ht="24.9" customHeight="1" x14ac:dyDescent="0.25">
      <c r="A50" s="79">
        <v>30</v>
      </c>
      <c r="B50" s="80"/>
      <c r="C50" s="888"/>
      <c r="D50" s="888"/>
      <c r="E50" s="888"/>
      <c r="F50" s="888"/>
      <c r="G50" s="888"/>
      <c r="H50" s="888"/>
      <c r="I50" s="888"/>
      <c r="J50" s="888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195"/>
      <c r="W50" s="81"/>
      <c r="X50" s="81"/>
      <c r="Y50" s="889"/>
      <c r="Z50" s="890"/>
    </row>
    <row r="51" spans="1:26" ht="24.9" customHeight="1" x14ac:dyDescent="0.25">
      <c r="A51" s="79">
        <v>31</v>
      </c>
      <c r="B51" s="80"/>
      <c r="C51" s="888"/>
      <c r="D51" s="888"/>
      <c r="E51" s="888"/>
      <c r="F51" s="888"/>
      <c r="G51" s="888"/>
      <c r="H51" s="888"/>
      <c r="I51" s="888"/>
      <c r="J51" s="888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195"/>
      <c r="W51" s="81"/>
      <c r="X51" s="81"/>
      <c r="Y51" s="889"/>
      <c r="Z51" s="890"/>
    </row>
    <row r="52" spans="1:26" ht="24.9" customHeight="1" x14ac:dyDescent="0.25">
      <c r="A52" s="79">
        <v>32</v>
      </c>
      <c r="B52" s="80"/>
      <c r="C52" s="888"/>
      <c r="D52" s="888"/>
      <c r="E52" s="888"/>
      <c r="F52" s="888"/>
      <c r="G52" s="888"/>
      <c r="H52" s="888"/>
      <c r="I52" s="888"/>
      <c r="J52" s="888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195"/>
      <c r="W52" s="81"/>
      <c r="X52" s="81"/>
      <c r="Y52" s="889"/>
      <c r="Z52" s="890"/>
    </row>
    <row r="53" spans="1:26" ht="24.9" customHeight="1" x14ac:dyDescent="0.25">
      <c r="A53" s="79">
        <v>33</v>
      </c>
      <c r="B53" s="80"/>
      <c r="C53" s="888"/>
      <c r="D53" s="888"/>
      <c r="E53" s="888"/>
      <c r="F53" s="888"/>
      <c r="G53" s="888"/>
      <c r="H53" s="888"/>
      <c r="I53" s="888"/>
      <c r="J53" s="888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195"/>
      <c r="W53" s="81"/>
      <c r="X53" s="81"/>
      <c r="Y53" s="889"/>
      <c r="Z53" s="890"/>
    </row>
    <row r="54" spans="1:26" ht="24.9" customHeight="1" x14ac:dyDescent="0.25">
      <c r="A54" s="79">
        <v>34</v>
      </c>
      <c r="B54" s="80"/>
      <c r="C54" s="888"/>
      <c r="D54" s="888"/>
      <c r="E54" s="888"/>
      <c r="F54" s="888"/>
      <c r="G54" s="888"/>
      <c r="H54" s="888"/>
      <c r="I54" s="888"/>
      <c r="J54" s="888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195"/>
      <c r="W54" s="81"/>
      <c r="X54" s="81"/>
      <c r="Y54" s="889"/>
      <c r="Z54" s="890"/>
    </row>
    <row r="55" spans="1:26" ht="24.9" customHeight="1" x14ac:dyDescent="0.25">
      <c r="A55" s="79">
        <v>35</v>
      </c>
      <c r="B55" s="80"/>
      <c r="C55" s="888"/>
      <c r="D55" s="888"/>
      <c r="E55" s="888"/>
      <c r="F55" s="888"/>
      <c r="G55" s="888"/>
      <c r="H55" s="888"/>
      <c r="I55" s="888"/>
      <c r="J55" s="888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195"/>
      <c r="W55" s="81"/>
      <c r="X55" s="81"/>
      <c r="Y55" s="889"/>
      <c r="Z55" s="890"/>
    </row>
    <row r="56" spans="1:26" ht="24.9" customHeight="1" x14ac:dyDescent="0.25">
      <c r="A56" s="79">
        <v>36</v>
      </c>
      <c r="B56" s="80"/>
      <c r="C56" s="888"/>
      <c r="D56" s="888"/>
      <c r="E56" s="888"/>
      <c r="F56" s="888"/>
      <c r="G56" s="888"/>
      <c r="H56" s="888"/>
      <c r="I56" s="888"/>
      <c r="J56" s="888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195"/>
      <c r="W56" s="81"/>
      <c r="X56" s="81"/>
      <c r="Y56" s="889"/>
      <c r="Z56" s="890"/>
    </row>
    <row r="57" spans="1:26" ht="24.9" customHeight="1" x14ac:dyDescent="0.25">
      <c r="A57" s="79">
        <v>37</v>
      </c>
      <c r="B57" s="80"/>
      <c r="C57" s="888"/>
      <c r="D57" s="888"/>
      <c r="E57" s="888"/>
      <c r="F57" s="888"/>
      <c r="G57" s="888"/>
      <c r="H57" s="888"/>
      <c r="I57" s="888"/>
      <c r="J57" s="888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195"/>
      <c r="W57" s="81"/>
      <c r="X57" s="81"/>
      <c r="Y57" s="889"/>
      <c r="Z57" s="890"/>
    </row>
    <row r="58" spans="1:26" ht="24.9" customHeight="1" x14ac:dyDescent="0.25">
      <c r="A58" s="79">
        <v>38</v>
      </c>
      <c r="B58" s="80"/>
      <c r="C58" s="888"/>
      <c r="D58" s="888"/>
      <c r="E58" s="888"/>
      <c r="F58" s="888"/>
      <c r="G58" s="888"/>
      <c r="H58" s="888"/>
      <c r="I58" s="888"/>
      <c r="J58" s="888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195"/>
      <c r="W58" s="81"/>
      <c r="X58" s="81"/>
      <c r="Y58" s="889"/>
      <c r="Z58" s="890"/>
    </row>
    <row r="59" spans="1:26" ht="24.9" customHeight="1" x14ac:dyDescent="0.25">
      <c r="A59" s="79">
        <v>39</v>
      </c>
      <c r="B59" s="80"/>
      <c r="C59" s="888"/>
      <c r="D59" s="888"/>
      <c r="E59" s="888"/>
      <c r="F59" s="888"/>
      <c r="G59" s="888"/>
      <c r="H59" s="888"/>
      <c r="I59" s="888"/>
      <c r="J59" s="888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195"/>
      <c r="W59" s="81"/>
      <c r="X59" s="81"/>
      <c r="Y59" s="889"/>
      <c r="Z59" s="890"/>
    </row>
    <row r="60" spans="1:26" ht="24.9" customHeight="1" thickBot="1" x14ac:dyDescent="0.3">
      <c r="A60" s="82">
        <v>40</v>
      </c>
      <c r="B60" s="83"/>
      <c r="C60" s="894"/>
      <c r="D60" s="894"/>
      <c r="E60" s="894"/>
      <c r="F60" s="894"/>
      <c r="G60" s="894"/>
      <c r="H60" s="894"/>
      <c r="I60" s="894"/>
      <c r="J60" s="89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196"/>
      <c r="W60" s="84"/>
      <c r="X60" s="84"/>
      <c r="Y60" s="895"/>
      <c r="Z60" s="896"/>
    </row>
    <row r="61" spans="1:26" ht="10.95" customHeight="1" thickBot="1" x14ac:dyDescent="0.3">
      <c r="A61" s="920"/>
      <c r="B61" s="920"/>
      <c r="C61" s="920"/>
      <c r="D61" s="920"/>
      <c r="E61" s="920"/>
      <c r="F61" s="920"/>
      <c r="G61" s="920"/>
      <c r="H61" s="920"/>
      <c r="I61" s="920"/>
      <c r="J61" s="920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8"/>
      <c r="W61" s="147"/>
      <c r="X61" s="147"/>
      <c r="Y61" s="149"/>
      <c r="Z61" s="149"/>
    </row>
    <row r="62" spans="1:26" ht="19.95" customHeight="1" x14ac:dyDescent="0.25">
      <c r="A62" s="921" t="s">
        <v>155</v>
      </c>
      <c r="B62" s="922"/>
      <c r="C62" s="922"/>
      <c r="D62" s="922"/>
      <c r="E62" s="922"/>
      <c r="F62" s="922"/>
      <c r="G62" s="922"/>
      <c r="H62" s="923"/>
      <c r="I62" s="924" t="s">
        <v>156</v>
      </c>
      <c r="J62" s="924"/>
      <c r="K62" s="924"/>
      <c r="L62" s="924"/>
      <c r="M62" s="924"/>
      <c r="N62" s="924"/>
      <c r="O62" s="924"/>
      <c r="P62" s="924"/>
      <c r="Q62" s="924"/>
      <c r="R62" s="924"/>
      <c r="S62" s="924"/>
      <c r="T62" s="924"/>
      <c r="U62" s="924"/>
      <c r="V62" s="924"/>
      <c r="W62" s="924"/>
      <c r="X62" s="924"/>
      <c r="Y62" s="924"/>
      <c r="Z62" s="925"/>
    </row>
    <row r="63" spans="1:26" ht="19.95" customHeight="1" x14ac:dyDescent="0.25">
      <c r="A63" s="917"/>
      <c r="B63" s="918"/>
      <c r="C63" s="918"/>
      <c r="D63" s="918"/>
      <c r="E63" s="918"/>
      <c r="F63" s="918"/>
      <c r="G63" s="918"/>
      <c r="H63" s="918"/>
      <c r="I63" s="918"/>
      <c r="J63" s="918"/>
      <c r="K63" s="918"/>
      <c r="L63" s="918"/>
      <c r="M63" s="918"/>
      <c r="N63" s="918"/>
      <c r="O63" s="918"/>
      <c r="P63" s="918"/>
      <c r="Q63" s="918"/>
      <c r="R63" s="918"/>
      <c r="S63" s="918"/>
      <c r="T63" s="918"/>
      <c r="U63" s="918"/>
      <c r="V63" s="918"/>
      <c r="W63" s="918"/>
      <c r="X63" s="918"/>
      <c r="Y63" s="918"/>
      <c r="Z63" s="919"/>
    </row>
    <row r="64" spans="1:26" ht="19.95" customHeight="1" x14ac:dyDescent="0.25">
      <c r="A64" s="917"/>
      <c r="B64" s="918"/>
      <c r="C64" s="918"/>
      <c r="D64" s="918"/>
      <c r="E64" s="918"/>
      <c r="F64" s="918"/>
      <c r="G64" s="918"/>
      <c r="H64" s="918"/>
      <c r="I64" s="918"/>
      <c r="J64" s="918"/>
      <c r="K64" s="918"/>
      <c r="L64" s="918"/>
      <c r="M64" s="918"/>
      <c r="N64" s="918"/>
      <c r="O64" s="918"/>
      <c r="P64" s="918"/>
      <c r="Q64" s="918"/>
      <c r="R64" s="918"/>
      <c r="S64" s="918"/>
      <c r="T64" s="918"/>
      <c r="U64" s="918"/>
      <c r="V64" s="918"/>
      <c r="W64" s="918"/>
      <c r="X64" s="918"/>
      <c r="Y64" s="918"/>
      <c r="Z64" s="919"/>
    </row>
    <row r="65" spans="1:26" ht="19.95" customHeight="1" x14ac:dyDescent="0.25">
      <c r="A65" s="917"/>
      <c r="B65" s="918"/>
      <c r="C65" s="918"/>
      <c r="D65" s="918"/>
      <c r="E65" s="918"/>
      <c r="F65" s="918"/>
      <c r="G65" s="918"/>
      <c r="H65" s="918"/>
      <c r="I65" s="918"/>
      <c r="J65" s="918"/>
      <c r="K65" s="918"/>
      <c r="L65" s="918"/>
      <c r="M65" s="918"/>
      <c r="N65" s="918"/>
      <c r="O65" s="918"/>
      <c r="P65" s="918"/>
      <c r="Q65" s="918"/>
      <c r="R65" s="918"/>
      <c r="S65" s="918"/>
      <c r="T65" s="918"/>
      <c r="U65" s="918"/>
      <c r="V65" s="918"/>
      <c r="W65" s="918"/>
      <c r="X65" s="918"/>
      <c r="Y65" s="918"/>
      <c r="Z65" s="919"/>
    </row>
    <row r="66" spans="1:26" ht="19.95" customHeight="1" x14ac:dyDescent="0.25">
      <c r="A66" s="917"/>
      <c r="B66" s="918"/>
      <c r="C66" s="918"/>
      <c r="D66" s="918"/>
      <c r="E66" s="918"/>
      <c r="F66" s="918"/>
      <c r="G66" s="918"/>
      <c r="H66" s="918"/>
      <c r="I66" s="918"/>
      <c r="J66" s="918"/>
      <c r="K66" s="918"/>
      <c r="L66" s="918"/>
      <c r="M66" s="918"/>
      <c r="N66" s="918"/>
      <c r="O66" s="918"/>
      <c r="P66" s="918"/>
      <c r="Q66" s="918"/>
      <c r="R66" s="918"/>
      <c r="S66" s="918"/>
      <c r="T66" s="918"/>
      <c r="U66" s="918"/>
      <c r="V66" s="918"/>
      <c r="W66" s="918"/>
      <c r="X66" s="918"/>
      <c r="Y66" s="918"/>
      <c r="Z66" s="919"/>
    </row>
    <row r="67" spans="1:26" ht="19.95" customHeight="1" x14ac:dyDescent="0.25">
      <c r="A67" s="917"/>
      <c r="B67" s="918"/>
      <c r="C67" s="918"/>
      <c r="D67" s="918"/>
      <c r="E67" s="918"/>
      <c r="F67" s="918"/>
      <c r="G67" s="918"/>
      <c r="H67" s="918"/>
      <c r="I67" s="918"/>
      <c r="J67" s="918"/>
      <c r="K67" s="918"/>
      <c r="L67" s="918"/>
      <c r="M67" s="918"/>
      <c r="N67" s="918"/>
      <c r="O67" s="918"/>
      <c r="P67" s="918"/>
      <c r="Q67" s="918"/>
      <c r="R67" s="918"/>
      <c r="S67" s="918"/>
      <c r="T67" s="918"/>
      <c r="U67" s="918"/>
      <c r="V67" s="918"/>
      <c r="W67" s="918"/>
      <c r="X67" s="918"/>
      <c r="Y67" s="918"/>
      <c r="Z67" s="919"/>
    </row>
    <row r="68" spans="1:26" ht="19.95" customHeight="1" thickBot="1" x14ac:dyDescent="0.3">
      <c r="A68" s="926"/>
      <c r="B68" s="927"/>
      <c r="C68" s="927"/>
      <c r="D68" s="927"/>
      <c r="E68" s="927"/>
      <c r="F68" s="927"/>
      <c r="G68" s="927"/>
      <c r="H68" s="927"/>
      <c r="I68" s="927"/>
      <c r="J68" s="927"/>
      <c r="K68" s="927"/>
      <c r="L68" s="927"/>
      <c r="M68" s="927"/>
      <c r="N68" s="927"/>
      <c r="O68" s="927"/>
      <c r="P68" s="927"/>
      <c r="Q68" s="927"/>
      <c r="R68" s="927"/>
      <c r="S68" s="927"/>
      <c r="T68" s="927"/>
      <c r="U68" s="927"/>
      <c r="V68" s="927"/>
      <c r="W68" s="927"/>
      <c r="X68" s="927"/>
      <c r="Y68" s="927"/>
      <c r="Z68" s="928"/>
    </row>
    <row r="69" spans="1:26" ht="12.6" customHeight="1" x14ac:dyDescent="0.25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</row>
    <row r="70" spans="1:26" ht="18.75" customHeight="1" thickBot="1" x14ac:dyDescent="0.3">
      <c r="A70" s="929" t="s">
        <v>154</v>
      </c>
      <c r="B70" s="929"/>
      <c r="C70" s="929"/>
      <c r="D70" s="929"/>
      <c r="E70" s="929"/>
      <c r="F70" s="929"/>
      <c r="G70" s="929"/>
      <c r="H70" s="86"/>
      <c r="I70" s="930" t="s">
        <v>141</v>
      </c>
      <c r="J70" s="930"/>
      <c r="K70" s="930"/>
      <c r="L70" s="930"/>
      <c r="M70" s="930"/>
      <c r="N70" s="930"/>
      <c r="O70" s="930"/>
      <c r="P70" s="930"/>
      <c r="Q70" s="930"/>
      <c r="R70" s="930"/>
      <c r="S70" s="930"/>
      <c r="T70" s="930"/>
      <c r="U70" s="930"/>
      <c r="V70" s="930"/>
      <c r="W70" s="930"/>
      <c r="X70" s="930"/>
    </row>
    <row r="71" spans="1:26" ht="20.25" customHeight="1" x14ac:dyDescent="0.25">
      <c r="A71" s="931"/>
      <c r="B71" s="931"/>
      <c r="C71" s="931"/>
      <c r="D71" s="931"/>
      <c r="E71" s="931"/>
      <c r="F71" s="931"/>
      <c r="G71" s="931"/>
      <c r="H71" s="86"/>
      <c r="I71" s="932" t="s">
        <v>142</v>
      </c>
      <c r="J71" s="933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8"/>
      <c r="X71" s="89"/>
      <c r="Y71" s="934"/>
      <c r="Z71" s="934"/>
    </row>
    <row r="72" spans="1:26" ht="21" customHeight="1" x14ac:dyDescent="0.25">
      <c r="A72" s="931"/>
      <c r="B72" s="931"/>
      <c r="C72" s="931"/>
      <c r="D72" s="931"/>
      <c r="E72" s="931"/>
      <c r="F72" s="931"/>
      <c r="G72" s="931"/>
      <c r="H72" s="63"/>
      <c r="I72" s="935" t="s">
        <v>143</v>
      </c>
      <c r="J72" s="936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1"/>
      <c r="X72" s="92"/>
      <c r="Y72" s="937"/>
      <c r="Z72" s="937"/>
    </row>
    <row r="73" spans="1:26" ht="19.5" customHeight="1" thickBot="1" x14ac:dyDescent="0.3">
      <c r="A73" s="931"/>
      <c r="B73" s="931"/>
      <c r="C73" s="931"/>
      <c r="D73" s="931"/>
      <c r="E73" s="931"/>
      <c r="F73" s="931"/>
      <c r="G73" s="931"/>
      <c r="H73" s="63"/>
      <c r="I73" s="938" t="s">
        <v>144</v>
      </c>
      <c r="J73" s="939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4"/>
      <c r="X73" s="95"/>
      <c r="Y73" s="937"/>
      <c r="Z73" s="937"/>
    </row>
    <row r="74" spans="1:26" ht="17.25" customHeight="1" x14ac:dyDescent="0.25">
      <c r="A74" s="944"/>
      <c r="B74" s="944"/>
      <c r="C74" s="944"/>
      <c r="D74" s="944"/>
      <c r="E74" s="944"/>
      <c r="F74" s="944"/>
      <c r="G74" s="944"/>
      <c r="H74" s="944"/>
      <c r="I74" s="944"/>
      <c r="J74" s="944"/>
      <c r="K74" s="944"/>
      <c r="L74" s="944"/>
      <c r="M74" s="944"/>
      <c r="N74" s="944"/>
      <c r="O74" s="944"/>
      <c r="P74" s="944"/>
      <c r="Q74" s="944"/>
      <c r="R74" s="944"/>
      <c r="S74" s="944"/>
      <c r="T74" s="944"/>
      <c r="U74" s="944"/>
      <c r="V74" s="944"/>
      <c r="W74" s="944"/>
      <c r="X74" s="944"/>
      <c r="Y74" s="944"/>
      <c r="Z74" s="96"/>
    </row>
    <row r="75" spans="1:26" ht="17.100000000000001" customHeight="1" x14ac:dyDescent="0.25">
      <c r="A75" s="945"/>
      <c r="B75" s="945"/>
      <c r="C75" s="945"/>
      <c r="D75" s="945"/>
      <c r="E75" s="945"/>
      <c r="F75" s="945"/>
      <c r="G75" s="945"/>
      <c r="H75" s="945"/>
      <c r="I75" s="945"/>
      <c r="J75" s="945"/>
      <c r="K75" s="945"/>
      <c r="L75" s="945"/>
      <c r="M75" s="945"/>
      <c r="N75" s="945"/>
      <c r="O75" s="945"/>
      <c r="P75" s="945"/>
      <c r="Q75" s="945"/>
      <c r="R75" s="945"/>
      <c r="S75" s="945"/>
      <c r="T75" s="945"/>
      <c r="U75" s="946"/>
      <c r="V75" s="946"/>
      <c r="W75" s="946"/>
      <c r="X75" s="946"/>
      <c r="Y75" s="946"/>
      <c r="Z75" s="946"/>
    </row>
    <row r="76" spans="1:26" ht="17.100000000000001" customHeight="1" x14ac:dyDescent="0.3">
      <c r="B76" s="947"/>
      <c r="C76" s="947"/>
      <c r="D76" s="947"/>
      <c r="E76" s="947"/>
      <c r="F76" s="947"/>
      <c r="G76" s="947"/>
      <c r="H76" s="97"/>
      <c r="I76" s="98"/>
      <c r="J76" s="99"/>
      <c r="K76" s="941"/>
      <c r="L76" s="941"/>
      <c r="M76" s="941"/>
      <c r="O76" s="947"/>
      <c r="P76" s="947"/>
      <c r="Q76" s="947"/>
      <c r="R76" s="947"/>
      <c r="S76" s="947"/>
      <c r="T76" s="97"/>
      <c r="U76" s="97"/>
      <c r="V76" s="97"/>
      <c r="W76" s="97"/>
      <c r="X76" s="99"/>
      <c r="Y76" s="99"/>
      <c r="Z76" s="99"/>
    </row>
    <row r="77" spans="1:26" ht="17.100000000000001" customHeight="1" x14ac:dyDescent="0.3">
      <c r="B77" s="97"/>
      <c r="C77" s="97"/>
      <c r="D77" s="97"/>
      <c r="E77" s="97"/>
      <c r="F77" s="97"/>
      <c r="G77" s="97"/>
      <c r="H77" s="97"/>
      <c r="I77" s="98"/>
      <c r="J77" s="99"/>
      <c r="K77" s="99"/>
      <c r="L77" s="99"/>
      <c r="M77" s="99"/>
      <c r="O77" s="97"/>
      <c r="P77" s="97"/>
      <c r="Q77" s="97"/>
      <c r="R77" s="97"/>
      <c r="S77" s="97"/>
      <c r="T77" s="97"/>
      <c r="U77" s="97"/>
      <c r="V77" s="97"/>
      <c r="W77" s="97"/>
      <c r="X77" s="99"/>
      <c r="Y77" s="99"/>
      <c r="Z77" s="99"/>
    </row>
    <row r="78" spans="1:26" ht="15" customHeight="1" thickBot="1" x14ac:dyDescent="0.35">
      <c r="B78" s="940"/>
      <c r="C78" s="940"/>
      <c r="D78" s="940"/>
      <c r="E78" s="940"/>
      <c r="F78" s="940"/>
      <c r="G78" s="940"/>
      <c r="H78" s="100"/>
      <c r="I78" s="101"/>
      <c r="J78" s="102"/>
      <c r="K78" s="941"/>
      <c r="L78" s="941"/>
      <c r="M78" s="941"/>
      <c r="O78" s="940"/>
      <c r="P78" s="940"/>
      <c r="Q78" s="940"/>
      <c r="R78" s="940"/>
      <c r="S78" s="940"/>
      <c r="T78" s="100"/>
      <c r="U78" s="100"/>
      <c r="V78" s="100"/>
      <c r="W78" s="100"/>
      <c r="X78" s="102"/>
      <c r="Y78" s="99"/>
      <c r="Z78" s="99"/>
    </row>
    <row r="79" spans="1:26" ht="33" customHeight="1" x14ac:dyDescent="0.3">
      <c r="A79" s="103"/>
      <c r="B79" s="104"/>
      <c r="C79" s="104"/>
      <c r="D79" s="104"/>
      <c r="E79" s="942" t="s">
        <v>145</v>
      </c>
      <c r="F79" s="942"/>
      <c r="G79" s="942"/>
      <c r="H79" s="104"/>
      <c r="I79" s="104"/>
      <c r="J79" s="104"/>
      <c r="K79" s="103"/>
      <c r="L79" s="103"/>
      <c r="M79" s="103"/>
      <c r="N79" s="103"/>
      <c r="O79" s="942" t="s">
        <v>64</v>
      </c>
      <c r="P79" s="942"/>
      <c r="Q79" s="942"/>
      <c r="R79" s="942"/>
      <c r="S79" s="942"/>
      <c r="T79" s="942"/>
      <c r="U79" s="942"/>
      <c r="V79" s="105"/>
      <c r="W79" s="105"/>
      <c r="X79" s="106"/>
      <c r="Y79" s="99"/>
      <c r="Z79" s="99"/>
    </row>
    <row r="80" spans="1:26" ht="21" customHeight="1" x14ac:dyDescent="0.25">
      <c r="A80" s="107"/>
      <c r="L80" s="943"/>
      <c r="M80" s="943"/>
      <c r="N80" s="943"/>
      <c r="O80" s="943"/>
      <c r="P80" s="943"/>
      <c r="Q80" s="108"/>
      <c r="R80" s="109"/>
      <c r="S80" s="109"/>
      <c r="T80" s="109"/>
      <c r="U80" s="109"/>
      <c r="V80" s="109"/>
      <c r="W80" s="109"/>
      <c r="X80" s="108"/>
    </row>
    <row r="81" spans="1:1" ht="21" customHeight="1" x14ac:dyDescent="0.25">
      <c r="A81" s="107"/>
    </row>
    <row r="82" spans="1:1" ht="21" customHeight="1" x14ac:dyDescent="0.25">
      <c r="A82" s="107"/>
    </row>
    <row r="83" spans="1:1" ht="21" customHeight="1" x14ac:dyDescent="0.25">
      <c r="A83" s="107"/>
    </row>
    <row r="84" spans="1:1" ht="21" customHeight="1" x14ac:dyDescent="0.25">
      <c r="A84" s="107"/>
    </row>
    <row r="85" spans="1:1" ht="21" customHeight="1" x14ac:dyDescent="0.25">
      <c r="A85" s="107"/>
    </row>
    <row r="86" spans="1:1" ht="21" customHeight="1" x14ac:dyDescent="0.25">
      <c r="A86" s="107"/>
    </row>
    <row r="87" spans="1:1" ht="21" customHeight="1" x14ac:dyDescent="0.25">
      <c r="A87" s="107"/>
    </row>
    <row r="88" spans="1:1" ht="21" customHeight="1" x14ac:dyDescent="0.25">
      <c r="A88" s="107"/>
    </row>
    <row r="89" spans="1:1" ht="21" customHeight="1" x14ac:dyDescent="0.25">
      <c r="A89" s="107"/>
    </row>
    <row r="90" spans="1:1" ht="21" customHeight="1" x14ac:dyDescent="0.25">
      <c r="A90" s="107"/>
    </row>
    <row r="91" spans="1:1" ht="21" customHeight="1" x14ac:dyDescent="0.25">
      <c r="A91" s="107"/>
    </row>
    <row r="92" spans="1:1" ht="21" customHeight="1" x14ac:dyDescent="0.25">
      <c r="A92" s="107"/>
    </row>
    <row r="93" spans="1:1" ht="21" customHeight="1" x14ac:dyDescent="0.25">
      <c r="A93" s="107"/>
    </row>
    <row r="94" spans="1:1" ht="21" customHeight="1" x14ac:dyDescent="0.25">
      <c r="A94" s="107"/>
    </row>
    <row r="95" spans="1:1" ht="21" customHeight="1" x14ac:dyDescent="0.25">
      <c r="A95" s="107"/>
    </row>
    <row r="96" spans="1:1" ht="21" customHeight="1" x14ac:dyDescent="0.25">
      <c r="A96" s="107"/>
    </row>
    <row r="97" spans="1:1" ht="21" customHeight="1" x14ac:dyDescent="0.25">
      <c r="A97" s="107"/>
    </row>
    <row r="98" spans="1:1" ht="21" customHeight="1" x14ac:dyDescent="0.25">
      <c r="A98" s="107"/>
    </row>
    <row r="99" spans="1:1" ht="21" customHeight="1" x14ac:dyDescent="0.25">
      <c r="A99" s="107"/>
    </row>
    <row r="100" spans="1:1" ht="21" customHeight="1" x14ac:dyDescent="0.25">
      <c r="A100" s="107"/>
    </row>
    <row r="101" spans="1:1" ht="21" customHeight="1" x14ac:dyDescent="0.25">
      <c r="A101" s="107"/>
    </row>
    <row r="102" spans="1:1" ht="21" customHeight="1" x14ac:dyDescent="0.25">
      <c r="A102" s="107"/>
    </row>
    <row r="103" spans="1:1" ht="21" customHeight="1" x14ac:dyDescent="0.25">
      <c r="A103" s="107"/>
    </row>
    <row r="104" spans="1:1" ht="21" customHeight="1" x14ac:dyDescent="0.25">
      <c r="A104" s="107"/>
    </row>
    <row r="105" spans="1:1" ht="21" customHeight="1" x14ac:dyDescent="0.25">
      <c r="A105" s="107"/>
    </row>
    <row r="106" spans="1:1" ht="21" customHeight="1" x14ac:dyDescent="0.25">
      <c r="A106" s="107"/>
    </row>
    <row r="107" spans="1:1" ht="21" customHeight="1" x14ac:dyDescent="0.25">
      <c r="A107" s="107"/>
    </row>
    <row r="108" spans="1:1" ht="21" customHeight="1" x14ac:dyDescent="0.25">
      <c r="A108" s="107"/>
    </row>
    <row r="109" spans="1:1" ht="21" customHeight="1" x14ac:dyDescent="0.25">
      <c r="A109" s="107"/>
    </row>
    <row r="110" spans="1:1" ht="21" customHeight="1" x14ac:dyDescent="0.25">
      <c r="A110" s="107"/>
    </row>
    <row r="111" spans="1:1" ht="21" customHeight="1" x14ac:dyDescent="0.25">
      <c r="A111" s="107"/>
    </row>
    <row r="112" spans="1:1" ht="21" customHeight="1" x14ac:dyDescent="0.25">
      <c r="A112" s="107"/>
    </row>
    <row r="113" spans="1:1" ht="21" customHeight="1" x14ac:dyDescent="0.25">
      <c r="A113" s="107"/>
    </row>
    <row r="114" spans="1:1" ht="21" customHeight="1" x14ac:dyDescent="0.25">
      <c r="A114" s="107"/>
    </row>
    <row r="115" spans="1:1" ht="21" customHeight="1" x14ac:dyDescent="0.25">
      <c r="A115" s="107"/>
    </row>
    <row r="116" spans="1:1" ht="21" customHeight="1" x14ac:dyDescent="0.25">
      <c r="A116" s="107"/>
    </row>
    <row r="117" spans="1:1" ht="21" customHeight="1" x14ac:dyDescent="0.25">
      <c r="A117" s="107"/>
    </row>
    <row r="118" spans="1:1" ht="21" customHeight="1" x14ac:dyDescent="0.25">
      <c r="A118" s="107"/>
    </row>
    <row r="119" spans="1:1" ht="21" customHeight="1" x14ac:dyDescent="0.25">
      <c r="A119" s="107"/>
    </row>
    <row r="120" spans="1:1" ht="21" customHeight="1" x14ac:dyDescent="0.25">
      <c r="A120" s="107"/>
    </row>
    <row r="121" spans="1:1" ht="21" customHeight="1" x14ac:dyDescent="0.25">
      <c r="A121" s="107"/>
    </row>
    <row r="122" spans="1:1" ht="21" customHeight="1" x14ac:dyDescent="0.25">
      <c r="A122" s="107"/>
    </row>
    <row r="123" spans="1:1" ht="21" customHeight="1" x14ac:dyDescent="0.25">
      <c r="A123" s="107"/>
    </row>
    <row r="124" spans="1:1" ht="21" customHeight="1" x14ac:dyDescent="0.25">
      <c r="A124" s="107"/>
    </row>
    <row r="125" spans="1:1" ht="21" customHeight="1" x14ac:dyDescent="0.25">
      <c r="A125" s="107"/>
    </row>
    <row r="126" spans="1:1" ht="21" customHeight="1" x14ac:dyDescent="0.25">
      <c r="A126" s="107"/>
    </row>
    <row r="127" spans="1:1" ht="21" customHeight="1" x14ac:dyDescent="0.25">
      <c r="A127" s="107"/>
    </row>
    <row r="128" spans="1:1" ht="21" customHeight="1" x14ac:dyDescent="0.25">
      <c r="A128" s="107"/>
    </row>
    <row r="129" spans="1:1" ht="21" customHeight="1" x14ac:dyDescent="0.25">
      <c r="A129" s="107"/>
    </row>
    <row r="130" spans="1:1" ht="21" customHeight="1" x14ac:dyDescent="0.25">
      <c r="A130" s="107"/>
    </row>
    <row r="131" spans="1:1" ht="21" customHeight="1" x14ac:dyDescent="0.25">
      <c r="A131" s="107"/>
    </row>
    <row r="132" spans="1:1" ht="21" customHeight="1" x14ac:dyDescent="0.25">
      <c r="A132" s="107"/>
    </row>
    <row r="133" spans="1:1" ht="21" customHeight="1" x14ac:dyDescent="0.25">
      <c r="A133" s="107"/>
    </row>
    <row r="134" spans="1:1" ht="21" customHeight="1" x14ac:dyDescent="0.25">
      <c r="A134" s="107"/>
    </row>
    <row r="135" spans="1:1" ht="21" customHeight="1" x14ac:dyDescent="0.25">
      <c r="A135" s="107"/>
    </row>
    <row r="136" spans="1:1" ht="21" customHeight="1" x14ac:dyDescent="0.25">
      <c r="A136" s="107"/>
    </row>
    <row r="137" spans="1:1" ht="21" customHeight="1" x14ac:dyDescent="0.25">
      <c r="A137" s="107"/>
    </row>
    <row r="138" spans="1:1" ht="21" customHeight="1" x14ac:dyDescent="0.25">
      <c r="A138" s="107"/>
    </row>
    <row r="139" spans="1:1" ht="21" customHeight="1" x14ac:dyDescent="0.25">
      <c r="A139" s="107"/>
    </row>
    <row r="140" spans="1:1" ht="21" customHeight="1" x14ac:dyDescent="0.25">
      <c r="A140" s="107"/>
    </row>
    <row r="141" spans="1:1" ht="21" customHeight="1" x14ac:dyDescent="0.25">
      <c r="A141" s="107"/>
    </row>
    <row r="142" spans="1:1" ht="21" customHeight="1" x14ac:dyDescent="0.25">
      <c r="A142" s="107"/>
    </row>
    <row r="143" spans="1:1" ht="21" customHeight="1" x14ac:dyDescent="0.25">
      <c r="A143" s="107"/>
    </row>
    <row r="144" spans="1:1" ht="21" customHeight="1" x14ac:dyDescent="0.25">
      <c r="A144" s="107"/>
    </row>
    <row r="145" spans="1:1" ht="21" customHeight="1" x14ac:dyDescent="0.25">
      <c r="A145" s="107"/>
    </row>
    <row r="146" spans="1:1" ht="21" customHeight="1" x14ac:dyDescent="0.25">
      <c r="A146" s="107"/>
    </row>
    <row r="147" spans="1:1" ht="21" customHeight="1" x14ac:dyDescent="0.25">
      <c r="A147" s="107"/>
    </row>
    <row r="148" spans="1:1" ht="21" customHeight="1" x14ac:dyDescent="0.25">
      <c r="A148" s="107"/>
    </row>
    <row r="149" spans="1:1" ht="21" customHeight="1" x14ac:dyDescent="0.25">
      <c r="A149" s="107"/>
    </row>
    <row r="150" spans="1:1" ht="21" customHeight="1" x14ac:dyDescent="0.25">
      <c r="A150" s="107"/>
    </row>
    <row r="151" spans="1:1" ht="21" customHeight="1" x14ac:dyDescent="0.25">
      <c r="A151" s="107"/>
    </row>
    <row r="152" spans="1:1" ht="21" customHeight="1" x14ac:dyDescent="0.25">
      <c r="A152" s="107"/>
    </row>
    <row r="153" spans="1:1" ht="21" customHeight="1" x14ac:dyDescent="0.25">
      <c r="A153" s="107"/>
    </row>
    <row r="154" spans="1:1" ht="21" customHeight="1" x14ac:dyDescent="0.25">
      <c r="A154" s="107"/>
    </row>
    <row r="155" spans="1:1" ht="21" customHeight="1" x14ac:dyDescent="0.25">
      <c r="A155" s="107"/>
    </row>
    <row r="156" spans="1:1" ht="21" customHeight="1" x14ac:dyDescent="0.25">
      <c r="A156" s="107"/>
    </row>
    <row r="157" spans="1:1" ht="21" customHeight="1" x14ac:dyDescent="0.25">
      <c r="A157" s="107"/>
    </row>
    <row r="158" spans="1:1" ht="21" customHeight="1" x14ac:dyDescent="0.25">
      <c r="A158" s="107"/>
    </row>
    <row r="159" spans="1:1" ht="21" customHeight="1" x14ac:dyDescent="0.25">
      <c r="A159" s="107"/>
    </row>
    <row r="160" spans="1:1" ht="21" customHeight="1" x14ac:dyDescent="0.25">
      <c r="A160" s="107"/>
    </row>
    <row r="161" spans="1:1" ht="21" customHeight="1" x14ac:dyDescent="0.25">
      <c r="A161" s="107"/>
    </row>
    <row r="162" spans="1:1" ht="21" customHeight="1" x14ac:dyDescent="0.25">
      <c r="A162" s="107"/>
    </row>
    <row r="163" spans="1:1" ht="21" customHeight="1" x14ac:dyDescent="0.25">
      <c r="A163" s="107"/>
    </row>
    <row r="164" spans="1:1" ht="21" customHeight="1" x14ac:dyDescent="0.25">
      <c r="A164" s="107"/>
    </row>
    <row r="165" spans="1:1" ht="21" customHeight="1" x14ac:dyDescent="0.25">
      <c r="A165" s="107"/>
    </row>
    <row r="166" spans="1:1" ht="21" customHeight="1" x14ac:dyDescent="0.25">
      <c r="A166" s="107"/>
    </row>
    <row r="167" spans="1:1" ht="21" customHeight="1" x14ac:dyDescent="0.25">
      <c r="A167" s="107"/>
    </row>
    <row r="168" spans="1:1" ht="21" customHeight="1" x14ac:dyDescent="0.25">
      <c r="A168" s="107"/>
    </row>
    <row r="169" spans="1:1" ht="21" customHeight="1" x14ac:dyDescent="0.25">
      <c r="A169" s="107"/>
    </row>
    <row r="170" spans="1:1" ht="21" customHeight="1" x14ac:dyDescent="0.25">
      <c r="A170" s="107"/>
    </row>
    <row r="171" spans="1:1" ht="21" customHeight="1" x14ac:dyDescent="0.25">
      <c r="A171" s="107"/>
    </row>
    <row r="172" spans="1:1" ht="21" customHeight="1" x14ac:dyDescent="0.25">
      <c r="A172" s="107"/>
    </row>
    <row r="173" spans="1:1" ht="21" customHeight="1" x14ac:dyDescent="0.25">
      <c r="A173" s="107"/>
    </row>
    <row r="174" spans="1:1" ht="21" customHeight="1" x14ac:dyDescent="0.25">
      <c r="A174" s="107"/>
    </row>
    <row r="175" spans="1:1" ht="21" customHeight="1" x14ac:dyDescent="0.25">
      <c r="A175" s="107"/>
    </row>
    <row r="176" spans="1:1" ht="21" customHeight="1" x14ac:dyDescent="0.25">
      <c r="A176" s="107"/>
    </row>
    <row r="177" spans="1:1" ht="21" customHeight="1" x14ac:dyDescent="0.25">
      <c r="A177" s="107"/>
    </row>
    <row r="178" spans="1:1" ht="21" customHeight="1" x14ac:dyDescent="0.25">
      <c r="A178" s="107"/>
    </row>
    <row r="179" spans="1:1" ht="21" customHeight="1" x14ac:dyDescent="0.25">
      <c r="A179" s="107"/>
    </row>
    <row r="180" spans="1:1" ht="21" customHeight="1" x14ac:dyDescent="0.25">
      <c r="A180" s="107"/>
    </row>
    <row r="181" spans="1:1" ht="21" customHeight="1" x14ac:dyDescent="0.25">
      <c r="A181" s="107"/>
    </row>
    <row r="182" spans="1:1" ht="21" customHeight="1" x14ac:dyDescent="0.25">
      <c r="A182" s="107"/>
    </row>
    <row r="183" spans="1:1" ht="21" customHeight="1" x14ac:dyDescent="0.25">
      <c r="A183" s="107"/>
    </row>
    <row r="184" spans="1:1" ht="21" customHeight="1" x14ac:dyDescent="0.25">
      <c r="A184" s="107"/>
    </row>
    <row r="185" spans="1:1" ht="21" customHeight="1" x14ac:dyDescent="0.25">
      <c r="A185" s="107"/>
    </row>
    <row r="186" spans="1:1" ht="21" customHeight="1" x14ac:dyDescent="0.25">
      <c r="A186" s="107"/>
    </row>
    <row r="187" spans="1:1" ht="21" customHeight="1" x14ac:dyDescent="0.25">
      <c r="A187" s="107"/>
    </row>
    <row r="188" spans="1:1" ht="21" customHeight="1" x14ac:dyDescent="0.25">
      <c r="A188" s="107"/>
    </row>
    <row r="189" spans="1:1" ht="21" customHeight="1" x14ac:dyDescent="0.25">
      <c r="A189" s="107"/>
    </row>
    <row r="190" spans="1:1" ht="21" customHeight="1" x14ac:dyDescent="0.25">
      <c r="A190" s="107"/>
    </row>
    <row r="191" spans="1:1" ht="21" customHeight="1" x14ac:dyDescent="0.25">
      <c r="A191" s="107"/>
    </row>
    <row r="192" spans="1:1" ht="21" customHeight="1" x14ac:dyDescent="0.25">
      <c r="A192" s="107"/>
    </row>
    <row r="193" spans="1:1" ht="21" customHeight="1" x14ac:dyDescent="0.25">
      <c r="A193" s="107"/>
    </row>
    <row r="194" spans="1:1" ht="21" customHeight="1" x14ac:dyDescent="0.25">
      <c r="A194" s="107"/>
    </row>
    <row r="195" spans="1:1" ht="21" customHeight="1" x14ac:dyDescent="0.25">
      <c r="A195" s="107"/>
    </row>
    <row r="196" spans="1:1" ht="21" customHeight="1" x14ac:dyDescent="0.25">
      <c r="A196" s="107"/>
    </row>
    <row r="197" spans="1:1" ht="21" customHeight="1" x14ac:dyDescent="0.25">
      <c r="A197" s="107"/>
    </row>
    <row r="198" spans="1:1" ht="21" customHeight="1" x14ac:dyDescent="0.25">
      <c r="A198" s="107"/>
    </row>
    <row r="199" spans="1:1" ht="21" customHeight="1" x14ac:dyDescent="0.25">
      <c r="A199" s="107"/>
    </row>
    <row r="200" spans="1:1" ht="21" customHeight="1" x14ac:dyDescent="0.25">
      <c r="A200" s="107"/>
    </row>
    <row r="201" spans="1:1" ht="21" customHeight="1" x14ac:dyDescent="0.25">
      <c r="A201" s="107"/>
    </row>
    <row r="202" spans="1:1" ht="21" customHeight="1" x14ac:dyDescent="0.25">
      <c r="A202" s="107"/>
    </row>
    <row r="203" spans="1:1" ht="21" customHeight="1" x14ac:dyDescent="0.25">
      <c r="A203" s="107"/>
    </row>
    <row r="204" spans="1:1" ht="21" customHeight="1" x14ac:dyDescent="0.25">
      <c r="A204" s="107"/>
    </row>
    <row r="205" spans="1:1" ht="21" customHeight="1" x14ac:dyDescent="0.25">
      <c r="A205" s="107"/>
    </row>
    <row r="206" spans="1:1" ht="21" customHeight="1" x14ac:dyDescent="0.25">
      <c r="A206" s="107"/>
    </row>
    <row r="207" spans="1:1" ht="21" customHeight="1" x14ac:dyDescent="0.25">
      <c r="A207" s="107"/>
    </row>
    <row r="208" spans="1:1" ht="21" customHeight="1" x14ac:dyDescent="0.25">
      <c r="A208" s="107"/>
    </row>
    <row r="209" spans="1:1" ht="21" customHeight="1" x14ac:dyDescent="0.25">
      <c r="A209" s="107"/>
    </row>
    <row r="210" spans="1:1" ht="21" customHeight="1" x14ac:dyDescent="0.25">
      <c r="A210" s="107"/>
    </row>
    <row r="211" spans="1:1" ht="21" customHeight="1" x14ac:dyDescent="0.25">
      <c r="A211" s="107"/>
    </row>
    <row r="212" spans="1:1" ht="21" customHeight="1" x14ac:dyDescent="0.25">
      <c r="A212" s="107"/>
    </row>
    <row r="213" spans="1:1" ht="21" customHeight="1" x14ac:dyDescent="0.25">
      <c r="A213" s="107"/>
    </row>
    <row r="214" spans="1:1" ht="21" customHeight="1" x14ac:dyDescent="0.25">
      <c r="A214" s="107"/>
    </row>
    <row r="215" spans="1:1" ht="21" customHeight="1" x14ac:dyDescent="0.25">
      <c r="A215" s="107"/>
    </row>
    <row r="216" spans="1:1" ht="21" customHeight="1" x14ac:dyDescent="0.25">
      <c r="A216" s="107"/>
    </row>
    <row r="217" spans="1:1" ht="21" customHeight="1" x14ac:dyDescent="0.25">
      <c r="A217" s="107"/>
    </row>
    <row r="218" spans="1:1" ht="21" customHeight="1" x14ac:dyDescent="0.25">
      <c r="A218" s="107"/>
    </row>
    <row r="219" spans="1:1" ht="21" customHeight="1" x14ac:dyDescent="0.25">
      <c r="A219" s="107"/>
    </row>
    <row r="220" spans="1:1" ht="21" customHeight="1" x14ac:dyDescent="0.25">
      <c r="A220" s="107"/>
    </row>
    <row r="221" spans="1:1" ht="21" customHeight="1" x14ac:dyDescent="0.25">
      <c r="A221" s="107"/>
    </row>
    <row r="222" spans="1:1" ht="21" customHeight="1" x14ac:dyDescent="0.25">
      <c r="A222" s="107"/>
    </row>
    <row r="223" spans="1:1" ht="21" customHeight="1" x14ac:dyDescent="0.25">
      <c r="A223" s="107"/>
    </row>
    <row r="224" spans="1:1" ht="21" customHeight="1" x14ac:dyDescent="0.25">
      <c r="A224" s="107"/>
    </row>
    <row r="225" spans="1:1" ht="21" customHeight="1" x14ac:dyDescent="0.25">
      <c r="A225" s="107"/>
    </row>
    <row r="226" spans="1:1" ht="21" customHeight="1" x14ac:dyDescent="0.25">
      <c r="A226" s="107"/>
    </row>
    <row r="227" spans="1:1" ht="21" customHeight="1" x14ac:dyDescent="0.25">
      <c r="A227" s="107"/>
    </row>
    <row r="228" spans="1:1" ht="21" customHeight="1" x14ac:dyDescent="0.25">
      <c r="A228" s="107"/>
    </row>
    <row r="229" spans="1:1" ht="21" customHeight="1" x14ac:dyDescent="0.25">
      <c r="A229" s="107"/>
    </row>
    <row r="230" spans="1:1" ht="21" customHeight="1" x14ac:dyDescent="0.25">
      <c r="A230" s="107"/>
    </row>
    <row r="231" spans="1:1" ht="21" customHeight="1" x14ac:dyDescent="0.25">
      <c r="A231" s="107"/>
    </row>
    <row r="232" spans="1:1" ht="21" customHeight="1" x14ac:dyDescent="0.25">
      <c r="A232" s="107"/>
    </row>
    <row r="233" spans="1:1" ht="21" customHeight="1" x14ac:dyDescent="0.25">
      <c r="A233" s="107"/>
    </row>
    <row r="234" spans="1:1" ht="21" customHeight="1" x14ac:dyDescent="0.25">
      <c r="A234" s="107"/>
    </row>
    <row r="235" spans="1:1" ht="21" customHeight="1" x14ac:dyDescent="0.25">
      <c r="A235" s="107"/>
    </row>
    <row r="236" spans="1:1" ht="21" customHeight="1" x14ac:dyDescent="0.25">
      <c r="A236" s="107"/>
    </row>
    <row r="237" spans="1:1" ht="21" customHeight="1" x14ac:dyDescent="0.25">
      <c r="A237" s="107"/>
    </row>
    <row r="238" spans="1:1" ht="21" customHeight="1" x14ac:dyDescent="0.25">
      <c r="A238" s="107"/>
    </row>
    <row r="239" spans="1:1" ht="21" customHeight="1" x14ac:dyDescent="0.25">
      <c r="A239" s="107"/>
    </row>
    <row r="240" spans="1:1" ht="21" customHeight="1" x14ac:dyDescent="0.25">
      <c r="A240" s="107"/>
    </row>
    <row r="241" spans="1:1" ht="21" customHeight="1" x14ac:dyDescent="0.25">
      <c r="A241" s="107"/>
    </row>
    <row r="242" spans="1:1" ht="21" customHeight="1" x14ac:dyDescent="0.25">
      <c r="A242" s="107"/>
    </row>
    <row r="243" spans="1:1" ht="21" customHeight="1" x14ac:dyDescent="0.25">
      <c r="A243" s="107"/>
    </row>
    <row r="244" spans="1:1" ht="21" customHeight="1" x14ac:dyDescent="0.25">
      <c r="A244" s="107"/>
    </row>
    <row r="245" spans="1:1" ht="21" customHeight="1" x14ac:dyDescent="0.25">
      <c r="A245" s="107"/>
    </row>
    <row r="246" spans="1:1" ht="21" customHeight="1" x14ac:dyDescent="0.25">
      <c r="A246" s="107"/>
    </row>
    <row r="247" spans="1:1" ht="21" customHeight="1" x14ac:dyDescent="0.25">
      <c r="A247" s="107"/>
    </row>
    <row r="248" spans="1:1" ht="21" customHeight="1" x14ac:dyDescent="0.25">
      <c r="A248" s="107"/>
    </row>
    <row r="249" spans="1:1" ht="21" customHeight="1" x14ac:dyDescent="0.25">
      <c r="A249" s="107"/>
    </row>
    <row r="250" spans="1:1" ht="21" customHeight="1" x14ac:dyDescent="0.25">
      <c r="A250" s="107"/>
    </row>
    <row r="251" spans="1:1" ht="21" customHeight="1" x14ac:dyDescent="0.25">
      <c r="A251" s="107"/>
    </row>
    <row r="252" spans="1:1" ht="21" customHeight="1" x14ac:dyDescent="0.25">
      <c r="A252" s="107"/>
    </row>
    <row r="253" spans="1:1" ht="21" customHeight="1" x14ac:dyDescent="0.25">
      <c r="A253" s="107"/>
    </row>
    <row r="254" spans="1:1" ht="21" customHeight="1" x14ac:dyDescent="0.25">
      <c r="A254" s="107"/>
    </row>
    <row r="255" spans="1:1" ht="21" customHeight="1" x14ac:dyDescent="0.25">
      <c r="A255" s="107"/>
    </row>
    <row r="256" spans="1:1" ht="21" customHeight="1" x14ac:dyDescent="0.25">
      <c r="A256" s="107"/>
    </row>
    <row r="257" spans="1:1" ht="21" customHeight="1" x14ac:dyDescent="0.25">
      <c r="A257" s="107"/>
    </row>
    <row r="258" spans="1:1" ht="21" customHeight="1" x14ac:dyDescent="0.25">
      <c r="A258" s="107"/>
    </row>
    <row r="259" spans="1:1" ht="21" customHeight="1" x14ac:dyDescent="0.25">
      <c r="A259" s="107"/>
    </row>
    <row r="260" spans="1:1" ht="21" customHeight="1" x14ac:dyDescent="0.25">
      <c r="A260" s="107"/>
    </row>
    <row r="261" spans="1:1" ht="21" customHeight="1" x14ac:dyDescent="0.25">
      <c r="A261" s="107"/>
    </row>
    <row r="262" spans="1:1" ht="21" customHeight="1" x14ac:dyDescent="0.25">
      <c r="A262" s="107"/>
    </row>
    <row r="263" spans="1:1" ht="21" customHeight="1" x14ac:dyDescent="0.25">
      <c r="A263" s="107"/>
    </row>
    <row r="264" spans="1:1" ht="21" customHeight="1" x14ac:dyDescent="0.25">
      <c r="A264" s="107"/>
    </row>
    <row r="265" spans="1:1" ht="21" customHeight="1" x14ac:dyDescent="0.25">
      <c r="A265" s="107"/>
    </row>
    <row r="266" spans="1:1" ht="21" customHeight="1" x14ac:dyDescent="0.25">
      <c r="A266" s="107"/>
    </row>
    <row r="267" spans="1:1" ht="21" customHeight="1" x14ac:dyDescent="0.25">
      <c r="A267" s="107"/>
    </row>
    <row r="268" spans="1:1" ht="21" customHeight="1" x14ac:dyDescent="0.25">
      <c r="A268" s="107"/>
    </row>
    <row r="269" spans="1:1" ht="21" customHeight="1" x14ac:dyDescent="0.25">
      <c r="A269" s="107"/>
    </row>
    <row r="270" spans="1:1" ht="21" customHeight="1" x14ac:dyDescent="0.25">
      <c r="A270" s="107"/>
    </row>
    <row r="271" spans="1:1" ht="21" customHeight="1" x14ac:dyDescent="0.25">
      <c r="A271" s="107"/>
    </row>
    <row r="272" spans="1:1" ht="21" customHeight="1" x14ac:dyDescent="0.25">
      <c r="A272" s="107"/>
    </row>
    <row r="273" spans="1:1" ht="21" customHeight="1" x14ac:dyDescent="0.25">
      <c r="A273" s="107"/>
    </row>
    <row r="274" spans="1:1" ht="21" customHeight="1" x14ac:dyDescent="0.25">
      <c r="A274" s="107"/>
    </row>
    <row r="275" spans="1:1" ht="21" customHeight="1" x14ac:dyDescent="0.25">
      <c r="A275" s="107"/>
    </row>
    <row r="276" spans="1:1" ht="21" customHeight="1" x14ac:dyDescent="0.25">
      <c r="A276" s="107"/>
    </row>
    <row r="277" spans="1:1" ht="21" customHeight="1" x14ac:dyDescent="0.25">
      <c r="A277" s="107"/>
    </row>
    <row r="278" spans="1:1" ht="21" customHeight="1" x14ac:dyDescent="0.25">
      <c r="A278" s="107"/>
    </row>
    <row r="279" spans="1:1" ht="21" customHeight="1" x14ac:dyDescent="0.25">
      <c r="A279" s="107"/>
    </row>
    <row r="280" spans="1:1" ht="21" customHeight="1" x14ac:dyDescent="0.25">
      <c r="A280" s="107"/>
    </row>
    <row r="281" spans="1:1" ht="21" customHeight="1" x14ac:dyDescent="0.25">
      <c r="A281" s="107"/>
    </row>
    <row r="282" spans="1:1" ht="21" customHeight="1" x14ac:dyDescent="0.25">
      <c r="A282" s="107"/>
    </row>
    <row r="283" spans="1:1" ht="21" customHeight="1" x14ac:dyDescent="0.25">
      <c r="A283" s="107"/>
    </row>
    <row r="284" spans="1:1" ht="21" customHeight="1" x14ac:dyDescent="0.25">
      <c r="A284" s="107"/>
    </row>
    <row r="285" spans="1:1" ht="21" customHeight="1" x14ac:dyDescent="0.25">
      <c r="A285" s="107"/>
    </row>
    <row r="286" spans="1:1" ht="21" customHeight="1" x14ac:dyDescent="0.25">
      <c r="A286" s="107"/>
    </row>
    <row r="287" spans="1:1" ht="21" customHeight="1" x14ac:dyDescent="0.25">
      <c r="A287" s="107"/>
    </row>
    <row r="288" spans="1:1" ht="21" customHeight="1" x14ac:dyDescent="0.25">
      <c r="A288" s="107"/>
    </row>
    <row r="289" spans="1:1" ht="21" customHeight="1" x14ac:dyDescent="0.25">
      <c r="A289" s="107"/>
    </row>
    <row r="290" spans="1:1" ht="21" customHeight="1" x14ac:dyDescent="0.25">
      <c r="A290" s="107"/>
    </row>
    <row r="291" spans="1:1" ht="21" customHeight="1" x14ac:dyDescent="0.25">
      <c r="A291" s="107"/>
    </row>
    <row r="292" spans="1:1" ht="21" customHeight="1" x14ac:dyDescent="0.25">
      <c r="A292" s="107"/>
    </row>
    <row r="293" spans="1:1" ht="21" customHeight="1" x14ac:dyDescent="0.25">
      <c r="A293" s="107"/>
    </row>
    <row r="294" spans="1:1" ht="21" customHeight="1" x14ac:dyDescent="0.25">
      <c r="A294" s="107"/>
    </row>
    <row r="295" spans="1:1" ht="21" customHeight="1" x14ac:dyDescent="0.25">
      <c r="A295" s="107"/>
    </row>
    <row r="296" spans="1:1" ht="21" customHeight="1" x14ac:dyDescent="0.25">
      <c r="A296" s="107"/>
    </row>
    <row r="297" spans="1:1" ht="21" customHeight="1" x14ac:dyDescent="0.25">
      <c r="A297" s="107"/>
    </row>
    <row r="298" spans="1:1" ht="21" customHeight="1" x14ac:dyDescent="0.25">
      <c r="A298" s="107"/>
    </row>
    <row r="299" spans="1:1" ht="21" customHeight="1" x14ac:dyDescent="0.25">
      <c r="A299" s="107"/>
    </row>
    <row r="300" spans="1:1" ht="21" customHeight="1" x14ac:dyDescent="0.25">
      <c r="A300" s="107"/>
    </row>
    <row r="301" spans="1:1" ht="21" customHeight="1" x14ac:dyDescent="0.25">
      <c r="A301" s="107"/>
    </row>
    <row r="302" spans="1:1" ht="21" customHeight="1" x14ac:dyDescent="0.25">
      <c r="A302" s="107"/>
    </row>
    <row r="303" spans="1:1" ht="21" customHeight="1" x14ac:dyDescent="0.25">
      <c r="A303" s="107"/>
    </row>
    <row r="304" spans="1:1" ht="21" customHeight="1" x14ac:dyDescent="0.25">
      <c r="A304" s="107"/>
    </row>
    <row r="305" spans="1:1" ht="21" customHeight="1" x14ac:dyDescent="0.25">
      <c r="A305" s="107"/>
    </row>
    <row r="306" spans="1:1" ht="21" customHeight="1" x14ac:dyDescent="0.25">
      <c r="A306" s="107"/>
    </row>
    <row r="307" spans="1:1" ht="21" customHeight="1" x14ac:dyDescent="0.25">
      <c r="A307" s="107"/>
    </row>
    <row r="308" spans="1:1" ht="21" customHeight="1" x14ac:dyDescent="0.25">
      <c r="A308" s="107"/>
    </row>
    <row r="309" spans="1:1" ht="21" customHeight="1" x14ac:dyDescent="0.25">
      <c r="A309" s="107"/>
    </row>
    <row r="310" spans="1:1" ht="21" customHeight="1" x14ac:dyDescent="0.25">
      <c r="A310" s="107"/>
    </row>
    <row r="311" spans="1:1" ht="21" customHeight="1" x14ac:dyDescent="0.25">
      <c r="A311" s="107"/>
    </row>
    <row r="312" spans="1:1" ht="21" customHeight="1" x14ac:dyDescent="0.25">
      <c r="A312" s="107"/>
    </row>
    <row r="313" spans="1:1" ht="21" customHeight="1" x14ac:dyDescent="0.25">
      <c r="A313" s="107"/>
    </row>
    <row r="314" spans="1:1" ht="21" customHeight="1" x14ac:dyDescent="0.25">
      <c r="A314" s="107"/>
    </row>
    <row r="315" spans="1:1" ht="21" customHeight="1" x14ac:dyDescent="0.25">
      <c r="A315" s="107"/>
    </row>
    <row r="316" spans="1:1" ht="21" customHeight="1" x14ac:dyDescent="0.25">
      <c r="A316" s="107"/>
    </row>
    <row r="317" spans="1:1" ht="21" customHeight="1" x14ac:dyDescent="0.25">
      <c r="A317" s="107"/>
    </row>
    <row r="318" spans="1:1" ht="21" customHeight="1" x14ac:dyDescent="0.25">
      <c r="A318" s="107"/>
    </row>
    <row r="319" spans="1:1" ht="21" customHeight="1" x14ac:dyDescent="0.25">
      <c r="A319" s="107"/>
    </row>
    <row r="320" spans="1:1" ht="21" customHeight="1" x14ac:dyDescent="0.25">
      <c r="A320" s="107"/>
    </row>
    <row r="321" spans="1:1" ht="21" customHeight="1" x14ac:dyDescent="0.25">
      <c r="A321" s="107"/>
    </row>
    <row r="322" spans="1:1" ht="21" customHeight="1" x14ac:dyDescent="0.25">
      <c r="A322" s="107"/>
    </row>
    <row r="323" spans="1:1" ht="21" customHeight="1" x14ac:dyDescent="0.25">
      <c r="A323" s="107"/>
    </row>
    <row r="324" spans="1:1" ht="21" customHeight="1" x14ac:dyDescent="0.25">
      <c r="A324" s="107"/>
    </row>
    <row r="325" spans="1:1" ht="21" customHeight="1" x14ac:dyDescent="0.25">
      <c r="A325" s="107"/>
    </row>
    <row r="326" spans="1:1" ht="21" customHeight="1" x14ac:dyDescent="0.25">
      <c r="A326" s="107"/>
    </row>
    <row r="327" spans="1:1" ht="21" customHeight="1" x14ac:dyDescent="0.25">
      <c r="A327" s="107"/>
    </row>
    <row r="328" spans="1:1" ht="21" customHeight="1" x14ac:dyDescent="0.25">
      <c r="A328" s="107"/>
    </row>
    <row r="329" spans="1:1" ht="21" customHeight="1" x14ac:dyDescent="0.25">
      <c r="A329" s="107"/>
    </row>
    <row r="330" spans="1:1" ht="21" customHeight="1" x14ac:dyDescent="0.25">
      <c r="A330" s="107"/>
    </row>
    <row r="331" spans="1:1" ht="21" customHeight="1" x14ac:dyDescent="0.25">
      <c r="A331" s="107"/>
    </row>
    <row r="332" spans="1:1" ht="21" customHeight="1" x14ac:dyDescent="0.25">
      <c r="A332" s="107"/>
    </row>
    <row r="333" spans="1:1" ht="21" customHeight="1" x14ac:dyDescent="0.25">
      <c r="A333" s="107"/>
    </row>
    <row r="334" spans="1:1" ht="21" customHeight="1" x14ac:dyDescent="0.25">
      <c r="A334" s="107"/>
    </row>
    <row r="335" spans="1:1" ht="21" customHeight="1" x14ac:dyDescent="0.25">
      <c r="A335" s="107"/>
    </row>
    <row r="336" spans="1:1" ht="21" customHeight="1" x14ac:dyDescent="0.25">
      <c r="A336" s="107"/>
    </row>
    <row r="337" spans="1:1" ht="21" customHeight="1" x14ac:dyDescent="0.25">
      <c r="A337" s="107"/>
    </row>
    <row r="338" spans="1:1" ht="21" customHeight="1" x14ac:dyDescent="0.25">
      <c r="A338" s="107"/>
    </row>
    <row r="339" spans="1:1" ht="21" customHeight="1" x14ac:dyDescent="0.25">
      <c r="A339" s="107"/>
    </row>
    <row r="340" spans="1:1" ht="21" customHeight="1" x14ac:dyDescent="0.25">
      <c r="A340" s="107"/>
    </row>
    <row r="341" spans="1:1" ht="21" customHeight="1" x14ac:dyDescent="0.25">
      <c r="A341" s="107"/>
    </row>
    <row r="342" spans="1:1" ht="21" customHeight="1" x14ac:dyDescent="0.25">
      <c r="A342" s="107"/>
    </row>
    <row r="343" spans="1:1" ht="21" customHeight="1" x14ac:dyDescent="0.25">
      <c r="A343" s="107"/>
    </row>
    <row r="344" spans="1:1" ht="21" customHeight="1" x14ac:dyDescent="0.25">
      <c r="A344" s="107"/>
    </row>
    <row r="345" spans="1:1" ht="21" customHeight="1" x14ac:dyDescent="0.25">
      <c r="A345" s="107"/>
    </row>
    <row r="346" spans="1:1" ht="21" customHeight="1" x14ac:dyDescent="0.25">
      <c r="A346" s="107"/>
    </row>
    <row r="347" spans="1:1" ht="21" customHeight="1" x14ac:dyDescent="0.25">
      <c r="A347" s="107"/>
    </row>
    <row r="348" spans="1:1" ht="21" customHeight="1" x14ac:dyDescent="0.25">
      <c r="A348" s="107"/>
    </row>
    <row r="349" spans="1:1" ht="21" customHeight="1" x14ac:dyDescent="0.25">
      <c r="A349" s="107"/>
    </row>
    <row r="350" spans="1:1" ht="21" customHeight="1" x14ac:dyDescent="0.25">
      <c r="A350" s="107"/>
    </row>
    <row r="351" spans="1:1" ht="21" customHeight="1" x14ac:dyDescent="0.25">
      <c r="A351" s="107"/>
    </row>
    <row r="352" spans="1:1" ht="21" customHeight="1" x14ac:dyDescent="0.25">
      <c r="A352" s="107"/>
    </row>
    <row r="353" spans="1:1" ht="21" customHeight="1" x14ac:dyDescent="0.25">
      <c r="A353" s="107"/>
    </row>
    <row r="354" spans="1:1" ht="21" customHeight="1" x14ac:dyDescent="0.25">
      <c r="A354" s="107"/>
    </row>
    <row r="355" spans="1:1" ht="21" customHeight="1" x14ac:dyDescent="0.25">
      <c r="A355" s="107"/>
    </row>
    <row r="356" spans="1:1" ht="21" customHeight="1" x14ac:dyDescent="0.25">
      <c r="A356" s="107"/>
    </row>
    <row r="357" spans="1:1" ht="21" customHeight="1" x14ac:dyDescent="0.25">
      <c r="A357" s="107"/>
    </row>
    <row r="358" spans="1:1" ht="21" customHeight="1" x14ac:dyDescent="0.25">
      <c r="A358" s="107"/>
    </row>
    <row r="359" spans="1:1" ht="21" customHeight="1" x14ac:dyDescent="0.25">
      <c r="A359" s="107"/>
    </row>
    <row r="360" spans="1:1" ht="21" customHeight="1" x14ac:dyDescent="0.25">
      <c r="A360" s="107"/>
    </row>
    <row r="361" spans="1:1" ht="21" customHeight="1" x14ac:dyDescent="0.25">
      <c r="A361" s="107"/>
    </row>
    <row r="362" spans="1:1" ht="21" customHeight="1" x14ac:dyDescent="0.25">
      <c r="A362" s="107"/>
    </row>
    <row r="363" spans="1:1" ht="21" customHeight="1" x14ac:dyDescent="0.25">
      <c r="A363" s="107"/>
    </row>
    <row r="364" spans="1:1" ht="21" customHeight="1" x14ac:dyDescent="0.25">
      <c r="A364" s="107"/>
    </row>
    <row r="365" spans="1:1" ht="21" customHeight="1" x14ac:dyDescent="0.25">
      <c r="A365" s="107"/>
    </row>
    <row r="366" spans="1:1" ht="21" customHeight="1" x14ac:dyDescent="0.25">
      <c r="A366" s="107"/>
    </row>
    <row r="367" spans="1:1" ht="21" customHeight="1" x14ac:dyDescent="0.25">
      <c r="A367" s="107"/>
    </row>
    <row r="368" spans="1:1" ht="21" customHeight="1" x14ac:dyDescent="0.25">
      <c r="A368" s="107"/>
    </row>
    <row r="369" spans="1:1" ht="21" customHeight="1" x14ac:dyDescent="0.25">
      <c r="A369" s="107"/>
    </row>
    <row r="370" spans="1:1" ht="21" customHeight="1" x14ac:dyDescent="0.25">
      <c r="A370" s="107"/>
    </row>
    <row r="371" spans="1:1" ht="21" customHeight="1" x14ac:dyDescent="0.25">
      <c r="A371" s="107"/>
    </row>
    <row r="372" spans="1:1" ht="21" customHeight="1" x14ac:dyDescent="0.25">
      <c r="A372" s="107"/>
    </row>
    <row r="373" spans="1:1" ht="21" customHeight="1" x14ac:dyDescent="0.25">
      <c r="A373" s="107"/>
    </row>
    <row r="374" spans="1:1" ht="21" customHeight="1" x14ac:dyDescent="0.25">
      <c r="A374" s="107"/>
    </row>
    <row r="375" spans="1:1" ht="21" customHeight="1" x14ac:dyDescent="0.25">
      <c r="A375" s="107"/>
    </row>
    <row r="376" spans="1:1" ht="21" customHeight="1" x14ac:dyDescent="0.25">
      <c r="A376" s="107"/>
    </row>
    <row r="377" spans="1:1" ht="21" customHeight="1" x14ac:dyDescent="0.25">
      <c r="A377" s="107"/>
    </row>
    <row r="378" spans="1:1" ht="21" customHeight="1" x14ac:dyDescent="0.25">
      <c r="A378" s="107"/>
    </row>
    <row r="379" spans="1:1" ht="21" customHeight="1" x14ac:dyDescent="0.25">
      <c r="A379" s="107"/>
    </row>
    <row r="380" spans="1:1" ht="21" customHeight="1" x14ac:dyDescent="0.25">
      <c r="A380" s="107"/>
    </row>
    <row r="381" spans="1:1" ht="21" customHeight="1" x14ac:dyDescent="0.25">
      <c r="A381" s="107"/>
    </row>
    <row r="382" spans="1:1" ht="21" customHeight="1" x14ac:dyDescent="0.25">
      <c r="A382" s="107"/>
    </row>
    <row r="383" spans="1:1" ht="21" customHeight="1" x14ac:dyDescent="0.25">
      <c r="A383" s="107"/>
    </row>
    <row r="384" spans="1:1" ht="21" customHeight="1" x14ac:dyDescent="0.25">
      <c r="A384" s="107"/>
    </row>
    <row r="385" spans="1:1" ht="21" customHeight="1" x14ac:dyDescent="0.25">
      <c r="A385" s="107"/>
    </row>
    <row r="386" spans="1:1" ht="21" customHeight="1" x14ac:dyDescent="0.25">
      <c r="A386" s="107"/>
    </row>
    <row r="387" spans="1:1" ht="21" customHeight="1" x14ac:dyDescent="0.25">
      <c r="A387" s="107"/>
    </row>
    <row r="388" spans="1:1" ht="21" customHeight="1" x14ac:dyDescent="0.25">
      <c r="A388" s="107"/>
    </row>
    <row r="389" spans="1:1" ht="21" customHeight="1" x14ac:dyDescent="0.25">
      <c r="A389" s="107"/>
    </row>
    <row r="390" spans="1:1" ht="21" customHeight="1" x14ac:dyDescent="0.25">
      <c r="A390" s="107"/>
    </row>
    <row r="391" spans="1:1" ht="21" customHeight="1" x14ac:dyDescent="0.25">
      <c r="A391" s="107"/>
    </row>
    <row r="392" spans="1:1" ht="21" customHeight="1" x14ac:dyDescent="0.25">
      <c r="A392" s="107"/>
    </row>
    <row r="393" spans="1:1" ht="21" customHeight="1" x14ac:dyDescent="0.25">
      <c r="A393" s="107"/>
    </row>
    <row r="394" spans="1:1" ht="21" customHeight="1" x14ac:dyDescent="0.25">
      <c r="A394" s="107"/>
    </row>
    <row r="395" spans="1:1" ht="21" customHeight="1" x14ac:dyDescent="0.25">
      <c r="A395" s="107"/>
    </row>
    <row r="396" spans="1:1" ht="21" customHeight="1" x14ac:dyDescent="0.25">
      <c r="A396" s="107"/>
    </row>
    <row r="397" spans="1:1" ht="21" customHeight="1" x14ac:dyDescent="0.25">
      <c r="A397" s="107"/>
    </row>
    <row r="398" spans="1:1" ht="21" customHeight="1" x14ac:dyDescent="0.25">
      <c r="A398" s="107"/>
    </row>
    <row r="399" spans="1:1" ht="21" customHeight="1" x14ac:dyDescent="0.25">
      <c r="A399" s="107"/>
    </row>
    <row r="400" spans="1:1" ht="21" customHeight="1" x14ac:dyDescent="0.25">
      <c r="A400" s="107"/>
    </row>
    <row r="401" spans="1:1" ht="21" customHeight="1" x14ac:dyDescent="0.25">
      <c r="A401" s="107"/>
    </row>
    <row r="402" spans="1:1" ht="21" customHeight="1" x14ac:dyDescent="0.25">
      <c r="A402" s="107"/>
    </row>
    <row r="403" spans="1:1" ht="21" customHeight="1" x14ac:dyDescent="0.25">
      <c r="A403" s="107"/>
    </row>
    <row r="404" spans="1:1" ht="21" customHeight="1" x14ac:dyDescent="0.25">
      <c r="A404" s="107"/>
    </row>
    <row r="405" spans="1:1" ht="21" customHeight="1" x14ac:dyDescent="0.25">
      <c r="A405" s="107"/>
    </row>
    <row r="406" spans="1:1" ht="21" customHeight="1" x14ac:dyDescent="0.25">
      <c r="A406" s="107"/>
    </row>
    <row r="407" spans="1:1" ht="21" customHeight="1" x14ac:dyDescent="0.25">
      <c r="A407" s="107"/>
    </row>
    <row r="408" spans="1:1" ht="21" customHeight="1" x14ac:dyDescent="0.25">
      <c r="A408" s="107"/>
    </row>
    <row r="409" spans="1:1" ht="21" customHeight="1" x14ac:dyDescent="0.25">
      <c r="A409" s="107"/>
    </row>
    <row r="410" spans="1:1" ht="21" customHeight="1" x14ac:dyDescent="0.25">
      <c r="A410" s="107"/>
    </row>
    <row r="411" spans="1:1" ht="21" customHeight="1" x14ac:dyDescent="0.25">
      <c r="A411" s="107"/>
    </row>
    <row r="412" spans="1:1" ht="21" customHeight="1" x14ac:dyDescent="0.25">
      <c r="A412" s="107"/>
    </row>
    <row r="413" spans="1:1" ht="21" customHeight="1" x14ac:dyDescent="0.25">
      <c r="A413" s="107"/>
    </row>
    <row r="414" spans="1:1" ht="21" customHeight="1" x14ac:dyDescent="0.25">
      <c r="A414" s="107"/>
    </row>
    <row r="415" spans="1:1" ht="21" customHeight="1" x14ac:dyDescent="0.25">
      <c r="A415" s="107"/>
    </row>
    <row r="416" spans="1:1" ht="21" customHeight="1" x14ac:dyDescent="0.25">
      <c r="A416" s="107"/>
    </row>
    <row r="417" spans="1:1" ht="21" customHeight="1" x14ac:dyDescent="0.25">
      <c r="A417" s="107"/>
    </row>
    <row r="418" spans="1:1" ht="21" customHeight="1" x14ac:dyDescent="0.25">
      <c r="A418" s="107"/>
    </row>
    <row r="419" spans="1:1" ht="21" customHeight="1" x14ac:dyDescent="0.25">
      <c r="A419" s="107"/>
    </row>
    <row r="420" spans="1:1" ht="21" customHeight="1" x14ac:dyDescent="0.25">
      <c r="A420" s="107"/>
    </row>
    <row r="421" spans="1:1" ht="21" customHeight="1" x14ac:dyDescent="0.25">
      <c r="A421" s="107"/>
    </row>
    <row r="422" spans="1:1" ht="21" customHeight="1" x14ac:dyDescent="0.25">
      <c r="A422" s="107"/>
    </row>
    <row r="423" spans="1:1" ht="21" customHeight="1" x14ac:dyDescent="0.25">
      <c r="A423" s="107"/>
    </row>
    <row r="424" spans="1:1" ht="21" customHeight="1" x14ac:dyDescent="0.25">
      <c r="A424" s="107"/>
    </row>
    <row r="425" spans="1:1" ht="21" customHeight="1" x14ac:dyDescent="0.25">
      <c r="A425" s="107"/>
    </row>
    <row r="426" spans="1:1" ht="21" customHeight="1" x14ac:dyDescent="0.25">
      <c r="A426" s="107"/>
    </row>
    <row r="427" spans="1:1" ht="21" customHeight="1" x14ac:dyDescent="0.25">
      <c r="A427" s="107"/>
    </row>
    <row r="428" spans="1:1" ht="21" customHeight="1" x14ac:dyDescent="0.25">
      <c r="A428" s="107"/>
    </row>
    <row r="429" spans="1:1" ht="21" customHeight="1" x14ac:dyDescent="0.25">
      <c r="A429" s="107"/>
    </row>
    <row r="430" spans="1:1" ht="21" customHeight="1" x14ac:dyDescent="0.25">
      <c r="A430" s="107"/>
    </row>
    <row r="431" spans="1:1" ht="21" customHeight="1" x14ac:dyDescent="0.25">
      <c r="A431" s="107"/>
    </row>
    <row r="432" spans="1:1" ht="21" customHeight="1" x14ac:dyDescent="0.25">
      <c r="A432" s="107"/>
    </row>
    <row r="433" spans="1:1" ht="21" customHeight="1" x14ac:dyDescent="0.25">
      <c r="A433" s="107"/>
    </row>
    <row r="434" spans="1:1" ht="21" customHeight="1" x14ac:dyDescent="0.25">
      <c r="A434" s="107"/>
    </row>
    <row r="435" spans="1:1" ht="21" customHeight="1" x14ac:dyDescent="0.25">
      <c r="A435" s="107"/>
    </row>
    <row r="436" spans="1:1" ht="21" customHeight="1" x14ac:dyDescent="0.25">
      <c r="A436" s="107"/>
    </row>
    <row r="437" spans="1:1" ht="21" customHeight="1" x14ac:dyDescent="0.25">
      <c r="A437" s="107"/>
    </row>
    <row r="438" spans="1:1" ht="21" customHeight="1" x14ac:dyDescent="0.25">
      <c r="A438" s="107"/>
    </row>
    <row r="439" spans="1:1" ht="21" customHeight="1" x14ac:dyDescent="0.25">
      <c r="A439" s="107"/>
    </row>
    <row r="440" spans="1:1" ht="21" customHeight="1" x14ac:dyDescent="0.25">
      <c r="A440" s="107"/>
    </row>
    <row r="441" spans="1:1" ht="21" customHeight="1" x14ac:dyDescent="0.25">
      <c r="A441" s="107"/>
    </row>
    <row r="442" spans="1:1" ht="21" customHeight="1" x14ac:dyDescent="0.25">
      <c r="A442" s="107"/>
    </row>
    <row r="443" spans="1:1" ht="21" customHeight="1" x14ac:dyDescent="0.25">
      <c r="A443" s="107"/>
    </row>
    <row r="444" spans="1:1" ht="21" customHeight="1" x14ac:dyDescent="0.25">
      <c r="A444" s="107"/>
    </row>
    <row r="445" spans="1:1" ht="21" customHeight="1" x14ac:dyDescent="0.25">
      <c r="A445" s="107"/>
    </row>
    <row r="446" spans="1:1" ht="21" customHeight="1" x14ac:dyDescent="0.25">
      <c r="A446" s="107"/>
    </row>
    <row r="447" spans="1:1" ht="21" customHeight="1" x14ac:dyDescent="0.25">
      <c r="A447" s="107"/>
    </row>
    <row r="448" spans="1:1" ht="21" customHeight="1" x14ac:dyDescent="0.25">
      <c r="A448" s="107"/>
    </row>
    <row r="449" spans="1:1" ht="21" customHeight="1" x14ac:dyDescent="0.25">
      <c r="A449" s="107"/>
    </row>
    <row r="450" spans="1:1" ht="21" customHeight="1" x14ac:dyDescent="0.25">
      <c r="A450" s="107"/>
    </row>
    <row r="451" spans="1:1" ht="21" customHeight="1" x14ac:dyDescent="0.25">
      <c r="A451" s="107"/>
    </row>
    <row r="452" spans="1:1" ht="21" customHeight="1" x14ac:dyDescent="0.25">
      <c r="A452" s="107"/>
    </row>
    <row r="453" spans="1:1" ht="21" customHeight="1" x14ac:dyDescent="0.25">
      <c r="A453" s="107"/>
    </row>
    <row r="454" spans="1:1" ht="21" customHeight="1" x14ac:dyDescent="0.25">
      <c r="A454" s="107"/>
    </row>
    <row r="455" spans="1:1" ht="21" customHeight="1" x14ac:dyDescent="0.25">
      <c r="A455" s="107"/>
    </row>
    <row r="456" spans="1:1" ht="21" customHeight="1" x14ac:dyDescent="0.25">
      <c r="A456" s="107"/>
    </row>
    <row r="457" spans="1:1" ht="21" customHeight="1" x14ac:dyDescent="0.25">
      <c r="A457" s="107"/>
    </row>
    <row r="458" spans="1:1" ht="21" customHeight="1" x14ac:dyDescent="0.25">
      <c r="A458" s="107"/>
    </row>
    <row r="459" spans="1:1" ht="21" customHeight="1" x14ac:dyDescent="0.25">
      <c r="A459" s="107"/>
    </row>
    <row r="460" spans="1:1" ht="21" customHeight="1" x14ac:dyDescent="0.25">
      <c r="A460" s="107"/>
    </row>
    <row r="461" spans="1:1" ht="21" customHeight="1" x14ac:dyDescent="0.25">
      <c r="A461" s="107"/>
    </row>
    <row r="462" spans="1:1" ht="21" customHeight="1" x14ac:dyDescent="0.25">
      <c r="A462" s="107"/>
    </row>
    <row r="463" spans="1:1" ht="21" customHeight="1" x14ac:dyDescent="0.25">
      <c r="A463" s="107"/>
    </row>
    <row r="464" spans="1:1" ht="21" customHeight="1" x14ac:dyDescent="0.25">
      <c r="A464" s="107"/>
    </row>
    <row r="465" spans="1:1" ht="21" customHeight="1" x14ac:dyDescent="0.25">
      <c r="A465" s="107"/>
    </row>
    <row r="466" spans="1:1" ht="21" customHeight="1" x14ac:dyDescent="0.25">
      <c r="A466" s="107"/>
    </row>
    <row r="467" spans="1:1" ht="21" customHeight="1" x14ac:dyDescent="0.25">
      <c r="A467" s="107"/>
    </row>
    <row r="468" spans="1:1" ht="21" customHeight="1" x14ac:dyDescent="0.25">
      <c r="A468" s="107"/>
    </row>
    <row r="469" spans="1:1" ht="21" customHeight="1" x14ac:dyDescent="0.25">
      <c r="A469" s="107"/>
    </row>
    <row r="470" spans="1:1" ht="21" customHeight="1" x14ac:dyDescent="0.25">
      <c r="A470" s="107"/>
    </row>
    <row r="471" spans="1:1" ht="21" customHeight="1" x14ac:dyDescent="0.25">
      <c r="A471" s="107"/>
    </row>
    <row r="472" spans="1:1" ht="21" customHeight="1" x14ac:dyDescent="0.25">
      <c r="A472" s="107"/>
    </row>
    <row r="473" spans="1:1" ht="21" customHeight="1" x14ac:dyDescent="0.25">
      <c r="A473" s="107"/>
    </row>
    <row r="474" spans="1:1" ht="21" customHeight="1" x14ac:dyDescent="0.25">
      <c r="A474" s="107"/>
    </row>
    <row r="475" spans="1:1" ht="21" customHeight="1" x14ac:dyDescent="0.25">
      <c r="A475" s="107"/>
    </row>
    <row r="476" spans="1:1" ht="21" customHeight="1" x14ac:dyDescent="0.25">
      <c r="A476" s="107"/>
    </row>
    <row r="477" spans="1:1" ht="21" customHeight="1" x14ac:dyDescent="0.25">
      <c r="A477" s="107"/>
    </row>
    <row r="478" spans="1:1" ht="21" customHeight="1" x14ac:dyDescent="0.25">
      <c r="A478" s="107"/>
    </row>
    <row r="479" spans="1:1" ht="21" customHeight="1" x14ac:dyDescent="0.25">
      <c r="A479" s="107"/>
    </row>
  </sheetData>
  <sheetProtection formatCells="0" formatColumns="0" formatRows="0"/>
  <mergeCells count="187">
    <mergeCell ref="A70:G70"/>
    <mergeCell ref="A71:G73"/>
    <mergeCell ref="I70:X70"/>
    <mergeCell ref="I72:J72"/>
    <mergeCell ref="Y72:Z72"/>
    <mergeCell ref="I73:J73"/>
    <mergeCell ref="Y73:Z73"/>
    <mergeCell ref="A74:Y74"/>
    <mergeCell ref="A75:T75"/>
    <mergeCell ref="U75:Z75"/>
    <mergeCell ref="I71:J71"/>
    <mergeCell ref="Y71:Z71"/>
    <mergeCell ref="E79:G79"/>
    <mergeCell ref="O79:U79"/>
    <mergeCell ref="L80:P80"/>
    <mergeCell ref="B76:G76"/>
    <mergeCell ref="K76:M76"/>
    <mergeCell ref="O76:S76"/>
    <mergeCell ref="B78:G78"/>
    <mergeCell ref="K78:M78"/>
    <mergeCell ref="O78:S78"/>
    <mergeCell ref="C52:J52"/>
    <mergeCell ref="Y52:Z52"/>
    <mergeCell ref="C53:J53"/>
    <mergeCell ref="Y53:Z53"/>
    <mergeCell ref="C54:J54"/>
    <mergeCell ref="Y54:Z54"/>
    <mergeCell ref="A68:H68"/>
    <mergeCell ref="I68:Z68"/>
    <mergeCell ref="A64:H64"/>
    <mergeCell ref="I64:Z64"/>
    <mergeCell ref="A65:H65"/>
    <mergeCell ref="I65:Z65"/>
    <mergeCell ref="A66:H66"/>
    <mergeCell ref="I66:Z66"/>
    <mergeCell ref="A67:H67"/>
    <mergeCell ref="I67:Z67"/>
    <mergeCell ref="Y55:Z55"/>
    <mergeCell ref="C56:J56"/>
    <mergeCell ref="Y56:Z56"/>
    <mergeCell ref="C57:J57"/>
    <mergeCell ref="Y57:Z57"/>
    <mergeCell ref="C55:J55"/>
    <mergeCell ref="A61:J61"/>
    <mergeCell ref="A63:H63"/>
    <mergeCell ref="I63:Z63"/>
    <mergeCell ref="C58:J58"/>
    <mergeCell ref="Y58:Z58"/>
    <mergeCell ref="C59:J59"/>
    <mergeCell ref="Y59:Z59"/>
    <mergeCell ref="C60:J60"/>
    <mergeCell ref="Y60:Z60"/>
    <mergeCell ref="I62:Z62"/>
    <mergeCell ref="A62:H62"/>
    <mergeCell ref="Y49:Z49"/>
    <mergeCell ref="C50:J50"/>
    <mergeCell ref="Y50:Z50"/>
    <mergeCell ref="C51:J51"/>
    <mergeCell ref="Y51:Z51"/>
    <mergeCell ref="C46:J46"/>
    <mergeCell ref="Y46:Z46"/>
    <mergeCell ref="C47:J47"/>
    <mergeCell ref="Y47:Z47"/>
    <mergeCell ref="C48:J48"/>
    <mergeCell ref="Y48:Z48"/>
    <mergeCell ref="C49:J49"/>
    <mergeCell ref="Y43:Z43"/>
    <mergeCell ref="C44:J44"/>
    <mergeCell ref="Y44:Z44"/>
    <mergeCell ref="C45:J45"/>
    <mergeCell ref="Y45:Z45"/>
    <mergeCell ref="X37:X40"/>
    <mergeCell ref="C41:J41"/>
    <mergeCell ref="Y41:Z41"/>
    <mergeCell ref="C42:J42"/>
    <mergeCell ref="Y42:Z42"/>
    <mergeCell ref="R37:R38"/>
    <mergeCell ref="S37:S38"/>
    <mergeCell ref="T37:T38"/>
    <mergeCell ref="U37:U38"/>
    <mergeCell ref="W37:W40"/>
    <mergeCell ref="L37:L38"/>
    <mergeCell ref="M37:M38"/>
    <mergeCell ref="N37:N38"/>
    <mergeCell ref="O37:O38"/>
    <mergeCell ref="P37:P38"/>
    <mergeCell ref="Q37:Q38"/>
    <mergeCell ref="K39:U39"/>
    <mergeCell ref="C43:J43"/>
    <mergeCell ref="Y34:Z34"/>
    <mergeCell ref="C35:J35"/>
    <mergeCell ref="Y35:Z35"/>
    <mergeCell ref="A36:A40"/>
    <mergeCell ref="B36:B40"/>
    <mergeCell ref="C36:J40"/>
    <mergeCell ref="K36:X36"/>
    <mergeCell ref="Y36:Z40"/>
    <mergeCell ref="K37:K38"/>
    <mergeCell ref="V37:V40"/>
    <mergeCell ref="C34:J34"/>
    <mergeCell ref="Y31:Z31"/>
    <mergeCell ref="C32:J32"/>
    <mergeCell ref="Y32:Z32"/>
    <mergeCell ref="C33:J33"/>
    <mergeCell ref="Y33:Z33"/>
    <mergeCell ref="C28:J28"/>
    <mergeCell ref="Y28:Z28"/>
    <mergeCell ref="C29:J29"/>
    <mergeCell ref="Y29:Z29"/>
    <mergeCell ref="C30:J30"/>
    <mergeCell ref="Y30:Z30"/>
    <mergeCell ref="C31:J31"/>
    <mergeCell ref="Y25:Z25"/>
    <mergeCell ref="C26:J26"/>
    <mergeCell ref="Y26:Z26"/>
    <mergeCell ref="C27:J27"/>
    <mergeCell ref="Y27:Z27"/>
    <mergeCell ref="C22:J22"/>
    <mergeCell ref="Y22:Z22"/>
    <mergeCell ref="C23:J23"/>
    <mergeCell ref="Y23:Z23"/>
    <mergeCell ref="C24:J24"/>
    <mergeCell ref="Y24:Z24"/>
    <mergeCell ref="C25:J25"/>
    <mergeCell ref="Y9:Z9"/>
    <mergeCell ref="Y19:Z19"/>
    <mergeCell ref="C20:J20"/>
    <mergeCell ref="Y20:Z20"/>
    <mergeCell ref="C21:J21"/>
    <mergeCell ref="Y21:Z21"/>
    <mergeCell ref="C16:J16"/>
    <mergeCell ref="Y16:Z16"/>
    <mergeCell ref="C17:J17"/>
    <mergeCell ref="Y17:Z17"/>
    <mergeCell ref="C18:J18"/>
    <mergeCell ref="Y18:Z18"/>
    <mergeCell ref="Q7:Q13"/>
    <mergeCell ref="R7:R13"/>
    <mergeCell ref="G7:H7"/>
    <mergeCell ref="I7:J7"/>
    <mergeCell ref="C13:J13"/>
    <mergeCell ref="K14:U14"/>
    <mergeCell ref="V7:V15"/>
    <mergeCell ref="C19:J19"/>
    <mergeCell ref="C11:E11"/>
    <mergeCell ref="G11:J11"/>
    <mergeCell ref="A12:B12"/>
    <mergeCell ref="C12:E12"/>
    <mergeCell ref="G12:J12"/>
    <mergeCell ref="K7:K13"/>
    <mergeCell ref="L7:L13"/>
    <mergeCell ref="A10:B10"/>
    <mergeCell ref="C10:D10"/>
    <mergeCell ref="F10:J10"/>
    <mergeCell ref="A13:B13"/>
    <mergeCell ref="A8:C8"/>
    <mergeCell ref="D8:E8"/>
    <mergeCell ref="F8:H8"/>
    <mergeCell ref="I8:J8"/>
    <mergeCell ref="A9:C9"/>
    <mergeCell ref="A7:C7"/>
    <mergeCell ref="D7:F7"/>
    <mergeCell ref="I9:J9"/>
    <mergeCell ref="E2:Y2"/>
    <mergeCell ref="E3:Y3"/>
    <mergeCell ref="E4:Y4"/>
    <mergeCell ref="K5:Y5"/>
    <mergeCell ref="A6:C6"/>
    <mergeCell ref="D6:J6"/>
    <mergeCell ref="K6:X6"/>
    <mergeCell ref="Y6:Z6"/>
    <mergeCell ref="Y7:Z7"/>
    <mergeCell ref="S7:S13"/>
    <mergeCell ref="T7:T13"/>
    <mergeCell ref="U7:U13"/>
    <mergeCell ref="W7:W15"/>
    <mergeCell ref="X7:X15"/>
    <mergeCell ref="M7:M13"/>
    <mergeCell ref="N7:N13"/>
    <mergeCell ref="O7:O13"/>
    <mergeCell ref="P7:P13"/>
    <mergeCell ref="A14:A15"/>
    <mergeCell ref="B14:B15"/>
    <mergeCell ref="C14:J15"/>
    <mergeCell ref="Y15:Z15"/>
    <mergeCell ref="Y10:Z10"/>
    <mergeCell ref="A11:B11"/>
  </mergeCells>
  <conditionalFormatting sqref="K16:V35">
    <cfRule type="cellIs" dxfId="45" priority="8" operator="greaterThan">
      <formula>12</formula>
    </cfRule>
    <cfRule type="cellIs" dxfId="44" priority="9" operator="lessThan">
      <formula>13</formula>
    </cfRule>
  </conditionalFormatting>
  <conditionalFormatting sqref="K41:V61">
    <cfRule type="cellIs" dxfId="43" priority="2" operator="greaterThan">
      <formula>12</formula>
    </cfRule>
    <cfRule type="cellIs" dxfId="42" priority="3" operator="lessThan">
      <formula>13</formula>
    </cfRule>
  </conditionalFormatting>
  <conditionalFormatting sqref="X16:X35 X41:X61">
    <cfRule type="cellIs" dxfId="41" priority="1" operator="greaterThanOrEqual">
      <formula>3</formula>
    </cfRule>
  </conditionalFormatting>
  <conditionalFormatting sqref="Y16:Y35">
    <cfRule type="cellIs" dxfId="40" priority="10" stopIfTrue="1" operator="equal">
      <formula>"Repitente"</formula>
    </cfRule>
    <cfRule type="cellIs" dxfId="39" priority="11" stopIfTrue="1" operator="equal">
      <formula>"Desaprobado por Inasistencia"</formula>
    </cfRule>
  </conditionalFormatting>
  <conditionalFormatting sqref="Y42:Y61">
    <cfRule type="cellIs" dxfId="38" priority="4" stopIfTrue="1" operator="equal">
      <formula>"Repitente"</formula>
    </cfRule>
    <cfRule type="cellIs" dxfId="37" priority="5" stopIfTrue="1" operator="equal">
      <formula>"Desaprobado por Inasistencia"</formula>
    </cfRule>
  </conditionalFormatting>
  <printOptions horizontalCentered="1" verticalCentered="1"/>
  <pageMargins left="0" right="0" top="0" bottom="0" header="0" footer="0"/>
  <pageSetup paperSize="9" scale="50" orientation="landscape" r:id="rId1"/>
  <headerFooter alignWithMargins="0"/>
  <rowBreaks count="1" manualBreakCount="1">
    <brk id="35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