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'1.0' encoding='UTF-8' standalone='yes'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 codeName="{26A90621-87C4-6C01-FD6A-EE6E7C140903}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hangedax\Downloads\"/>
    </mc:Choice>
  </mc:AlternateContent>
  <xr:revisionPtr revIDLastSave="0" documentId="13_ncr:1_{87CF03AE-3E77-4FD5-A200-2E9686A46931}" xr6:coauthVersionLast="47" xr6:coauthVersionMax="47" xr10:uidLastSave="{00000000-0000-0000-0000-000000000000}"/>
  <bookViews>
    <workbookView xWindow="-108" yWindow="-108" windowWidth="23256" windowHeight="12576" tabRatio="896" firstSheet="0" activeTab="0" xr2:uid="{00000000-000D-0000-FFFF-FFFF00000000}"/>
  </bookViews>
  <sheets>
    <sheet name="As-2" sheetId="1" r:id="rId39"/>
  </sheets>
  <definedNames>
    <definedName name="_xlnm.Print_Area" localSheetId="0">'As-2'!$A$1:$AZ$53</definedName>
  </definedNames>
  <calcPr calcId="191029" calcMode="auto" fullCalcOnLoad="1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<sst xmlns="http://schemas.openxmlformats.org/spreadsheetml/2006/main" count="10524" uniqueCount="1881">
  <si>
    <t>CENTRO DE EDUCACIÓN TÉCNICO PRODUCTIVA</t>
  </si>
  <si>
    <t>REGISTRO DE ASISTENCIA Y EVALUACIÓN</t>
  </si>
  <si>
    <t>PROGRAMA DE ESTUDIOS:</t>
  </si>
  <si>
    <t>MÓDULO FORMATIVO:</t>
  </si>
  <si>
    <t>FORMATO PARA RELLENAR / NO IMPRIMIBLE</t>
  </si>
  <si>
    <t>HOJA DE DATOS</t>
  </si>
  <si>
    <t>PROGRAMA DE ESTUDIOS</t>
  </si>
  <si>
    <t xml:space="preserve">Docente:  </t>
  </si>
  <si>
    <t xml:space="preserve">Periodo Académico:  </t>
  </si>
  <si>
    <t>Programa de Estudios:</t>
  </si>
  <si>
    <t>Horas Semanales:</t>
  </si>
  <si>
    <t>Fecha de Inicio:</t>
  </si>
  <si>
    <t>Fecha de Término:</t>
  </si>
  <si>
    <t xml:space="preserve">MÓDULO FORMATIVO:  </t>
  </si>
  <si>
    <t>Capacidad de la Unidad Didáctica:</t>
  </si>
  <si>
    <t>EDUCACIÓN TÉCNICO PRODUCTIVA</t>
  </si>
  <si>
    <t>DATOS DEL CENTRO DE EDUCACIÓN TÉCNICO PRODUCTIVA</t>
  </si>
  <si>
    <t xml:space="preserve"> REGIÓN</t>
  </si>
  <si>
    <t xml:space="preserve"> UGEL</t>
  </si>
  <si>
    <t xml:space="preserve"> CETPRO</t>
  </si>
  <si>
    <t xml:space="preserve"> GESTIÓN PÚBLICA</t>
  </si>
  <si>
    <t>X</t>
  </si>
  <si>
    <t xml:space="preserve"> GESTIÓN PRIVADA</t>
  </si>
  <si>
    <t xml:space="preserve"> CONVENIO</t>
  </si>
  <si>
    <t xml:space="preserve"> RESOLUCIÓN DE CREACIÓN</t>
  </si>
  <si>
    <t xml:space="preserve"> PROVINCIA</t>
  </si>
  <si>
    <t xml:space="preserve"> DISTRITO</t>
  </si>
  <si>
    <t xml:space="preserve"> LUGAR</t>
  </si>
  <si>
    <t xml:space="preserve"> DIRECCIÓN</t>
  </si>
  <si>
    <t xml:space="preserve"> MÓDULO</t>
  </si>
  <si>
    <t xml:space="preserve"> CICLO</t>
  </si>
  <si>
    <t xml:space="preserve"> FECHA DE INICIO</t>
  </si>
  <si>
    <t xml:space="preserve"> FECHA DE TERMINO</t>
  </si>
  <si>
    <t xml:space="preserve"> TURNO</t>
  </si>
  <si>
    <t xml:space="preserve"> SECCIÓN</t>
  </si>
  <si>
    <t>A</t>
  </si>
  <si>
    <t>Nº Ord.</t>
  </si>
  <si>
    <t>Código de Matrícula</t>
  </si>
  <si>
    <t xml:space="preserve">APELLIDOS    Y    NOMBRES            </t>
  </si>
  <si>
    <t>SEXO</t>
  </si>
  <si>
    <t>Condición</t>
  </si>
  <si>
    <t>(Orden Alfabético)</t>
  </si>
  <si>
    <t>H - M</t>
  </si>
  <si>
    <t>(G - P - B)</t>
  </si>
  <si>
    <t>RESUMEN</t>
  </si>
  <si>
    <t>Hombres</t>
  </si>
  <si>
    <t>Mujeres</t>
  </si>
  <si>
    <t>TOTAL</t>
  </si>
  <si>
    <t>Gratuitos</t>
  </si>
  <si>
    <t>Pagantes</t>
  </si>
  <si>
    <t>Becarios</t>
  </si>
  <si>
    <t>Fecha:</t>
  </si>
  <si>
    <t>COORDINADOR(A)</t>
  </si>
  <si>
    <t>(Firma, sello, pos firma)</t>
  </si>
  <si>
    <t>Nº</t>
  </si>
  <si>
    <t>Código</t>
  </si>
  <si>
    <t>DNI</t>
  </si>
  <si>
    <t>APELLIDOS Y NOMBRES</t>
  </si>
  <si>
    <t>. F     E     C     H     A     S .</t>
  </si>
  <si>
    <t>Total Asistencias</t>
  </si>
  <si>
    <t>Total inasistencias</t>
  </si>
  <si>
    <t>% Inasistencias</t>
  </si>
  <si>
    <t>Sexo</t>
  </si>
  <si>
    <t>F</t>
  </si>
  <si>
    <t>DOCENTE</t>
  </si>
  <si>
    <t>N°</t>
  </si>
  <si>
    <t>Logro</t>
  </si>
  <si>
    <t>R</t>
  </si>
  <si>
    <t>N1</t>
  </si>
  <si>
    <t>N2</t>
  </si>
  <si>
    <t>N3</t>
  </si>
  <si>
    <t>N4</t>
  </si>
  <si>
    <t>N5</t>
  </si>
  <si>
    <t>Promedio</t>
  </si>
  <si>
    <t>CAPACIDAD DE LA UNIDAD DIDÁCTICA</t>
  </si>
  <si>
    <t>I.L. 01</t>
  </si>
  <si>
    <t>I.L. 02</t>
  </si>
  <si>
    <t>I.L. 03</t>
  </si>
  <si>
    <t>I.L. 04</t>
  </si>
  <si>
    <t>I.L. 05</t>
  </si>
  <si>
    <t>IL 01</t>
  </si>
  <si>
    <t>IL 02</t>
  </si>
  <si>
    <t>IL 03</t>
  </si>
  <si>
    <t>IL 04</t>
  </si>
  <si>
    <t>IL 05</t>
  </si>
  <si>
    <t xml:space="preserve">Total de Créditos:  </t>
  </si>
  <si>
    <t xml:space="preserve">Total de Horas:  </t>
  </si>
  <si>
    <t>Créditos:</t>
  </si>
  <si>
    <t>Días</t>
  </si>
  <si>
    <t>R      E      G      I      S      T      R      O            D      E            A      S     I     S    T    E    N   C    I    A</t>
  </si>
  <si>
    <t>Nombre de la Unidad Didáctica 6:</t>
  </si>
  <si>
    <t>Nombre de la Unidad Didáctica 5:</t>
  </si>
  <si>
    <t>Nombre de la Unidad Didáctica 4:</t>
  </si>
  <si>
    <t>Nombre de la Unidad Didáctica 3:</t>
  </si>
  <si>
    <t>Nombre de la Unidad Didáctica 2:</t>
  </si>
  <si>
    <t>Nombre de la Unidad Didáctica 1:</t>
  </si>
  <si>
    <t>PERIODO ACADÉMICO:</t>
  </si>
  <si>
    <t>UNIDAD DIDÁCTICA:</t>
  </si>
  <si>
    <t>CAPACIDAD:</t>
  </si>
  <si>
    <t>INDICADOR DE LOGRO 1:</t>
  </si>
  <si>
    <t>INDICADOR DE LOGRO 2:</t>
  </si>
  <si>
    <t>INDICADOR DE LOGRO 3:</t>
  </si>
  <si>
    <t>INDICADOR DE LOGRO 4:</t>
  </si>
  <si>
    <t>INDICADOR DE LOGRO 5:</t>
  </si>
  <si>
    <t>IA1</t>
  </si>
  <si>
    <t>IA2</t>
  </si>
  <si>
    <t>IA3</t>
  </si>
  <si>
    <t>Turno:</t>
  </si>
  <si>
    <t>Sección:</t>
  </si>
  <si>
    <t>Componente:</t>
  </si>
  <si>
    <t>CETPRO</t>
  </si>
  <si>
    <t>UNIDADES DIDÁCTICAS</t>
  </si>
  <si>
    <t xml:space="preserve">PROGRAMA DE ESTUDIOS: </t>
  </si>
  <si>
    <t>Tipo de gestión</t>
  </si>
  <si>
    <t xml:space="preserve">Código modular </t>
  </si>
  <si>
    <t>EXPERIENCIAS FORMATIVAS EN SITUACIONES REALES DE TRABAJO</t>
  </si>
  <si>
    <t>NÚMERO DE UNIDADES DIDÁCTICAS APROBADAS</t>
  </si>
  <si>
    <t>NÚMERO DE UNIDADES DIDÁCTICAS DESAPROBADAS</t>
  </si>
  <si>
    <t>Resolución de Autorización</t>
  </si>
  <si>
    <t>Resolución de Conversión</t>
  </si>
  <si>
    <t>CICLO:</t>
  </si>
  <si>
    <t xml:space="preserve">Lugar donde se presta el servicio educativo </t>
  </si>
  <si>
    <t>Sede principal</t>
  </si>
  <si>
    <t>Filial</t>
  </si>
  <si>
    <t xml:space="preserve">Local </t>
  </si>
  <si>
    <t>MÓDULO:</t>
  </si>
  <si>
    <t>DRE</t>
  </si>
  <si>
    <t>UGEL</t>
  </si>
  <si>
    <t>Región</t>
  </si>
  <si>
    <t>Provincia</t>
  </si>
  <si>
    <t>RES, AUTORIZACIÓN DEL MÓDULO:</t>
  </si>
  <si>
    <t>Distrito</t>
  </si>
  <si>
    <t>Lugar</t>
  </si>
  <si>
    <t>SECCIÓN:</t>
  </si>
  <si>
    <t>Dirección</t>
  </si>
  <si>
    <t>TURNO:</t>
  </si>
  <si>
    <t>N.°</t>
  </si>
  <si>
    <t>Número de documento de identidad</t>
  </si>
  <si>
    <t>APELLIDOS Y NOMBRES
(en orden alfabético)</t>
  </si>
  <si>
    <t>CRÉDITOS</t>
  </si>
  <si>
    <t>OBSERVACIONES</t>
  </si>
  <si>
    <t>ESTADÍSTICA POR UNIDAD DIDÁCTICA DEL TOTAL DE ALUMNOS REGISTRADOS:</t>
  </si>
  <si>
    <t>APROBADOS</t>
  </si>
  <si>
    <t>DESAPROBADOS</t>
  </si>
  <si>
    <t>RETIRADOS</t>
  </si>
  <si>
    <t>DIRECCIÓN</t>
  </si>
  <si>
    <t>ACTA DE EVALUACIÓN MODULAR</t>
  </si>
  <si>
    <t>TIPO DE GESTIÓN</t>
  </si>
  <si>
    <t>CICLO</t>
  </si>
  <si>
    <t>DURACIÓN</t>
  </si>
  <si>
    <t>INICIO</t>
  </si>
  <si>
    <t>TÉRMINO</t>
  </si>
  <si>
    <t>TURNO</t>
  </si>
  <si>
    <t>HORARIO</t>
  </si>
  <si>
    <t>UNIDAD(ES) DE COMPETENCIA</t>
  </si>
  <si>
    <t>UNIDAD DIDÁCTICA</t>
  </si>
  <si>
    <t>CAPACIDAD</t>
  </si>
  <si>
    <t>Horas:</t>
  </si>
  <si>
    <t>CRÉDITOS / HORAS</t>
  </si>
  <si>
    <t>TOTAL CRÉDITOS / HORAS:</t>
  </si>
  <si>
    <t>Días:</t>
  </si>
  <si>
    <t>CICLO FORMATIVO:</t>
  </si>
  <si>
    <t>CETPRO :</t>
  </si>
  <si>
    <t>MÓDULO :</t>
  </si>
  <si>
    <t>HORAS DE LAS EFSRT:</t>
  </si>
  <si>
    <t>DOCENTE :</t>
  </si>
  <si>
    <t>INICIO EFSRT:</t>
  </si>
  <si>
    <t>TÉRMINO EFSRT:</t>
  </si>
  <si>
    <t>CÓDIGO</t>
  </si>
  <si>
    <t>EMPRESA / INSTITUCIÓN / RAZÓN SOCIAL
DONDE HIZO SUS EFSRT</t>
  </si>
  <si>
    <t>DIRECCIÓN DE LA EMPRESA / INSTITUCIÓN / RAZÓN SOCIAL
DONDE HIZO SUS EFSRT</t>
  </si>
  <si>
    <t>CRITERIOS DE LOGRO</t>
  </si>
  <si>
    <t>CALIFICACIÓN FINAL</t>
  </si>
  <si>
    <t>CAPACIDAD TECNICA</t>
  </si>
  <si>
    <t>ORGANIZACIÓN DE LA PRÁCTICA</t>
  </si>
  <si>
    <t>DESARROLLO ACTITUDINAL</t>
  </si>
  <si>
    <t>Conocimientos</t>
  </si>
  <si>
    <t>Seguimiento de instrucciones</t>
  </si>
  <si>
    <t>Fluidez / seguridad</t>
  </si>
  <si>
    <t>Organización del trabajo</t>
  </si>
  <si>
    <t>Método, orden, higiene de procesos</t>
  </si>
  <si>
    <t>Resultado del trabajo</t>
  </si>
  <si>
    <t>Capacidad de trabajo en equipo</t>
  </si>
  <si>
    <t>Responsabilidad</t>
  </si>
  <si>
    <t>Liderazgo</t>
  </si>
  <si>
    <t>0-3</t>
  </si>
  <si>
    <t>0-2</t>
  </si>
  <si>
    <t>0-1</t>
  </si>
  <si>
    <t xml:space="preserve">Fecha de Inicio:  </t>
  </si>
  <si>
    <t xml:space="preserve">UNIDAD(ES) DE COMPETENCIA:  </t>
  </si>
  <si>
    <t xml:space="preserve">PROGRAMA DE ESTUDIOS:  </t>
  </si>
  <si>
    <t xml:space="preserve">CETPRO:  </t>
  </si>
  <si>
    <t>Unidad de Competencia</t>
  </si>
  <si>
    <t>Unidad Didáctica</t>
  </si>
  <si>
    <t>N° de Créditos</t>
  </si>
  <si>
    <t>N° de Horas</t>
  </si>
  <si>
    <t>Capacidades</t>
  </si>
  <si>
    <t>Calificación</t>
  </si>
  <si>
    <t>Experiencias Formativas en Situación Real de Trabajo</t>
  </si>
  <si>
    <t>CONSOLIDADO DE EXPERIENCIAS FORMATIVAS EN SITUACIÓN REAL DE TRABAJO</t>
  </si>
  <si>
    <t>Institución(es) en que realizó la experiencia:</t>
  </si>
  <si>
    <t>MODALIDAD:</t>
  </si>
  <si>
    <t>Por haber aprobado satisfactoriamente el módulo formativo:</t>
  </si>
  <si>
    <t>Correspondiente al Programa de Estudios:</t>
  </si>
  <si>
    <t>desarrollado del</t>
  </si>
  <si>
    <t>al</t>
  </si>
  <si>
    <t>, con un total de</t>
  </si>
  <si>
    <t>créditos.</t>
  </si>
  <si>
    <t>equivalente a</t>
  </si>
  <si>
    <t>horas.</t>
  </si>
  <si>
    <t>Otorgado a:</t>
  </si>
  <si>
    <t>CERTIFICADO MODULAR</t>
  </si>
  <si>
    <t>CÓDIGO DE REGISTRO INSTITUCIONAL</t>
  </si>
  <si>
    <t>N° CETPROJCT-0001-23</t>
  </si>
  <si>
    <t>N° ORDEN ESTUDIANTE</t>
  </si>
  <si>
    <t>Marzo</t>
  </si>
  <si>
    <t>Abril</t>
  </si>
  <si>
    <t>Mayo</t>
  </si>
  <si>
    <t>Junio</t>
  </si>
  <si>
    <t>Desaprueba el módulo</t>
  </si>
  <si>
    <t>LOGRO DEL PERIODO ACADÉMICO</t>
  </si>
  <si>
    <t>PELUQUERÍA Y BARBERÍA</t>
  </si>
  <si>
    <t>PRESENCIAL</t>
  </si>
  <si>
    <t>UNICA</t>
  </si>
  <si>
    <t>CODIGO MODULAR</t>
  </si>
  <si>
    <t xml:space="preserve"> RES. DIRECTORAL DEL MÓDULO</t>
  </si>
  <si>
    <t>RESOLUCIÓN DE CONVERSIÓN</t>
  </si>
  <si>
    <t>N° …....................................</t>
  </si>
  <si>
    <t>LOGO</t>
  </si>
  <si>
    <t>FOTO</t>
  </si>
  <si>
    <t>(Firma, pos firma y sello)</t>
  </si>
  <si>
    <t>Fecha y lugar</t>
  </si>
  <si>
    <t>REPÚBLICA DEL PERÚ</t>
  </si>
  <si>
    <t>MINISTERIO DE EDUCACIÓN</t>
  </si>
  <si>
    <t>CENTRO DE EDUCACIÓN TÉCNICO PRODUCTIVA PÚBLICO/PRIVADO</t>
  </si>
  <si>
    <t>Por cuanto:</t>
  </si>
  <si>
    <t>El director del Centro de Educación Técnico Productiva Público/Privado "……………………………………………."</t>
  </si>
  <si>
    <t>Ha cumplido satisfactoriamente con las normas y disposiciones reglamentarias vigentes, le otorga el título de:</t>
  </si>
  <si>
    <t>EN</t>
  </si>
  <si>
    <t>POR TANTO:</t>
  </si>
  <si>
    <t>Se expide el presente TÍTULO para que se le reconozca como tal.</t>
  </si>
  <si>
    <t>Dado en …............... los …..........días del mes de ….............. del …...............</t>
  </si>
  <si>
    <t>LOGO
CETPRO</t>
  </si>
  <si>
    <t>Nº --------------------------</t>
  </si>
  <si>
    <t>Código del Registro Institucional</t>
  </si>
  <si>
    <t xml:space="preserve">Código del Registro de la UGEL </t>
  </si>
  <si>
    <t xml:space="preserve"> Unidad Didáctica</t>
  </si>
  <si>
    <t xml:space="preserve">Nombre del CETPRO:  </t>
  </si>
  <si>
    <t>Código Modular</t>
  </si>
  <si>
    <t>Departamento</t>
  </si>
  <si>
    <t>Resolución Directorial</t>
  </si>
  <si>
    <t xml:space="preserve">Tipo de Gestión </t>
  </si>
  <si>
    <t>Periódo Lectivo</t>
  </si>
  <si>
    <t xml:space="preserve">Periódo Académico </t>
  </si>
  <si>
    <t>FICHA DE MATRÍCULA</t>
  </si>
  <si>
    <t>MODULAR</t>
  </si>
  <si>
    <t>Número de Documento</t>
  </si>
  <si>
    <t xml:space="preserve">Apellidos y nombres </t>
  </si>
  <si>
    <t>Programa de estudios</t>
  </si>
  <si>
    <t>Módulo Formativo</t>
  </si>
  <si>
    <t>Nivel Formativo</t>
  </si>
  <si>
    <t>Tipo de Plan de estudios</t>
  </si>
  <si>
    <t>Credito</t>
  </si>
  <si>
    <t>Hora</t>
  </si>
  <si>
    <t xml:space="preserve">UNIDADES DIDÁCTICAS </t>
  </si>
  <si>
    <t>UNIDADES DIDÁCTICAS DE SUBSANACIÓN</t>
  </si>
  <si>
    <t>ESTUDIANTE</t>
  </si>
  <si>
    <t>(Firma)</t>
  </si>
  <si>
    <t>Periódo de Clase</t>
  </si>
  <si>
    <t>EDUCACIÓN TÉCNICO-PRODUCTIVA</t>
  </si>
  <si>
    <t>CÓDIGO MODULAR</t>
  </si>
  <si>
    <t>NOMBRE DEL CETPRO</t>
  </si>
  <si>
    <r>
      <t xml:space="preserve">PROGRAMA DE ESTUDIOS 
</t>
    </r>
    <r>
      <rPr>
        <b/>
        <sz val="8"/>
        <color rgb="FFFF0000"/>
        <rFont val="Arial"/>
        <family val="2"/>
      </rPr>
      <t>(NO COMBINAR CELDAS)</t>
    </r>
  </si>
  <si>
    <r>
      <t xml:space="preserve">CICLO
(AUXILIAR TÉCNICO/TÉCNICO)
</t>
    </r>
    <r>
      <rPr>
        <b/>
        <sz val="8"/>
        <color rgb="FFFF0000"/>
        <rFont val="Arial"/>
        <family val="2"/>
      </rPr>
      <t>(NO COMBINAR CELDAS)</t>
    </r>
  </si>
  <si>
    <r>
      <t xml:space="preserve">N° DE RESOLUCIÓN QUE AUTORIZA EL PROGRAMA DE ESTUDIO
(ADJUNTAR RESOLUCIÓN)
</t>
    </r>
    <r>
      <rPr>
        <b/>
        <sz val="8"/>
        <color rgb="FFFF0000"/>
        <rFont val="Arial"/>
        <family val="2"/>
      </rPr>
      <t>(NO COMBINAR CELDAS)</t>
    </r>
  </si>
  <si>
    <t>SEXO
F= FEMENINO
M= MASCULINO</t>
  </si>
  <si>
    <t>FECHA DE NACIMIENTO
(día/mes/año)</t>
  </si>
  <si>
    <t>Nº de Creditos</t>
  </si>
  <si>
    <t>Nº de Unidades Didacticas</t>
  </si>
  <si>
    <t>Fecha de Nacimiento</t>
  </si>
  <si>
    <t>PUNO</t>
  </si>
  <si>
    <t>Nombre de la Unidad Didáctica 7:</t>
  </si>
  <si>
    <t>DATOS DEL CENTRO DE EDUCACION TECNICO - PRODUCTIVA</t>
  </si>
  <si>
    <t>Nombre del CETPRO</t>
  </si>
  <si>
    <t>DRE/GRE</t>
  </si>
  <si>
    <t>Codigo Modular</t>
  </si>
  <si>
    <t>Resolucion de creación o autorizacion</t>
  </si>
  <si>
    <t>Resolución de autorización del programa de estudios</t>
  </si>
  <si>
    <t>Periodo lectivo</t>
  </si>
  <si>
    <t>Periodo de clases</t>
  </si>
  <si>
    <t>Modulo formativo</t>
  </si>
  <si>
    <t>Periodo académico</t>
  </si>
  <si>
    <t>Nivel formativo</t>
  </si>
  <si>
    <t>AUXILIAR TECNICO</t>
  </si>
  <si>
    <t>Formación</t>
  </si>
  <si>
    <t>Tipo de plan de estudios</t>
  </si>
  <si>
    <t>Modalidad de servicio educativo</t>
  </si>
  <si>
    <t>Turno</t>
  </si>
  <si>
    <t>Sección</t>
  </si>
  <si>
    <t>N° Ord</t>
  </si>
  <si>
    <t>Código Inscripción</t>
  </si>
  <si>
    <t>APELLIDOS Y NOMBRES                                                                                        (Orden Alfabético)</t>
  </si>
  <si>
    <t xml:space="preserve">SEXO
H - M          </t>
  </si>
  <si>
    <t xml:space="preserve">Condición          </t>
  </si>
  <si>
    <t>Total</t>
  </si>
  <si>
    <t>Becados</t>
  </si>
  <si>
    <t>_________________</t>
  </si>
  <si>
    <t>________________</t>
  </si>
  <si>
    <t>DIRECTOR(A)</t>
  </si>
  <si>
    <t>Julio</t>
  </si>
  <si>
    <t>IL C 1: Identifica el area de trabajo y/o establecimiento ,teniendo en cuenta ,la seguridad laboral y ambiental.</t>
  </si>
  <si>
    <t/>
  </si>
  <si>
    <t>REGISTRO DE MATRICULA MODULAR</t>
  </si>
  <si>
    <t>MÓDULO DEL PROGRAMA DE ESTUDIOS QUE SE DESARROLLAN EN EL
(NO COMBINAR CELDAS)</t>
  </si>
  <si>
    <t>TIPO DE DOCUMENTO
(DEL ESTUDIANTE MATRICULADO EN EL MODULO)
(SELECCIONAR DE LA LISTA)
- DNI
- PASAPORTE
- CARNET DE EXTRANJERIA
- CEDULA DE IDENDTIDAD</t>
  </si>
  <si>
    <t>N° DNI
(DEL ESTUDIANTE MATRICULADO EN EL MODULO)</t>
  </si>
  <si>
    <t>APELLIDO PATERNO
(ESTUDIANTES MATRICULADOS EN EL MÓDULO)</t>
  </si>
  <si>
    <t>APELLIDO MATERNO
(ESTUDIANTES MATRICULADOS EN EL MÓDULO)</t>
  </si>
  <si>
    <t>NOMBRES
(ESTUDIANTES MATRICULADOS EN EL MÓDULO)</t>
  </si>
  <si>
    <t>MICAELA BASTIDAS PUYUCAWA</t>
  </si>
  <si>
    <t>2026 - I</t>
  </si>
  <si>
    <t>1027648</t>
  </si>
  <si>
    <t>SAN ROMÁN</t>
  </si>
  <si>
    <t>RD N° 3367-98-DREP / RD. N°0774-DREP</t>
  </si>
  <si>
    <t>2053-2025DUGEL-SR</t>
  </si>
  <si>
    <t>SAN MIGUEL</t>
  </si>
  <si>
    <t>PÚBLICA</t>
  </si>
  <si>
    <t>Jr. Yungay N° 302</t>
  </si>
  <si>
    <t>AÑO 2026 - I</t>
  </si>
  <si>
    <t>REGISTRO DE MATRÍCULA INSTITUCIONAL DEL PROGRAMA DE ESTUDIOS 2026 - I</t>
  </si>
  <si>
    <t>CATÁLOGO DE PROGRAMAS Y MÓDULOS FORMATIVOS</t>
  </si>
  <si>
    <t>CETPRO MICAELA BASTIDAS PUYUCAWA · Fuente: imagen proporcionada por el usuario</t>
  </si>
  <si>
    <t>MÓDULO I</t>
  </si>
  <si>
    <t>MÓDULO II</t>
  </si>
  <si>
    <t>CARPINTERÍA METÁLICA</t>
  </si>
  <si>
    <t>COMPUTACIÓN E INFORMÁTICA</t>
  </si>
  <si>
    <t>CORTE Y ENSAMBLAJE</t>
  </si>
  <si>
    <t>MANTENIMIENTO DE SISTEMAS ELÉCTRICOS</t>
  </si>
  <si>
    <t>MECÁNICA AUTOMOTRIZ</t>
  </si>
  <si>
    <t>MECÁNICA DE MOTOS Y VEHÍCULOS AFINES</t>
  </si>
  <si>
    <t>Seleccione el programa en Datos!C4 y luego el módulo correspondiente en Datos!C6.</t>
  </si>
  <si>
    <t>ID_MÓDULO</t>
  </si>
  <si>
    <t>PROGRAMA</t>
  </si>
  <si>
    <t>MÓDULO</t>
  </si>
  <si>
    <t>CAR-M1</t>
  </si>
  <si>
    <t>CAR-M2</t>
  </si>
  <si>
    <t>COM-M1</t>
  </si>
  <si>
    <t>COM-M2</t>
  </si>
  <si>
    <t>COR-M1</t>
  </si>
  <si>
    <t>COR-M2</t>
  </si>
  <si>
    <t>ELE-M1</t>
  </si>
  <si>
    <t>ELE-M2</t>
  </si>
  <si>
    <t>AUT-M1</t>
  </si>
  <si>
    <t>AUT-M2</t>
  </si>
  <si>
    <t>MOT-M1</t>
  </si>
  <si>
    <t>MOT-M2</t>
  </si>
  <si>
    <t>PEL-M1</t>
  </si>
  <si>
    <t>PEL-M2</t>
  </si>
  <si>
    <t>CAMPO</t>
  </si>
  <si>
    <t>SELECCIÓN</t>
  </si>
  <si>
    <t>Módulo formativo</t>
  </si>
  <si>
    <t>Docente</t>
  </si>
  <si>
    <t>ESTUDIANTES BD</t>
  </si>
  <si>
    <t>ID_ESTUDIANTE</t>
  </si>
  <si>
    <t>TIPO_DOCUMENTO</t>
  </si>
  <si>
    <t>NRO_DOCUMENTO</t>
  </si>
  <si>
    <t>APELLIDO_PATERNO</t>
  </si>
  <si>
    <t>APELLIDO_MATERNO</t>
  </si>
  <si>
    <t>NOMBRES</t>
  </si>
  <si>
    <t>FECHA_NACIMIENTO</t>
  </si>
  <si>
    <t>TELÉFONO</t>
  </si>
  <si>
    <t>CORREO</t>
  </si>
  <si>
    <t>ESTADO</t>
  </si>
  <si>
    <t>Registre una persona una sola vez. Use el ID para todas sus matrículas.</t>
  </si>
  <si>
    <t>MATRÍCULAS BD</t>
  </si>
  <si>
    <t>Una fila por estudiante, carrera, módulo, periodo y sección.</t>
  </si>
  <si>
    <t>ID_MATRÍCULA</t>
  </si>
  <si>
    <t>PERIODO</t>
  </si>
  <si>
    <t>SECCIÓN</t>
  </si>
  <si>
    <t>FECHA_MATRÍCULA</t>
  </si>
  <si>
    <t>CONDICIÓN</t>
  </si>
  <si>
    <t>N_UD</t>
  </si>
  <si>
    <t>Complete las unidades, capacidades, indicadores, horas y créditos de cada módulo.</t>
  </si>
  <si>
    <t>ID_UD</t>
  </si>
  <si>
    <t>UNIDAD_DIDÁCTICA</t>
  </si>
  <si>
    <t>IL_1</t>
  </si>
  <si>
    <t>IL_2</t>
  </si>
  <si>
    <t>IL_3</t>
  </si>
  <si>
    <t>IL_4</t>
  </si>
  <si>
    <t>IL_5</t>
  </si>
  <si>
    <t>FECHA_INICIO</t>
  </si>
  <si>
    <t>FECHA_FIN</t>
  </si>
  <si>
    <t>HORAS</t>
  </si>
  <si>
    <t>DÍAS</t>
  </si>
  <si>
    <t>ASISTENCIA BD</t>
  </si>
  <si>
    <t>Una fila por matrícula, fecha y unidad. Estados: A, F o T.</t>
  </si>
  <si>
    <t>ID_REGISTRO</t>
  </si>
  <si>
    <t>FECHA</t>
  </si>
  <si>
    <t>ESTADO_ASISTENCIA</t>
  </si>
  <si>
    <t>OBSERVACIÓN</t>
  </si>
  <si>
    <t>NOTAS BD</t>
  </si>
  <si>
    <t>Una fila por evaluación o indicador. Escala de nota: 0 a 20.</t>
  </si>
  <si>
    <t>ID_NOTA</t>
  </si>
  <si>
    <t>INDICADOR</t>
  </si>
  <si>
    <t>EVALUACIÓN</t>
  </si>
  <si>
    <t>NOTA</t>
  </si>
  <si>
    <t>EFSRT BD</t>
  </si>
  <si>
    <t>Registre empresa, fechas, horas, criterios y nota final por matrícula.</t>
  </si>
  <si>
    <t>ID_EFSRT</t>
  </si>
  <si>
    <t>EMPRESA_INSTITUCIÓN</t>
  </si>
  <si>
    <t>SUPERVISOR</t>
  </si>
  <si>
    <t>CRITERIO_1</t>
  </si>
  <si>
    <t>CRITERIO_2</t>
  </si>
  <si>
    <t>CRITERIO_3</t>
  </si>
  <si>
    <t>CRITERIO_4</t>
  </si>
  <si>
    <t>CRITERIO_5</t>
  </si>
  <si>
    <t>CRITERIO_6</t>
  </si>
  <si>
    <t>CRITERIO_7</t>
  </si>
  <si>
    <t>CRITERIO_8</t>
  </si>
  <si>
    <t>CRITERIO_9</t>
  </si>
  <si>
    <t>NOTA_FINAL</t>
  </si>
  <si>
    <t>Resolución de conversión</t>
  </si>
  <si>
    <t>Fecha de inicio</t>
  </si>
  <si>
    <t>Fecha de término</t>
  </si>
  <si>
    <t>Estudiantes registrados</t>
  </si>
  <si>
    <t>Matrículas del contexto</t>
  </si>
  <si>
    <t>Unidades configuradas</t>
  </si>
  <si>
    <t>Registros EFSRT</t>
  </si>
  <si>
    <t>FLUJO DE USO</t>
  </si>
  <si>
    <t xml:space="preserve">y aplicalo a nuestro libro que esta aquí </t>
  </si>
  <si>
    <t>SISTEMA DE GESTIÓN ACADÉMICA CETPRO</t>
  </si>
  <si>
    <t>CONTEXTO ACTIVO</t>
  </si>
  <si>
    <t>ESTADO GENERAL</t>
  </si>
  <si>
    <t>Indicador</t>
  </si>
  <si>
    <t>ACCESOS PRINCIPALES</t>
  </si>
  <si>
    <t>FLUJO RECOMENDADO: 1) Estudiantes → 2) Matrículas → 3) Unidades → 4) Asistencia y notas → 5) Documentos oficiales</t>
  </si>
  <si>
    <t>Los botones de esta interfaz constituyen una capa de navegación. Las tablas, fórmulas y documentos continúan funcionando aunque las macros estén deshabilitadas.</t>
  </si>
  <si>
    <t>CLAVE</t>
  </si>
  <si>
    <t>M</t>
  </si>
  <si>
    <t>ACTIVO</t>
  </si>
  <si>
    <t>MAÑANA</t>
  </si>
  <si>
    <t>ACTIVA</t>
  </si>
  <si>
    <t>EST-48221394</t>
  </si>
  <si>
    <t>BENITES</t>
  </si>
  <si>
    <t>CRUZ</t>
  </si>
  <si>
    <t>Jhon Neffy</t>
  </si>
  <si>
    <t>EST-41224454</t>
  </si>
  <si>
    <t>CHAMBI</t>
  </si>
  <si>
    <t>TITO</t>
  </si>
  <si>
    <t>Jesus Gonzalo</t>
  </si>
  <si>
    <t>EST-74518624</t>
  </si>
  <si>
    <t>HERRERA</t>
  </si>
  <si>
    <t>CHOQUE</t>
  </si>
  <si>
    <t>Adler Samir</t>
  </si>
  <si>
    <t>EST-40829291</t>
  </si>
  <si>
    <t>PONCE</t>
  </si>
  <si>
    <t>MARANCHURA</t>
  </si>
  <si>
    <t>Juana Lidia</t>
  </si>
  <si>
    <t>EST-45515273</t>
  </si>
  <si>
    <t>SEGURA</t>
  </si>
  <si>
    <t>CCOICCA</t>
  </si>
  <si>
    <t>Alex Walter</t>
  </si>
  <si>
    <t>EST-46729819</t>
  </si>
  <si>
    <t>QUISPE</t>
  </si>
  <si>
    <t>SONCCO</t>
  </si>
  <si>
    <t>Michael Carlos</t>
  </si>
  <si>
    <t>EST-77289125</t>
  </si>
  <si>
    <t>PILCO</t>
  </si>
  <si>
    <t>Jean Franco</t>
  </si>
  <si>
    <t>EST-75711332</t>
  </si>
  <si>
    <t>ARACCA</t>
  </si>
  <si>
    <t>SUMARI</t>
  </si>
  <si>
    <t>Klever Edu</t>
  </si>
  <si>
    <t>EST-75659489</t>
  </si>
  <si>
    <t>CALIZAYA</t>
  </si>
  <si>
    <t>VASQUEZ</t>
  </si>
  <si>
    <t>Ronald Briam</t>
  </si>
  <si>
    <t>EST-75609203</t>
  </si>
  <si>
    <t>CALSIN</t>
  </si>
  <si>
    <t>CARI</t>
  </si>
  <si>
    <t>Jose Manuel</t>
  </si>
  <si>
    <t>EST-75609202</t>
  </si>
  <si>
    <t>Marco Antonio</t>
  </si>
  <si>
    <t>EST-73801531</t>
  </si>
  <si>
    <t>CHAMBILLA</t>
  </si>
  <si>
    <t>CASTILLO</t>
  </si>
  <si>
    <t>Liseth Damaris</t>
  </si>
  <si>
    <t>EST-62741321</t>
  </si>
  <si>
    <t>CHIPANA</t>
  </si>
  <si>
    <t>LEON</t>
  </si>
  <si>
    <t>Luis Angel</t>
  </si>
  <si>
    <t>EST-71502088</t>
  </si>
  <si>
    <t>TORRE</t>
  </si>
  <si>
    <t>Luis Eloy</t>
  </si>
  <si>
    <t>EST-43108312</t>
  </si>
  <si>
    <t>CONDORI</t>
  </si>
  <si>
    <t>CHUPATA</t>
  </si>
  <si>
    <t>Edwin</t>
  </si>
  <si>
    <t>EST-75486125</t>
  </si>
  <si>
    <t>DIADERAS</t>
  </si>
  <si>
    <t>PUMA</t>
  </si>
  <si>
    <t>Jose Luis</t>
  </si>
  <si>
    <t>17/11/200</t>
  </si>
  <si>
    <t>EST-60179226</t>
  </si>
  <si>
    <t>GALARZA</t>
  </si>
  <si>
    <t>Franklin Froilan</t>
  </si>
  <si>
    <t>EST-61320709</t>
  </si>
  <si>
    <t>HUANCCO</t>
  </si>
  <si>
    <t>EST-46344621</t>
  </si>
  <si>
    <t>MAMANI</t>
  </si>
  <si>
    <t>HANCCO</t>
  </si>
  <si>
    <t>Walter Jose</t>
  </si>
  <si>
    <t>EST-73689632</t>
  </si>
  <si>
    <t>QUISPESAYHUA</t>
  </si>
  <si>
    <t>CALSINA</t>
  </si>
  <si>
    <t>Cladimer</t>
  </si>
  <si>
    <t>2709/1997</t>
  </si>
  <si>
    <t>EST-70350859</t>
  </si>
  <si>
    <t>RAMOS</t>
  </si>
  <si>
    <t>QUEA</t>
  </si>
  <si>
    <t>Maicol Stiu</t>
  </si>
  <si>
    <t>EST-76840057</t>
  </si>
  <si>
    <t>SANCA</t>
  </si>
  <si>
    <t>Jose Armando</t>
  </si>
  <si>
    <t>EST-40678359</t>
  </si>
  <si>
    <t>TURPO</t>
  </si>
  <si>
    <t>BUSTINZA</t>
  </si>
  <si>
    <t>Julio Cesar</t>
  </si>
  <si>
    <t>02//09/1977</t>
  </si>
  <si>
    <t>EST-71823835</t>
  </si>
  <si>
    <t>VILCA</t>
  </si>
  <si>
    <t>GUTIERREZ</t>
  </si>
  <si>
    <t>Ivan Rey</t>
  </si>
  <si>
    <t>EST-74957137</t>
  </si>
  <si>
    <t>ABADO</t>
  </si>
  <si>
    <t>Delfina</t>
  </si>
  <si>
    <t>EST-73342801</t>
  </si>
  <si>
    <t>ALVAREZ</t>
  </si>
  <si>
    <t>Soledad</t>
  </si>
  <si>
    <t>EST-44532203</t>
  </si>
  <si>
    <t>ANCO</t>
  </si>
  <si>
    <t>Lila</t>
  </si>
  <si>
    <t>EST-60394378</t>
  </si>
  <si>
    <t>BAEZ</t>
  </si>
  <si>
    <t>CACERES</t>
  </si>
  <si>
    <t>Katy Lisbeth</t>
  </si>
  <si>
    <t>EST-60304525</t>
  </si>
  <si>
    <t>CABRERA</t>
  </si>
  <si>
    <t>LARICO</t>
  </si>
  <si>
    <t>Nayeli Lisbeth</t>
  </si>
  <si>
    <t>EST-60256172</t>
  </si>
  <si>
    <t>CALLOAPAZA</t>
  </si>
  <si>
    <t>Franklin Roy</t>
  </si>
  <si>
    <t>EST-72128314</t>
  </si>
  <si>
    <t>CANSAYA</t>
  </si>
  <si>
    <t>HUAMANI</t>
  </si>
  <si>
    <t>Sintia</t>
  </si>
  <si>
    <t>EST-71500944</t>
  </si>
  <si>
    <t>CATUNTA</t>
  </si>
  <si>
    <t>Sussan Marleny</t>
  </si>
  <si>
    <t>EST-60518472</t>
  </si>
  <si>
    <t>CHUQUIMAMANI</t>
  </si>
  <si>
    <t>Sherli Denaly</t>
  </si>
  <si>
    <t>EST-62063033</t>
  </si>
  <si>
    <t>COAQUIRA</t>
  </si>
  <si>
    <t>Vilma Elizabeth</t>
  </si>
  <si>
    <t>EST-02167706</t>
  </si>
  <si>
    <t>COLQUEHUANCA</t>
  </si>
  <si>
    <t>Maximo Odon</t>
  </si>
  <si>
    <t>EST-61466701</t>
  </si>
  <si>
    <t>GOMEZ</t>
  </si>
  <si>
    <t>CHUQUICALLATA</t>
  </si>
  <si>
    <t>Nayeli Carmen</t>
  </si>
  <si>
    <t>EST-45859053</t>
  </si>
  <si>
    <t>Jhon Saul</t>
  </si>
  <si>
    <t>EST-73424123</t>
  </si>
  <si>
    <t>HUAMAN</t>
  </si>
  <si>
    <t>LAURA</t>
  </si>
  <si>
    <t>Yenifer Mariza</t>
  </si>
  <si>
    <t>EST-60836436</t>
  </si>
  <si>
    <t>LOAZA</t>
  </si>
  <si>
    <t>CAHUANA</t>
  </si>
  <si>
    <t>Luz Marina</t>
  </si>
  <si>
    <t>EST-74771666</t>
  </si>
  <si>
    <t>HUANCA</t>
  </si>
  <si>
    <t>Jhulisa Karen</t>
  </si>
  <si>
    <t>EST-61536272</t>
  </si>
  <si>
    <t>LLUNGO</t>
  </si>
  <si>
    <t>Candy Melisa</t>
  </si>
  <si>
    <t>EST-76699406</t>
  </si>
  <si>
    <t>LUQUE</t>
  </si>
  <si>
    <t>Reyna Lucrecia</t>
  </si>
  <si>
    <t>EST-02554053</t>
  </si>
  <si>
    <t>Graciela</t>
  </si>
  <si>
    <t>EST-74325144</t>
  </si>
  <si>
    <t>ZAMATA</t>
  </si>
  <si>
    <t>Yenifer Jhamilet</t>
  </si>
  <si>
    <t>EST-40133476</t>
  </si>
  <si>
    <t>OJEDA</t>
  </si>
  <si>
    <t>POMA</t>
  </si>
  <si>
    <t>Alcina</t>
  </si>
  <si>
    <t>EST-60644395</t>
  </si>
  <si>
    <t>PACCO</t>
  </si>
  <si>
    <t>Maily Laila</t>
  </si>
  <si>
    <t>EST-47564195</t>
  </si>
  <si>
    <t>PINTO</t>
  </si>
  <si>
    <t>SUXO</t>
  </si>
  <si>
    <t>Erika</t>
  </si>
  <si>
    <t>EST-60250871</t>
  </si>
  <si>
    <t>POMARI</t>
  </si>
  <si>
    <t>APAZA</t>
  </si>
  <si>
    <t>Nory Yoselin</t>
  </si>
  <si>
    <t>EST-75253262</t>
  </si>
  <si>
    <t>CALLA</t>
  </si>
  <si>
    <t>Mitward Jesus</t>
  </si>
  <si>
    <t>EST-61537381</t>
  </si>
  <si>
    <t>Luz Dayanna</t>
  </si>
  <si>
    <t>EST-60453620</t>
  </si>
  <si>
    <t>Evelin Yulisa</t>
  </si>
  <si>
    <t>EST-70064460</t>
  </si>
  <si>
    <t>Judith</t>
  </si>
  <si>
    <t>EST-60170628</t>
  </si>
  <si>
    <t>RODRIGUEZ</t>
  </si>
  <si>
    <t>HUARACHI</t>
  </si>
  <si>
    <t>Ada Jhermayoly</t>
  </si>
  <si>
    <t>EST-61321277</t>
  </si>
  <si>
    <t>SUCAPUCA</t>
  </si>
  <si>
    <t>MACHACA</t>
  </si>
  <si>
    <t>Lizeth Monica</t>
  </si>
  <si>
    <t>EST-60765527</t>
  </si>
  <si>
    <t>SUCASACA</t>
  </si>
  <si>
    <t>TIPULA</t>
  </si>
  <si>
    <t>Dania Carmen</t>
  </si>
  <si>
    <t>EST-78006716</t>
  </si>
  <si>
    <t>SUPA</t>
  </si>
  <si>
    <t>LLACCOLLA</t>
  </si>
  <si>
    <t>Yesabela</t>
  </si>
  <si>
    <t>EST-72294647</t>
  </si>
  <si>
    <t>TRUJILLO</t>
  </si>
  <si>
    <t>Yesica</t>
  </si>
  <si>
    <t>EST-60178280</t>
  </si>
  <si>
    <t>CALLI</t>
  </si>
  <si>
    <t>Liz Magali</t>
  </si>
  <si>
    <t>EST-45936591</t>
  </si>
  <si>
    <t>JILAPA</t>
  </si>
  <si>
    <t>Ada Merced</t>
  </si>
  <si>
    <t>EST-61784063</t>
  </si>
  <si>
    <t>TUPA</t>
  </si>
  <si>
    <t>Vanessa</t>
  </si>
  <si>
    <t>EST-71739880</t>
  </si>
  <si>
    <t>CARCASI</t>
  </si>
  <si>
    <t>Doris Karina</t>
  </si>
  <si>
    <t>EST-02432780</t>
  </si>
  <si>
    <t>ROSAS</t>
  </si>
  <si>
    <t>Adela Vilma</t>
  </si>
  <si>
    <t>EST-61537279</t>
  </si>
  <si>
    <t>CERPA</t>
  </si>
  <si>
    <t>Cynthia Lisbeth</t>
  </si>
  <si>
    <t>EST-43706951</t>
  </si>
  <si>
    <t>Ana Maria</t>
  </si>
  <si>
    <t>EST-61766405</t>
  </si>
  <si>
    <t>MAQUE</t>
  </si>
  <si>
    <t>CANAZA</t>
  </si>
  <si>
    <t>Martin Ebani</t>
  </si>
  <si>
    <t>EST-71522298</t>
  </si>
  <si>
    <t>MESTAS</t>
  </si>
  <si>
    <t>CAYO</t>
  </si>
  <si>
    <t>Lilia Luz</t>
  </si>
  <si>
    <t>EST-9501589</t>
  </si>
  <si>
    <t>ORIHUELA</t>
  </si>
  <si>
    <t>EST-61566901</t>
  </si>
  <si>
    <t>Edith Medali</t>
  </si>
  <si>
    <t>EST-46963432</t>
  </si>
  <si>
    <t>OBLITAS</t>
  </si>
  <si>
    <t>EST-76050761</t>
  </si>
  <si>
    <t>TORRES</t>
  </si>
  <si>
    <t>CALCINA</t>
  </si>
  <si>
    <t>Deysy Yanet</t>
  </si>
  <si>
    <t>EST-61536241</t>
  </si>
  <si>
    <t>Rita Edith</t>
  </si>
  <si>
    <t>EST-48250272</t>
  </si>
  <si>
    <t>YUJRA</t>
  </si>
  <si>
    <t>Edward</t>
  </si>
  <si>
    <t>EST-60349260</t>
  </si>
  <si>
    <t>ZENTENO</t>
  </si>
  <si>
    <t>INCAHUANACO</t>
  </si>
  <si>
    <t>Jhoel Wilber</t>
  </si>
  <si>
    <t>EST-75266002</t>
  </si>
  <si>
    <t>TINTAYA</t>
  </si>
  <si>
    <t>EST-75980849</t>
  </si>
  <si>
    <t>CALLASACA</t>
  </si>
  <si>
    <t>Deysi Yenifer</t>
  </si>
  <si>
    <t>EST-62950551</t>
  </si>
  <si>
    <t>ARI</t>
  </si>
  <si>
    <t>Lucero Maryori</t>
  </si>
  <si>
    <t>EST-61570242</t>
  </si>
  <si>
    <t>CAHUAPAZA</t>
  </si>
  <si>
    <t>ROQUE</t>
  </si>
  <si>
    <t>Nilyan Ruth</t>
  </si>
  <si>
    <t>EST-42196034</t>
  </si>
  <si>
    <t>CAIRA</t>
  </si>
  <si>
    <t>CENTENO</t>
  </si>
  <si>
    <t>Cesar Isais</t>
  </si>
  <si>
    <t>EST-44868573</t>
  </si>
  <si>
    <t>CHOQUEPATA</t>
  </si>
  <si>
    <t>Jenny</t>
  </si>
  <si>
    <t>EST-70364231</t>
  </si>
  <si>
    <t>Lizbeth</t>
  </si>
  <si>
    <t>EST-46299671</t>
  </si>
  <si>
    <t>Eddie Merced</t>
  </si>
  <si>
    <t>EST-75327959</t>
  </si>
  <si>
    <t>CORIMAYHUA</t>
  </si>
  <si>
    <t>Mireya Paola</t>
  </si>
  <si>
    <t>EST-61783590</t>
  </si>
  <si>
    <t>CUTIRE</t>
  </si>
  <si>
    <t>Evelin Anyela</t>
  </si>
  <si>
    <t>EST-46668818</t>
  </si>
  <si>
    <t>HUAROTO</t>
  </si>
  <si>
    <t>Liz Alejandre</t>
  </si>
  <si>
    <t>EST-48304092</t>
  </si>
  <si>
    <t>JACHO</t>
  </si>
  <si>
    <t>Hilda Marleni</t>
  </si>
  <si>
    <t>EST-76254504</t>
  </si>
  <si>
    <t>EST-O2037218</t>
  </si>
  <si>
    <t>O2037218</t>
  </si>
  <si>
    <t>MAMNI</t>
  </si>
  <si>
    <t>Facundo</t>
  </si>
  <si>
    <t>EST-40286796</t>
  </si>
  <si>
    <t>PANDIA</t>
  </si>
  <si>
    <t>Natividad</t>
  </si>
  <si>
    <t>EST-47768368</t>
  </si>
  <si>
    <t>QUIROZ</t>
  </si>
  <si>
    <t>Lourdes</t>
  </si>
  <si>
    <t>09//06/1993</t>
  </si>
  <si>
    <t>EST-45892420</t>
  </si>
  <si>
    <t>OLIVARES</t>
  </si>
  <si>
    <t>CCAPATINTA</t>
  </si>
  <si>
    <t>Griselda</t>
  </si>
  <si>
    <t>EST-60177008</t>
  </si>
  <si>
    <t>PACCI</t>
  </si>
  <si>
    <t>Deysi Lisbeth</t>
  </si>
  <si>
    <t>EST-70064470</t>
  </si>
  <si>
    <t>Esther Noemi</t>
  </si>
  <si>
    <t>EST-70291474</t>
  </si>
  <si>
    <t>Alcides</t>
  </si>
  <si>
    <t>EST-46910723</t>
  </si>
  <si>
    <t>YANA</t>
  </si>
  <si>
    <t>Josifina</t>
  </si>
  <si>
    <t>EST-62895065</t>
  </si>
  <si>
    <t>ANDES</t>
  </si>
  <si>
    <t>Aron Esteban</t>
  </si>
  <si>
    <t>EST-76438745</t>
  </si>
  <si>
    <t>ARCE</t>
  </si>
  <si>
    <t>ADCO</t>
  </si>
  <si>
    <t>Jorge Miguel</t>
  </si>
  <si>
    <t>EST-80023474</t>
  </si>
  <si>
    <t>CHECCA</t>
  </si>
  <si>
    <t>Rene Abelardo</t>
  </si>
  <si>
    <t>EST-72992934</t>
  </si>
  <si>
    <t>AQUINO</t>
  </si>
  <si>
    <t>Leandro Josue</t>
  </si>
  <si>
    <t>EST-70144925</t>
  </si>
  <si>
    <t>COLOMA</t>
  </si>
  <si>
    <t>Jhon Alexander</t>
  </si>
  <si>
    <t>EST-60180828</t>
  </si>
  <si>
    <t>DIAZ</t>
  </si>
  <si>
    <t>HUARCAYA</t>
  </si>
  <si>
    <t>Gennry Alexander</t>
  </si>
  <si>
    <t>EST-01323604</t>
  </si>
  <si>
    <t>FLORES</t>
  </si>
  <si>
    <t>Willy Walter</t>
  </si>
  <si>
    <t>EST-61881264</t>
  </si>
  <si>
    <t>HALLASI</t>
  </si>
  <si>
    <t>MORALES</t>
  </si>
  <si>
    <t>Alan Ronald</t>
  </si>
  <si>
    <t>EST-45686475</t>
  </si>
  <si>
    <t>John German</t>
  </si>
  <si>
    <t>EST-74592553</t>
  </si>
  <si>
    <t>JUARES</t>
  </si>
  <si>
    <t>Tonny Inder</t>
  </si>
  <si>
    <t>EST-77276884</t>
  </si>
  <si>
    <t>Olger Joel</t>
  </si>
  <si>
    <t>EST-2430303</t>
  </si>
  <si>
    <t>ORTIZ</t>
  </si>
  <si>
    <t>Elias</t>
  </si>
  <si>
    <t>EST-75957355</t>
  </si>
  <si>
    <t>PAMPA</t>
  </si>
  <si>
    <t>ANACAYO</t>
  </si>
  <si>
    <t>Simion</t>
  </si>
  <si>
    <t>EST-70323960</t>
  </si>
  <si>
    <t>PARRILLO</t>
  </si>
  <si>
    <t>Oliver</t>
  </si>
  <si>
    <t>EST-62438164</t>
  </si>
  <si>
    <t>Jhoel Ramiro</t>
  </si>
  <si>
    <t>EST-1342626</t>
  </si>
  <si>
    <t>COILA</t>
  </si>
  <si>
    <t>Freddy</t>
  </si>
  <si>
    <t>EST-2366890</t>
  </si>
  <si>
    <t>Simon Teodoro</t>
  </si>
  <si>
    <t>EST-1395539</t>
  </si>
  <si>
    <t>PACOMPIA</t>
  </si>
  <si>
    <t>Gumercindo</t>
  </si>
  <si>
    <t>EST-62741376</t>
  </si>
  <si>
    <t>Yan Marco</t>
  </si>
  <si>
    <t>EST-72002989</t>
  </si>
  <si>
    <t>CHINO</t>
  </si>
  <si>
    <t>Rios Quinto</t>
  </si>
  <si>
    <t>EST-75479564</t>
  </si>
  <si>
    <t>PANCA</t>
  </si>
  <si>
    <t>Pedro Luis</t>
  </si>
  <si>
    <t>EST-75911546</t>
  </si>
  <si>
    <t>ÑAUPA</t>
  </si>
  <si>
    <t>William Jose</t>
  </si>
  <si>
    <t>EST-41299707</t>
  </si>
  <si>
    <t>GUEVARA</t>
  </si>
  <si>
    <t>Nestor</t>
  </si>
  <si>
    <t>EST-61624013</t>
  </si>
  <si>
    <t>Alexsander A.</t>
  </si>
  <si>
    <t>EST-42559679</t>
  </si>
  <si>
    <t>MONROY</t>
  </si>
  <si>
    <t>Libia</t>
  </si>
  <si>
    <t>EST-61817178</t>
  </si>
  <si>
    <t>AZAÑO</t>
  </si>
  <si>
    <t>Lesly Aisen</t>
  </si>
  <si>
    <t>EST-74166495</t>
  </si>
  <si>
    <t>Yeni Marizol</t>
  </si>
  <si>
    <t>EST-73810112</t>
  </si>
  <si>
    <t>Roxana Jeydi</t>
  </si>
  <si>
    <t>EST-40835808</t>
  </si>
  <si>
    <t>CHAHUARA</t>
  </si>
  <si>
    <t>CORDOVA</t>
  </si>
  <si>
    <t>Magda</t>
  </si>
  <si>
    <t>EST-01704242</t>
  </si>
  <si>
    <t>Serafin Arcangel</t>
  </si>
  <si>
    <t>EST-31610935</t>
  </si>
  <si>
    <t>AGUILAR</t>
  </si>
  <si>
    <t>Juana</t>
  </si>
  <si>
    <t>EST-48538958</t>
  </si>
  <si>
    <t>SEJJE</t>
  </si>
  <si>
    <t>Veronica</t>
  </si>
  <si>
    <t>EST-75226890</t>
  </si>
  <si>
    <t>HILASACA</t>
  </si>
  <si>
    <t>CALQUEHUANCA</t>
  </si>
  <si>
    <t>Jean Marco</t>
  </si>
  <si>
    <t>EST-1555272</t>
  </si>
  <si>
    <t>LOAYZA</t>
  </si>
  <si>
    <t>Georgina Gregoria</t>
  </si>
  <si>
    <t>EST-75606132</t>
  </si>
  <si>
    <t>Maopele</t>
  </si>
  <si>
    <t>EST-61536461</t>
  </si>
  <si>
    <t>Yenefer Carmen</t>
  </si>
  <si>
    <t>EST-1341752</t>
  </si>
  <si>
    <t>LIMACHI</t>
  </si>
  <si>
    <t>Huber</t>
  </si>
  <si>
    <t>EST-60069368</t>
  </si>
  <si>
    <t>LIPA</t>
  </si>
  <si>
    <t>Mirian Lisbeth</t>
  </si>
  <si>
    <t>EST-70334786</t>
  </si>
  <si>
    <t>QUILLA</t>
  </si>
  <si>
    <t>Leonidas</t>
  </si>
  <si>
    <t>EST-61575525</t>
  </si>
  <si>
    <t>Royan Nadher</t>
  </si>
  <si>
    <t>EST-44110994</t>
  </si>
  <si>
    <t>Beatriz Mariela</t>
  </si>
  <si>
    <t>EST-61537255</t>
  </si>
  <si>
    <t>Camila Victoria</t>
  </si>
  <si>
    <t>EST-71307653</t>
  </si>
  <si>
    <t>SHUAN</t>
  </si>
  <si>
    <t>Marcelo Jhamilt</t>
  </si>
  <si>
    <t>EST-70668130</t>
  </si>
  <si>
    <t>SUXSU</t>
  </si>
  <si>
    <t>Naomi Dalila</t>
  </si>
  <si>
    <t>EST-61816977</t>
  </si>
  <si>
    <t>USCAMAYTA</t>
  </si>
  <si>
    <t>YUCRA</t>
  </si>
  <si>
    <t>Heydy Milagros</t>
  </si>
  <si>
    <t>EST-75736037</t>
  </si>
  <si>
    <t>JULLIRI</t>
  </si>
  <si>
    <t>Ruth Danitza</t>
  </si>
  <si>
    <t>EST-60486539</t>
  </si>
  <si>
    <t>ZEGARRA</t>
  </si>
  <si>
    <t>EST-1555271</t>
  </si>
  <si>
    <t>EST-44551412</t>
  </si>
  <si>
    <t>QUINTO</t>
  </si>
  <si>
    <t>Yuli Monica</t>
  </si>
  <si>
    <t>EST-42145625</t>
  </si>
  <si>
    <t>CASTRO</t>
  </si>
  <si>
    <t>Esperanza</t>
  </si>
  <si>
    <t>EST-76372642</t>
  </si>
  <si>
    <t>CHIRA</t>
  </si>
  <si>
    <t>Milton</t>
  </si>
  <si>
    <t>EST-2443504</t>
  </si>
  <si>
    <t>Rina Luz</t>
  </si>
  <si>
    <t>EST-02420748</t>
  </si>
  <si>
    <t>Ynes Belen</t>
  </si>
  <si>
    <t>EST-75733061</t>
  </si>
  <si>
    <t>Ronal Arnol</t>
  </si>
  <si>
    <t>EST-40076652</t>
  </si>
  <si>
    <t>CHATA</t>
  </si>
  <si>
    <t>Felix Bonifacio</t>
  </si>
  <si>
    <t>EST-44989775</t>
  </si>
  <si>
    <t>Noemi Martha</t>
  </si>
  <si>
    <t>EST-42297700</t>
  </si>
  <si>
    <t>COLCA</t>
  </si>
  <si>
    <t>ILAQUITA</t>
  </si>
  <si>
    <t>Humberto</t>
  </si>
  <si>
    <t>EST-60765225</t>
  </si>
  <si>
    <t>Giuliana Fiorella</t>
  </si>
  <si>
    <t>EST-61158720</t>
  </si>
  <si>
    <t>MONRROY</t>
  </si>
  <si>
    <t>Gabriela Luz</t>
  </si>
  <si>
    <t>EST-44044489</t>
  </si>
  <si>
    <t>CUEVAS</t>
  </si>
  <si>
    <t>Nely</t>
  </si>
  <si>
    <t>EST-71052950</t>
  </si>
  <si>
    <t>TICONA</t>
  </si>
  <si>
    <t>Edu Rex</t>
  </si>
  <si>
    <t>EST-75803970</t>
  </si>
  <si>
    <t>HANCO</t>
  </si>
  <si>
    <t>Dina Lizbeth</t>
  </si>
  <si>
    <t>EST-75343072</t>
  </si>
  <si>
    <t>Yuly Noemi</t>
  </si>
  <si>
    <t>EST-43959434</t>
  </si>
  <si>
    <t>Ardiles</t>
  </si>
  <si>
    <t>EST-01314585</t>
  </si>
  <si>
    <t>JAHUIRA</t>
  </si>
  <si>
    <t>Antonia Clara</t>
  </si>
  <si>
    <t>EST-74602518</t>
  </si>
  <si>
    <t>PACHA</t>
  </si>
  <si>
    <t>Cristhian Paul</t>
  </si>
  <si>
    <t>EST-72220030</t>
  </si>
  <si>
    <t>LIMA</t>
  </si>
  <si>
    <t>Licet Dina</t>
  </si>
  <si>
    <t>EST-02362279</t>
  </si>
  <si>
    <t>LLANOS</t>
  </si>
  <si>
    <t>Simon Benigno</t>
  </si>
  <si>
    <t>EST-73236176</t>
  </si>
  <si>
    <t>ALTAMIRANO</t>
  </si>
  <si>
    <t>Paolo Rolianov</t>
  </si>
  <si>
    <t>EST-61255428</t>
  </si>
  <si>
    <t>Deybis Angel</t>
  </si>
  <si>
    <t>EST-42721518</t>
  </si>
  <si>
    <t>Bertha</t>
  </si>
  <si>
    <t>EST-43708106</t>
  </si>
  <si>
    <t>Eduardo</t>
  </si>
  <si>
    <t>EST-74242375</t>
  </si>
  <si>
    <t>RIOS</t>
  </si>
  <si>
    <t>Daphet Ochery</t>
  </si>
  <si>
    <t>EST-60696400</t>
  </si>
  <si>
    <t>MORENO</t>
  </si>
  <si>
    <t>SUCASAIRE</t>
  </si>
  <si>
    <t>Felix Miguel</t>
  </si>
  <si>
    <t>EST-76860837</t>
  </si>
  <si>
    <t>NUÑEZ</t>
  </si>
  <si>
    <t>Miguel Angel</t>
  </si>
  <si>
    <t>EST-1267078</t>
  </si>
  <si>
    <t>CURO</t>
  </si>
  <si>
    <t>EST-75894240</t>
  </si>
  <si>
    <t>Yeny Erika</t>
  </si>
  <si>
    <t>EST-74581455</t>
  </si>
  <si>
    <t>SACACA</t>
  </si>
  <si>
    <t>EST-40673624</t>
  </si>
  <si>
    <t>VALENCIA</t>
  </si>
  <si>
    <t>EST-70482776</t>
  </si>
  <si>
    <t>PAXI</t>
  </si>
  <si>
    <t>Hilda</t>
  </si>
  <si>
    <t>EST-1700773</t>
  </si>
  <si>
    <t>PINEDA</t>
  </si>
  <si>
    <t>Victor</t>
  </si>
  <si>
    <t>EST-76054081</t>
  </si>
  <si>
    <t>EST-71994871</t>
  </si>
  <si>
    <t>QUECARA</t>
  </si>
  <si>
    <t>Jhon Franklin</t>
  </si>
  <si>
    <t>EST-73445267</t>
  </si>
  <si>
    <t>CARCAHUSTO</t>
  </si>
  <si>
    <t>Dianet Amelia</t>
  </si>
  <si>
    <t>EST-45858443</t>
  </si>
  <si>
    <t>OTAZU</t>
  </si>
  <si>
    <t>Nohelia Paola</t>
  </si>
  <si>
    <t>EST-70064458</t>
  </si>
  <si>
    <t>Jonas</t>
  </si>
  <si>
    <t>EST-75953551</t>
  </si>
  <si>
    <t>VARGAS</t>
  </si>
  <si>
    <t>Luz Delia</t>
  </si>
  <si>
    <t>29/00/1999</t>
  </si>
  <si>
    <t>EST-60654395</t>
  </si>
  <si>
    <t>VIZA</t>
  </si>
  <si>
    <t>Kevin Dany</t>
  </si>
  <si>
    <t>EST-41936060</t>
  </si>
  <si>
    <t>VILCAPAZA</t>
  </si>
  <si>
    <t>Beliña</t>
  </si>
  <si>
    <t>EST-75515461</t>
  </si>
  <si>
    <t>SAAVEDRA</t>
  </si>
  <si>
    <t>Katherine Korayma M</t>
  </si>
  <si>
    <t>EST-02557472</t>
  </si>
  <si>
    <t>SALAS</t>
  </si>
  <si>
    <t>EST-70459541</t>
  </si>
  <si>
    <t>SALDIVAR</t>
  </si>
  <si>
    <t>Franz Gregory</t>
  </si>
  <si>
    <t>EST-40509996</t>
  </si>
  <si>
    <t>MONTEAGUDO</t>
  </si>
  <si>
    <t>Omar Eddy</t>
  </si>
  <si>
    <t>EST-72250654</t>
  </si>
  <si>
    <t>TAZA</t>
  </si>
  <si>
    <t>CHANBI</t>
  </si>
  <si>
    <t>Roger</t>
  </si>
  <si>
    <t>EST-76275229</t>
  </si>
  <si>
    <t>MULLISACA</t>
  </si>
  <si>
    <t>Leydy Noelia</t>
  </si>
  <si>
    <t>EST-40577474</t>
  </si>
  <si>
    <t>Irma Lilia</t>
  </si>
  <si>
    <t>EST-40370098</t>
  </si>
  <si>
    <t>Julia Carina</t>
  </si>
  <si>
    <t>EST-74409851</t>
  </si>
  <si>
    <t>Antonia Dianicia</t>
  </si>
  <si>
    <t>EST-2029135</t>
  </si>
  <si>
    <t>Leo Bladimir</t>
  </si>
  <si>
    <t>EST-75876975</t>
  </si>
  <si>
    <t>VALORA</t>
  </si>
  <si>
    <t>Karen Vanesa</t>
  </si>
  <si>
    <t>EST-2442832</t>
  </si>
  <si>
    <t>ARIAS</t>
  </si>
  <si>
    <t>Joel leonid</t>
  </si>
  <si>
    <t>EST-40361347</t>
  </si>
  <si>
    <t>Tania Rina</t>
  </si>
  <si>
    <t>EST-01335945</t>
  </si>
  <si>
    <t>VELASQUEZ</t>
  </si>
  <si>
    <t>Aalfredo</t>
  </si>
  <si>
    <t>EST-73216690</t>
  </si>
  <si>
    <t>Erick Leiton</t>
  </si>
  <si>
    <t>EST-72342527</t>
  </si>
  <si>
    <t>Stiven Yamir</t>
  </si>
  <si>
    <t>EST-44373442</t>
  </si>
  <si>
    <t>AYQUE</t>
  </si>
  <si>
    <t>EST-42686793</t>
  </si>
  <si>
    <t>SEVERINO</t>
  </si>
  <si>
    <t>EST-2031064</t>
  </si>
  <si>
    <t>VILLASANTE</t>
  </si>
  <si>
    <t>CCOSI</t>
  </si>
  <si>
    <t>Antonio</t>
  </si>
  <si>
    <t>EST-60250970</t>
  </si>
  <si>
    <t>YTO</t>
  </si>
  <si>
    <t>PELINCO</t>
  </si>
  <si>
    <t>Noely Yanira</t>
  </si>
  <si>
    <t>EST-44155924</t>
  </si>
  <si>
    <t>YUNGA</t>
  </si>
  <si>
    <t>YUPANQUI</t>
  </si>
  <si>
    <t>Sonia Yaneth</t>
  </si>
  <si>
    <t>EST-60908480</t>
  </si>
  <si>
    <t>Christopher Jhonatan</t>
  </si>
  <si>
    <t>EST-02444084</t>
  </si>
  <si>
    <t>ZAPATA</t>
  </si>
  <si>
    <t>EST-2399315</t>
  </si>
  <si>
    <t>Delia Benancia</t>
  </si>
  <si>
    <t>EST-71593489</t>
  </si>
  <si>
    <t>CUENTAS</t>
  </si>
  <si>
    <t>HUMPIRE</t>
  </si>
  <si>
    <t>Yossely Fiorella</t>
  </si>
  <si>
    <t>EST-71945100</t>
  </si>
  <si>
    <t>George Nestor</t>
  </si>
  <si>
    <t>EST-75775307</t>
  </si>
  <si>
    <t>CUSI</t>
  </si>
  <si>
    <t>Maria Carmen</t>
  </si>
  <si>
    <t>EST-60386351</t>
  </si>
  <si>
    <t>OLINDA</t>
  </si>
  <si>
    <t>EST-75783638</t>
  </si>
  <si>
    <t>Sara Sofia</t>
  </si>
  <si>
    <t>01/01//2005</t>
  </si>
  <si>
    <t>EST-47092116</t>
  </si>
  <si>
    <t>LARUTA</t>
  </si>
  <si>
    <t>Paulina</t>
  </si>
  <si>
    <t>EST-75431320</t>
  </si>
  <si>
    <t>Jhon Lincol</t>
  </si>
  <si>
    <t>EST-74285117</t>
  </si>
  <si>
    <t>LIMAHUAYA</t>
  </si>
  <si>
    <t>BARRANTES</t>
  </si>
  <si>
    <t>Sandra Zenobia</t>
  </si>
  <si>
    <t>EST-75537155</t>
  </si>
  <si>
    <t>Nilda Elizabeth</t>
  </si>
  <si>
    <t>EST-02446543</t>
  </si>
  <si>
    <t>CCAHUA</t>
  </si>
  <si>
    <t>Eleuterio Leon</t>
  </si>
  <si>
    <t>EST-2382987</t>
  </si>
  <si>
    <t>Prudencio</t>
  </si>
  <si>
    <t>EST-70182488</t>
  </si>
  <si>
    <t>Noemi Gianela</t>
  </si>
  <si>
    <t>EST-1308913</t>
  </si>
  <si>
    <t>MARTINES</t>
  </si>
  <si>
    <t>CHARAJA</t>
  </si>
  <si>
    <t>Nancy Marleny</t>
  </si>
  <si>
    <t>EST-73091446</t>
  </si>
  <si>
    <t>PACORI</t>
  </si>
  <si>
    <t>SOTO</t>
  </si>
  <si>
    <t>Yaneth Yolanda</t>
  </si>
  <si>
    <t>EST-42546689</t>
  </si>
  <si>
    <t>PARI</t>
  </si>
  <si>
    <t>AQUISE</t>
  </si>
  <si>
    <t>Bilha</t>
  </si>
  <si>
    <t>EST-40156880</t>
  </si>
  <si>
    <t>COLQUE</t>
  </si>
  <si>
    <t>Pedro Claudio</t>
  </si>
  <si>
    <t>EST-73488846</t>
  </si>
  <si>
    <t>RAMIREZ</t>
  </si>
  <si>
    <t>Arminda</t>
  </si>
  <si>
    <t>EST-73361509</t>
  </si>
  <si>
    <t>Ruben Jobel</t>
  </si>
  <si>
    <t>EST-47933074</t>
  </si>
  <si>
    <t>TERRAZAS</t>
  </si>
  <si>
    <t>Ruth Carmen</t>
  </si>
  <si>
    <t>EST-74409850</t>
  </si>
  <si>
    <t>Moises Aaron</t>
  </si>
  <si>
    <t>EST-02168240</t>
  </si>
  <si>
    <t>VERA</t>
  </si>
  <si>
    <t>Flavio</t>
  </si>
  <si>
    <t>EST-73714470</t>
  </si>
  <si>
    <t>YANAPA</t>
  </si>
  <si>
    <t>CCARITA</t>
  </si>
  <si>
    <t>Nilda</t>
  </si>
  <si>
    <t>EST-29648905</t>
  </si>
  <si>
    <t>Rosa Mario</t>
  </si>
  <si>
    <t>EST-75285529</t>
  </si>
  <si>
    <t>Yanela Candy</t>
  </si>
  <si>
    <t>EST-41797743</t>
  </si>
  <si>
    <t>Rosana</t>
  </si>
  <si>
    <t>EST-41567447</t>
  </si>
  <si>
    <t>CHURA</t>
  </si>
  <si>
    <t>Gladys Mery</t>
  </si>
  <si>
    <t>EST-75446323</t>
  </si>
  <si>
    <t>GONZALES</t>
  </si>
  <si>
    <t>Yasmin Maricruz</t>
  </si>
  <si>
    <t>EST-73417313</t>
  </si>
  <si>
    <t>Maribel</t>
  </si>
  <si>
    <t>EST-73477222</t>
  </si>
  <si>
    <t>Elena Ruth</t>
  </si>
  <si>
    <t>EST-76968958</t>
  </si>
  <si>
    <t>MAQUERA</t>
  </si>
  <si>
    <t>Liz Betsabe</t>
  </si>
  <si>
    <t>EST-45034952</t>
  </si>
  <si>
    <t>01//10/1988</t>
  </si>
  <si>
    <t>EST-1228239</t>
  </si>
  <si>
    <t>NAIRA</t>
  </si>
  <si>
    <t>SILVA</t>
  </si>
  <si>
    <t>Sabina</t>
  </si>
  <si>
    <t>EST-47848403</t>
  </si>
  <si>
    <t>Fatima</t>
  </si>
  <si>
    <t>EST-40070256</t>
  </si>
  <si>
    <t>PARDES</t>
  </si>
  <si>
    <t>CHECALLA</t>
  </si>
  <si>
    <t>Gregoria</t>
  </si>
  <si>
    <t>EST-1234101</t>
  </si>
  <si>
    <t>Silvia Elsa</t>
  </si>
  <si>
    <t>EST-63224108</t>
  </si>
  <si>
    <t>PAREDES</t>
  </si>
  <si>
    <t>Laura</t>
  </si>
  <si>
    <t>EST-41439778</t>
  </si>
  <si>
    <t>SUCARI</t>
  </si>
  <si>
    <t>Yanina</t>
  </si>
  <si>
    <t>EST-47215610</t>
  </si>
  <si>
    <t>Juana Nieves</t>
  </si>
  <si>
    <t>EST-2557768</t>
  </si>
  <si>
    <t>Juan Pedro</t>
  </si>
  <si>
    <t>EST-70017927</t>
  </si>
  <si>
    <t>COSI</t>
  </si>
  <si>
    <t>Yesica Marthy</t>
  </si>
  <si>
    <t>EST-44547615</t>
  </si>
  <si>
    <t>PAMPAMALLCO</t>
  </si>
  <si>
    <t>Gregorio</t>
  </si>
  <si>
    <t>EST-61400229</t>
  </si>
  <si>
    <t>Ingrith Karely</t>
  </si>
  <si>
    <t>EST-44544568</t>
  </si>
  <si>
    <t>VICA</t>
  </si>
  <si>
    <t>Fortunata</t>
  </si>
  <si>
    <t>EST-71823811</t>
  </si>
  <si>
    <t>Madely Flor</t>
  </si>
  <si>
    <t>EST-46466712</t>
  </si>
  <si>
    <t>MENDOZA</t>
  </si>
  <si>
    <t>Fanny</t>
  </si>
  <si>
    <t>EST-47063223</t>
  </si>
  <si>
    <t>Johaan Rommel</t>
  </si>
  <si>
    <t>EST-1314505</t>
  </si>
  <si>
    <t>CARTAGENA</t>
  </si>
  <si>
    <t>Jose Eulogio</t>
  </si>
  <si>
    <t>EST-44476988</t>
  </si>
  <si>
    <t>CHARCA</t>
  </si>
  <si>
    <t>David</t>
  </si>
  <si>
    <t>EST-44304624</t>
  </si>
  <si>
    <t>Fredy</t>
  </si>
  <si>
    <t>EST-42170066</t>
  </si>
  <si>
    <t>Walter</t>
  </si>
  <si>
    <t>23/82/</t>
  </si>
  <si>
    <t>EST-42454447</t>
  </si>
  <si>
    <t>BEDOYA</t>
  </si>
  <si>
    <t>Hector</t>
  </si>
  <si>
    <t>EST-41607835</t>
  </si>
  <si>
    <t>Braulio Alipio</t>
  </si>
  <si>
    <t>EST-01318199</t>
  </si>
  <si>
    <t>EST-72859053</t>
  </si>
  <si>
    <t>Lennin Darlyn</t>
  </si>
  <si>
    <t>EST-62196409</t>
  </si>
  <si>
    <t>Alex Maycol</t>
  </si>
  <si>
    <t>EST-02037218</t>
  </si>
  <si>
    <t>EST-75431319</t>
  </si>
  <si>
    <t>Rommel Joel</t>
  </si>
  <si>
    <t>EST-46943584</t>
  </si>
  <si>
    <t>PACCARA</t>
  </si>
  <si>
    <t>EST-01342626</t>
  </si>
  <si>
    <t>MAT-0001</t>
  </si>
  <si>
    <t>MAT-0002</t>
  </si>
  <si>
    <t>MAT-0003</t>
  </si>
  <si>
    <t>MAT-0004</t>
  </si>
  <si>
    <t>MAT-0005</t>
  </si>
  <si>
    <t>MAT-0006</t>
  </si>
  <si>
    <t>MAT-0007</t>
  </si>
  <si>
    <t>MAT-0008</t>
  </si>
  <si>
    <t>MAT-0009</t>
  </si>
  <si>
    <t>MAT-0010</t>
  </si>
  <si>
    <t>MAT-0011</t>
  </si>
  <si>
    <t>MAT-0012</t>
  </si>
  <si>
    <t>MAT-0013</t>
  </si>
  <si>
    <t>MAT-0014</t>
  </si>
  <si>
    <t>MAT-0015</t>
  </si>
  <si>
    <t>MAT-0016</t>
  </si>
  <si>
    <t>MAT-0017</t>
  </si>
  <si>
    <t>MAT-0018</t>
  </si>
  <si>
    <t>MAT-0019</t>
  </si>
  <si>
    <t>MAT-0020</t>
  </si>
  <si>
    <t>MAT-0021</t>
  </si>
  <si>
    <t>MAT-0022</t>
  </si>
  <si>
    <t>MAT-0023</t>
  </si>
  <si>
    <t>MAT-0024</t>
  </si>
  <si>
    <t>MAT-0025</t>
  </si>
  <si>
    <t>MAT-0026</t>
  </si>
  <si>
    <t>MAT-0027</t>
  </si>
  <si>
    <t>MAT-0028</t>
  </si>
  <si>
    <t>MAT-0029</t>
  </si>
  <si>
    <t>MAT-0030</t>
  </si>
  <si>
    <t>MAT-0031</t>
  </si>
  <si>
    <t>MAT-0032</t>
  </si>
  <si>
    <t>MAT-0033</t>
  </si>
  <si>
    <t>MAT-0034</t>
  </si>
  <si>
    <t>MAT-0035</t>
  </si>
  <si>
    <t>MAT-0036</t>
  </si>
  <si>
    <t>MAT-0037</t>
  </si>
  <si>
    <t>MAT-0038</t>
  </si>
  <si>
    <t>MAT-0039</t>
  </si>
  <si>
    <t>MAT-0040</t>
  </si>
  <si>
    <t>MAT-0041</t>
  </si>
  <si>
    <t>MAT-0042</t>
  </si>
  <si>
    <t>MAT-0043</t>
  </si>
  <si>
    <t>MAT-0044</t>
  </si>
  <si>
    <t>MAT-0045</t>
  </si>
  <si>
    <t>MAT-0046</t>
  </si>
  <si>
    <t>MAT-0047</t>
  </si>
  <si>
    <t>MAT-0048</t>
  </si>
  <si>
    <t>MAT-0049</t>
  </si>
  <si>
    <t>MAT-0050</t>
  </si>
  <si>
    <t>MAT-0051</t>
  </si>
  <si>
    <t>MAT-0052</t>
  </si>
  <si>
    <t>MAT-0053</t>
  </si>
  <si>
    <t>MAT-0054</t>
  </si>
  <si>
    <t>MAT-0055</t>
  </si>
  <si>
    <t>MAT-0056</t>
  </si>
  <si>
    <t>MAT-0057</t>
  </si>
  <si>
    <t>MAT-0058</t>
  </si>
  <si>
    <t>MAT-0059</t>
  </si>
  <si>
    <t>MAT-0060</t>
  </si>
  <si>
    <t>TARDE</t>
  </si>
  <si>
    <t>MAT-0061</t>
  </si>
  <si>
    <t>MAT-0062</t>
  </si>
  <si>
    <t>MAT-0063</t>
  </si>
  <si>
    <t>MAT-0064</t>
  </si>
  <si>
    <t>MAT-0065</t>
  </si>
  <si>
    <t>MAT-0066</t>
  </si>
  <si>
    <t>MAT-0067</t>
  </si>
  <si>
    <t>MAT-0068</t>
  </si>
  <si>
    <t>MAT-0069</t>
  </si>
  <si>
    <t>MAT-0070</t>
  </si>
  <si>
    <t>MAT-0071</t>
  </si>
  <si>
    <t>MAT-0072</t>
  </si>
  <si>
    <t>MAT-0073</t>
  </si>
  <si>
    <t>MAT-0074</t>
  </si>
  <si>
    <t>MAT-0075</t>
  </si>
  <si>
    <t>NOCHE</t>
  </si>
  <si>
    <t>MAT-0076</t>
  </si>
  <si>
    <t>MAT-0077</t>
  </si>
  <si>
    <t>MAT-0078</t>
  </si>
  <si>
    <t>MAT-0079</t>
  </si>
  <si>
    <t>MAT-0080</t>
  </si>
  <si>
    <t>MAT-0081</t>
  </si>
  <si>
    <t>MAT-0082</t>
  </si>
  <si>
    <t>MAT-0083</t>
  </si>
  <si>
    <t>MAT-0084</t>
  </si>
  <si>
    <t>MAT-0085</t>
  </si>
  <si>
    <t>MAT-0086</t>
  </si>
  <si>
    <t>MAT-0087</t>
  </si>
  <si>
    <t>MAT-0088</t>
  </si>
  <si>
    <t>MAT-0089</t>
  </si>
  <si>
    <t>MAT-0090</t>
  </si>
  <si>
    <t>MAT-0091</t>
  </si>
  <si>
    <t>MAT-0092</t>
  </si>
  <si>
    <t>MAT-0093</t>
  </si>
  <si>
    <t>MAT-0094</t>
  </si>
  <si>
    <t>MAT-0095</t>
  </si>
  <si>
    <t>MAT-0096</t>
  </si>
  <si>
    <t>MAT-0097</t>
  </si>
  <si>
    <t>MAT-0098</t>
  </si>
  <si>
    <t>MAT-0099</t>
  </si>
  <si>
    <t>MAT-0100</t>
  </si>
  <si>
    <t>MAT-0101</t>
  </si>
  <si>
    <t>MAT-0102</t>
  </si>
  <si>
    <t>MAT-0103</t>
  </si>
  <si>
    <t>MAT-0104</t>
  </si>
  <si>
    <t>MAT-0105</t>
  </si>
  <si>
    <t>MAT-0106</t>
  </si>
  <si>
    <t>MAT-0107</t>
  </si>
  <si>
    <t>MAT-0108</t>
  </si>
  <si>
    <t>MAT-0109</t>
  </si>
  <si>
    <t>MAT-0110</t>
  </si>
  <si>
    <t>MAT-0111</t>
  </si>
  <si>
    <t>MAT-0112</t>
  </si>
  <si>
    <t>MAT-0113</t>
  </si>
  <si>
    <t>MAT-0114</t>
  </si>
  <si>
    <t>MAT-0115</t>
  </si>
  <si>
    <t>MAT-0116</t>
  </si>
  <si>
    <t>MAT-0117</t>
  </si>
  <si>
    <t>MAT-0118</t>
  </si>
  <si>
    <t>MAT-0119</t>
  </si>
  <si>
    <t>MAT-0120</t>
  </si>
  <si>
    <t>MAT-0121</t>
  </si>
  <si>
    <t>MAT-0122</t>
  </si>
  <si>
    <t>MAT-0123</t>
  </si>
  <si>
    <t>MAT-0124</t>
  </si>
  <si>
    <t>MAT-0125</t>
  </si>
  <si>
    <t>MAT-0126</t>
  </si>
  <si>
    <t>MAT-0127</t>
  </si>
  <si>
    <t>MAT-0128</t>
  </si>
  <si>
    <t>MAT-0129</t>
  </si>
  <si>
    <t>MAT-0130</t>
  </si>
  <si>
    <t>MAT-0131</t>
  </si>
  <si>
    <t>MAT-0132</t>
  </si>
  <si>
    <t>MAT-0133</t>
  </si>
  <si>
    <t>MAT-0134</t>
  </si>
  <si>
    <t>MAT-0135</t>
  </si>
  <si>
    <t>MAT-0136</t>
  </si>
  <si>
    <t>MAT-0137</t>
  </si>
  <si>
    <t>MAT-0138</t>
  </si>
  <si>
    <t>MAT-0139</t>
  </si>
  <si>
    <t>MAT-0140</t>
  </si>
  <si>
    <t>MAT-0141</t>
  </si>
  <si>
    <t>MAT-0142</t>
  </si>
  <si>
    <t>MAT-0143</t>
  </si>
  <si>
    <t>MAT-0144</t>
  </si>
  <si>
    <t>MAT-0145</t>
  </si>
  <si>
    <t>MAT-0146</t>
  </si>
  <si>
    <t>MAT-0147</t>
  </si>
  <si>
    <t>MAT-0148</t>
  </si>
  <si>
    <t>VIRTUAL</t>
  </si>
  <si>
    <t>MAT-0149</t>
  </si>
  <si>
    <t>MAT-0150</t>
  </si>
  <si>
    <t>MAT-0151</t>
  </si>
  <si>
    <t>MAT-0152</t>
  </si>
  <si>
    <t>MAT-0153</t>
  </si>
  <si>
    <t>MAT-0154</t>
  </si>
  <si>
    <t>MAT-0155</t>
  </si>
  <si>
    <t>MAT-0156</t>
  </si>
  <si>
    <t>MAT-0157</t>
  </si>
  <si>
    <t>MAT-0158</t>
  </si>
  <si>
    <t>MAT-0159</t>
  </si>
  <si>
    <t>MAT-0160</t>
  </si>
  <si>
    <t>MAT-0161</t>
  </si>
  <si>
    <t>MAT-0162</t>
  </si>
  <si>
    <t>MAT-0163</t>
  </si>
  <si>
    <t>MAT-0164</t>
  </si>
  <si>
    <t>MAT-0165</t>
  </si>
  <si>
    <t>MAT-0166</t>
  </si>
  <si>
    <t>MAT-0167</t>
  </si>
  <si>
    <t>MAT-0168</t>
  </si>
  <si>
    <t>MAT-0169</t>
  </si>
  <si>
    <t>MAT-0170</t>
  </si>
  <si>
    <t>MAT-0171</t>
  </si>
  <si>
    <t>MAT-0172</t>
  </si>
  <si>
    <t>MAT-0173</t>
  </si>
  <si>
    <t>MAT-0174</t>
  </si>
  <si>
    <t>MAT-0175</t>
  </si>
  <si>
    <t>MAT-0176</t>
  </si>
  <si>
    <t>MAT-0177</t>
  </si>
  <si>
    <t>MAT-0178</t>
  </si>
  <si>
    <t>MAT-0179</t>
  </si>
  <si>
    <t>MAT-0180</t>
  </si>
  <si>
    <t>MAT-0181</t>
  </si>
  <si>
    <t>MAT-0182</t>
  </si>
  <si>
    <t>MAT-0183</t>
  </si>
  <si>
    <t>MAT-0184</t>
  </si>
  <si>
    <t>MAT-0185</t>
  </si>
  <si>
    <t>MAT-0186</t>
  </si>
  <si>
    <t>MAT-0187</t>
  </si>
  <si>
    <t>MAT-0188</t>
  </si>
  <si>
    <t>MAT-0189</t>
  </si>
  <si>
    <t>MAT-0190</t>
  </si>
  <si>
    <t>MAT-0191</t>
  </si>
  <si>
    <t>MAT-0192</t>
  </si>
  <si>
    <t>MAT-0193</t>
  </si>
  <si>
    <t>MAT-0194</t>
  </si>
  <si>
    <t>MAT-0195</t>
  </si>
  <si>
    <t>MAT-0196</t>
  </si>
  <si>
    <t>MAT-0197</t>
  </si>
  <si>
    <t>MAT-0198</t>
  </si>
  <si>
    <t>MAT-0199</t>
  </si>
  <si>
    <t>MAT-0200</t>
  </si>
  <si>
    <t>MAT-0201</t>
  </si>
  <si>
    <t>MAT-0202</t>
  </si>
  <si>
    <t>MAT-0203</t>
  </si>
  <si>
    <t>MAT-0204</t>
  </si>
  <si>
    <t>MAT-0205</t>
  </si>
  <si>
    <t>MAT-0206</t>
  </si>
  <si>
    <t>MAT-0207</t>
  </si>
  <si>
    <t>MAT-0208</t>
  </si>
  <si>
    <t>MAT-0209</t>
  </si>
  <si>
    <t>MAT-0210</t>
  </si>
  <si>
    <t>MAT-0211</t>
  </si>
  <si>
    <t>MAT-0212</t>
  </si>
  <si>
    <t>MAT-0213</t>
  </si>
  <si>
    <t>MAT-0214</t>
  </si>
  <si>
    <t>MAT-0215</t>
  </si>
  <si>
    <t>MAT-0216</t>
  </si>
  <si>
    <t>MAT-0217</t>
  </si>
  <si>
    <t>MAT-0218</t>
  </si>
  <si>
    <t>MAT-0219</t>
  </si>
  <si>
    <t>MAT-0220</t>
  </si>
  <si>
    <t>MAT-0221</t>
  </si>
  <si>
    <t>MAT-0222</t>
  </si>
  <si>
    <t>MAT-0223</t>
  </si>
  <si>
    <t>MAT-0224</t>
  </si>
  <si>
    <t>MAT-0225</t>
  </si>
  <si>
    <t>MAT-0226</t>
  </si>
  <si>
    <t>MAT-0227</t>
  </si>
  <si>
    <t>MAT-0228</t>
  </si>
  <si>
    <t>MAT-0229</t>
  </si>
  <si>
    <t>MAT-0230</t>
  </si>
  <si>
    <t>MAT-0231</t>
  </si>
  <si>
    <t>MAT-0232</t>
  </si>
  <si>
    <t>MAT-0233</t>
  </si>
  <si>
    <t>MAT-0234</t>
  </si>
  <si>
    <t>MAT-0235</t>
  </si>
  <si>
    <t>MAT-0236</t>
  </si>
  <si>
    <t>MAT-0237</t>
  </si>
  <si>
    <t>MAT-0238</t>
  </si>
  <si>
    <t>MAT-0239</t>
  </si>
  <si>
    <t>MAT-0240</t>
  </si>
  <si>
    <t>MAT-0241</t>
  </si>
  <si>
    <t>MAT-0242</t>
  </si>
  <si>
    <t>MAT-0243</t>
  </si>
  <si>
    <t>MAT-0244</t>
  </si>
  <si>
    <t>MAT-0245</t>
  </si>
  <si>
    <t>MAT-0246</t>
  </si>
  <si>
    <t>MAT-0247</t>
  </si>
  <si>
    <t>MAT-0248</t>
  </si>
  <si>
    <t>MAT-0249</t>
  </si>
  <si>
    <t>MAT-0250</t>
  </si>
  <si>
    <t>MAT-0251</t>
  </si>
  <si>
    <t>MAT-0252</t>
  </si>
  <si>
    <t>MAT-0253</t>
  </si>
  <si>
    <t>MAT-0254</t>
  </si>
  <si>
    <t>MAT-0255</t>
  </si>
  <si>
    <t>MAT-0256</t>
  </si>
  <si>
    <t>MAT-0257</t>
  </si>
  <si>
    <t>MAT-0258</t>
  </si>
  <si>
    <t>MAT-0259</t>
  </si>
  <si>
    <t>MAT-0260</t>
  </si>
  <si>
    <t>MAT-0261</t>
  </si>
  <si>
    <t>MAT-0262</t>
  </si>
  <si>
    <t>MAT-0263</t>
  </si>
  <si>
    <t>MAT-0264</t>
  </si>
  <si>
    <t>MOCHE</t>
  </si>
  <si>
    <t>MAT-0265</t>
  </si>
  <si>
    <t>MAT-0266</t>
  </si>
  <si>
    <t>MAT-0267</t>
  </si>
  <si>
    <t>MAT-0268</t>
  </si>
  <si>
    <t>MAT-0269</t>
  </si>
  <si>
    <t>MAT-0270</t>
  </si>
  <si>
    <t>MAT-0271</t>
  </si>
  <si>
    <t>MAT-0272</t>
  </si>
  <si>
    <t>MAT-0273</t>
  </si>
  <si>
    <t>MAT-0274</t>
  </si>
  <si>
    <t>MAT-0275</t>
  </si>
  <si>
    <t>MAT-0276</t>
  </si>
  <si>
    <t>MAT-0277</t>
  </si>
  <si>
    <t>MAT-0278</t>
  </si>
  <si>
    <t>MAT-0279</t>
  </si>
  <si>
    <t>MAT-0280</t>
  </si>
  <si>
    <t>MAT-0281</t>
  </si>
  <si>
    <t>MAT-0282</t>
  </si>
  <si>
    <t>MAT-0283</t>
  </si>
  <si>
    <t>MAT-0284</t>
  </si>
  <si>
    <t>MAT-0285</t>
  </si>
  <si>
    <t>MAT-0286</t>
  </si>
  <si>
    <t>MAT-0287</t>
  </si>
  <si>
    <t>MAT-0288</t>
  </si>
  <si>
    <t>MAT-0289</t>
  </si>
  <si>
    <t>MAT-0290</t>
  </si>
  <si>
    <t>48221394</t>
  </si>
  <si>
    <t>41224454</t>
  </si>
  <si>
    <t>74518624</t>
  </si>
  <si>
    <t>40829291</t>
  </si>
  <si>
    <t>45515273</t>
  </si>
  <si>
    <t>46729819</t>
  </si>
  <si>
    <t>77289125</t>
  </si>
  <si>
    <t>75711332</t>
  </si>
  <si>
    <t>75659489</t>
  </si>
  <si>
    <t>75609203</t>
  </si>
  <si>
    <t>75609202</t>
  </si>
  <si>
    <t>73801531</t>
  </si>
  <si>
    <t>62741321</t>
  </si>
  <si>
    <t>71502088</t>
  </si>
  <si>
    <t>43108312</t>
  </si>
  <si>
    <t>75486125</t>
  </si>
  <si>
    <t>60179226</t>
  </si>
  <si>
    <t>61320709</t>
  </si>
  <si>
    <t>46344621</t>
  </si>
  <si>
    <t>73689632</t>
  </si>
  <si>
    <t>70350859</t>
  </si>
  <si>
    <t>76840057</t>
  </si>
  <si>
    <t>40678359</t>
  </si>
  <si>
    <t>71823835</t>
  </si>
  <si>
    <t>74957137</t>
  </si>
  <si>
    <t>73342801</t>
  </si>
  <si>
    <t>44532203</t>
  </si>
  <si>
    <t>60394378</t>
  </si>
  <si>
    <t>60304525</t>
  </si>
  <si>
    <t>60256172</t>
  </si>
  <si>
    <t>72128314</t>
  </si>
  <si>
    <t>71500944</t>
  </si>
  <si>
    <t>60518472</t>
  </si>
  <si>
    <t>62063033</t>
  </si>
  <si>
    <t>02167706</t>
  </si>
  <si>
    <t>61466701</t>
  </si>
  <si>
    <t>45859053</t>
  </si>
  <si>
    <t>73424123</t>
  </si>
  <si>
    <t>60836436</t>
  </si>
  <si>
    <t>74771666</t>
  </si>
  <si>
    <t>61536272</t>
  </si>
  <si>
    <t>76699406</t>
  </si>
  <si>
    <t>02554053</t>
  </si>
  <si>
    <t>74325144</t>
  </si>
  <si>
    <t>40133476</t>
  </si>
  <si>
    <t>60644395</t>
  </si>
  <si>
    <t>47564195</t>
  </si>
  <si>
    <t>60250871</t>
  </si>
  <si>
    <t>75253262</t>
  </si>
  <si>
    <t>61537381</t>
  </si>
  <si>
    <t>60453620</t>
  </si>
  <si>
    <t>70064460</t>
  </si>
  <si>
    <t>60170628</t>
  </si>
  <si>
    <t>61321277</t>
  </si>
  <si>
    <t>60765527</t>
  </si>
  <si>
    <t>78006716</t>
  </si>
  <si>
    <t>72294647</t>
  </si>
  <si>
    <t>60178280</t>
  </si>
  <si>
    <t>45936591</t>
  </si>
  <si>
    <t>61784063</t>
  </si>
  <si>
    <t>71739880</t>
  </si>
  <si>
    <t>02432780</t>
  </si>
  <si>
    <t>61537279</t>
  </si>
  <si>
    <t>43706951</t>
  </si>
  <si>
    <t>61766405</t>
  </si>
  <si>
    <t>71522298</t>
  </si>
  <si>
    <t>9501589</t>
  </si>
  <si>
    <t>61566901</t>
  </si>
  <si>
    <t>46963432</t>
  </si>
  <si>
    <t>76050761</t>
  </si>
  <si>
    <t>61536241</t>
  </si>
  <si>
    <t>48250272</t>
  </si>
  <si>
    <t>60349260</t>
  </si>
  <si>
    <t>75266002</t>
  </si>
  <si>
    <t>75980849</t>
  </si>
  <si>
    <t>62950551</t>
  </si>
  <si>
    <t>61570242</t>
  </si>
  <si>
    <t>42196034</t>
  </si>
  <si>
    <t>44868573</t>
  </si>
  <si>
    <t>70364231</t>
  </si>
  <si>
    <t>46299671</t>
  </si>
  <si>
    <t>75327959</t>
  </si>
  <si>
    <t>61783590</t>
  </si>
  <si>
    <t>46668818</t>
  </si>
  <si>
    <t>48304092</t>
  </si>
  <si>
    <t>76254504</t>
  </si>
  <si>
    <t>40286796</t>
  </si>
  <si>
    <t>47768368</t>
  </si>
  <si>
    <t>45892420</t>
  </si>
  <si>
    <t>60177008</t>
  </si>
  <si>
    <t>70064470</t>
  </si>
  <si>
    <t>70291474</t>
  </si>
  <si>
    <t>46910723</t>
  </si>
  <si>
    <t>62895065</t>
  </si>
  <si>
    <t>76438745</t>
  </si>
  <si>
    <t>80023474</t>
  </si>
  <si>
    <t>72992934</t>
  </si>
  <si>
    <t>70144925</t>
  </si>
  <si>
    <t>60180828</t>
  </si>
  <si>
    <t>01323604</t>
  </si>
  <si>
    <t>61881264</t>
  </si>
  <si>
    <t>45686475</t>
  </si>
  <si>
    <t>74592553</t>
  </si>
  <si>
    <t>77276884</t>
  </si>
  <si>
    <t>2430303</t>
  </si>
  <si>
    <t>75957355</t>
  </si>
  <si>
    <t>70323960</t>
  </si>
  <si>
    <t>62438164</t>
  </si>
  <si>
    <t>1342626</t>
  </si>
  <si>
    <t>2366890</t>
  </si>
  <si>
    <t>1395539</t>
  </si>
  <si>
    <t>62741376</t>
  </si>
  <si>
    <t>72002989</t>
  </si>
  <si>
    <t>75479564</t>
  </si>
  <si>
    <t>75911546</t>
  </si>
  <si>
    <t>41299707</t>
  </si>
  <si>
    <t>61624013</t>
  </si>
  <si>
    <t>42559679</t>
  </si>
  <si>
    <t>61817178</t>
  </si>
  <si>
    <t>74166495</t>
  </si>
  <si>
    <t>73810112</t>
  </si>
  <si>
    <t>40835808</t>
  </si>
  <si>
    <t>01704242</t>
  </si>
  <si>
    <t>31610935</t>
  </si>
  <si>
    <t>48538958</t>
  </si>
  <si>
    <t>75226890</t>
  </si>
  <si>
    <t>1555272</t>
  </si>
  <si>
    <t>75606132</t>
  </si>
  <si>
    <t>61536461</t>
  </si>
  <si>
    <t>1341752</t>
  </si>
  <si>
    <t>60069368</t>
  </si>
  <si>
    <t>70334786</t>
  </si>
  <si>
    <t>61575525</t>
  </si>
  <si>
    <t>44110994</t>
  </si>
  <si>
    <t>61537255</t>
  </si>
  <si>
    <t>71307653</t>
  </si>
  <si>
    <t>70668130</t>
  </si>
  <si>
    <t>61816977</t>
  </si>
  <si>
    <t>75736037</t>
  </si>
  <si>
    <t>60486539</t>
  </si>
  <si>
    <t>1555271</t>
  </si>
  <si>
    <t>44551412</t>
  </si>
  <si>
    <t>42145625</t>
  </si>
  <si>
    <t>76372642</t>
  </si>
  <si>
    <t>2443504</t>
  </si>
  <si>
    <t>02420748</t>
  </si>
  <si>
    <t>75733061</t>
  </si>
  <si>
    <t>40076652</t>
  </si>
  <si>
    <t>44989775</t>
  </si>
  <si>
    <t>42297700</t>
  </si>
  <si>
    <t>60765225</t>
  </si>
  <si>
    <t>61158720</t>
  </si>
  <si>
    <t>44044489</t>
  </si>
  <si>
    <t>71052950</t>
  </si>
  <si>
    <t>75803970</t>
  </si>
  <si>
    <t>75343072</t>
  </si>
  <si>
    <t>43959434</t>
  </si>
  <si>
    <t>01314585</t>
  </si>
  <si>
    <t>74602518</t>
  </si>
  <si>
    <t>72220030</t>
  </si>
  <si>
    <t>02362279</t>
  </si>
  <si>
    <t>73236176</t>
  </si>
  <si>
    <t>61255428</t>
  </si>
  <si>
    <t>42721518</t>
  </si>
  <si>
    <t>43708106</t>
  </si>
  <si>
    <t>74242375</t>
  </si>
  <si>
    <t>60696400</t>
  </si>
  <si>
    <t>76860837</t>
  </si>
  <si>
    <t>1267078</t>
  </si>
  <si>
    <t>75894240</t>
  </si>
  <si>
    <t>74581455</t>
  </si>
  <si>
    <t>40673624</t>
  </si>
  <si>
    <t>70482776</t>
  </si>
  <si>
    <t>1700773</t>
  </si>
  <si>
    <t>76054081</t>
  </si>
  <si>
    <t>71994871</t>
  </si>
  <si>
    <t>73445267</t>
  </si>
  <si>
    <t>45858443</t>
  </si>
  <si>
    <t>70064458</t>
  </si>
  <si>
    <t>75953551</t>
  </si>
  <si>
    <t>60654395</t>
  </si>
  <si>
    <t>41936060</t>
  </si>
  <si>
    <t>75515461</t>
  </si>
  <si>
    <t>02557472</t>
  </si>
  <si>
    <t>70459541</t>
  </si>
  <si>
    <t>40509996</t>
  </si>
  <si>
    <t>72250654</t>
  </si>
  <si>
    <t>76275229</t>
  </si>
  <si>
    <t>40577474</t>
  </si>
  <si>
    <t>40370098</t>
  </si>
  <si>
    <t>74409851</t>
  </si>
  <si>
    <t>2029135</t>
  </si>
  <si>
    <t>75876975</t>
  </si>
  <si>
    <t>2442832</t>
  </si>
  <si>
    <t>40361347</t>
  </si>
  <si>
    <t>01335945</t>
  </si>
  <si>
    <t>73216690</t>
  </si>
  <si>
    <t>72342527</t>
  </si>
  <si>
    <t>44373442</t>
  </si>
  <si>
    <t>42686793</t>
  </si>
  <si>
    <t>2031064</t>
  </si>
  <si>
    <t>60250970</t>
  </si>
  <si>
    <t>44155924</t>
  </si>
  <si>
    <t>60908480</t>
  </si>
  <si>
    <t>02444084</t>
  </si>
  <si>
    <t>2399315</t>
  </si>
  <si>
    <t>71593489</t>
  </si>
  <si>
    <t>71945100</t>
  </si>
  <si>
    <t>75775307</t>
  </si>
  <si>
    <t>60386351</t>
  </si>
  <si>
    <t>75783638</t>
  </si>
  <si>
    <t>47092116</t>
  </si>
  <si>
    <t>75431320</t>
  </si>
  <si>
    <t>74285117</t>
  </si>
  <si>
    <t>75537155</t>
  </si>
  <si>
    <t>02446543</t>
  </si>
  <si>
    <t>2382987</t>
  </si>
  <si>
    <t>70182488</t>
  </si>
  <si>
    <t>1308913</t>
  </si>
  <si>
    <t>73091446</t>
  </si>
  <si>
    <t>42546689</t>
  </si>
  <si>
    <t>40156880</t>
  </si>
  <si>
    <t>73488846</t>
  </si>
  <si>
    <t>73361509</t>
  </si>
  <si>
    <t>47933074</t>
  </si>
  <si>
    <t>74409850</t>
  </si>
  <si>
    <t>02168240</t>
  </si>
  <si>
    <t>73714470</t>
  </si>
  <si>
    <t>29648905</t>
  </si>
  <si>
    <t>75285529</t>
  </si>
  <si>
    <t>41797743</t>
  </si>
  <si>
    <t>41567447</t>
  </si>
  <si>
    <t>75446323</t>
  </si>
  <si>
    <t>73417313</t>
  </si>
  <si>
    <t>73477222</t>
  </si>
  <si>
    <t>76968958</t>
  </si>
  <si>
    <t>45034952</t>
  </si>
  <si>
    <t>1228239</t>
  </si>
  <si>
    <t>47848403</t>
  </si>
  <si>
    <t>40070256</t>
  </si>
  <si>
    <t>1234101</t>
  </si>
  <si>
    <t>63224108</t>
  </si>
  <si>
    <t>41439778</t>
  </si>
  <si>
    <t>47215610</t>
  </si>
  <si>
    <t>2557768</t>
  </si>
  <si>
    <t>70017927</t>
  </si>
  <si>
    <t>44547615</t>
  </si>
  <si>
    <t>61400229</t>
  </si>
  <si>
    <t>44544568</t>
  </si>
  <si>
    <t>71823811</t>
  </si>
  <si>
    <t>46466712</t>
  </si>
  <si>
    <t>47063223</t>
  </si>
  <si>
    <t>1314505</t>
  </si>
  <si>
    <t>44476988</t>
  </si>
  <si>
    <t>44304624</t>
  </si>
  <si>
    <t>42170066</t>
  </si>
  <si>
    <t>42454447</t>
  </si>
  <si>
    <t>41607835</t>
  </si>
  <si>
    <t>01318199</t>
  </si>
  <si>
    <t>72859053</t>
  </si>
  <si>
    <t>62196409</t>
  </si>
  <si>
    <t>02037218</t>
  </si>
  <si>
    <t>75431319</t>
  </si>
  <si>
    <t>46943584</t>
  </si>
  <si>
    <t>01342626</t>
  </si>
  <si>
    <t>ORDOÑEZ</t>
  </si>
  <si>
    <t>Ronald Angel</t>
  </si>
  <si>
    <t>REVISIÓN DE CALIDAD — IMPORTACIÓN BD CETPRO</t>
  </si>
  <si>
    <t>Los datos se conservaron según la primera aparición. Revise estas observaciones antes de corregir registros reales.</t>
  </si>
  <si>
    <t>TIPO</t>
  </si>
  <si>
    <t>HOJA FUENTE</t>
  </si>
  <si>
    <t>FILA</t>
  </si>
  <si>
    <t>VALOR CONSERVADO</t>
  </si>
  <si>
    <t>OTRO VALOR / ACCIÓN</t>
  </si>
  <si>
    <t>FECHA INVÁLIDA</t>
  </si>
  <si>
    <t>Automotriz</t>
  </si>
  <si>
    <t>Fecha de nacimiento</t>
  </si>
  <si>
    <t>Revisar documento original</t>
  </si>
  <si>
    <t>PB.M-PB.T-PB.T-</t>
  </si>
  <si>
    <t>COMPUTACION .  PRESENCIAL -VIR</t>
  </si>
  <si>
    <t>C.E.M-T-N.</t>
  </si>
  <si>
    <t>C.METALICA</t>
  </si>
  <si>
    <t>DATO DIFERENTE</t>
  </si>
  <si>
    <t>telefono</t>
  </si>
  <si>
    <t>nombres</t>
  </si>
  <si>
    <t>Mitwars Jesus</t>
  </si>
  <si>
    <t>Natividad Mirian</t>
  </si>
  <si>
    <t>materno</t>
  </si>
  <si>
    <t>MAMANCHURA</t>
  </si>
  <si>
    <t>paterno</t>
  </si>
  <si>
    <t>LORICO</t>
  </si>
  <si>
    <t>Chistian Paul</t>
  </si>
  <si>
    <t>CEVERINO</t>
  </si>
  <si>
    <t>fecha</t>
  </si>
  <si>
    <t>sexo</t>
  </si>
  <si>
    <t>ARACAYO</t>
  </si>
  <si>
    <t>Simon</t>
  </si>
  <si>
    <t>CONSTRUCCIONES METÁLICAS DE CONSUMO CON SOLDADURA POR ARCO ELÉCTRICO EN ACERO</t>
  </si>
  <si>
    <t>CONSTRUCCIONES METÁLICAS DE CONSUMO EN ALUMINIO CON SOLDADURA ESPECIAL TIG-MIG-MAG-LASER</t>
  </si>
  <si>
    <t>OFIMÁTICA</t>
  </si>
  <si>
    <t>DISEÑO GRÁFICO Y PLATAFORMAS DIGITALES</t>
  </si>
  <si>
    <t>TÉCNICAS DE TRAZADO, TENDIDO Y CORTE DE PRENDAS DE VESTIR</t>
  </si>
  <si>
    <t>TÉCNICAS DE CONFECCIÓN DE PRENDAS DE VESTIR</t>
  </si>
  <si>
    <t>INSTALACIÓN DE SISTEMAS ELÉCTRICOS EN EDIFICACIONES</t>
  </si>
  <si>
    <t>MANTENIMIENTO DE EQUIPOS ELECTRÓNICOS Y SISTEMAS DE SEGURIDAD EN DOMÓTICA</t>
  </si>
  <si>
    <t>MANTENIMIENTO Y REPARACIÓN DE SISTEMA DE SUSPENSIÓN, DIRECCIÓN, FRENOS Y TRANSMISIÓN</t>
  </si>
  <si>
    <t>DIAGNÓSTICO Y MANTENIMIENTO DEL MOTOR DE COMBUSTIÓN INTERNA DE LOS VEHÍCULOS AUTOMOTRICES</t>
  </si>
  <si>
    <t>MANTENIMIENTO Y REPARACIÓN DE SISTEMA DE SUSPENSIÓN, DIRECCIÓN, FRENOS, TRANSMISIÓN, SISTEMA ELÉCTRICO Y SISTEMA ELECTRÓNICO DE MOTOS Y VEHÍCULOS AFINES</t>
  </si>
  <si>
    <t>MANTENIMIENTO Y REPARACIÓN DE MOTOS DE COMBUSTIÓN INTERNA Y CONVERSIÓN DEL SISTEMA GNV-GLP</t>
  </si>
  <si>
    <t>CORTE DE CABELLOS, PEINADOS Y DISEÑO DE BARBAS</t>
  </si>
  <si>
    <t>ONDULACIÓN, DECOLORACIÓN Y TINTURACIÓN</t>
  </si>
  <si>
    <t>Capacidad del reporte</t>
  </si>
  <si>
    <t xml:space="preserve">                          23/82/</t>
  </si>
  <si>
    <t>CONTROL DE NÓMINAS POR CARRERA</t>
  </si>
  <si>
    <t>Seleccione un grupo y página; la plantilla Nómina se actualizará para imprimir.</t>
  </si>
  <si>
    <t>CARRERA</t>
  </si>
  <si>
    <t>SECCIÓN / MODALIDAD</t>
  </si>
  <si>
    <t>MATRÍCULAS</t>
  </si>
  <si>
    <t>PÁGINAS</t>
  </si>
  <si>
    <t>SELECCIÓN ACTIVA</t>
  </si>
  <si>
    <t>Campo</t>
  </si>
  <si>
    <t>Valor</t>
  </si>
  <si>
    <t>Carrera</t>
  </si>
  <si>
    <t>Sección / Modalidad</t>
  </si>
  <si>
    <t>Página</t>
  </si>
  <si>
    <t>NÓMINA</t>
  </si>
  <si>
    <t>ELE-01</t>
  </si>
  <si>
    <t>AUT-01</t>
  </si>
  <si>
    <t>PEL-M</t>
  </si>
  <si>
    <t>PEL-T</t>
  </si>
  <si>
    <t>PEL-N</t>
  </si>
  <si>
    <t>MOT-01</t>
  </si>
  <si>
    <t>COM-P</t>
  </si>
  <si>
    <t>COM-V1</t>
  </si>
  <si>
    <t>COM-V2</t>
  </si>
  <si>
    <t>COR-M</t>
  </si>
  <si>
    <t>COR-T</t>
  </si>
  <si>
    <t>COR-N</t>
  </si>
  <si>
    <t>CAR-01</t>
  </si>
  <si>
    <t>BITÁCORA DE REPARACIÓN DE NÓMINAS</t>
  </si>
  <si>
    <t>Fecha/hora</t>
  </si>
  <si>
    <t>Fase</t>
  </si>
  <si>
    <t>Acción</t>
  </si>
  <si>
    <t>Hoja / rango</t>
  </si>
  <si>
    <t>Resultado</t>
  </si>
  <si>
    <t>Estado</t>
  </si>
  <si>
    <t>Observación</t>
  </si>
  <si>
    <t>Fase 0</t>
  </si>
  <si>
    <t>Respaldo interno</t>
  </si>
  <si>
    <t>5 hojas BK_*</t>
  </si>
  <si>
    <t>Copias creadas</t>
  </si>
  <si>
    <t>COMPLETADO</t>
  </si>
  <si>
    <t>Respaldo dentro del mismo libro; no sustituye una copia externa del archivo</t>
  </si>
  <si>
    <t>Línea base</t>
  </si>
  <si>
    <t>Nómina!B1:Q424</t>
  </si>
  <si>
    <t>1,800 fórmulas; 0 errores visibles</t>
  </si>
  <si>
    <t>Se detectaron ceros engañosos y al menos una fecha malformada</t>
  </si>
  <si>
    <t>Modo de cálculo</t>
  </si>
  <si>
    <t>Libro</t>
  </si>
  <si>
    <t>Manual</t>
  </si>
  <si>
    <t>Se restaurará a automático al cierre</t>
  </si>
  <si>
    <t>Bloque</t>
  </si>
  <si>
    <t>Rango</t>
  </si>
  <si>
    <t>Matrículas impresas</t>
  </si>
  <si>
    <t>Primera matrícula</t>
  </si>
  <si>
    <t>Última matrícula</t>
  </si>
  <si>
    <t>Fechas sospechosas</t>
  </si>
  <si>
    <t>Ceros en condición/UD/créditos</t>
  </si>
  <si>
    <t>Nómina!B1:Q106</t>
  </si>
  <si>
    <t>Nómina!B107:Q212</t>
  </si>
  <si>
    <t>Nómina!B213:Q318</t>
  </si>
  <si>
    <t>Nómina!B319:Q424</t>
  </si>
  <si>
    <t>Periodo</t>
  </si>
  <si>
    <t>Módulo 1</t>
  </si>
  <si>
    <t>Módulo 2</t>
  </si>
  <si>
    <t>Módulo 3</t>
  </si>
  <si>
    <t>Módulo 4</t>
  </si>
  <si>
    <t>MÓDULO 1</t>
  </si>
  <si>
    <t>MÓDULO 2</t>
  </si>
  <si>
    <t>MÓDULO 3</t>
  </si>
  <si>
    <t>MÓDULO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</si>
</sst>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0"/>
    <numFmt numFmtId="165" formatCode="00000000"/>
    <numFmt numFmtId="166" formatCode="dd\ &quot;de&quot;\ mmmm\ &quot;del&quot;\ yyyy"/>
    <numFmt numFmtId="167" formatCode="00.0000"/>
    <numFmt numFmtId="168" formatCode="[$-280A]d&quot; de &quot;mmmm&quot; de &quot;yyyy;@"/>
    <numFmt numFmtId="169" formatCode="0000000"/>
    <numFmt numFmtId="170" formatCode="dd/mm"/>
  </numFmts>
  <fonts count="141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20"/>
      <color theme="1"/>
      <name val="Arial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b/>
      <sz val="12"/>
      <color rgb="FFFF0000"/>
      <name val="Times New Roman"/>
      <family val="1"/>
    </font>
    <font>
      <sz val="12"/>
      <name val="Times New Roman"/>
      <family val="1"/>
    </font>
    <font>
      <sz val="24"/>
      <color theme="0"/>
      <name val="Arial Black"/>
      <family val="2"/>
    </font>
    <font>
      <b/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1"/>
      <name val="Calibri Light"/>
      <family val="1"/>
      <scheme val="major"/>
    </font>
    <font>
      <b/>
      <sz val="11"/>
      <name val="Arial"/>
      <family val="2"/>
    </font>
    <font>
      <sz val="11"/>
      <name val="Calibri Light"/>
      <family val="1"/>
      <scheme val="major"/>
    </font>
    <font>
      <sz val="18"/>
      <color theme="0"/>
      <name val="Calibri Light"/>
      <family val="1"/>
      <scheme val="major"/>
    </font>
    <font>
      <sz val="14"/>
      <name val="Calibri Light"/>
      <family val="1"/>
      <scheme val="major"/>
    </font>
    <font>
      <sz val="12"/>
      <color theme="0"/>
      <name val="Calibri Light"/>
      <family val="1"/>
      <scheme val="major"/>
    </font>
    <font>
      <sz val="11"/>
      <name val="Arial"/>
      <family val="2"/>
    </font>
    <font>
      <b/>
      <sz val="11"/>
      <color theme="0"/>
      <name val="Calibri Light"/>
      <family val="2"/>
      <scheme val="major"/>
    </font>
    <font>
      <b/>
      <sz val="11"/>
      <name val="Calibri Light"/>
      <family val="2"/>
      <scheme val="major"/>
    </font>
    <font>
      <sz val="8"/>
      <name val="Calibri"/>
      <family val="2"/>
      <scheme val="minor"/>
    </font>
    <font>
      <b/>
      <sz val="16"/>
      <name val="Lucida Sans Unicode"/>
      <family val="2"/>
    </font>
    <font>
      <b/>
      <sz val="19"/>
      <name val="Arial"/>
      <family val="2"/>
    </font>
    <font>
      <b/>
      <sz val="14"/>
      <name val="Lucida Sans Unicode"/>
      <family val="2"/>
    </font>
    <font>
      <b/>
      <sz val="12"/>
      <name val="Arial"/>
      <family val="2"/>
    </font>
    <font>
      <b/>
      <sz val="24"/>
      <name val="Lucida Sans Unicode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11"/>
      <name val="Times New Roman"/>
      <family val="1"/>
    </font>
    <font>
      <b/>
      <sz val="8"/>
      <name val="Lucida Sans Unicode"/>
      <family val="2"/>
    </font>
    <font>
      <b/>
      <sz val="10"/>
      <name val="Arial"/>
      <family val="2"/>
    </font>
    <font>
      <sz val="8"/>
      <name val="Arial"/>
      <family val="2"/>
    </font>
    <font>
      <sz val="9"/>
      <name val="Verdana"/>
      <family val="2"/>
    </font>
    <font>
      <b/>
      <sz val="8"/>
      <name val="Times New Roman"/>
      <family val="1"/>
    </font>
    <font>
      <b/>
      <sz val="10"/>
      <name val="Arial Black"/>
      <family val="2"/>
    </font>
    <font>
      <b/>
      <sz val="9"/>
      <name val="Calibri Light"/>
      <family val="1"/>
      <scheme val="major"/>
    </font>
    <font>
      <b/>
      <sz val="12"/>
      <name val="Arial Black"/>
      <family val="2"/>
    </font>
    <font>
      <b/>
      <sz val="9"/>
      <name val="Arial Narrow"/>
      <family val="2"/>
    </font>
    <font>
      <b/>
      <sz val="20"/>
      <name val="Arial"/>
      <family val="2"/>
    </font>
    <font>
      <b/>
      <sz val="14"/>
      <name val="Arial"/>
      <family val="2"/>
    </font>
    <font>
      <b/>
      <sz val="16"/>
      <name val="Arial Baltic"/>
      <family val="2"/>
      <charset val="186"/>
    </font>
    <font>
      <sz val="12"/>
      <name val="Arial"/>
      <family val="2"/>
    </font>
    <font>
      <sz val="11"/>
      <color theme="1"/>
      <name val="Arial"/>
      <family val="2"/>
    </font>
    <font>
      <sz val="14"/>
      <name val="Arial"/>
      <family val="2"/>
    </font>
    <font>
      <b/>
      <sz val="11"/>
      <name val="Arial Narrow"/>
      <family val="2"/>
    </font>
    <font>
      <b/>
      <sz val="12"/>
      <name val="Arial Baltic"/>
      <family val="2"/>
      <charset val="186"/>
    </font>
    <font>
      <b/>
      <sz val="9"/>
      <name val="Arial Baltic"/>
      <family val="2"/>
      <charset val="186"/>
    </font>
    <font>
      <sz val="10"/>
      <color theme="1"/>
      <name val="Calibri"/>
      <family val="2"/>
      <scheme val="minor"/>
    </font>
    <font>
      <b/>
      <sz val="10"/>
      <name val="Arial Baltic"/>
      <family val="2"/>
      <charset val="186"/>
    </font>
    <font>
      <b/>
      <sz val="24"/>
      <name val="Arial"/>
      <family val="2"/>
    </font>
    <font>
      <b/>
      <sz val="18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 Black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rgb="FF262626"/>
      <name val="Arial"/>
      <family val="2"/>
    </font>
    <font>
      <b/>
      <sz val="7"/>
      <color rgb="FF262626"/>
      <name val="Arial"/>
      <family val="2"/>
    </font>
    <font>
      <sz val="6"/>
      <color rgb="FF262626"/>
      <name val="Arial"/>
      <family val="2"/>
    </font>
    <font>
      <sz val="5"/>
      <color rgb="FF262626"/>
      <name val="Arial"/>
      <family val="2"/>
    </font>
    <font>
      <sz val="7"/>
      <color rgb="FF262626"/>
      <name val="Arial"/>
      <family val="2"/>
    </font>
    <font>
      <b/>
      <sz val="12"/>
      <color theme="0"/>
      <name val="Calibri Light"/>
      <family val="2"/>
      <scheme val="major"/>
    </font>
    <font>
      <b/>
      <sz val="12"/>
      <name val="Calibri Light"/>
      <family val="2"/>
      <scheme val="major"/>
    </font>
    <font>
      <sz val="14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sz val="16"/>
      <color theme="1"/>
      <name val="Berlin Sans FB"/>
      <family val="2"/>
    </font>
    <font>
      <b/>
      <sz val="20"/>
      <color theme="1"/>
      <name val="Berlin Sans FB"/>
      <family val="2"/>
    </font>
    <font>
      <b/>
      <sz val="26"/>
      <color theme="1"/>
      <name val="Arial"/>
      <family val="2"/>
    </font>
    <font>
      <sz val="10"/>
      <color theme="1"/>
      <name val="Agency FB"/>
      <family val="2"/>
    </font>
    <font>
      <b/>
      <sz val="10"/>
      <color theme="0"/>
      <name val="Arial"/>
      <family val="2"/>
    </font>
    <font>
      <b/>
      <sz val="9"/>
      <color indexed="81"/>
      <name val="Tahoma"/>
      <family val="2"/>
    </font>
    <font>
      <sz val="6.5"/>
      <color theme="1"/>
      <name val="Arial"/>
      <family val="2"/>
    </font>
    <font>
      <sz val="13"/>
      <color theme="1"/>
      <name val="Berlin Sans FB"/>
      <family val="2"/>
    </font>
    <font>
      <sz val="9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sz val="9"/>
      <color rgb="FFFF0000"/>
      <name val="Arial"/>
      <family val="2"/>
    </font>
    <font>
      <sz val="9"/>
      <color rgb="FFC00000"/>
      <name val="Arial"/>
      <family val="2"/>
    </font>
    <font>
      <b/>
      <sz val="13.5"/>
      <color theme="1"/>
      <name val="Arial"/>
      <family val="2"/>
    </font>
    <font>
      <b/>
      <sz val="22"/>
      <color theme="1"/>
      <name val="Arial"/>
      <family val="2"/>
    </font>
    <font>
      <b/>
      <sz val="22"/>
      <color theme="1"/>
      <name val="Cambria"/>
      <family val="1"/>
    </font>
    <font>
      <b/>
      <sz val="18.5"/>
      <color theme="1"/>
      <name val="Cambria"/>
      <family val="1"/>
    </font>
    <font>
      <b/>
      <sz val="15"/>
      <color theme="1"/>
      <name val="Arial"/>
      <family val="2"/>
    </font>
    <font>
      <sz val="13.5"/>
      <color theme="1"/>
      <name val="Arial"/>
      <family val="2"/>
    </font>
    <font>
      <b/>
      <sz val="20"/>
      <color theme="1"/>
      <name val="Cambria"/>
      <family val="1"/>
    </font>
    <font>
      <i/>
      <sz val="13.5"/>
      <color theme="1"/>
      <name val="Times New Roman"/>
      <family val="1"/>
    </font>
    <font>
      <i/>
      <sz val="13.5"/>
      <color theme="1"/>
      <name val="Arial"/>
      <family val="2"/>
    </font>
    <font>
      <i/>
      <sz val="12.5"/>
      <color theme="1"/>
      <name val="Times New Roman"/>
      <family val="1"/>
    </font>
    <font>
      <sz val="16"/>
      <name val="Arial Black"/>
      <family val="2"/>
    </font>
    <font>
      <sz val="11"/>
      <name val="Arial Black"/>
      <family val="2"/>
    </font>
    <font>
      <b/>
      <sz val="8"/>
      <color rgb="FF0C0C0C"/>
      <name val="Arial"/>
      <family val="2"/>
    </font>
    <font>
      <b/>
      <sz val="8"/>
      <color rgb="FFFF0000"/>
      <name val="Arial"/>
      <family val="2"/>
    </font>
    <font>
      <sz val="8"/>
      <color rgb="FF0000CC"/>
      <name val="Arial"/>
      <family val="2"/>
    </font>
    <font>
      <b/>
      <sz val="7"/>
      <name val="Arial"/>
      <family val="2"/>
    </font>
    <font>
      <sz val="9"/>
      <color theme="1"/>
      <name val="Calibri"/>
      <family val="2"/>
      <scheme val="minor"/>
    </font>
    <font>
      <b/>
      <sz val="7"/>
      <name val="Arial Narrow"/>
      <family val="2"/>
    </font>
    <font>
      <b/>
      <sz val="11"/>
      <color theme="1"/>
      <name val="Cambria"/>
      <family val="1"/>
    </font>
    <font>
      <b/>
      <sz val="14"/>
      <color theme="1"/>
      <name val="Cambria"/>
      <family val="1"/>
    </font>
    <font>
      <sz val="11"/>
      <color rgb="FF000000"/>
      <name val="Calibri"/>
      <family val="2"/>
      <scheme val="minor"/>
    </font>
    <font>
      <sz val="10"/>
      <name val="Abadi"/>
      <family val="2"/>
    </font>
    <font>
      <b/>
      <sz val="18"/>
      <name val="Arial Narrow"/>
      <family val="2"/>
    </font>
    <font>
      <b/>
      <sz val="20"/>
      <name val="Arial Narrow"/>
      <family val="2"/>
    </font>
    <font>
      <b/>
      <sz val="10"/>
      <name val="Arial Narrow"/>
      <family val="2"/>
    </font>
    <font>
      <sz val="7"/>
      <name val="Arial"/>
      <family val="2"/>
    </font>
    <font>
      <sz val="8"/>
      <name val="Arial Narrow"/>
      <family val="2"/>
    </font>
    <font>
      <sz val="7"/>
      <name val="Arial Narrow"/>
      <family val="2"/>
    </font>
    <font>
      <sz val="4"/>
      <name val="Agency FB"/>
      <family val="2"/>
    </font>
    <font>
      <sz val="8"/>
      <color indexed="8"/>
      <name val="Arial"/>
      <family val="2"/>
    </font>
    <font>
      <sz val="8"/>
      <color theme="1"/>
      <name val="Arial Narrow"/>
      <family val="2"/>
    </font>
    <font>
      <sz val="7"/>
      <color theme="1"/>
      <name val="Arial Narrow"/>
      <family val="2"/>
    </font>
    <font>
      <sz val="11"/>
      <color theme="1"/>
      <name val="Aptos"/>
      <family val="2"/>
    </font>
    <font>
      <b/>
      <sz val="11"/>
      <color rgb="FFFFFFFF"/>
      <name val="Aptos"/>
      <family val="2"/>
    </font>
    <font>
      <b/>
      <sz val="16"/>
      <color rgb="FFFFFFFF"/>
      <name val="Aptos"/>
      <family val="2"/>
    </font>
    <font>
      <i/>
      <sz val="11"/>
      <color rgb="FF334155"/>
      <name val="Aptos"/>
      <family val="2"/>
    </font>
    <font>
      <i/>
      <sz val="11"/>
      <color theme="1"/>
      <name val="Aptos"/>
      <family val="2"/>
    </font>
    <font>
      <sz val="9"/>
      <color rgb="FF000000"/>
      <name val="Arial"/>
      <family val="2"/>
    </font>
    <font>
      <b/>
      <sz val="11"/>
      <color rgb="FFFFFFFF"/>
      <name val="Calibri"/>
      <family val="2"/>
      <scheme val="minor"/>
    </font>
    <font>
      <sz val="10"/>
      <color theme="1"/>
      <name val="Aptos"/>
      <family val="2"/>
    </font>
    <font>
      <b/>
      <sz val="10"/>
      <color rgb="FFFFFFFF"/>
      <name val="Aptos"/>
      <family val="2"/>
    </font>
    <font>
      <b/>
      <sz val="20"/>
      <color rgb="FFFFFFFF"/>
      <name val="Aptos"/>
      <family val="2"/>
    </font>
    <font>
      <b/>
      <sz val="11"/>
      <color rgb="FF17365D"/>
      <name val="Calibri"/>
      <family val="2"/>
      <scheme val="minor"/>
    </font>
    <font>
      <b/>
      <sz val="10"/>
      <color theme="1"/>
      <name val="Aptos"/>
      <family val="2"/>
    </font>
    <font>
      <b/>
      <sz val="14"/>
      <color theme="1"/>
      <name val="Aptos"/>
      <family val="2"/>
    </font>
    <font>
      <b/>
      <sz val="11"/>
      <color rgb="FF7F6000"/>
      <name val="Calibri"/>
      <family val="2"/>
      <scheme val="minor"/>
    </font>
    <font>
      <i/>
      <sz val="11"/>
      <color rgb="FF555555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F2937"/>
      <name val="Aptos"/>
      <family val="2"/>
    </font>
    <font>
      <sz val="11"/>
      <color rgb="FF1F2937"/>
      <name val="Aptos"/>
      <family val="2"/>
    </font>
    <font>
      <b/>
      <sz val="12"/>
      <color rgb="FFFFFFFF"/>
      <name val="Aptos Display"/>
      <family val="2"/>
    </font>
    <font>
      <b/>
      <sz val="16"/>
      <color rgb="FFFFFFFF"/>
      <name val="Calibri"/>
      <family val="2"/>
      <scheme val="minor"/>
    </font>
    <font>
      <b/>
      <u/>
      <sz val="8"/>
      <name val="Arial"/>
      <family val="2"/>
    </font>
    <font>
      <b/>
      <u/>
      <sz val="9"/>
      <name val="Arial"/>
      <family val="2"/>
    </font>
    <font>
      <u/>
      <sz val="10"/>
      <name val="Arial"/>
      <family val="2"/>
    </font>
    <font>
      <u/>
      <sz val="9"/>
      <name val="Arial"/>
      <family val="2"/>
    </font>
    <font>
      <sz val="11"/>
      <color rgb="FFFFFFFF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163A5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F7FA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9E5F2"/>
        <bgColor indexed="64"/>
      </patternFill>
    </fill>
    <fill>
      <patternFill patternType="solid">
        <fgColor rgb="FFE8F0F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C0006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7EEF7"/>
        <bgColor indexed="64"/>
      </patternFill>
    </fill>
    <fill>
      <patternFill patternType="solid">
        <fgColor rgb="FFD9EAF7"/>
        <bgColor indexed="64"/>
      </patternFill>
    </fill>
  </fills>
  <borders count="16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theme="4"/>
      </left>
      <right/>
      <top style="thick">
        <color theme="4"/>
      </top>
      <bottom style="thick">
        <color theme="4"/>
      </bottom>
      <diagonal/>
    </border>
    <border>
      <left/>
      <right/>
      <top style="thick">
        <color theme="4"/>
      </top>
      <bottom style="thick">
        <color theme="4"/>
      </bottom>
      <diagonal/>
    </border>
    <border>
      <left/>
      <right style="thick">
        <color theme="4"/>
      </right>
      <top style="thick">
        <color theme="4"/>
      </top>
      <bottom style="thick">
        <color theme="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theme="4"/>
      </left>
      <right style="thin">
        <color indexed="64"/>
      </right>
      <top style="thick">
        <color theme="4"/>
      </top>
      <bottom style="thick">
        <color theme="4"/>
      </bottom>
      <diagonal/>
    </border>
    <border>
      <left style="thin">
        <color indexed="64"/>
      </left>
      <right style="thick">
        <color theme="4"/>
      </right>
      <top style="thick">
        <color theme="4"/>
      </top>
      <bottom style="thick">
        <color theme="4"/>
      </bottom>
      <diagonal/>
    </border>
    <border>
      <left/>
      <right style="thin">
        <color indexed="64"/>
      </right>
      <top style="thick">
        <color theme="4"/>
      </top>
      <bottom style="thick">
        <color theme="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tted">
        <color auto="1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4"/>
      </right>
      <top style="thick">
        <color theme="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theme="4"/>
      </left>
      <right style="thin">
        <color indexed="64"/>
      </right>
      <top style="thick">
        <color theme="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theme="4"/>
      </top>
      <bottom style="thin">
        <color indexed="64"/>
      </bottom>
      <diagonal/>
    </border>
    <border>
      <left/>
      <right style="thick">
        <color auto="1"/>
      </right>
      <top style="thick">
        <color theme="4"/>
      </top>
      <bottom style="thin">
        <color indexed="64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5A5A5"/>
      </left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A5A5A5"/>
      </left>
      <right style="medium">
        <color rgb="FFA5A5A5"/>
      </right>
      <top/>
      <bottom style="medium">
        <color rgb="FFA5A5A5"/>
      </bottom>
      <diagonal/>
    </border>
    <border>
      <left style="medium">
        <color rgb="FFA5A5A5"/>
      </left>
      <right/>
      <top/>
      <bottom style="medium">
        <color rgb="FFA5A5A5"/>
      </bottom>
      <diagonal/>
    </border>
    <border>
      <left/>
      <right/>
      <top/>
      <bottom style="medium">
        <color rgb="FFA5A5A5"/>
      </bottom>
      <diagonal/>
    </border>
    <border>
      <left/>
      <right style="medium">
        <color rgb="FFA5A5A5"/>
      </right>
      <top/>
      <bottom style="medium">
        <color rgb="FFA5A5A5"/>
      </bottom>
      <diagonal/>
    </border>
    <border>
      <left style="medium">
        <color rgb="FFA5A5A5"/>
      </left>
      <right/>
      <top style="medium">
        <color rgb="FFA5A5A5"/>
      </top>
      <bottom style="medium">
        <color rgb="FFA5A5A5"/>
      </bottom>
      <diagonal/>
    </border>
    <border>
      <left/>
      <right/>
      <top style="medium">
        <color rgb="FFA5A5A5"/>
      </top>
      <bottom style="medium">
        <color rgb="FFA5A5A5"/>
      </bottom>
      <diagonal/>
    </border>
    <border>
      <left/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A5A5A5"/>
      </left>
      <right/>
      <top style="medium">
        <color rgb="FFA5A5A5"/>
      </top>
      <bottom style="thick">
        <color indexed="64"/>
      </bottom>
      <diagonal/>
    </border>
    <border>
      <left/>
      <right/>
      <top style="medium">
        <color rgb="FFA5A5A5"/>
      </top>
      <bottom style="thick">
        <color indexed="64"/>
      </bottom>
      <diagonal/>
    </border>
    <border>
      <left/>
      <right style="medium">
        <color rgb="FFA5A5A5"/>
      </right>
      <top style="medium">
        <color rgb="FFA5A5A5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B8C6D4"/>
      </bottom>
      <diagonal/>
    </border>
    <border>
      <left/>
      <right style="medium">
        <color rgb="FF5B6573"/>
      </right>
      <top/>
      <bottom style="medium">
        <color rgb="FF5B6573"/>
      </bottom>
      <diagonal/>
    </border>
    <border>
      <left style="medium">
        <color rgb="FF5B6573"/>
      </left>
      <right style="medium">
        <color rgb="FF5B6573"/>
      </right>
      <top/>
      <bottom style="medium">
        <color rgb="FF5B6573"/>
      </bottom>
      <diagonal/>
    </border>
    <border>
      <left style="medium">
        <color rgb="FF5B6573"/>
      </left>
      <right/>
      <top/>
      <bottom style="medium">
        <color rgb="FF5B6573"/>
      </bottom>
      <diagonal/>
    </border>
    <border>
      <left/>
      <right style="medium">
        <color rgb="FF5B6573"/>
      </right>
      <top style="medium">
        <color rgb="FF5B6573"/>
      </top>
      <bottom style="medium">
        <color rgb="FF5B6573"/>
      </bottom>
      <diagonal/>
    </border>
    <border>
      <left style="medium">
        <color rgb="FF5B6573"/>
      </left>
      <right style="medium">
        <color rgb="FF5B6573"/>
      </right>
      <top style="medium">
        <color rgb="FF5B6573"/>
      </top>
      <bottom style="medium">
        <color rgb="FF5B6573"/>
      </bottom>
      <diagonal/>
    </border>
    <border>
      <left style="medium">
        <color rgb="FF5B6573"/>
      </left>
      <right/>
      <top style="medium">
        <color rgb="FF5B6573"/>
      </top>
      <bottom style="medium">
        <color rgb="FF5B6573"/>
      </bottom>
      <diagonal/>
    </border>
    <border>
      <left/>
      <right style="medium">
        <color rgb="FF5B6573"/>
      </right>
      <top style="medium">
        <color rgb="FF5B6573"/>
      </top>
      <bottom/>
      <diagonal/>
    </border>
    <border>
      <left style="medium">
        <color rgb="FF5B6573"/>
      </left>
      <right style="medium">
        <color rgb="FF5B6573"/>
      </right>
      <top style="medium">
        <color rgb="FF5B6573"/>
      </top>
      <bottom/>
      <diagonal/>
    </border>
    <border>
      <left style="medium">
        <color rgb="FF5B6573"/>
      </left>
      <right/>
      <top style="medium">
        <color rgb="FF5B6573"/>
      </top>
      <bottom/>
      <diagonal/>
    </border>
    <border>
      <left style="medium">
        <color rgb="FF5B6573"/>
      </left>
      <right style="medium">
        <color rgb="FF5B6573"/>
      </right>
      <top style="medium">
        <color rgb="FF5B6573"/>
      </top>
      <bottom style="thick">
        <color rgb="FF17365D"/>
      </bottom>
      <diagonal/>
    </border>
    <border>
      <left style="thick">
        <color rgb="FF17365D"/>
      </left>
      <right style="medium">
        <color rgb="FF5B6573"/>
      </right>
      <top style="medium">
        <color rgb="FF5B6573"/>
      </top>
      <bottom style="medium">
        <color rgb="FF5B6573"/>
      </bottom>
      <diagonal/>
    </border>
    <border>
      <left style="thick">
        <color rgb="FF17365D"/>
      </left>
      <right style="medium">
        <color rgb="FF5B6573"/>
      </right>
      <top style="medium">
        <color rgb="FF5B6573"/>
      </top>
      <bottom style="thick">
        <color rgb="FF17365D"/>
      </bottom>
      <diagonal/>
    </border>
    <border>
      <left style="medium">
        <color rgb="FF5B6573"/>
      </left>
      <right style="thick">
        <color rgb="FF17365D"/>
      </right>
      <top style="medium">
        <color rgb="FF5B6573"/>
      </top>
      <bottom style="medium">
        <color rgb="FF5B6573"/>
      </bottom>
      <diagonal/>
    </border>
    <border>
      <left style="medium">
        <color rgb="FF5B6573"/>
      </left>
      <right style="thick">
        <color rgb="FF17365D"/>
      </right>
      <top style="medium">
        <color rgb="FF5B6573"/>
      </top>
      <bottom style="thick">
        <color rgb="FF17365D"/>
      </bottom>
      <diagonal/>
    </border>
    <border>
      <left/>
      <right style="medium">
        <color rgb="FF17365D"/>
      </right>
      <top style="medium">
        <color rgb="FF17365D"/>
      </top>
      <bottom style="medium">
        <color rgb="FF17365D"/>
      </bottom>
      <diagonal/>
    </border>
    <border>
      <left style="medium">
        <color rgb="FF17365D"/>
      </left>
      <right style="medium">
        <color rgb="FF17365D"/>
      </right>
      <top style="medium">
        <color rgb="FF17365D"/>
      </top>
      <bottom style="medium">
        <color rgb="FF17365D"/>
      </bottom>
      <diagonal/>
    </border>
    <border>
      <left style="medium">
        <color rgb="FF17365D"/>
      </left>
      <right/>
      <top style="medium">
        <color rgb="FF17365D"/>
      </top>
      <bottom style="medium">
        <color rgb="FF17365D"/>
      </bottom>
      <diagonal/>
    </border>
    <border>
      <left/>
      <right style="medium">
        <color rgb="FF5B6573"/>
      </right>
      <top/>
      <bottom/>
      <diagonal/>
    </border>
    <border>
      <left style="medium">
        <color rgb="FF5B6573"/>
      </left>
      <right style="medium">
        <color rgb="FF5B6573"/>
      </right>
      <top/>
      <bottom/>
      <diagonal/>
    </border>
    <border>
      <left style="medium">
        <color rgb="FF5B6573"/>
      </left>
      <right/>
      <top/>
      <bottom/>
      <diagonal/>
    </border>
    <border>
      <left style="medium">
        <color rgb="FF5B6573"/>
      </left>
      <right style="medium">
        <color rgb="FF5B6573"/>
      </right>
      <top style="thick">
        <color rgb="FF17365D"/>
      </top>
      <bottom style="medium">
        <color rgb="FF5B6573"/>
      </bottom>
      <diagonal/>
    </border>
    <border>
      <left style="thick">
        <color rgb="FF17365D"/>
      </left>
      <right style="medium">
        <color rgb="FF5B6573"/>
      </right>
      <top style="thick">
        <color rgb="FF17365D"/>
      </top>
      <bottom style="medium">
        <color rgb="FF5B6573"/>
      </bottom>
      <diagonal/>
    </border>
    <border>
      <left style="medium">
        <color rgb="FF5B6573"/>
      </left>
      <right style="thick">
        <color rgb="FF17365D"/>
      </right>
      <top style="thick">
        <color rgb="FF17365D"/>
      </top>
      <bottom style="medium">
        <color rgb="FF5B6573"/>
      </bottom>
      <diagonal/>
    </border>
    <border>
      <left/>
      <right style="thin">
        <color rgb="FF5B6573"/>
      </right>
      <top/>
      <bottom style="thin">
        <color rgb="FF5B6573"/>
      </bottom>
      <diagonal/>
    </border>
    <border>
      <left style="thin">
        <color rgb="FF5B6573"/>
      </left>
      <right style="thin">
        <color rgb="FF5B6573"/>
      </right>
      <top/>
      <bottom style="thin">
        <color rgb="FF5B6573"/>
      </bottom>
      <diagonal/>
    </border>
    <border>
      <left style="thin">
        <color rgb="FF5B6573"/>
      </left>
      <right/>
      <top/>
      <bottom style="thin">
        <color rgb="FF5B6573"/>
      </bottom>
      <diagonal/>
    </border>
    <border>
      <left/>
      <right style="thin">
        <color rgb="FF5B6573"/>
      </right>
      <top style="thin">
        <color rgb="FF5B6573"/>
      </top>
      <bottom style="thin">
        <color rgb="FF5B6573"/>
      </bottom>
      <diagonal/>
    </border>
    <border>
      <left style="thin">
        <color rgb="FF5B6573"/>
      </left>
      <right style="thin">
        <color rgb="FF5B6573"/>
      </right>
      <top style="thin">
        <color rgb="FF5B6573"/>
      </top>
      <bottom style="thin">
        <color rgb="FF5B6573"/>
      </bottom>
      <diagonal/>
    </border>
    <border>
      <left style="thin">
        <color rgb="FF5B6573"/>
      </left>
      <right/>
      <top style="thin">
        <color rgb="FF5B6573"/>
      </top>
      <bottom style="thin">
        <color rgb="FF5B6573"/>
      </bottom>
      <diagonal/>
    </border>
    <border>
      <left/>
      <right style="thin">
        <color rgb="FF5B6573"/>
      </right>
      <top style="thin">
        <color rgb="FF5B6573"/>
      </top>
      <bottom/>
      <diagonal/>
    </border>
    <border>
      <left style="thin">
        <color rgb="FF5B6573"/>
      </left>
      <right style="thin">
        <color rgb="FF5B6573"/>
      </right>
      <top style="thin">
        <color rgb="FF5B6573"/>
      </top>
      <bottom/>
      <diagonal/>
    </border>
    <border>
      <left style="thin">
        <color rgb="FF5B6573"/>
      </left>
      <right/>
      <top style="thin">
        <color rgb="FF5B6573"/>
      </top>
      <bottom/>
      <diagonal/>
    </border>
  </borders>
  <cellStyleXfs count="4">
    <xf numFmtId="0" fontId="0" fillId="0" borderId="0"/>
    <xf numFmtId="0" fontId="5" fillId="0" borderId="0"/>
    <xf numFmtId="9" fontId="5" fillId="0" borderId="0" applyFont="0" applyFill="0" applyBorder="0" applyAlignment="0" applyProtection="0"/>
    <xf numFmtId="0" fontId="53" fillId="0" borderId="0"/>
  </cellStyleXfs>
  <cellXfs count="1071">
    <xf numFmtId="0" fontId="0" fillId="0" borderId="0" xfId="0"/>
    <xf numFmtId="0" fontId="19" fillId="3" borderId="25" xfId="1" applyFont="1" applyFill="1" applyBorder="1" applyAlignment="1" applyProtection="1">
      <alignment horizontal="center" vertical="center"/>
      <protection locked="0"/>
    </xf>
    <xf numFmtId="14" fontId="19" fillId="3" borderId="14" xfId="1" applyNumberFormat="1" applyFont="1" applyFill="1" applyBorder="1" applyAlignment="1" applyProtection="1">
      <alignment horizontal="center" vertical="center"/>
      <protection locked="0"/>
    </xf>
    <xf numFmtId="14" fontId="19" fillId="0" borderId="25" xfId="1" applyNumberFormat="1" applyFont="1" applyBorder="1" applyAlignment="1" applyProtection="1">
      <alignment horizontal="center" vertical="center"/>
      <protection locked="0"/>
    </xf>
    <xf numFmtId="0" fontId="5" fillId="0" borderId="0" xfId="1"/>
    <xf numFmtId="0" fontId="21" fillId="0" borderId="0" xfId="1" applyFont="1" applyAlignment="1">
      <alignment horizontal="center" vertical="center"/>
    </xf>
    <xf numFmtId="0" fontId="21" fillId="0" borderId="0" xfId="1" applyFont="1" applyAlignment="1">
      <alignment horizontal="center"/>
    </xf>
    <xf numFmtId="0" fontId="23" fillId="0" borderId="0" xfId="1" applyFont="1" applyAlignment="1">
      <alignment horizontal="center" vertical="center"/>
    </xf>
    <xf numFmtId="0" fontId="23" fillId="0" borderId="0" xfId="1" applyFont="1" applyAlignment="1">
      <alignment horizontal="center"/>
    </xf>
    <xf numFmtId="0" fontId="25" fillId="0" borderId="0" xfId="1" applyFont="1" applyAlignment="1">
      <alignment horizontal="center" vertical="center"/>
    </xf>
    <xf numFmtId="0" fontId="25" fillId="0" borderId="0" xfId="1" applyFont="1" applyAlignment="1">
      <alignment horizontal="center"/>
    </xf>
    <xf numFmtId="0" fontId="5" fillId="0" borderId="0" xfId="1" applyAlignment="1">
      <alignment horizontal="center" vertical="center"/>
    </xf>
    <xf numFmtId="0" fontId="27" fillId="5" borderId="37" xfId="1" applyFont="1" applyFill="1" applyBorder="1" applyAlignment="1">
      <alignment horizontal="left" vertical="center"/>
    </xf>
    <xf numFmtId="0" fontId="27" fillId="5" borderId="14" xfId="1" applyFont="1" applyFill="1" applyBorder="1" applyAlignment="1">
      <alignment horizontal="center" vertical="center"/>
    </xf>
    <xf numFmtId="164" fontId="29" fillId="0" borderId="0" xfId="1" applyNumberFormat="1" applyFont="1" applyAlignment="1">
      <alignment horizontal="center" vertical="center"/>
    </xf>
    <xf numFmtId="0" fontId="28" fillId="0" borderId="0" xfId="1" applyFont="1" applyAlignment="1">
      <alignment horizontal="center" vertical="center"/>
    </xf>
    <xf numFmtId="0" fontId="28" fillId="0" borderId="0" xfId="1" applyFont="1" applyAlignment="1">
      <alignment horizontal="center"/>
    </xf>
    <xf numFmtId="0" fontId="28" fillId="0" borderId="0" xfId="1" applyFont="1" applyAlignment="1">
      <alignment horizontal="left"/>
    </xf>
    <xf numFmtId="0" fontId="27" fillId="0" borderId="0" xfId="1" applyFont="1" applyAlignment="1">
      <alignment horizontal="left"/>
    </xf>
    <xf numFmtId="0" fontId="30" fillId="0" borderId="0" xfId="1" applyFont="1" applyAlignment="1">
      <alignment horizontal="center" vertical="center"/>
    </xf>
    <xf numFmtId="166" fontId="26" fillId="0" borderId="0" xfId="1" applyNumberFormat="1" applyFont="1" applyAlignment="1">
      <alignment vertical="center"/>
    </xf>
    <xf numFmtId="0" fontId="5" fillId="0" borderId="0" xfId="1" applyAlignment="1">
      <alignment vertical="center"/>
    </xf>
    <xf numFmtId="0" fontId="31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0" fontId="27" fillId="5" borderId="15" xfId="1" applyFont="1" applyFill="1" applyBorder="1" applyAlignment="1">
      <alignment vertical="center"/>
    </xf>
    <xf numFmtId="0" fontId="32" fillId="0" borderId="0" xfId="1" applyFont="1" applyAlignment="1">
      <alignment vertical="center"/>
    </xf>
    <xf numFmtId="164" fontId="33" fillId="0" borderId="15" xfId="1" applyNumberFormat="1" applyFont="1" applyBorder="1" applyAlignment="1">
      <alignment horizontal="center" vertical="center"/>
    </xf>
    <xf numFmtId="164" fontId="33" fillId="0" borderId="14" xfId="1" applyNumberFormat="1" applyFont="1" applyBorder="1" applyAlignment="1">
      <alignment horizontal="center" vertical="center"/>
    </xf>
    <xf numFmtId="164" fontId="33" fillId="5" borderId="14" xfId="1" applyNumberFormat="1" applyFont="1" applyFill="1" applyBorder="1" applyAlignment="1">
      <alignment horizontal="center" vertical="center"/>
    </xf>
    <xf numFmtId="0" fontId="28" fillId="0" borderId="0" xfId="1" applyFont="1" applyAlignment="1">
      <alignment vertical="center"/>
    </xf>
    <xf numFmtId="0" fontId="27" fillId="0" borderId="0" xfId="1" applyFont="1" applyAlignment="1">
      <alignment vertical="center"/>
    </xf>
    <xf numFmtId="0" fontId="34" fillId="0" borderId="0" xfId="1" applyFont="1" applyAlignment="1">
      <alignment vertical="center"/>
    </xf>
    <xf numFmtId="0" fontId="7" fillId="0" borderId="0" xfId="1" applyFont="1"/>
    <xf numFmtId="0" fontId="7" fillId="0" borderId="0" xfId="1" applyFont="1" applyAlignment="1">
      <alignment horizontal="center" vertical="center"/>
    </xf>
    <xf numFmtId="0" fontId="26" fillId="0" borderId="0" xfId="1" applyFont="1"/>
    <xf numFmtId="0" fontId="27" fillId="0" borderId="0" xfId="1" applyFont="1"/>
    <xf numFmtId="0" fontId="32" fillId="0" borderId="0" xfId="1" applyFont="1"/>
    <xf numFmtId="0" fontId="38" fillId="7" borderId="14" xfId="1" applyFont="1" applyFill="1" applyBorder="1" applyAlignment="1" applyProtection="1">
      <alignment horizontal="center" vertical="center" wrapText="1"/>
      <protection locked="0"/>
    </xf>
    <xf numFmtId="0" fontId="38" fillId="6" borderId="14" xfId="1" applyFont="1" applyFill="1" applyBorder="1" applyAlignment="1" applyProtection="1">
      <alignment horizontal="center" vertical="center" wrapText="1"/>
      <protection locked="0"/>
    </xf>
    <xf numFmtId="0" fontId="28" fillId="0" borderId="14" xfId="1" applyFont="1" applyBorder="1" applyAlignment="1" applyProtection="1">
      <alignment horizontal="center" vertical="top" wrapText="1"/>
      <protection locked="0"/>
    </xf>
    <xf numFmtId="0" fontId="28" fillId="7" borderId="14" xfId="1" applyFont="1" applyFill="1" applyBorder="1" applyAlignment="1" applyProtection="1">
      <alignment horizontal="center" vertical="top" wrapText="1"/>
      <protection locked="0"/>
    </xf>
    <xf numFmtId="164" fontId="28" fillId="0" borderId="14" xfId="1" applyNumberFormat="1" applyFont="1" applyBorder="1" applyAlignment="1" applyProtection="1">
      <alignment horizontal="center" vertical="center" wrapText="1"/>
      <protection locked="0"/>
    </xf>
    <xf numFmtId="164" fontId="28" fillId="10" borderId="14" xfId="1" applyNumberFormat="1" applyFont="1" applyFill="1" applyBorder="1" applyAlignment="1" applyProtection="1">
      <alignment horizontal="center" vertical="center" wrapText="1"/>
      <protection locked="0"/>
    </xf>
    <xf numFmtId="0" fontId="28" fillId="0" borderId="14" xfId="0" applyFont="1" applyBorder="1" applyAlignment="1">
      <alignment horizontal="center" vertical="center"/>
    </xf>
    <xf numFmtId="14" fontId="15" fillId="3" borderId="41" xfId="1" applyNumberFormat="1" applyFont="1" applyFill="1" applyBorder="1" applyAlignment="1" applyProtection="1">
      <alignment horizontal="center" vertical="center" wrapText="1"/>
      <protection locked="0"/>
    </xf>
    <xf numFmtId="14" fontId="15" fillId="3" borderId="25" xfId="1" applyNumberFormat="1" applyFont="1" applyFill="1" applyBorder="1" applyAlignment="1" applyProtection="1">
      <alignment horizontal="center" vertical="center" wrapText="1"/>
      <protection locked="0"/>
    </xf>
    <xf numFmtId="0" fontId="15" fillId="3" borderId="14" xfId="1" applyFont="1" applyFill="1" applyBorder="1" applyAlignment="1" applyProtection="1">
      <alignment horizontal="center" vertical="center" wrapText="1"/>
      <protection locked="0"/>
    </xf>
    <xf numFmtId="0" fontId="15" fillId="3" borderId="25" xfId="1" applyFont="1" applyFill="1" applyBorder="1" applyAlignment="1" applyProtection="1">
      <alignment horizontal="center" vertical="center" wrapText="1"/>
      <protection locked="0"/>
    </xf>
    <xf numFmtId="0" fontId="19" fillId="3" borderId="27" xfId="1" applyFont="1" applyFill="1" applyBorder="1" applyAlignment="1">
      <alignment horizontal="center" vertical="center"/>
    </xf>
    <xf numFmtId="0" fontId="15" fillId="3" borderId="27" xfId="1" applyFont="1" applyFill="1" applyBorder="1" applyAlignment="1" applyProtection="1">
      <alignment horizontal="center" vertical="center" wrapText="1"/>
      <protection locked="0"/>
    </xf>
    <xf numFmtId="0" fontId="7" fillId="3" borderId="0" xfId="1" applyFont="1" applyFill="1"/>
    <xf numFmtId="0" fontId="18" fillId="4" borderId="14" xfId="1" applyFont="1" applyFill="1" applyBorder="1" applyAlignment="1">
      <alignment horizontal="right" vertical="top"/>
    </xf>
    <xf numFmtId="0" fontId="9" fillId="4" borderId="14" xfId="1" applyFont="1" applyFill="1" applyBorder="1" applyAlignment="1">
      <alignment horizontal="right"/>
    </xf>
    <xf numFmtId="0" fontId="9" fillId="4" borderId="14" xfId="1" applyFont="1" applyFill="1" applyBorder="1" applyAlignment="1">
      <alignment horizontal="right" vertical="center"/>
    </xf>
    <xf numFmtId="0" fontId="9" fillId="4" borderId="27" xfId="1" applyFont="1" applyFill="1" applyBorder="1" applyAlignment="1">
      <alignment horizontal="right" vertical="center"/>
    </xf>
    <xf numFmtId="0" fontId="14" fillId="9" borderId="14" xfId="1" applyFont="1" applyFill="1" applyBorder="1" applyAlignment="1">
      <alignment horizontal="right" vertical="center" wrapText="1"/>
    </xf>
    <xf numFmtId="0" fontId="16" fillId="3" borderId="29" xfId="1" applyFont="1" applyFill="1" applyBorder="1" applyAlignment="1">
      <alignment horizontal="center" wrapText="1"/>
    </xf>
    <xf numFmtId="0" fontId="13" fillId="3" borderId="29" xfId="1" applyFont="1" applyFill="1" applyBorder="1" applyAlignment="1">
      <alignment horizontal="left" vertical="top" wrapText="1"/>
    </xf>
    <xf numFmtId="0" fontId="17" fillId="3" borderId="29" xfId="1" applyFont="1" applyFill="1" applyBorder="1"/>
    <xf numFmtId="0" fontId="16" fillId="4" borderId="32" xfId="1" applyFont="1" applyFill="1" applyBorder="1" applyAlignment="1">
      <alignment horizontal="center" vertical="center" wrapText="1"/>
    </xf>
    <xf numFmtId="0" fontId="7" fillId="3" borderId="0" xfId="1" applyFont="1" applyFill="1" applyAlignment="1">
      <alignment vertical="center"/>
    </xf>
    <xf numFmtId="0" fontId="16" fillId="4" borderId="26" xfId="1" applyFont="1" applyFill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/>
    </xf>
    <xf numFmtId="0" fontId="12" fillId="0" borderId="0" xfId="1" applyFont="1" applyAlignment="1" applyProtection="1">
      <alignment vertical="center"/>
      <protection hidden="1"/>
    </xf>
    <xf numFmtId="0" fontId="5" fillId="0" borderId="0" xfId="1" applyProtection="1">
      <protection hidden="1"/>
    </xf>
    <xf numFmtId="0" fontId="40" fillId="0" borderId="0" xfId="1" applyFont="1" applyAlignment="1" applyProtection="1">
      <alignment vertical="center" wrapText="1"/>
      <protection hidden="1"/>
    </xf>
    <xf numFmtId="0" fontId="40" fillId="0" borderId="0" xfId="1" applyFont="1" applyAlignment="1" applyProtection="1">
      <alignment vertical="center"/>
      <protection hidden="1"/>
    </xf>
    <xf numFmtId="0" fontId="40" fillId="0" borderId="0" xfId="1" applyFont="1" applyAlignment="1" applyProtection="1">
      <alignment horizontal="center" vertical="center"/>
      <protection hidden="1"/>
    </xf>
    <xf numFmtId="0" fontId="40" fillId="0" borderId="0" xfId="1" applyFont="1" applyAlignment="1" applyProtection="1">
      <alignment vertical="top"/>
      <protection hidden="1"/>
    </xf>
    <xf numFmtId="0" fontId="41" fillId="0" borderId="0" xfId="1" applyFont="1" applyAlignment="1" applyProtection="1">
      <alignment horizontal="center"/>
      <protection hidden="1"/>
    </xf>
    <xf numFmtId="0" fontId="42" fillId="0" borderId="40" xfId="1" applyFont="1" applyBorder="1" applyAlignment="1" applyProtection="1">
      <alignment horizontal="center" vertical="center" wrapText="1"/>
      <protection hidden="1"/>
    </xf>
    <xf numFmtId="0" fontId="5" fillId="11" borderId="14" xfId="1" applyFill="1" applyBorder="1" applyAlignment="1" applyProtection="1">
      <alignment vertical="center"/>
      <protection hidden="1"/>
    </xf>
    <xf numFmtId="0" fontId="5" fillId="11" borderId="14" xfId="1" applyFill="1" applyBorder="1" applyAlignment="1" applyProtection="1">
      <alignment horizontal="center" vertical="center"/>
      <protection hidden="1"/>
    </xf>
    <xf numFmtId="0" fontId="5" fillId="11" borderId="14" xfId="1" applyFill="1" applyBorder="1" applyAlignment="1" applyProtection="1">
      <alignment horizontal="left" vertical="center"/>
      <protection hidden="1"/>
    </xf>
    <xf numFmtId="0" fontId="31" fillId="0" borderId="0" xfId="1" applyFont="1" applyProtection="1">
      <protection hidden="1"/>
    </xf>
    <xf numFmtId="0" fontId="42" fillId="0" borderId="40" xfId="1" applyFont="1" applyBorder="1" applyAlignment="1" applyProtection="1">
      <alignment horizontal="center" vertical="center"/>
      <protection hidden="1"/>
    </xf>
    <xf numFmtId="0" fontId="17" fillId="0" borderId="36" xfId="1" applyFont="1" applyBorder="1" applyAlignment="1" applyProtection="1">
      <alignment horizontal="center" vertical="center"/>
      <protection hidden="1"/>
    </xf>
    <xf numFmtId="165" fontId="44" fillId="0" borderId="37" xfId="1" applyNumberFormat="1" applyFont="1" applyBorder="1" applyAlignment="1" applyProtection="1">
      <alignment horizontal="center" vertical="center"/>
      <protection hidden="1"/>
    </xf>
    <xf numFmtId="164" fontId="44" fillId="0" borderId="37" xfId="1" applyNumberFormat="1" applyFont="1" applyBorder="1" applyAlignment="1" applyProtection="1">
      <alignment horizontal="center" vertical="center"/>
      <protection hidden="1"/>
    </xf>
    <xf numFmtId="0" fontId="17" fillId="0" borderId="39" xfId="1" applyFont="1" applyBorder="1" applyAlignment="1" applyProtection="1">
      <alignment horizontal="center" vertical="center"/>
      <protection hidden="1"/>
    </xf>
    <xf numFmtId="165" fontId="44" fillId="0" borderId="14" xfId="1" applyNumberFormat="1" applyFont="1" applyBorder="1" applyAlignment="1" applyProtection="1">
      <alignment horizontal="center" vertical="center"/>
      <protection hidden="1"/>
    </xf>
    <xf numFmtId="164" fontId="44" fillId="0" borderId="14" xfId="1" applyNumberFormat="1" applyFont="1" applyBorder="1" applyAlignment="1" applyProtection="1">
      <alignment horizontal="center" vertical="center"/>
      <protection hidden="1"/>
    </xf>
    <xf numFmtId="0" fontId="17" fillId="0" borderId="54" xfId="1" applyFont="1" applyBorder="1" applyAlignment="1" applyProtection="1">
      <alignment horizontal="center" vertical="center"/>
      <protection hidden="1"/>
    </xf>
    <xf numFmtId="165" fontId="44" fillId="0" borderId="55" xfId="1" applyNumberFormat="1" applyFont="1" applyBorder="1" applyAlignment="1" applyProtection="1">
      <alignment horizontal="center" vertical="center"/>
      <protection hidden="1"/>
    </xf>
    <xf numFmtId="164" fontId="44" fillId="0" borderId="55" xfId="1" applyNumberFormat="1" applyFont="1" applyBorder="1" applyAlignment="1" applyProtection="1">
      <alignment horizontal="center" vertical="center"/>
      <protection hidden="1"/>
    </xf>
    <xf numFmtId="165" fontId="44" fillId="0" borderId="37" xfId="1" applyNumberFormat="1" applyFont="1" applyBorder="1" applyAlignment="1" applyProtection="1">
      <alignment horizontal="center" vertical="center" wrapText="1"/>
      <protection hidden="1"/>
    </xf>
    <xf numFmtId="0" fontId="31" fillId="0" borderId="0" xfId="1" applyFont="1" applyAlignment="1" applyProtection="1">
      <alignment vertical="center"/>
      <protection hidden="1"/>
    </xf>
    <xf numFmtId="164" fontId="12" fillId="0" borderId="37" xfId="1" applyNumberFormat="1" applyFont="1" applyBorder="1" applyAlignment="1" applyProtection="1">
      <alignment horizontal="center" vertical="center"/>
      <protection hidden="1"/>
    </xf>
    <xf numFmtId="0" fontId="5" fillId="0" borderId="37" xfId="1" applyBorder="1" applyAlignment="1" applyProtection="1">
      <alignment horizontal="center" vertical="center"/>
      <protection hidden="1"/>
    </xf>
    <xf numFmtId="0" fontId="5" fillId="0" borderId="38" xfId="1" applyBorder="1" applyAlignment="1" applyProtection="1">
      <alignment horizontal="center" vertical="center"/>
      <protection hidden="1"/>
    </xf>
    <xf numFmtId="164" fontId="45" fillId="0" borderId="14" xfId="1" applyNumberFormat="1" applyFont="1" applyBorder="1" applyAlignment="1" applyProtection="1">
      <alignment horizontal="center" vertical="center"/>
      <protection hidden="1"/>
    </xf>
    <xf numFmtId="0" fontId="45" fillId="0" borderId="14" xfId="1" applyFont="1" applyBorder="1" applyAlignment="1" applyProtection="1">
      <alignment horizontal="center" vertical="center"/>
      <protection hidden="1"/>
    </xf>
    <xf numFmtId="0" fontId="45" fillId="0" borderId="40" xfId="1" applyFont="1" applyBorder="1" applyAlignment="1" applyProtection="1">
      <alignment horizontal="center" vertical="center"/>
      <protection hidden="1"/>
    </xf>
    <xf numFmtId="164" fontId="45" fillId="0" borderId="55" xfId="1" applyNumberFormat="1" applyFont="1" applyBorder="1" applyAlignment="1" applyProtection="1">
      <alignment horizontal="center" vertical="center"/>
      <protection hidden="1"/>
    </xf>
    <xf numFmtId="0" fontId="45" fillId="0" borderId="55" xfId="1" applyFont="1" applyBorder="1" applyAlignment="1" applyProtection="1">
      <alignment horizontal="center" vertical="center"/>
      <protection hidden="1"/>
    </xf>
    <xf numFmtId="0" fontId="45" fillId="0" borderId="59" xfId="1" applyFont="1" applyBorder="1" applyAlignment="1" applyProtection="1">
      <alignment horizontal="center" vertical="center"/>
      <protection hidden="1"/>
    </xf>
    <xf numFmtId="0" fontId="12" fillId="0" borderId="0" xfId="1" applyFont="1" applyAlignment="1" applyProtection="1">
      <alignment horizontal="center" vertical="center"/>
      <protection hidden="1"/>
    </xf>
    <xf numFmtId="0" fontId="46" fillId="0" borderId="0" xfId="1" applyFont="1" applyAlignment="1" applyProtection="1">
      <alignment horizontal="left" vertical="center" indent="2"/>
      <protection hidden="1"/>
    </xf>
    <xf numFmtId="0" fontId="46" fillId="0" borderId="0" xfId="1" applyFont="1" applyProtection="1">
      <protection hidden="1"/>
    </xf>
    <xf numFmtId="0" fontId="46" fillId="0" borderId="0" xfId="1" applyFont="1" applyAlignment="1" applyProtection="1">
      <alignment horizontal="center"/>
      <protection hidden="1"/>
    </xf>
    <xf numFmtId="0" fontId="47" fillId="0" borderId="0" xfId="1" applyFont="1" applyAlignment="1" applyProtection="1">
      <alignment horizontal="left" vertical="center" wrapText="1"/>
      <protection hidden="1"/>
    </xf>
    <xf numFmtId="0" fontId="46" fillId="0" borderId="0" xfId="1" applyFont="1" applyAlignment="1" applyProtection="1">
      <alignment horizontal="center" vertical="center"/>
      <protection hidden="1"/>
    </xf>
    <xf numFmtId="0" fontId="47" fillId="0" borderId="0" xfId="1" applyFont="1" applyAlignment="1" applyProtection="1">
      <alignment horizontal="left"/>
      <protection hidden="1"/>
    </xf>
    <xf numFmtId="0" fontId="48" fillId="0" borderId="0" xfId="1" applyFont="1" applyProtection="1">
      <protection hidden="1"/>
    </xf>
    <xf numFmtId="0" fontId="48" fillId="0" borderId="0" xfId="1" applyFont="1" applyAlignment="1" applyProtection="1">
      <alignment wrapText="1"/>
      <protection hidden="1"/>
    </xf>
    <xf numFmtId="0" fontId="48" fillId="0" borderId="0" xfId="1" applyFont="1" applyAlignment="1" applyProtection="1">
      <alignment horizontal="center" wrapText="1"/>
      <protection hidden="1"/>
    </xf>
    <xf numFmtId="0" fontId="49" fillId="0" borderId="0" xfId="1" applyFont="1" applyAlignment="1" applyProtection="1">
      <alignment horizontal="left"/>
      <protection hidden="1"/>
    </xf>
    <xf numFmtId="0" fontId="5" fillId="0" borderId="0" xfId="1" applyAlignment="1" applyProtection="1">
      <alignment horizontal="center" vertical="center"/>
      <protection hidden="1"/>
    </xf>
    <xf numFmtId="0" fontId="42" fillId="0" borderId="0" xfId="1" applyFont="1" applyAlignment="1" applyProtection="1">
      <alignment horizontal="center"/>
      <protection hidden="1"/>
    </xf>
    <xf numFmtId="0" fontId="42" fillId="0" borderId="0" xfId="1" applyFont="1" applyProtection="1">
      <protection hidden="1"/>
    </xf>
    <xf numFmtId="0" fontId="5" fillId="0" borderId="0" xfId="1" applyAlignment="1" applyProtection="1">
      <alignment vertical="center"/>
      <protection hidden="1"/>
    </xf>
    <xf numFmtId="0" fontId="28" fillId="0" borderId="0" xfId="1" applyFont="1" applyAlignment="1" applyProtection="1">
      <alignment vertical="center"/>
      <protection hidden="1"/>
    </xf>
    <xf numFmtId="0" fontId="36" fillId="6" borderId="15" xfId="1" applyFont="1" applyFill="1" applyBorder="1" applyAlignment="1" applyProtection="1">
      <alignment horizontal="right" vertical="center"/>
      <protection hidden="1"/>
    </xf>
    <xf numFmtId="0" fontId="36" fillId="0" borderId="0" xfId="1" applyFont="1" applyAlignment="1" applyProtection="1">
      <alignment vertical="center"/>
      <protection hidden="1"/>
    </xf>
    <xf numFmtId="0" fontId="28" fillId="0" borderId="0" xfId="1" applyFont="1" applyAlignment="1" applyProtection="1">
      <alignment horizontal="center" vertical="center"/>
      <protection hidden="1"/>
    </xf>
    <xf numFmtId="0" fontId="36" fillId="6" borderId="14" xfId="1" applyFont="1" applyFill="1" applyBorder="1" applyAlignment="1" applyProtection="1">
      <alignment horizontal="right" vertical="center"/>
      <protection hidden="1"/>
    </xf>
    <xf numFmtId="0" fontId="36" fillId="0" borderId="0" xfId="1" applyFont="1" applyAlignment="1" applyProtection="1">
      <alignment vertical="center" wrapText="1"/>
      <protection hidden="1"/>
    </xf>
    <xf numFmtId="0" fontId="26" fillId="0" borderId="0" xfId="1" applyFont="1" applyAlignment="1" applyProtection="1">
      <alignment horizontal="left" vertical="center"/>
      <protection hidden="1"/>
    </xf>
    <xf numFmtId="0" fontId="26" fillId="6" borderId="14" xfId="1" applyFont="1" applyFill="1" applyBorder="1" applyAlignment="1" applyProtection="1">
      <alignment horizontal="center" vertical="center" wrapText="1"/>
      <protection hidden="1"/>
    </xf>
    <xf numFmtId="0" fontId="26" fillId="8" borderId="14" xfId="1" applyFont="1" applyFill="1" applyBorder="1" applyAlignment="1" applyProtection="1">
      <alignment horizontal="center" vertical="center" wrapText="1"/>
      <protection hidden="1"/>
    </xf>
    <xf numFmtId="0" fontId="32" fillId="0" borderId="14" xfId="1" applyFont="1" applyBorder="1" applyAlignment="1" applyProtection="1">
      <alignment horizontal="center" vertical="center" wrapText="1"/>
      <protection hidden="1"/>
    </xf>
    <xf numFmtId="1" fontId="32" fillId="0" borderId="14" xfId="1" applyNumberFormat="1" applyFont="1" applyBorder="1" applyAlignment="1" applyProtection="1">
      <alignment horizontal="left" vertical="center"/>
      <protection hidden="1"/>
    </xf>
    <xf numFmtId="164" fontId="28" fillId="0" borderId="14" xfId="1" applyNumberFormat="1" applyFont="1" applyBorder="1" applyAlignment="1" applyProtection="1">
      <alignment horizontal="center" vertical="center" wrapText="1"/>
      <protection hidden="1"/>
    </xf>
    <xf numFmtId="0" fontId="5" fillId="0" borderId="14" xfId="1" applyBorder="1" applyAlignment="1" applyProtection="1">
      <alignment horizontal="center" vertical="center"/>
      <protection hidden="1"/>
    </xf>
    <xf numFmtId="0" fontId="5" fillId="0" borderId="14" xfId="1" applyBorder="1" applyAlignment="1" applyProtection="1">
      <alignment vertical="center"/>
      <protection hidden="1"/>
    </xf>
    <xf numFmtId="167" fontId="5" fillId="0" borderId="0" xfId="1" applyNumberFormat="1" applyAlignment="1" applyProtection="1">
      <alignment vertical="center"/>
      <protection hidden="1"/>
    </xf>
    <xf numFmtId="0" fontId="36" fillId="0" borderId="3" xfId="1" applyFont="1" applyBorder="1" applyAlignment="1" applyProtection="1">
      <alignment horizontal="center" vertical="center"/>
      <protection hidden="1"/>
    </xf>
    <xf numFmtId="0" fontId="31" fillId="0" borderId="0" xfId="1" applyFont="1" applyAlignment="1" applyProtection="1">
      <alignment horizontal="center" vertical="center"/>
      <protection hidden="1"/>
    </xf>
    <xf numFmtId="0" fontId="26" fillId="0" borderId="0" xfId="1" applyFont="1" applyAlignment="1" applyProtection="1">
      <alignment vertical="center"/>
      <protection hidden="1"/>
    </xf>
    <xf numFmtId="0" fontId="26" fillId="0" borderId="0" xfId="1" applyFont="1" applyProtection="1">
      <protection hidden="1"/>
    </xf>
    <xf numFmtId="0" fontId="36" fillId="6" borderId="14" xfId="1" applyFont="1" applyFill="1" applyBorder="1" applyAlignment="1" applyProtection="1">
      <alignment horizontal="right"/>
      <protection hidden="1"/>
    </xf>
    <xf numFmtId="0" fontId="26" fillId="7" borderId="43" xfId="1" applyFont="1" applyFill="1" applyBorder="1" applyAlignment="1" applyProtection="1">
      <alignment horizontal="center" vertical="center" wrapText="1"/>
      <protection hidden="1"/>
    </xf>
    <xf numFmtId="0" fontId="26" fillId="7" borderId="60" xfId="1" applyFont="1" applyFill="1" applyBorder="1" applyAlignment="1" applyProtection="1">
      <alignment horizontal="center" vertical="center" wrapText="1"/>
      <protection hidden="1"/>
    </xf>
    <xf numFmtId="0" fontId="26" fillId="7" borderId="53" xfId="1" applyFont="1" applyFill="1" applyBorder="1" applyAlignment="1" applyProtection="1">
      <alignment horizontal="center" vertical="center" wrapText="1"/>
      <protection hidden="1"/>
    </xf>
    <xf numFmtId="164" fontId="32" fillId="0" borderId="14" xfId="1" applyNumberFormat="1" applyFont="1" applyBorder="1" applyAlignment="1" applyProtection="1">
      <alignment horizontal="center" vertical="top" wrapText="1"/>
      <protection hidden="1"/>
    </xf>
    <xf numFmtId="1" fontId="32" fillId="0" borderId="14" xfId="1" applyNumberFormat="1" applyFont="1" applyBorder="1" applyAlignment="1" applyProtection="1">
      <alignment horizontal="left"/>
      <protection hidden="1"/>
    </xf>
    <xf numFmtId="0" fontId="28" fillId="0" borderId="14" xfId="1" applyFont="1" applyBorder="1" applyAlignment="1" applyProtection="1">
      <alignment horizontal="center" vertical="top" wrapText="1"/>
      <protection hidden="1"/>
    </xf>
    <xf numFmtId="9" fontId="28" fillId="0" borderId="14" xfId="2" applyFont="1" applyBorder="1" applyAlignment="1" applyProtection="1">
      <alignment horizontal="center" vertical="top" wrapText="1"/>
      <protection hidden="1"/>
    </xf>
    <xf numFmtId="0" fontId="36" fillId="0" borderId="3" xfId="1" applyFont="1" applyBorder="1" applyAlignment="1" applyProtection="1">
      <alignment horizontal="center"/>
      <protection hidden="1"/>
    </xf>
    <xf numFmtId="0" fontId="31" fillId="0" borderId="0" xfId="1" applyFont="1" applyAlignment="1" applyProtection="1">
      <alignment horizont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43" fillId="0" borderId="0" xfId="0" applyFont="1" applyAlignment="1" applyProtection="1">
      <alignment vertical="center"/>
      <protection hidden="1"/>
    </xf>
    <xf numFmtId="0" fontId="1" fillId="0" borderId="73" xfId="0" applyFont="1" applyBorder="1" applyAlignment="1" applyProtection="1">
      <alignment horizontal="center" vertical="center"/>
      <protection hidden="1"/>
    </xf>
    <xf numFmtId="14" fontId="1" fillId="0" borderId="73" xfId="0" applyNumberFormat="1" applyFont="1" applyBorder="1" applyAlignment="1" applyProtection="1">
      <alignment vertical="center"/>
      <protection hidden="1"/>
    </xf>
    <xf numFmtId="0" fontId="4" fillId="0" borderId="73" xfId="0" applyFont="1" applyBorder="1" applyAlignment="1" applyProtection="1">
      <alignment horizontal="center" vertical="center"/>
      <protection hidden="1"/>
    </xf>
    <xf numFmtId="20" fontId="52" fillId="0" borderId="73" xfId="0" applyNumberFormat="1" applyFont="1" applyBorder="1" applyAlignment="1" applyProtection="1">
      <alignment vertical="center"/>
      <protection locked="0"/>
    </xf>
    <xf numFmtId="0" fontId="15" fillId="3" borderId="31" xfId="1" applyFont="1" applyFill="1" applyBorder="1" applyAlignment="1" applyProtection="1">
      <alignment horizontal="center" vertical="center" wrapText="1"/>
      <protection locked="0"/>
    </xf>
    <xf numFmtId="164" fontId="44" fillId="0" borderId="0" xfId="1" applyNumberFormat="1" applyFont="1" applyAlignment="1" applyProtection="1">
      <alignment horizontal="center" vertical="center"/>
      <protection hidden="1"/>
    </xf>
    <xf numFmtId="164" fontId="44" fillId="0" borderId="0" xfId="1" applyNumberFormat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horizontal="left" vertical="center"/>
      <protection hidden="1"/>
    </xf>
    <xf numFmtId="0" fontId="10" fillId="3" borderId="15" xfId="1" applyFont="1" applyFill="1" applyBorder="1" applyAlignment="1" applyProtection="1">
      <alignment horizontal="center" vertical="center"/>
      <protection locked="0"/>
    </xf>
    <xf numFmtId="0" fontId="10" fillId="3" borderId="17" xfId="1" applyFont="1" applyFill="1" applyBorder="1" applyAlignment="1" applyProtection="1">
      <alignment horizontal="center" vertical="center"/>
      <protection locked="0"/>
    </xf>
    <xf numFmtId="0" fontId="14" fillId="0" borderId="0" xfId="1" applyFont="1" applyAlignment="1">
      <alignment horizontal="right" vertical="center" wrapText="1"/>
    </xf>
    <xf numFmtId="0" fontId="12" fillId="0" borderId="43" xfId="1" applyFont="1" applyBorder="1" applyAlignment="1" applyProtection="1">
      <alignment horizontal="center" vertical="center"/>
      <protection hidden="1"/>
    </xf>
    <xf numFmtId="0" fontId="15" fillId="3" borderId="18" xfId="1" applyFont="1" applyFill="1" applyBorder="1" applyAlignment="1" applyProtection="1">
      <alignment horizontal="center" vertical="center" wrapText="1"/>
      <protection locked="0"/>
    </xf>
    <xf numFmtId="0" fontId="14" fillId="9" borderId="43" xfId="1" applyFont="1" applyFill="1" applyBorder="1" applyAlignment="1">
      <alignment horizontal="right" vertical="center" wrapText="1"/>
    </xf>
    <xf numFmtId="0" fontId="15" fillId="3" borderId="77" xfId="1" applyFont="1" applyFill="1" applyBorder="1" applyAlignment="1" applyProtection="1">
      <alignment horizontal="center" vertical="center" wrapText="1"/>
      <protection locked="0"/>
    </xf>
    <xf numFmtId="0" fontId="62" fillId="0" borderId="53" xfId="3" applyFont="1" applyBorder="1" applyAlignment="1" applyProtection="1">
      <alignment horizontal="center" vertical="center" wrapText="1"/>
      <protection locked="0"/>
    </xf>
    <xf numFmtId="0" fontId="62" fillId="0" borderId="14" xfId="3" applyFont="1" applyBorder="1" applyAlignment="1" applyProtection="1">
      <alignment horizontal="center" vertical="center" wrapText="1"/>
      <protection locked="0"/>
    </xf>
    <xf numFmtId="0" fontId="62" fillId="0" borderId="55" xfId="3" applyFont="1" applyBorder="1" applyAlignment="1" applyProtection="1">
      <alignment horizontal="center" vertical="center" wrapText="1"/>
      <protection locked="0"/>
    </xf>
    <xf numFmtId="0" fontId="17" fillId="11" borderId="14" xfId="1" applyFont="1" applyFill="1" applyBorder="1" applyAlignment="1" applyProtection="1">
      <alignment horizontal="right" vertical="center" wrapText="1"/>
      <protection hidden="1"/>
    </xf>
    <xf numFmtId="0" fontId="5" fillId="11" borderId="14" xfId="1" applyFill="1" applyBorder="1" applyAlignment="1" applyProtection="1">
      <alignment horizontal="right" vertical="center"/>
      <protection hidden="1"/>
    </xf>
    <xf numFmtId="14" fontId="65" fillId="0" borderId="73" xfId="0" applyNumberFormat="1" applyFont="1" applyBorder="1" applyAlignment="1" applyProtection="1">
      <alignment horizontal="center" vertical="center"/>
      <protection hidden="1"/>
    </xf>
    <xf numFmtId="0" fontId="65" fillId="0" borderId="88" xfId="0" applyFont="1" applyBorder="1" applyAlignment="1" applyProtection="1">
      <alignment horizontal="center" vertical="center"/>
      <protection hidden="1"/>
    </xf>
    <xf numFmtId="0" fontId="55" fillId="0" borderId="0" xfId="3" applyFont="1" applyProtection="1">
      <protection hidden="1"/>
    </xf>
    <xf numFmtId="0" fontId="56" fillId="12" borderId="55" xfId="3" applyFont="1" applyFill="1" applyBorder="1" applyAlignment="1" applyProtection="1">
      <alignment horizontal="right" vertical="center"/>
      <protection hidden="1"/>
    </xf>
    <xf numFmtId="0" fontId="61" fillId="12" borderId="55" xfId="3" applyFont="1" applyFill="1" applyBorder="1" applyAlignment="1" applyProtection="1">
      <alignment horizontal="center" vertical="center" wrapText="1"/>
      <protection hidden="1"/>
    </xf>
    <xf numFmtId="0" fontId="62" fillId="12" borderId="52" xfId="3" applyFont="1" applyFill="1" applyBorder="1" applyAlignment="1" applyProtection="1">
      <alignment horizontal="center" vertical="center" wrapText="1"/>
      <protection hidden="1"/>
    </xf>
    <xf numFmtId="165" fontId="62" fillId="0" borderId="53" xfId="3" applyNumberFormat="1" applyFont="1" applyBorder="1" applyAlignment="1" applyProtection="1">
      <alignment horizontal="center" vertical="center" wrapText="1"/>
      <protection hidden="1"/>
    </xf>
    <xf numFmtId="0" fontId="62" fillId="0" borderId="53" xfId="3" applyFont="1" applyBorder="1" applyAlignment="1" applyProtection="1">
      <alignment vertical="center" wrapText="1"/>
      <protection hidden="1"/>
    </xf>
    <xf numFmtId="0" fontId="62" fillId="12" borderId="39" xfId="3" applyFont="1" applyFill="1" applyBorder="1" applyAlignment="1" applyProtection="1">
      <alignment horizontal="center" vertical="center" wrapText="1"/>
      <protection hidden="1"/>
    </xf>
    <xf numFmtId="165" fontId="62" fillId="0" borderId="14" xfId="3" applyNumberFormat="1" applyFont="1" applyBorder="1" applyAlignment="1" applyProtection="1">
      <alignment horizontal="center" vertical="center" wrapText="1"/>
      <protection hidden="1"/>
    </xf>
    <xf numFmtId="0" fontId="62" fillId="0" borderId="14" xfId="3" applyFont="1" applyBorder="1" applyAlignment="1" applyProtection="1">
      <alignment vertical="center" wrapText="1"/>
      <protection hidden="1"/>
    </xf>
    <xf numFmtId="0" fontId="62" fillId="12" borderId="54" xfId="3" applyFont="1" applyFill="1" applyBorder="1" applyAlignment="1" applyProtection="1">
      <alignment horizontal="center" vertical="center" wrapText="1"/>
      <protection hidden="1"/>
    </xf>
    <xf numFmtId="165" fontId="62" fillId="0" borderId="55" xfId="3" applyNumberFormat="1" applyFont="1" applyBorder="1" applyAlignment="1" applyProtection="1">
      <alignment horizontal="center" vertical="center" wrapText="1"/>
      <protection hidden="1"/>
    </xf>
    <xf numFmtId="0" fontId="62" fillId="0" borderId="55" xfId="3" applyFont="1" applyBorder="1" applyAlignment="1" applyProtection="1">
      <alignment vertical="center" wrapText="1"/>
      <protection hidden="1"/>
    </xf>
    <xf numFmtId="0" fontId="15" fillId="3" borderId="43" xfId="1" applyFont="1" applyFill="1" applyBorder="1" applyAlignment="1" applyProtection="1">
      <alignment horizontal="center" vertical="center" wrapText="1"/>
      <protection locked="0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14" xfId="0" applyFont="1" applyBorder="1" applyAlignment="1" applyProtection="1">
      <alignment horizontal="center" vertical="center"/>
      <protection hidden="1"/>
    </xf>
    <xf numFmtId="0" fontId="65" fillId="0" borderId="0" xfId="0" applyFont="1" applyAlignment="1" applyProtection="1">
      <alignment vertical="center"/>
      <protection hidden="1"/>
    </xf>
    <xf numFmtId="0" fontId="65" fillId="0" borderId="0" xfId="0" applyFont="1" applyAlignment="1" applyProtection="1">
      <alignment horizontal="left" vertical="center"/>
      <protection hidden="1"/>
    </xf>
    <xf numFmtId="0" fontId="65" fillId="0" borderId="0" xfId="0" applyFont="1" applyAlignment="1" applyProtection="1">
      <alignment horizontal="center" vertical="center"/>
      <protection hidden="1"/>
    </xf>
    <xf numFmtId="0" fontId="43" fillId="0" borderId="20" xfId="0" applyFont="1" applyBorder="1" applyAlignment="1" applyProtection="1">
      <alignment horizontal="center" vertical="center"/>
      <protection hidden="1"/>
    </xf>
    <xf numFmtId="0" fontId="68" fillId="9" borderId="14" xfId="0" applyFont="1" applyFill="1" applyBorder="1" applyAlignment="1" applyProtection="1">
      <alignment horizontal="center" vertical="center" wrapText="1"/>
      <protection hidden="1"/>
    </xf>
    <xf numFmtId="0" fontId="68" fillId="9" borderId="14" xfId="0" applyFont="1" applyFill="1" applyBorder="1" applyAlignment="1" applyProtection="1">
      <alignment horizontal="center" vertical="center"/>
      <protection hidden="1"/>
    </xf>
    <xf numFmtId="164" fontId="28" fillId="0" borderId="36" xfId="1" applyNumberFormat="1" applyFont="1" applyBorder="1" applyAlignment="1">
      <alignment horizontal="center" vertical="center"/>
    </xf>
    <xf numFmtId="164" fontId="28" fillId="0" borderId="39" xfId="1" applyNumberFormat="1" applyFont="1" applyBorder="1" applyAlignment="1">
      <alignment horizontal="center" vertical="center"/>
    </xf>
    <xf numFmtId="164" fontId="28" fillId="0" borderId="52" xfId="1" applyNumberFormat="1" applyFont="1" applyBorder="1" applyAlignment="1">
      <alignment horizontal="center" vertical="center"/>
    </xf>
    <xf numFmtId="0" fontId="19" fillId="0" borderId="14" xfId="1" applyFont="1" applyBorder="1" applyAlignment="1" applyProtection="1">
      <alignment horizontal="center" vertical="center"/>
      <protection hidden="1"/>
    </xf>
    <xf numFmtId="0" fontId="42" fillId="3" borderId="14" xfId="1" applyFont="1" applyFill="1" applyBorder="1" applyAlignment="1" applyProtection="1">
      <alignment horizontal="center" vertical="center"/>
      <protection locked="0"/>
    </xf>
    <xf numFmtId="0" fontId="5" fillId="3" borderId="14" xfId="1" applyFill="1" applyBorder="1" applyAlignment="1" applyProtection="1">
      <alignment vertical="center"/>
      <protection locked="0"/>
    </xf>
    <xf numFmtId="0" fontId="42" fillId="0" borderId="40" xfId="1" applyFont="1" applyBorder="1" applyAlignment="1" applyProtection="1">
      <alignment horizontal="center" vertical="center" wrapText="1"/>
      <protection locked="0"/>
    </xf>
    <xf numFmtId="4" fontId="12" fillId="0" borderId="55" xfId="1" applyNumberFormat="1" applyFont="1" applyBorder="1" applyAlignment="1" applyProtection="1">
      <alignment horizontal="center" vertical="center"/>
      <protection hidden="1"/>
    </xf>
    <xf numFmtId="164" fontId="44" fillId="12" borderId="37" xfId="1" applyNumberFormat="1" applyFont="1" applyFill="1" applyBorder="1" applyAlignment="1">
      <alignment horizontal="center" vertical="center"/>
    </xf>
    <xf numFmtId="164" fontId="44" fillId="12" borderId="14" xfId="1" applyNumberFormat="1" applyFont="1" applyFill="1" applyBorder="1" applyAlignment="1">
      <alignment horizontal="center" vertical="center"/>
    </xf>
    <xf numFmtId="164" fontId="44" fillId="12" borderId="55" xfId="1" applyNumberFormat="1" applyFont="1" applyFill="1" applyBorder="1" applyAlignment="1">
      <alignment horizontal="center" vertical="center"/>
    </xf>
    <xf numFmtId="0" fontId="62" fillId="12" borderId="40" xfId="3" applyFont="1" applyFill="1" applyBorder="1" applyAlignment="1" applyProtection="1">
      <alignment horizontal="center" vertical="center" wrapText="1"/>
      <protection hidden="1"/>
    </xf>
    <xf numFmtId="0" fontId="62" fillId="12" borderId="59" xfId="3" applyFont="1" applyFill="1" applyBorder="1" applyAlignment="1" applyProtection="1">
      <alignment horizontal="center" vertical="center" wrapText="1"/>
      <protection hidden="1"/>
    </xf>
    <xf numFmtId="0" fontId="27" fillId="0" borderId="14" xfId="1" applyFont="1" applyBorder="1" applyAlignment="1" applyProtection="1">
      <alignment horizontal="center" vertical="center"/>
      <protection locked="0"/>
    </xf>
    <xf numFmtId="0" fontId="28" fillId="0" borderId="53" xfId="0" applyFont="1" applyBorder="1" applyAlignment="1">
      <alignment horizontal="center" vertical="center"/>
    </xf>
    <xf numFmtId="0" fontId="78" fillId="13" borderId="91" xfId="0" applyFont="1" applyFill="1" applyBorder="1" applyAlignment="1">
      <alignment vertical="center" wrapText="1"/>
    </xf>
    <xf numFmtId="0" fontId="78" fillId="13" borderId="92" xfId="0" applyFont="1" applyFill="1" applyBorder="1" applyAlignment="1">
      <alignment vertical="center" wrapText="1"/>
    </xf>
    <xf numFmtId="0" fontId="78" fillId="0" borderId="0" xfId="0" applyFont="1"/>
    <xf numFmtId="0" fontId="70" fillId="0" borderId="73" xfId="0" applyFont="1" applyBorder="1" applyAlignment="1" applyProtection="1">
      <alignment vertical="center"/>
      <protection hidden="1"/>
    </xf>
    <xf numFmtId="0" fontId="27" fillId="0" borderId="14" xfId="1" applyFont="1" applyBorder="1" applyAlignment="1">
      <alignment horizontal="center" vertical="center"/>
    </xf>
    <xf numFmtId="0" fontId="27" fillId="5" borderId="15" xfId="1" applyFont="1" applyFill="1" applyBorder="1" applyAlignment="1">
      <alignment horizontal="center" vertical="center"/>
    </xf>
    <xf numFmtId="164" fontId="33" fillId="5" borderId="15" xfId="1" applyNumberFormat="1" applyFont="1" applyFill="1" applyBorder="1" applyAlignment="1">
      <alignment horizontal="center" vertical="center"/>
    </xf>
    <xf numFmtId="0" fontId="27" fillId="0" borderId="14" xfId="1" applyFont="1" applyBorder="1" applyAlignment="1" applyProtection="1">
      <alignment vertical="center"/>
      <protection locked="0"/>
    </xf>
    <xf numFmtId="0" fontId="27" fillId="5" borderId="16" xfId="1" applyFont="1" applyFill="1" applyBorder="1" applyAlignment="1">
      <alignment vertical="center"/>
    </xf>
    <xf numFmtId="0" fontId="27" fillId="3" borderId="14" xfId="1" applyFont="1" applyFill="1" applyBorder="1" applyAlignment="1">
      <alignment vertical="center"/>
    </xf>
    <xf numFmtId="0" fontId="28" fillId="0" borderId="16" xfId="0" applyFont="1" applyBorder="1" applyAlignment="1">
      <alignment vertical="center"/>
    </xf>
    <xf numFmtId="0" fontId="79" fillId="0" borderId="14" xfId="0" applyFont="1" applyBorder="1" applyAlignment="1">
      <alignment vertical="center"/>
    </xf>
    <xf numFmtId="0" fontId="28" fillId="0" borderId="14" xfId="0" applyFont="1" applyBorder="1" applyAlignment="1">
      <alignment vertical="center"/>
    </xf>
    <xf numFmtId="164" fontId="81" fillId="0" borderId="14" xfId="1" applyNumberFormat="1" applyFont="1" applyBorder="1" applyAlignment="1" applyProtection="1">
      <alignment horizontal="center" vertical="center" wrapText="1"/>
      <protection hidden="1"/>
    </xf>
    <xf numFmtId="164" fontId="81" fillId="0" borderId="14" xfId="1" applyNumberFormat="1" applyFont="1" applyBorder="1" applyAlignment="1" applyProtection="1">
      <alignment horizontal="center" vertical="center" wrapText="1"/>
      <protection locked="0"/>
    </xf>
    <xf numFmtId="164" fontId="82" fillId="0" borderId="14" xfId="1" applyNumberFormat="1" applyFont="1" applyBorder="1" applyAlignment="1" applyProtection="1">
      <alignment horizontal="center" vertical="center" wrapText="1"/>
      <protection hidden="1"/>
    </xf>
    <xf numFmtId="0" fontId="43" fillId="0" borderId="23" xfId="0" applyFont="1" applyBorder="1" applyAlignment="1" applyProtection="1">
      <alignment horizontal="center" vertical="center"/>
      <protection hidden="1"/>
    </xf>
    <xf numFmtId="0" fontId="43" fillId="0" borderId="43" xfId="0" applyFont="1" applyBorder="1" applyAlignment="1" applyProtection="1">
      <alignment vertical="center"/>
      <protection hidden="1"/>
    </xf>
    <xf numFmtId="0" fontId="43" fillId="0" borderId="60" xfId="0" applyFont="1" applyBorder="1" applyAlignment="1" applyProtection="1">
      <alignment vertical="center"/>
      <protection hidden="1"/>
    </xf>
    <xf numFmtId="0" fontId="43" fillId="0" borderId="53" xfId="0" applyFont="1" applyBorder="1" applyAlignment="1" applyProtection="1">
      <alignment vertical="center"/>
      <protection hidden="1"/>
    </xf>
    <xf numFmtId="0" fontId="68" fillId="14" borderId="14" xfId="0" applyFont="1" applyFill="1" applyBorder="1" applyAlignment="1" applyProtection="1">
      <alignment horizontal="center" vertical="center" wrapText="1"/>
      <protection hidden="1"/>
    </xf>
    <xf numFmtId="0" fontId="68" fillId="14" borderId="14" xfId="0" applyFont="1" applyFill="1" applyBorder="1" applyAlignment="1" applyProtection="1">
      <alignment horizontal="center" vertical="center"/>
      <protection hidden="1"/>
    </xf>
    <xf numFmtId="0" fontId="88" fillId="0" borderId="0" xfId="0" applyFont="1"/>
    <xf numFmtId="0" fontId="70" fillId="0" borderId="0" xfId="0" applyFont="1" applyAlignment="1" applyProtection="1">
      <alignment vertical="center"/>
      <protection hidden="1"/>
    </xf>
    <xf numFmtId="0" fontId="91" fillId="0" borderId="0" xfId="0" applyFont="1" applyAlignment="1">
      <alignment horizontal="left"/>
    </xf>
    <xf numFmtId="14" fontId="65" fillId="0" borderId="0" xfId="0" applyNumberFormat="1" applyFont="1" applyAlignment="1" applyProtection="1">
      <alignment vertical="center"/>
      <protection hidden="1"/>
    </xf>
    <xf numFmtId="0" fontId="90" fillId="0" borderId="0" xfId="0" applyFont="1"/>
    <xf numFmtId="0" fontId="68" fillId="3" borderId="0" xfId="0" applyFont="1" applyFill="1" applyAlignment="1" applyProtection="1">
      <alignment horizontal="center" vertical="center" wrapText="1"/>
      <protection hidden="1"/>
    </xf>
    <xf numFmtId="0" fontId="68" fillId="3" borderId="0" xfId="0" applyFont="1" applyFill="1" applyAlignment="1" applyProtection="1">
      <alignment horizontal="center" vertical="center"/>
      <protection hidden="1"/>
    </xf>
    <xf numFmtId="0" fontId="43" fillId="3" borderId="0" xfId="0" applyFont="1" applyFill="1" applyAlignment="1" applyProtection="1">
      <alignment horizontal="center" vertical="center"/>
      <protection hidden="1"/>
    </xf>
    <xf numFmtId="0" fontId="67" fillId="3" borderId="0" xfId="0" applyFont="1" applyFill="1" applyAlignment="1" applyProtection="1">
      <alignment vertical="center" wrapText="1"/>
      <protection hidden="1"/>
    </xf>
    <xf numFmtId="0" fontId="66" fillId="3" borderId="0" xfId="0" applyFont="1" applyFill="1" applyAlignment="1" applyProtection="1">
      <alignment vertical="center" wrapText="1"/>
      <protection hidden="1"/>
    </xf>
    <xf numFmtId="0" fontId="69" fillId="3" borderId="0" xfId="0" applyFont="1" applyFill="1" applyAlignment="1" applyProtection="1">
      <alignment vertical="center"/>
      <protection hidden="1"/>
    </xf>
    <xf numFmtId="0" fontId="43" fillId="3" borderId="0" xfId="0" quotePrefix="1" applyFont="1" applyFill="1" applyAlignment="1" applyProtection="1">
      <alignment vertical="center" wrapText="1"/>
      <protection hidden="1"/>
    </xf>
    <xf numFmtId="0" fontId="43" fillId="3" borderId="0" xfId="0" applyFont="1" applyFill="1" applyAlignment="1" applyProtection="1">
      <alignment vertical="center" wrapText="1"/>
      <protection hidden="1"/>
    </xf>
    <xf numFmtId="0" fontId="76" fillId="3" borderId="0" xfId="0" applyFont="1" applyFill="1" applyAlignment="1" applyProtection="1">
      <alignment vertical="center" wrapText="1"/>
      <protection hidden="1"/>
    </xf>
    <xf numFmtId="0" fontId="68" fillId="3" borderId="0" xfId="0" applyFont="1" applyFill="1" applyAlignment="1" applyProtection="1">
      <alignment vertical="center"/>
      <protection hidden="1"/>
    </xf>
    <xf numFmtId="0" fontId="67" fillId="0" borderId="0" xfId="0" applyFont="1" applyAlignment="1" applyProtection="1">
      <alignment vertical="center"/>
      <protection hidden="1"/>
    </xf>
    <xf numFmtId="0" fontId="68" fillId="3" borderId="19" xfId="0" applyFont="1" applyFill="1" applyBorder="1" applyAlignment="1" applyProtection="1">
      <alignment horizontal="center" vertical="center"/>
      <protection hidden="1"/>
    </xf>
    <xf numFmtId="0" fontId="68" fillId="3" borderId="20" xfId="0" applyFont="1" applyFill="1" applyBorder="1" applyAlignment="1" applyProtection="1">
      <alignment horizontal="center" vertical="center" wrapText="1"/>
      <protection hidden="1"/>
    </xf>
    <xf numFmtId="0" fontId="68" fillId="3" borderId="18" xfId="0" applyFont="1" applyFill="1" applyBorder="1" applyAlignment="1" applyProtection="1">
      <alignment vertical="center"/>
      <protection hidden="1"/>
    </xf>
    <xf numFmtId="0" fontId="43" fillId="3" borderId="83" xfId="0" applyFont="1" applyFill="1" applyBorder="1" applyAlignment="1" applyProtection="1">
      <alignment vertical="center" wrapText="1"/>
      <protection hidden="1"/>
    </xf>
    <xf numFmtId="0" fontId="43" fillId="3" borderId="112" xfId="0" applyFont="1" applyFill="1" applyBorder="1" applyAlignment="1" applyProtection="1">
      <alignment vertical="center" wrapText="1"/>
      <protection hidden="1"/>
    </xf>
    <xf numFmtId="0" fontId="76" fillId="3" borderId="112" xfId="0" applyFont="1" applyFill="1" applyBorder="1" applyAlignment="1" applyProtection="1">
      <alignment vertical="center" wrapText="1"/>
      <protection hidden="1"/>
    </xf>
    <xf numFmtId="0" fontId="67" fillId="3" borderId="83" xfId="0" applyFont="1" applyFill="1" applyBorder="1" applyAlignment="1" applyProtection="1">
      <alignment vertical="center" wrapText="1"/>
      <protection hidden="1"/>
    </xf>
    <xf numFmtId="0" fontId="66" fillId="3" borderId="112" xfId="0" applyFont="1" applyFill="1" applyBorder="1" applyAlignment="1" applyProtection="1">
      <alignment vertical="center" wrapText="1"/>
      <protection hidden="1"/>
    </xf>
    <xf numFmtId="0" fontId="43" fillId="0" borderId="22" xfId="0" applyFont="1" applyBorder="1" applyAlignment="1" applyProtection="1">
      <alignment horizontal="center" vertical="center"/>
      <protection hidden="1"/>
    </xf>
    <xf numFmtId="0" fontId="43" fillId="0" borderId="89" xfId="0" applyFont="1" applyBorder="1" applyAlignment="1" applyProtection="1">
      <alignment horizontal="center" vertical="center"/>
      <protection hidden="1"/>
    </xf>
    <xf numFmtId="0" fontId="24" fillId="10" borderId="14" xfId="1" applyFont="1" applyFill="1" applyBorder="1" applyAlignment="1" applyProtection="1">
      <alignment horizontal="left" vertical="center"/>
      <protection locked="0"/>
    </xf>
    <xf numFmtId="0" fontId="42" fillId="0" borderId="14" xfId="1" applyFont="1" applyBorder="1" applyAlignment="1" applyProtection="1">
      <alignment horizontal="left" vertical="center"/>
      <protection locked="0"/>
    </xf>
    <xf numFmtId="0" fontId="42" fillId="0" borderId="14" xfId="1" applyFont="1" applyBorder="1" applyAlignment="1">
      <alignment horizontal="left" vertical="center"/>
    </xf>
    <xf numFmtId="0" fontId="24" fillId="10" borderId="14" xfId="1" applyFont="1" applyFill="1" applyBorder="1" applyAlignment="1">
      <alignment horizontal="left" vertical="center"/>
    </xf>
    <xf numFmtId="0" fontId="42" fillId="3" borderId="14" xfId="1" applyFont="1" applyFill="1" applyBorder="1" applyAlignment="1" applyProtection="1">
      <alignment horizontal="left" vertical="center" wrapText="1"/>
      <protection locked="0"/>
    </xf>
    <xf numFmtId="0" fontId="42" fillId="3" borderId="14" xfId="1" applyFont="1" applyFill="1" applyBorder="1" applyAlignment="1" applyProtection="1">
      <alignment horizontal="center" vertical="center" wrapText="1"/>
      <protection locked="0"/>
    </xf>
    <xf numFmtId="0" fontId="42" fillId="3" borderId="14" xfId="1" applyFont="1" applyFill="1" applyBorder="1" applyAlignment="1" applyProtection="1">
      <alignment vertical="center" wrapText="1"/>
      <protection locked="0"/>
    </xf>
    <xf numFmtId="0" fontId="24" fillId="10" borderId="14" xfId="1" applyFont="1" applyFill="1" applyBorder="1" applyAlignment="1" applyProtection="1">
      <alignment horizontal="left" vertical="center" wrapText="1"/>
      <protection locked="0"/>
    </xf>
    <xf numFmtId="0" fontId="42" fillId="0" borderId="37" xfId="1" applyFont="1" applyBorder="1" applyAlignment="1" applyProtection="1">
      <alignment horizontal="left" vertical="center"/>
      <protection locked="0"/>
    </xf>
    <xf numFmtId="0" fontId="24" fillId="10" borderId="37" xfId="1" applyFont="1" applyFill="1" applyBorder="1" applyAlignment="1" applyProtection="1">
      <alignment horizontal="left" vertical="center"/>
      <protection locked="0"/>
    </xf>
    <xf numFmtId="0" fontId="24" fillId="10" borderId="36" xfId="1" applyFont="1" applyFill="1" applyBorder="1" applyAlignment="1">
      <alignment horizontal="center" vertical="center" wrapText="1"/>
    </xf>
    <xf numFmtId="0" fontId="24" fillId="10" borderId="37" xfId="1" applyFont="1" applyFill="1" applyBorder="1" applyAlignment="1" applyProtection="1">
      <alignment horizontal="center" vertical="center" wrapText="1"/>
      <protection locked="0"/>
    </xf>
    <xf numFmtId="0" fontId="24" fillId="10" borderId="38" xfId="1" applyFont="1" applyFill="1" applyBorder="1" applyAlignment="1" applyProtection="1">
      <alignment horizontal="center" vertical="center" wrapText="1"/>
      <protection locked="0"/>
    </xf>
    <xf numFmtId="164" fontId="42" fillId="0" borderId="39" xfId="1" applyNumberFormat="1" applyFont="1" applyBorder="1" applyAlignment="1">
      <alignment horizontal="center" vertical="center" wrapText="1"/>
    </xf>
    <xf numFmtId="0" fontId="42" fillId="3" borderId="40" xfId="1" applyFont="1" applyFill="1" applyBorder="1" applyAlignment="1" applyProtection="1">
      <alignment horizontal="center" vertical="center" wrapText="1"/>
      <protection locked="0"/>
    </xf>
    <xf numFmtId="164" fontId="42" fillId="0" borderId="54" xfId="1" applyNumberFormat="1" applyFont="1" applyBorder="1" applyAlignment="1">
      <alignment horizontal="center" vertical="center" wrapText="1"/>
    </xf>
    <xf numFmtId="0" fontId="42" fillId="3" borderId="55" xfId="1" applyFont="1" applyFill="1" applyBorder="1" applyAlignment="1" applyProtection="1">
      <alignment horizontal="center" vertical="center" wrapText="1"/>
      <protection locked="0"/>
    </xf>
    <xf numFmtId="0" fontId="42" fillId="3" borderId="59" xfId="1" applyFont="1" applyFill="1" applyBorder="1" applyAlignment="1" applyProtection="1">
      <alignment horizontal="center" vertical="center" wrapText="1"/>
      <protection locked="0"/>
    </xf>
    <xf numFmtId="0" fontId="24" fillId="10" borderId="119" xfId="1" applyFont="1" applyFill="1" applyBorder="1" applyAlignment="1">
      <alignment horizontal="center" vertical="center" wrapText="1"/>
    </xf>
    <xf numFmtId="0" fontId="24" fillId="10" borderId="120" xfId="1" applyFont="1" applyFill="1" applyBorder="1" applyAlignment="1" applyProtection="1">
      <alignment horizontal="center" vertical="center" wrapText="1"/>
      <protection locked="0"/>
    </xf>
    <xf numFmtId="0" fontId="24" fillId="10" borderId="82" xfId="1" applyFont="1" applyFill="1" applyBorder="1" applyAlignment="1" applyProtection="1">
      <alignment horizontal="center" vertical="center" wrapText="1"/>
      <protection locked="0"/>
    </xf>
    <xf numFmtId="0" fontId="43" fillId="0" borderId="54" xfId="0" applyFont="1" applyBorder="1" applyAlignment="1" applyProtection="1">
      <alignment vertical="center"/>
      <protection hidden="1"/>
    </xf>
    <xf numFmtId="0" fontId="65" fillId="0" borderId="55" xfId="0" applyFont="1" applyBorder="1" applyAlignment="1" applyProtection="1">
      <alignment vertical="center"/>
      <protection hidden="1"/>
    </xf>
    <xf numFmtId="0" fontId="43" fillId="0" borderId="55" xfId="0" applyFont="1" applyBorder="1" applyAlignment="1" applyProtection="1">
      <alignment horizontal="center" vertical="center"/>
      <protection hidden="1"/>
    </xf>
    <xf numFmtId="0" fontId="43" fillId="0" borderId="55" xfId="0" applyFont="1" applyBorder="1" applyAlignment="1" applyProtection="1">
      <alignment vertical="center"/>
      <protection hidden="1"/>
    </xf>
    <xf numFmtId="0" fontId="43" fillId="0" borderId="59" xfId="0" applyFont="1" applyBorder="1" applyAlignment="1" applyProtection="1">
      <alignment vertical="center"/>
      <protection hidden="1"/>
    </xf>
    <xf numFmtId="0" fontId="24" fillId="10" borderId="14" xfId="1" applyFont="1" applyFill="1" applyBorder="1" applyAlignment="1" applyProtection="1">
      <alignment vertical="center" wrapText="1"/>
      <protection locked="0"/>
    </xf>
    <xf numFmtId="0" fontId="66" fillId="0" borderId="124" xfId="0" applyFont="1" applyBorder="1" applyAlignment="1">
      <alignment wrapText="1"/>
    </xf>
    <xf numFmtId="0" fontId="79" fillId="0" borderId="15" xfId="0" applyFont="1" applyBorder="1" applyAlignment="1">
      <alignment vertical="center"/>
    </xf>
    <xf numFmtId="0" fontId="79" fillId="0" borderId="16" xfId="0" applyFont="1" applyBorder="1" applyAlignment="1">
      <alignment vertical="center"/>
    </xf>
    <xf numFmtId="0" fontId="0" fillId="0" borderId="15" xfId="0" applyBorder="1" applyAlignment="1">
      <alignment vertical="center"/>
    </xf>
    <xf numFmtId="0" fontId="79" fillId="0" borderId="49" xfId="0" applyFont="1" applyBorder="1" applyAlignment="1">
      <alignment vertical="center"/>
    </xf>
    <xf numFmtId="0" fontId="79" fillId="0" borderId="50" xfId="0" applyFont="1" applyBorder="1" applyAlignment="1">
      <alignment vertical="center"/>
    </xf>
    <xf numFmtId="0" fontId="79" fillId="0" borderId="15" xfId="0" applyFont="1" applyBorder="1"/>
    <xf numFmtId="0" fontId="79" fillId="0" borderId="16" xfId="0" applyFont="1" applyBorder="1"/>
    <xf numFmtId="0" fontId="56" fillId="15" borderId="125" xfId="0" applyFont="1" applyFill="1" applyBorder="1" applyAlignment="1">
      <alignment horizontal="center" vertical="center" wrapText="1"/>
    </xf>
    <xf numFmtId="0" fontId="95" fillId="15" borderId="126" xfId="0" applyFont="1" applyFill="1" applyBorder="1" applyAlignment="1">
      <alignment horizontal="center" vertical="center" wrapText="1"/>
    </xf>
    <xf numFmtId="164" fontId="97" fillId="0" borderId="14" xfId="0" applyNumberFormat="1" applyFont="1" applyBorder="1" applyAlignment="1">
      <alignment horizontal="center" vertical="center" wrapText="1"/>
    </xf>
    <xf numFmtId="0" fontId="97" fillId="0" borderId="14" xfId="0" applyFont="1" applyBorder="1" applyAlignment="1">
      <alignment horizontal="center" vertical="center" wrapText="1"/>
    </xf>
    <xf numFmtId="0" fontId="97" fillId="0" borderId="14" xfId="0" applyFont="1" applyBorder="1" applyAlignment="1">
      <alignment vertical="center" wrapText="1"/>
    </xf>
    <xf numFmtId="14" fontId="97" fillId="0" borderId="14" xfId="0" applyNumberFormat="1" applyFont="1" applyBorder="1" applyAlignment="1">
      <alignment horizontal="center" wrapText="1"/>
    </xf>
    <xf numFmtId="0" fontId="98" fillId="0" borderId="15" xfId="1" applyFont="1" applyBorder="1" applyAlignment="1">
      <alignment horizontal="center" vertical="center" wrapText="1"/>
    </xf>
    <xf numFmtId="0" fontId="28" fillId="0" borderId="22" xfId="0" applyFont="1" applyBorder="1" applyAlignment="1">
      <alignment vertical="center"/>
    </xf>
    <xf numFmtId="0" fontId="28" fillId="0" borderId="23" xfId="0" applyFont="1" applyBorder="1" applyAlignment="1">
      <alignment vertical="center"/>
    </xf>
    <xf numFmtId="0" fontId="28" fillId="0" borderId="15" xfId="0" applyFont="1" applyBorder="1" applyAlignment="1">
      <alignment vertical="center"/>
    </xf>
    <xf numFmtId="0" fontId="28" fillId="0" borderId="22" xfId="0" applyFont="1" applyBorder="1" applyAlignment="1">
      <alignment horizontal="center" vertical="center"/>
    </xf>
    <xf numFmtId="0" fontId="27" fillId="5" borderId="37" xfId="1" applyFont="1" applyFill="1" applyBorder="1" applyAlignment="1">
      <alignment vertical="center"/>
    </xf>
    <xf numFmtId="0" fontId="79" fillId="0" borderId="89" xfId="0" applyFont="1" applyBorder="1" applyAlignment="1">
      <alignment horizontal="center" vertical="center" wrapText="1"/>
    </xf>
    <xf numFmtId="14" fontId="99" fillId="0" borderId="14" xfId="0" applyNumberFormat="1" applyFont="1" applyBorder="1" applyAlignment="1">
      <alignment horizontal="center" wrapText="1"/>
    </xf>
    <xf numFmtId="0" fontId="99" fillId="0" borderId="14" xfId="0" applyFont="1" applyBorder="1" applyAlignment="1">
      <alignment horizontal="right" vertical="center" wrapText="1"/>
    </xf>
    <xf numFmtId="14" fontId="99" fillId="0" borderId="53" xfId="0" applyNumberFormat="1" applyFont="1" applyBorder="1" applyAlignment="1">
      <alignment horizontal="center" wrapText="1"/>
    </xf>
    <xf numFmtId="0" fontId="9" fillId="4" borderId="16" xfId="1" applyFont="1" applyFill="1" applyBorder="1" applyAlignment="1">
      <alignment horizontal="center" vertical="center"/>
    </xf>
    <xf numFmtId="0" fontId="28" fillId="0" borderId="16" xfId="0" applyFont="1" applyBorder="1" applyAlignment="1">
      <alignment horizontal="left" vertical="center" indent="2"/>
    </xf>
    <xf numFmtId="169" fontId="42" fillId="0" borderId="14" xfId="1" applyNumberFormat="1" applyFont="1" applyBorder="1" applyAlignment="1" applyProtection="1">
      <alignment horizontal="left" vertical="center"/>
      <protection locked="0"/>
    </xf>
    <xf numFmtId="0" fontId="5" fillId="3" borderId="14" xfId="1" applyFill="1" applyBorder="1" applyAlignment="1" applyProtection="1">
      <alignment horizontal="left" vertical="center" wrapText="1"/>
      <protection locked="0"/>
    </xf>
    <xf numFmtId="169" fontId="97" fillId="0" borderId="14" xfId="0" applyNumberFormat="1" applyFont="1" applyBorder="1" applyAlignment="1">
      <alignment horizontal="center" vertical="center" wrapText="1"/>
    </xf>
    <xf numFmtId="0" fontId="102" fillId="0" borderId="117" xfId="0" applyFont="1" applyBorder="1" applyAlignment="1" applyProtection="1">
      <alignment horizontal="center" vertical="center"/>
      <protection hidden="1"/>
    </xf>
    <xf numFmtId="0" fontId="102" fillId="0" borderId="117" xfId="0" applyFont="1" applyBorder="1" applyAlignment="1" applyProtection="1">
      <alignment vertical="center"/>
      <protection hidden="1"/>
    </xf>
    <xf numFmtId="0" fontId="26" fillId="5" borderId="43" xfId="1" applyFont="1" applyFill="1" applyBorder="1" applyAlignment="1">
      <alignment horizontal="center"/>
    </xf>
    <xf numFmtId="0" fontId="26" fillId="5" borderId="19" xfId="1" applyFont="1" applyFill="1" applyBorder="1" applyAlignment="1">
      <alignment horizontal="center" wrapText="1"/>
    </xf>
    <xf numFmtId="0" fontId="26" fillId="5" borderId="48" xfId="1" applyFont="1" applyFill="1" applyBorder="1" applyAlignment="1">
      <alignment horizontal="center" wrapText="1"/>
    </xf>
    <xf numFmtId="0" fontId="27" fillId="5" borderId="46" xfId="1" applyFont="1" applyFill="1" applyBorder="1" applyAlignment="1">
      <alignment horizontal="center" wrapText="1"/>
    </xf>
    <xf numFmtId="165" fontId="28" fillId="0" borderId="15" xfId="0" applyNumberFormat="1" applyFont="1" applyBorder="1" applyAlignment="1">
      <alignment vertical="center"/>
    </xf>
    <xf numFmtId="165" fontId="28" fillId="0" borderId="41" xfId="0" applyNumberFormat="1" applyFont="1" applyBorder="1" applyAlignment="1">
      <alignment vertical="center"/>
    </xf>
    <xf numFmtId="0" fontId="28" fillId="0" borderId="90" xfId="0" applyFont="1" applyBorder="1" applyAlignment="1">
      <alignment vertical="center"/>
    </xf>
    <xf numFmtId="0" fontId="28" fillId="0" borderId="40" xfId="0" applyFont="1" applyBorder="1" applyAlignment="1">
      <alignment vertical="center"/>
    </xf>
    <xf numFmtId="0" fontId="108" fillId="5" borderId="14" xfId="1" applyFont="1" applyFill="1" applyBorder="1" applyAlignment="1">
      <alignment horizontal="center" vertical="center" wrapText="1"/>
    </xf>
    <xf numFmtId="0" fontId="5" fillId="0" borderId="14" xfId="1" applyBorder="1" applyAlignment="1">
      <alignment horizontal="center" vertical="center"/>
    </xf>
    <xf numFmtId="0" fontId="32" fillId="0" borderId="14" xfId="1" applyFont="1" applyBorder="1" applyAlignment="1">
      <alignment horizontal="center" vertical="center"/>
    </xf>
    <xf numFmtId="164" fontId="32" fillId="0" borderId="14" xfId="1" applyNumberFormat="1" applyFont="1" applyBorder="1" applyAlignment="1">
      <alignment horizontal="center"/>
    </xf>
    <xf numFmtId="0" fontId="32" fillId="0" borderId="0" xfId="0" applyFont="1" applyAlignment="1">
      <alignment vertical="center"/>
    </xf>
    <xf numFmtId="0" fontId="32" fillId="0" borderId="20" xfId="1" applyFont="1" applyBorder="1" applyAlignment="1">
      <alignment horizontal="center" vertical="center"/>
    </xf>
    <xf numFmtId="14" fontId="108" fillId="0" borderId="0" xfId="1" applyNumberFormat="1" applyFont="1" applyAlignment="1">
      <alignment horizontal="center" vertical="center" wrapText="1"/>
    </xf>
    <xf numFmtId="0" fontId="108" fillId="0" borderId="0" xfId="1" applyFont="1" applyAlignment="1">
      <alignment horizontal="center" vertical="center" wrapText="1"/>
    </xf>
    <xf numFmtId="0" fontId="32" fillId="0" borderId="16" xfId="1" applyFont="1" applyBorder="1" applyAlignment="1">
      <alignment horizontal="center" vertical="center"/>
    </xf>
    <xf numFmtId="0" fontId="111" fillId="0" borderId="0" xfId="1" applyFont="1"/>
    <xf numFmtId="49" fontId="32" fillId="0" borderId="0" xfId="1" applyNumberFormat="1" applyFont="1" applyAlignment="1">
      <alignment horizontal="center"/>
    </xf>
    <xf numFmtId="0" fontId="108" fillId="0" borderId="0" xfId="1" applyFont="1"/>
    <xf numFmtId="0" fontId="5" fillId="0" borderId="15" xfId="1" applyBorder="1" applyAlignment="1">
      <alignment horizontal="center" vertical="center"/>
    </xf>
    <xf numFmtId="164" fontId="32" fillId="0" borderId="14" xfId="1" applyNumberFormat="1" applyFont="1" applyBorder="1" applyAlignment="1">
      <alignment horizontal="center" vertical="center"/>
    </xf>
    <xf numFmtId="0" fontId="32" fillId="0" borderId="0" xfId="1" applyFont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43" fillId="0" borderId="14" xfId="0" applyFont="1" applyBorder="1" applyAlignment="1">
      <alignment vertical="center"/>
    </xf>
    <xf numFmtId="0" fontId="17" fillId="0" borderId="14" xfId="0" applyFont="1" applyBorder="1" applyAlignment="1">
      <alignment vertical="center"/>
    </xf>
    <xf numFmtId="14" fontId="0" fillId="0" borderId="15" xfId="0" applyNumberFormat="1" applyBorder="1" applyAlignment="1">
      <alignment horizontal="center" vertical="center"/>
    </xf>
    <xf numFmtId="0" fontId="5" fillId="3" borderId="14" xfId="1" applyFill="1" applyBorder="1" applyAlignment="1" applyProtection="1">
      <alignment horizontal="center" vertical="center"/>
      <protection locked="0"/>
    </xf>
    <xf numFmtId="0" fontId="97" fillId="0" borderId="43" xfId="0" applyFont="1" applyBorder="1" applyAlignment="1">
      <alignment vertical="center" wrapText="1"/>
    </xf>
    <xf numFmtId="0" fontId="97" fillId="0" borderId="43" xfId="0" applyFont="1" applyBorder="1" applyAlignment="1">
      <alignment horizontal="center" vertical="center" wrapText="1"/>
    </xf>
    <xf numFmtId="0" fontId="97" fillId="0" borderId="0" xfId="0" applyFont="1" applyAlignment="1">
      <alignment vertical="center" wrapText="1"/>
    </xf>
    <xf numFmtId="0" fontId="97" fillId="0" borderId="0" xfId="0" applyFont="1" applyAlignment="1">
      <alignment horizontal="center" vertical="center" wrapText="1"/>
    </xf>
    <xf numFmtId="164" fontId="28" fillId="3" borderId="14" xfId="1" applyNumberFormat="1" applyFont="1" applyFill="1" applyBorder="1" applyAlignment="1" applyProtection="1">
      <alignment horizontal="center" vertical="center" wrapText="1"/>
      <protection hidden="1"/>
    </xf>
    <xf numFmtId="164" fontId="28" fillId="3" borderId="14" xfId="1" applyNumberFormat="1" applyFont="1" applyFill="1" applyBorder="1" applyAlignment="1" applyProtection="1">
      <alignment horizontal="center" vertical="center" wrapText="1"/>
      <protection locked="0"/>
    </xf>
    <xf numFmtId="164" fontId="55" fillId="0" borderId="14" xfId="1" applyNumberFormat="1" applyFont="1" applyBorder="1" applyAlignment="1" applyProtection="1">
      <alignment horizontal="center" vertical="center" wrapText="1"/>
      <protection hidden="1"/>
    </xf>
    <xf numFmtId="164" fontId="55" fillId="3" borderId="14" xfId="1" applyNumberFormat="1" applyFont="1" applyFill="1" applyBorder="1" applyAlignment="1" applyProtection="1">
      <alignment horizontal="center" vertical="center" wrapText="1"/>
      <protection hidden="1"/>
    </xf>
    <xf numFmtId="0" fontId="115" fillId="0" borderId="0" xfId="0" applyFont="1"/>
    <xf numFmtId="0" fontId="115" fillId="0" borderId="0" xfId="0" applyFont="1" applyAlignment="1">
      <alignment vertical="center"/>
    </xf>
    <xf numFmtId="0" fontId="120" fillId="0" borderId="14" xfId="0" applyFont="1" applyBorder="1" applyAlignment="1">
      <alignment horizontal="center" vertical="center" wrapText="1"/>
    </xf>
    <xf numFmtId="14" fontId="0" fillId="0" borderId="0" xfId="0" applyNumberFormat="1"/>
    <xf numFmtId="0" fontId="19" fillId="3" borderId="14" xfId="1" applyFont="1" applyFill="1" applyBorder="1" applyAlignment="1" applyProtection="1">
      <alignment horizontal="center" vertical="top"/>
      <protection locked="0"/>
    </xf>
    <xf numFmtId="0" fontId="19" fillId="0" borderId="25" xfId="1" applyFont="1" applyBorder="1" applyAlignment="1" applyProtection="1">
      <alignment horizontal="center" vertical="center"/>
      <protection locked="0"/>
    </xf>
    <xf numFmtId="0" fontId="10" fillId="0" borderId="28" xfId="1" applyFont="1" applyBorder="1" applyAlignment="1" applyProtection="1">
      <alignment horizontal="center" vertical="center"/>
      <protection locked="0"/>
    </xf>
    <xf numFmtId="0" fontId="122" fillId="22" borderId="0" xfId="0" applyFont="1" applyFill="1"/>
    <xf numFmtId="0" fontId="126" fillId="25" borderId="0" xfId="0" applyFont="1" applyFill="1"/>
    <xf numFmtId="0" fontId="126" fillId="24" borderId="0" xfId="0" applyFont="1" applyFill="1"/>
    <xf numFmtId="0" fontId="127" fillId="26" borderId="0" xfId="0" applyFont="1" applyFill="1" applyAlignment="1">
      <alignment horizontal="center"/>
    </xf>
    <xf numFmtId="164" fontId="28" fillId="10" borderId="14" xfId="1" applyNumberFormat="1" applyFont="1" applyFill="1" applyBorder="1" applyAlignment="1">
      <alignment horizontal="center" vertical="center" wrapText="1"/>
    </xf>
    <xf numFmtId="164" fontId="81" fillId="10" borderId="14" xfId="1" applyNumberFormat="1" applyFont="1" applyFill="1" applyBorder="1" applyAlignment="1">
      <alignment horizontal="center" vertical="center" wrapText="1"/>
    </xf>
    <xf numFmtId="164" fontId="55" fillId="10" borderId="14" xfId="1" applyNumberFormat="1" applyFont="1" applyFill="1" applyBorder="1" applyAlignment="1">
      <alignment horizontal="center" vertical="center" wrapText="1"/>
    </xf>
    <xf numFmtId="0" fontId="28" fillId="0" borderId="14" xfId="1" applyFont="1" applyBorder="1" applyAlignment="1">
      <alignment horizontal="center" vertical="top" wrapText="1"/>
    </xf>
    <xf numFmtId="0" fontId="28" fillId="7" borderId="14" xfId="1" applyFont="1" applyFill="1" applyBorder="1" applyAlignment="1">
      <alignment horizontal="center" vertical="top" wrapText="1"/>
    </xf>
    <xf numFmtId="0" fontId="38" fillId="6" borderId="14" xfId="1" applyFont="1" applyFill="1" applyBorder="1" applyAlignment="1">
      <alignment horizontal="center" vertical="center" wrapText="1"/>
    </xf>
    <xf numFmtId="0" fontId="28" fillId="3" borderId="14" xfId="1" applyFont="1" applyFill="1" applyBorder="1" applyAlignment="1">
      <alignment horizontal="center" vertical="top" wrapText="1"/>
    </xf>
    <xf numFmtId="170" fontId="38" fillId="7" borderId="14" xfId="1" applyNumberFormat="1" applyFont="1" applyFill="1" applyBorder="1" applyAlignment="1">
      <alignment horizontal="center" vertical="center" wrapText="1"/>
    </xf>
    <xf numFmtId="170" fontId="38" fillId="6" borderId="14" xfId="1" applyNumberFormat="1" applyFont="1" applyFill="1" applyBorder="1" applyAlignment="1">
      <alignment horizontal="center" vertical="center" wrapText="1"/>
    </xf>
    <xf numFmtId="0" fontId="130" fillId="0" borderId="0" xfId="0" applyFont="1"/>
    <xf numFmtId="0" fontId="115" fillId="29" borderId="0" xfId="0" applyFont="1" applyFill="1" applyAlignment="1">
      <alignment wrapText="1"/>
    </xf>
    <xf numFmtId="0" fontId="115" fillId="0" borderId="0" xfId="0" applyFont="1" applyAlignment="1">
      <alignment wrapText="1"/>
    </xf>
    <xf numFmtId="0" fontId="116" fillId="30" borderId="0" xfId="0" applyFont="1" applyFill="1" applyAlignment="1">
      <alignment wrapText="1"/>
    </xf>
    <xf numFmtId="0" fontId="115" fillId="21" borderId="0" xfId="0" applyFont="1" applyFill="1" applyAlignment="1">
      <alignment wrapText="1"/>
    </xf>
    <xf numFmtId="0" fontId="126" fillId="22" borderId="0" xfId="0" applyFont="1" applyFill="1" applyAlignment="1">
      <alignment horizontal="center"/>
    </xf>
    <xf numFmtId="0" fontId="133" fillId="0" borderId="133" xfId="0" applyFont="1" applyBorder="1" applyAlignment="1">
      <alignment vertical="center"/>
    </xf>
    <xf numFmtId="49" fontId="133" fillId="0" borderId="133" xfId="0" applyNumberFormat="1" applyFont="1" applyBorder="1" applyAlignment="1">
      <alignment vertical="center"/>
    </xf>
    <xf numFmtId="14" fontId="133" fillId="0" borderId="133" xfId="0" applyNumberFormat="1" applyFont="1" applyBorder="1" applyAlignment="1">
      <alignment vertical="center"/>
    </xf>
    <xf numFmtId="0" fontId="133" fillId="0" borderId="134" xfId="0" applyFont="1" applyBorder="1" applyAlignment="1">
      <alignment vertical="center"/>
    </xf>
    <xf numFmtId="0" fontId="133" fillId="0" borderId="136" xfId="0" applyFont="1" applyBorder="1" applyAlignment="1">
      <alignment vertical="center"/>
    </xf>
    <xf numFmtId="49" fontId="133" fillId="0" borderId="136" xfId="0" applyNumberFormat="1" applyFont="1" applyBorder="1" applyAlignment="1">
      <alignment vertical="center"/>
    </xf>
    <xf numFmtId="14" fontId="133" fillId="0" borderId="136" xfId="0" applyNumberFormat="1" applyFont="1" applyBorder="1" applyAlignment="1">
      <alignment vertical="center"/>
    </xf>
    <xf numFmtId="0" fontId="133" fillId="0" borderId="137" xfId="0" applyFont="1" applyBorder="1" applyAlignment="1">
      <alignment vertical="center"/>
    </xf>
    <xf numFmtId="0" fontId="133" fillId="0" borderId="139" xfId="0" applyFont="1" applyBorder="1" applyAlignment="1">
      <alignment vertical="center"/>
    </xf>
    <xf numFmtId="49" fontId="133" fillId="0" borderId="139" xfId="0" applyNumberFormat="1" applyFont="1" applyBorder="1" applyAlignment="1">
      <alignment vertical="center"/>
    </xf>
    <xf numFmtId="14" fontId="133" fillId="0" borderId="139" xfId="0" applyNumberFormat="1" applyFont="1" applyBorder="1" applyAlignment="1">
      <alignment vertical="center"/>
    </xf>
    <xf numFmtId="0" fontId="133" fillId="0" borderId="140" xfId="0" applyFont="1" applyBorder="1" applyAlignment="1">
      <alignment vertical="center"/>
    </xf>
    <xf numFmtId="0" fontId="134" fillId="18" borderId="146" xfId="0" applyFont="1" applyFill="1" applyBorder="1" applyAlignment="1">
      <alignment vertical="center" wrapText="1"/>
    </xf>
    <xf numFmtId="0" fontId="134" fillId="18" borderId="147" xfId="0" applyFont="1" applyFill="1" applyBorder="1" applyAlignment="1">
      <alignment vertical="center" wrapText="1"/>
    </xf>
    <xf numFmtId="0" fontId="134" fillId="18" borderId="148" xfId="0" applyFont="1" applyFill="1" applyBorder="1" applyAlignment="1">
      <alignment vertical="center" wrapText="1"/>
    </xf>
    <xf numFmtId="49" fontId="132" fillId="0" borderId="132" xfId="0" applyNumberFormat="1" applyFont="1" applyBorder="1" applyAlignment="1">
      <alignment vertical="center"/>
    </xf>
    <xf numFmtId="49" fontId="132" fillId="0" borderId="135" xfId="0" applyNumberFormat="1" applyFont="1" applyBorder="1" applyAlignment="1">
      <alignment vertical="center"/>
    </xf>
    <xf numFmtId="49" fontId="132" fillId="0" borderId="138" xfId="0" applyNumberFormat="1" applyFont="1" applyBorder="1" applyAlignment="1">
      <alignment vertical="center"/>
    </xf>
    <xf numFmtId="49" fontId="132" fillId="0" borderId="133" xfId="0" applyNumberFormat="1" applyFont="1" applyBorder="1" applyAlignment="1">
      <alignment vertical="center"/>
    </xf>
    <xf numFmtId="49" fontId="132" fillId="0" borderId="136" xfId="0" applyNumberFormat="1" applyFont="1" applyBorder="1" applyAlignment="1">
      <alignment vertical="center"/>
    </xf>
    <xf numFmtId="49" fontId="132" fillId="0" borderId="139" xfId="0" applyNumberFormat="1" applyFont="1" applyBorder="1" applyAlignment="1">
      <alignment vertical="center"/>
    </xf>
    <xf numFmtId="0" fontId="133" fillId="0" borderId="150" xfId="0" applyFont="1" applyBorder="1" applyAlignment="1">
      <alignment vertical="center"/>
    </xf>
    <xf numFmtId="14" fontId="133" fillId="0" borderId="150" xfId="0" applyNumberFormat="1" applyFont="1" applyBorder="1" applyAlignment="1">
      <alignment vertical="center"/>
    </xf>
    <xf numFmtId="0" fontId="133" fillId="0" borderId="151" xfId="0" applyFont="1" applyBorder="1" applyAlignment="1">
      <alignment vertical="center"/>
    </xf>
    <xf numFmtId="0" fontId="132" fillId="0" borderId="149" xfId="0" applyFont="1" applyBorder="1" applyAlignment="1">
      <alignment vertical="center"/>
    </xf>
    <xf numFmtId="0" fontId="133" fillId="19" borderId="136" xfId="0" applyFont="1" applyFill="1" applyBorder="1" applyAlignment="1">
      <alignment vertical="center" wrapText="1"/>
    </xf>
    <xf numFmtId="0" fontId="133" fillId="19" borderId="141" xfId="0" applyFont="1" applyFill="1" applyBorder="1" applyAlignment="1">
      <alignment vertical="center" wrapText="1"/>
    </xf>
    <xf numFmtId="0" fontId="132" fillId="20" borderId="142" xfId="0" applyFont="1" applyFill="1" applyBorder="1" applyAlignment="1">
      <alignment vertical="center" wrapText="1"/>
    </xf>
    <xf numFmtId="0" fontId="132" fillId="20" borderId="143" xfId="0" applyFont="1" applyFill="1" applyBorder="1" applyAlignment="1">
      <alignment vertical="center" wrapText="1"/>
    </xf>
    <xf numFmtId="0" fontId="133" fillId="19" borderId="144" xfId="0" applyFont="1" applyFill="1" applyBorder="1" applyAlignment="1">
      <alignment vertical="center" wrapText="1"/>
    </xf>
    <xf numFmtId="0" fontId="133" fillId="19" borderId="145" xfId="0" applyFont="1" applyFill="1" applyBorder="1" applyAlignment="1">
      <alignment vertical="center" wrapText="1"/>
    </xf>
    <xf numFmtId="0" fontId="134" fillId="18" borderId="153" xfId="0" applyFont="1" applyFill="1" applyBorder="1" applyAlignment="1">
      <alignment horizontal="center" vertical="center" wrapText="1"/>
    </xf>
    <xf numFmtId="0" fontId="134" fillId="18" borderId="152" xfId="0" applyFont="1" applyFill="1" applyBorder="1" applyAlignment="1">
      <alignment horizontal="center" vertical="center" wrapText="1"/>
    </xf>
    <xf numFmtId="0" fontId="134" fillId="18" borderId="154" xfId="0" applyFont="1" applyFill="1" applyBorder="1" applyAlignment="1">
      <alignment horizontal="center" vertical="center" wrapText="1"/>
    </xf>
    <xf numFmtId="0" fontId="133" fillId="0" borderId="136" xfId="0" applyFont="1" applyBorder="1" applyAlignment="1">
      <alignment vertical="center" wrapText="1"/>
    </xf>
    <xf numFmtId="0" fontId="133" fillId="0" borderId="141" xfId="0" applyFont="1" applyBorder="1" applyAlignment="1">
      <alignment vertical="center" wrapText="1"/>
    </xf>
    <xf numFmtId="0" fontId="133" fillId="0" borderId="144" xfId="0" applyFont="1" applyBorder="1" applyAlignment="1">
      <alignment vertical="center" wrapText="1"/>
    </xf>
    <xf numFmtId="0" fontId="133" fillId="0" borderId="145" xfId="0" applyFont="1" applyBorder="1" applyAlignment="1">
      <alignment vertical="center" wrapText="1"/>
    </xf>
    <xf numFmtId="0" fontId="134" fillId="18" borderId="153" xfId="0" applyFont="1" applyFill="1" applyBorder="1" applyAlignment="1">
      <alignment vertical="center" wrapText="1"/>
    </xf>
    <xf numFmtId="0" fontId="134" fillId="18" borderId="152" xfId="0" applyFont="1" applyFill="1" applyBorder="1" applyAlignment="1">
      <alignment vertical="center" wrapText="1"/>
    </xf>
    <xf numFmtId="0" fontId="134" fillId="18" borderId="154" xfId="0" applyFont="1" applyFill="1" applyBorder="1" applyAlignment="1">
      <alignment vertical="center" wrapText="1"/>
    </xf>
    <xf numFmtId="0" fontId="132" fillId="0" borderId="142" xfId="0" applyFont="1" applyBorder="1" applyAlignment="1">
      <alignment vertical="center" wrapText="1"/>
    </xf>
    <xf numFmtId="0" fontId="132" fillId="0" borderId="143" xfId="0" applyFont="1" applyBorder="1" applyAlignment="1">
      <alignment vertical="center" wrapText="1"/>
    </xf>
    <xf numFmtId="0" fontId="0" fillId="31" borderId="0" xfId="0" applyFill="1"/>
    <xf numFmtId="0" fontId="135" fillId="23" borderId="0" xfId="0" applyFont="1" applyFill="1"/>
    <xf numFmtId="0" fontId="115" fillId="0" borderId="136" xfId="0" applyFont="1" applyBorder="1"/>
    <xf numFmtId="0" fontId="121" fillId="18" borderId="152" xfId="0" applyFont="1" applyFill="1" applyBorder="1"/>
    <xf numFmtId="0" fontId="115" fillId="0" borderId="141" xfId="0" applyFont="1" applyBorder="1"/>
    <xf numFmtId="0" fontId="121" fillId="18" borderId="153" xfId="0" applyFont="1" applyFill="1" applyBorder="1"/>
    <xf numFmtId="0" fontId="115" fillId="0" borderId="142" xfId="0" applyFont="1" applyBorder="1"/>
    <xf numFmtId="0" fontId="115" fillId="0" borderId="143" xfId="0" applyFont="1" applyBorder="1"/>
    <xf numFmtId="0" fontId="121" fillId="18" borderId="154" xfId="0" applyFont="1" applyFill="1" applyBorder="1"/>
    <xf numFmtId="0" fontId="115" fillId="0" borderId="144" xfId="0" applyFont="1" applyBorder="1"/>
    <xf numFmtId="0" fontId="115" fillId="0" borderId="145" xfId="0" applyFont="1" applyBorder="1"/>
    <xf numFmtId="0" fontId="131" fillId="25" borderId="142" xfId="0" applyFont="1" applyFill="1" applyBorder="1"/>
    <xf numFmtId="0" fontId="131" fillId="25" borderId="143" xfId="0" applyFont="1" applyFill="1" applyBorder="1"/>
    <xf numFmtId="0" fontId="131" fillId="13" borderId="144" xfId="0" applyFont="1" applyFill="1" applyBorder="1"/>
    <xf numFmtId="0" fontId="131" fillId="13" borderId="145" xfId="0" applyFont="1" applyFill="1" applyBorder="1"/>
    <xf numFmtId="0" fontId="121" fillId="18" borderId="155" xfId="0" applyFont="1" applyFill="1" applyBorder="1"/>
    <xf numFmtId="0" fontId="121" fillId="18" borderId="156" xfId="0" applyFont="1" applyFill="1" applyBorder="1"/>
    <xf numFmtId="0" fontId="121" fillId="18" borderId="157" xfId="0" applyFont="1" applyFill="1" applyBorder="1"/>
    <xf numFmtId="0" fontId="122" fillId="0" borderId="158" xfId="0" applyFont="1" applyBorder="1"/>
    <xf numFmtId="0" fontId="122" fillId="0" borderId="159" xfId="0" applyFont="1" applyBorder="1"/>
    <xf numFmtId="0" fontId="122" fillId="0" borderId="160" xfId="0" applyFont="1" applyBorder="1"/>
    <xf numFmtId="0" fontId="122" fillId="0" borderId="161" xfId="0" applyFont="1" applyBorder="1"/>
    <xf numFmtId="0" fontId="122" fillId="0" borderId="162" xfId="0" applyFont="1" applyBorder="1"/>
    <xf numFmtId="0" fontId="122" fillId="0" borderId="163" xfId="0" applyFont="1" applyBorder="1"/>
    <xf numFmtId="0" fontId="138" fillId="0" borderId="0" xfId="1" applyFont="1"/>
    <xf numFmtId="0" fontId="26" fillId="0" borderId="0" xfId="1" applyFont="1" applyAlignment="1">
      <alignment horizontal="center" vertical="center"/>
    </xf>
    <xf numFmtId="0" fontId="27" fillId="0" borderId="0" xfId="1" applyFont="1" applyAlignment="1">
      <alignment horizontal="center"/>
    </xf>
    <xf numFmtId="165" fontId="80" fillId="0" borderId="110" xfId="0" quotePrefix="1" applyNumberFormat="1" applyFont="1" applyBorder="1" applyAlignment="1">
      <alignment horizontal="center"/>
    </xf>
    <xf numFmtId="165" fontId="80" fillId="0" borderId="111" xfId="0" quotePrefix="1" applyNumberFormat="1" applyFont="1" applyBorder="1" applyAlignment="1">
      <alignment horizontal="center"/>
    </xf>
    <xf numFmtId="0" fontId="79" fillId="0" borderId="22" xfId="0" applyFont="1" applyBorder="1" applyAlignment="1">
      <alignment horizontal="left" vertical="center" wrapText="1"/>
    </xf>
    <xf numFmtId="0" fontId="79" fillId="0" borderId="23" xfId="0" applyFont="1" applyBorder="1" applyAlignment="1">
      <alignment horizontal="left" vertical="center" wrapText="1"/>
    </xf>
    <xf numFmtId="164" fontId="28" fillId="0" borderId="53" xfId="0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/>
    </xf>
    <xf numFmtId="0" fontId="28" fillId="0" borderId="127" xfId="0" applyFont="1" applyBorder="1" applyAlignment="1">
      <alignment horizontal="center" vertical="center"/>
    </xf>
    <xf numFmtId="0" fontId="27" fillId="5" borderId="15" xfId="1" applyFont="1" applyFill="1" applyBorder="1" applyAlignment="1">
      <alignment horizontal="center" vertical="center"/>
    </xf>
    <xf numFmtId="0" fontId="27" fillId="5" borderId="41" xfId="1" applyFont="1" applyFill="1" applyBorder="1" applyAlignment="1">
      <alignment horizontal="center" vertical="center"/>
    </xf>
    <xf numFmtId="164" fontId="33" fillId="0" borderId="15" xfId="1" applyNumberFormat="1" applyFont="1" applyBorder="1" applyAlignment="1">
      <alignment horizontal="center" vertical="center"/>
    </xf>
    <xf numFmtId="164" fontId="33" fillId="0" borderId="41" xfId="1" applyNumberFormat="1" applyFont="1" applyBorder="1" applyAlignment="1">
      <alignment horizontal="center" vertical="center"/>
    </xf>
    <xf numFmtId="164" fontId="33" fillId="5" borderId="15" xfId="1" applyNumberFormat="1" applyFont="1" applyFill="1" applyBorder="1" applyAlignment="1">
      <alignment horizontal="center" vertical="center"/>
    </xf>
    <xf numFmtId="164" fontId="33" fillId="5" borderId="41" xfId="1" applyNumberFormat="1" applyFont="1" applyFill="1" applyBorder="1" applyAlignment="1">
      <alignment horizontal="center" vertical="center"/>
    </xf>
    <xf numFmtId="0" fontId="28" fillId="0" borderId="23" xfId="1" applyFont="1" applyBorder="1" applyAlignment="1">
      <alignment horizontal="center" vertical="center"/>
    </xf>
    <xf numFmtId="0" fontId="26" fillId="0" borderId="0" xfId="1" applyFont="1" applyAlignment="1">
      <alignment horizontal="center"/>
    </xf>
    <xf numFmtId="0" fontId="26" fillId="0" borderId="20" xfId="1" applyFont="1" applyBorder="1" applyAlignment="1">
      <alignment horizontal="center"/>
    </xf>
    <xf numFmtId="14" fontId="27" fillId="0" borderId="14" xfId="1" applyNumberFormat="1" applyFont="1" applyBorder="1" applyAlignment="1">
      <alignment horizontal="center" vertical="center"/>
    </xf>
    <xf numFmtId="0" fontId="27" fillId="0" borderId="14" xfId="1" applyFont="1" applyBorder="1" applyAlignment="1">
      <alignment horizontal="center" vertical="center"/>
    </xf>
    <xf numFmtId="0" fontId="27" fillId="5" borderId="14" xfId="1" applyFont="1" applyFill="1" applyBorder="1" applyAlignment="1">
      <alignment horizontal="left" vertical="center"/>
    </xf>
    <xf numFmtId="0" fontId="27" fillId="0" borderId="40" xfId="1" applyFont="1" applyBorder="1" applyAlignment="1">
      <alignment horizontal="center" vertical="center"/>
    </xf>
    <xf numFmtId="0" fontId="27" fillId="5" borderId="39" xfId="1" applyFont="1" applyFill="1" applyBorder="1" applyAlignment="1">
      <alignment horizontal="left" vertical="center"/>
    </xf>
    <xf numFmtId="0" fontId="27" fillId="5" borderId="16" xfId="1" applyFont="1" applyFill="1" applyBorder="1" applyAlignment="1">
      <alignment horizontal="center" vertical="center"/>
    </xf>
    <xf numFmtId="169" fontId="27" fillId="0" borderId="15" xfId="1" applyNumberFormat="1" applyFont="1" applyBorder="1" applyAlignment="1" applyProtection="1">
      <alignment horizontal="center" vertical="center"/>
      <protection locked="0"/>
    </xf>
    <xf numFmtId="169" fontId="27" fillId="0" borderId="16" xfId="1" applyNumberFormat="1" applyFont="1" applyBorder="1" applyAlignment="1" applyProtection="1">
      <alignment horizontal="center" vertical="center"/>
      <protection locked="0"/>
    </xf>
    <xf numFmtId="169" fontId="27" fillId="0" borderId="90" xfId="1" applyNumberFormat="1" applyFont="1" applyBorder="1" applyAlignment="1" applyProtection="1">
      <alignment horizontal="center" vertical="center"/>
      <protection locked="0"/>
    </xf>
    <xf numFmtId="0" fontId="27" fillId="0" borderId="14" xfId="1" applyFont="1" applyBorder="1" applyAlignment="1" applyProtection="1">
      <alignment horizontal="center" vertical="center"/>
      <protection locked="0"/>
    </xf>
    <xf numFmtId="0" fontId="27" fillId="0" borderId="40" xfId="1" applyFont="1" applyBorder="1" applyAlignment="1" applyProtection="1">
      <alignment horizontal="center" vertical="center"/>
      <protection locked="0"/>
    </xf>
    <xf numFmtId="0" fontId="26" fillId="5" borderId="42" xfId="1" applyFont="1" applyFill="1" applyBorder="1" applyAlignment="1">
      <alignment horizontal="center" wrapText="1"/>
    </xf>
    <xf numFmtId="0" fontId="26" fillId="5" borderId="45" xfId="1" applyFont="1" applyFill="1" applyBorder="1" applyAlignment="1">
      <alignment horizontal="center" wrapText="1"/>
    </xf>
    <xf numFmtId="0" fontId="26" fillId="5" borderId="19" xfId="1" applyFont="1" applyFill="1" applyBorder="1" applyAlignment="1">
      <alignment horizontal="center" wrapText="1"/>
    </xf>
    <xf numFmtId="0" fontId="26" fillId="5" borderId="18" xfId="1" applyFont="1" applyFill="1" applyBorder="1" applyAlignment="1">
      <alignment horizontal="center" wrapText="1"/>
    </xf>
    <xf numFmtId="0" fontId="26" fillId="5" borderId="46" xfId="1" applyFont="1" applyFill="1" applyBorder="1" applyAlignment="1">
      <alignment horizontal="center" wrapText="1"/>
    </xf>
    <xf numFmtId="0" fontId="26" fillId="5" borderId="47" xfId="1" applyFont="1" applyFill="1" applyBorder="1" applyAlignment="1">
      <alignment horizontal="center" wrapText="1"/>
    </xf>
    <xf numFmtId="0" fontId="26" fillId="5" borderId="20" xfId="1" applyFont="1" applyFill="1" applyBorder="1" applyAlignment="1">
      <alignment horizontal="center" wrapText="1"/>
    </xf>
    <xf numFmtId="0" fontId="26" fillId="5" borderId="43" xfId="1" applyFont="1" applyFill="1" applyBorder="1" applyAlignment="1">
      <alignment horizontal="center" wrapText="1"/>
    </xf>
    <xf numFmtId="0" fontId="26" fillId="5" borderId="48" xfId="1" applyFont="1" applyFill="1" applyBorder="1" applyAlignment="1">
      <alignment horizontal="center" wrapText="1"/>
    </xf>
    <xf numFmtId="0" fontId="27" fillId="5" borderId="19" xfId="1" applyFont="1" applyFill="1" applyBorder="1" applyAlignment="1">
      <alignment horizontal="center" wrapText="1"/>
    </xf>
    <xf numFmtId="0" fontId="27" fillId="5" borderId="18" xfId="1" applyFont="1" applyFill="1" applyBorder="1" applyAlignment="1">
      <alignment horizontal="center" wrapText="1"/>
    </xf>
    <xf numFmtId="0" fontId="27" fillId="5" borderId="46" xfId="1" applyFont="1" applyFill="1" applyBorder="1" applyAlignment="1">
      <alignment horizontal="center" wrapText="1"/>
    </xf>
    <xf numFmtId="0" fontId="27" fillId="5" borderId="47" xfId="1" applyFont="1" applyFill="1" applyBorder="1" applyAlignment="1">
      <alignment horizontal="center" wrapText="1"/>
    </xf>
    <xf numFmtId="0" fontId="26" fillId="5" borderId="44" xfId="1" applyFont="1" applyFill="1" applyBorder="1" applyAlignment="1">
      <alignment horizontal="center" wrapText="1"/>
    </xf>
    <xf numFmtId="0" fontId="26" fillId="5" borderId="9" xfId="1" applyFont="1" applyFill="1" applyBorder="1" applyAlignment="1">
      <alignment horizontal="center" wrapText="1"/>
    </xf>
    <xf numFmtId="0" fontId="28" fillId="5" borderId="46" xfId="1" applyFont="1" applyFill="1" applyBorder="1" applyAlignment="1">
      <alignment horizontal="center" wrapText="1"/>
    </xf>
    <xf numFmtId="0" fontId="28" fillId="5" borderId="8" xfId="1" applyFont="1" applyFill="1" applyBorder="1" applyAlignment="1">
      <alignment horizontal="center" wrapText="1"/>
    </xf>
    <xf numFmtId="0" fontId="100" fillId="0" borderId="15" xfId="1" applyFont="1" applyBorder="1" applyAlignment="1">
      <alignment horizontal="left" vertical="center" wrapText="1"/>
    </xf>
    <xf numFmtId="0" fontId="100" fillId="0" borderId="16" xfId="1" applyFont="1" applyBorder="1" applyAlignment="1">
      <alignment horizontal="left" vertical="center" wrapText="1"/>
    </xf>
    <xf numFmtId="0" fontId="27" fillId="8" borderId="14" xfId="1" applyFont="1" applyFill="1" applyBorder="1" applyAlignment="1">
      <alignment horizontal="center" vertical="center"/>
    </xf>
    <xf numFmtId="0" fontId="22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6" fillId="0" borderId="8" xfId="1" applyFont="1" applyBorder="1" applyAlignment="1">
      <alignment horizontal="center" vertical="center"/>
    </xf>
    <xf numFmtId="0" fontId="27" fillId="5" borderId="36" xfId="1" applyFont="1" applyFill="1" applyBorder="1" applyAlignment="1">
      <alignment horizontal="left" vertical="center"/>
    </xf>
    <xf numFmtId="0" fontId="27" fillId="5" borderId="37" xfId="1" applyFont="1" applyFill="1" applyBorder="1" applyAlignment="1">
      <alignment horizontal="left" vertical="center"/>
    </xf>
    <xf numFmtId="0" fontId="27" fillId="0" borderId="37" xfId="1" applyFont="1" applyBorder="1" applyAlignment="1" applyProtection="1">
      <alignment horizontal="center" vertical="center"/>
      <protection locked="0"/>
    </xf>
    <xf numFmtId="164" fontId="27" fillId="0" borderId="37" xfId="1" applyNumberFormat="1" applyFont="1" applyBorder="1" applyAlignment="1" applyProtection="1">
      <alignment horizontal="center" vertical="center"/>
      <protection locked="0"/>
    </xf>
    <xf numFmtId="0" fontId="27" fillId="0" borderId="49" xfId="1" applyFont="1" applyBorder="1" applyAlignment="1">
      <alignment horizontal="center" vertical="center"/>
    </xf>
    <xf numFmtId="0" fontId="27" fillId="0" borderId="50" xfId="1" applyFont="1" applyBorder="1" applyAlignment="1">
      <alignment horizontal="center" vertical="center"/>
    </xf>
    <xf numFmtId="0" fontId="27" fillId="0" borderId="80" xfId="1" applyFont="1" applyBorder="1" applyAlignment="1">
      <alignment horizontal="center" vertical="center"/>
    </xf>
    <xf numFmtId="165" fontId="80" fillId="0" borderId="104" xfId="0" quotePrefix="1" applyNumberFormat="1" applyFont="1" applyBorder="1" applyAlignment="1">
      <alignment horizontal="center"/>
    </xf>
    <xf numFmtId="165" fontId="80" fillId="0" borderId="105" xfId="0" quotePrefix="1" applyNumberFormat="1" applyFont="1" applyBorder="1" applyAlignment="1">
      <alignment horizontal="center"/>
    </xf>
    <xf numFmtId="0" fontId="139" fillId="0" borderId="53" xfId="0" applyFont="1" applyBorder="1" applyAlignment="1">
      <alignment horizontal="center" vertical="center"/>
    </xf>
    <xf numFmtId="0" fontId="139" fillId="0" borderId="127" xfId="0" applyFont="1" applyBorder="1" applyAlignment="1">
      <alignment horizontal="center" vertical="center"/>
    </xf>
    <xf numFmtId="164" fontId="139" fillId="0" borderId="15" xfId="0" applyNumberFormat="1" applyFont="1" applyBorder="1" applyAlignment="1">
      <alignment horizontal="center" vertical="center"/>
    </xf>
    <xf numFmtId="164" fontId="139" fillId="0" borderId="41" xfId="0" applyNumberFormat="1" applyFont="1" applyBorder="1" applyAlignment="1">
      <alignment horizontal="center" vertical="center"/>
    </xf>
    <xf numFmtId="165" fontId="80" fillId="0" borderId="102" xfId="0" quotePrefix="1" applyNumberFormat="1" applyFont="1" applyBorder="1" applyAlignment="1">
      <alignment horizontal="center"/>
    </xf>
    <xf numFmtId="165" fontId="80" fillId="0" borderId="103" xfId="0" quotePrefix="1" applyNumberFormat="1" applyFont="1" applyBorder="1" applyAlignment="1">
      <alignment horizontal="center"/>
    </xf>
    <xf numFmtId="0" fontId="137" fillId="5" borderId="19" xfId="1" applyFont="1" applyFill="1" applyBorder="1" applyAlignment="1">
      <alignment horizontal="center" wrapText="1"/>
    </xf>
    <xf numFmtId="0" fontId="137" fillId="5" borderId="44" xfId="1" applyFont="1" applyFill="1" applyBorder="1" applyAlignment="1">
      <alignment horizontal="center" wrapText="1"/>
    </xf>
    <xf numFmtId="0" fontId="137" fillId="5" borderId="46" xfId="1" applyFont="1" applyFill="1" applyBorder="1" applyAlignment="1">
      <alignment horizontal="center" wrapText="1"/>
    </xf>
    <xf numFmtId="0" fontId="137" fillId="5" borderId="9" xfId="1" applyFont="1" applyFill="1" applyBorder="1" applyAlignment="1">
      <alignment horizontal="center" wrapText="1"/>
    </xf>
    <xf numFmtId="0" fontId="136" fillId="5" borderId="19" xfId="1" applyFont="1" applyFill="1" applyBorder="1" applyAlignment="1">
      <alignment horizontal="center" wrapText="1"/>
    </xf>
    <xf numFmtId="0" fontId="136" fillId="5" borderId="18" xfId="1" applyFont="1" applyFill="1" applyBorder="1" applyAlignment="1">
      <alignment horizontal="center" wrapText="1"/>
    </xf>
    <xf numFmtId="0" fontId="136" fillId="5" borderId="46" xfId="1" applyFont="1" applyFill="1" applyBorder="1" applyAlignment="1">
      <alignment horizontal="center" wrapText="1"/>
    </xf>
    <xf numFmtId="0" fontId="136" fillId="5" borderId="47" xfId="1" applyFont="1" applyFill="1" applyBorder="1" applyAlignment="1">
      <alignment horizontal="center" wrapText="1"/>
    </xf>
    <xf numFmtId="164" fontId="139" fillId="0" borderId="53" xfId="0" applyNumberFormat="1" applyFont="1" applyBorder="1" applyAlignment="1">
      <alignment horizontal="center" vertical="center"/>
    </xf>
    <xf numFmtId="0" fontId="139" fillId="0" borderId="15" xfId="0" applyFont="1" applyBorder="1" applyAlignment="1">
      <alignment horizontal="center" vertical="center"/>
    </xf>
    <xf numFmtId="0" fontId="139" fillId="0" borderId="90" xfId="0" applyFont="1" applyBorder="1" applyAlignment="1">
      <alignment horizontal="center" vertical="center"/>
    </xf>
    <xf numFmtId="0" fontId="79" fillId="0" borderId="15" xfId="0" applyFont="1" applyBorder="1" applyAlignment="1">
      <alignment horizontal="left" vertical="center" wrapText="1"/>
    </xf>
    <xf numFmtId="0" fontId="79" fillId="0" borderId="16" xfId="0" applyFont="1" applyBorder="1" applyAlignment="1">
      <alignment horizontal="left" vertical="center" wrapText="1"/>
    </xf>
    <xf numFmtId="0" fontId="79" fillId="0" borderId="41" xfId="0" applyFont="1" applyBorder="1" applyAlignment="1">
      <alignment horizontal="left" vertical="center" wrapText="1"/>
    </xf>
    <xf numFmtId="164" fontId="28" fillId="0" borderId="15" xfId="0" applyNumberFormat="1" applyFont="1" applyBorder="1" applyAlignment="1">
      <alignment horizontal="center" vertical="center"/>
    </xf>
    <xf numFmtId="164" fontId="28" fillId="0" borderId="41" xfId="0" applyNumberFormat="1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28" fillId="0" borderId="90" xfId="0" applyFont="1" applyBorder="1" applyAlignment="1">
      <alignment horizontal="center" vertical="center"/>
    </xf>
    <xf numFmtId="165" fontId="80" fillId="0" borderId="15" xfId="0" applyNumberFormat="1" applyFont="1" applyBorder="1" applyAlignment="1">
      <alignment horizontal="center"/>
    </xf>
    <xf numFmtId="165" fontId="80" fillId="0" borderId="41" xfId="0" applyNumberFormat="1" applyFont="1" applyBorder="1" applyAlignment="1">
      <alignment horizontal="center"/>
    </xf>
    <xf numFmtId="0" fontId="28" fillId="0" borderId="14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5" fontId="80" fillId="0" borderId="106" xfId="0" applyNumberFormat="1" applyFont="1" applyBorder="1" applyAlignment="1">
      <alignment horizontal="center"/>
    </xf>
    <xf numFmtId="165" fontId="80" fillId="0" borderId="107" xfId="0" applyNumberFormat="1" applyFont="1" applyBorder="1" applyAlignment="1">
      <alignment horizontal="center"/>
    </xf>
    <xf numFmtId="165" fontId="80" fillId="0" borderId="110" xfId="0" applyNumberFormat="1" applyFont="1" applyBorder="1" applyAlignment="1">
      <alignment horizontal="center"/>
    </xf>
    <xf numFmtId="165" fontId="80" fillId="0" borderId="111" xfId="0" applyNumberFormat="1" applyFont="1" applyBorder="1" applyAlignment="1">
      <alignment horizontal="center"/>
    </xf>
    <xf numFmtId="165" fontId="80" fillId="0" borderId="104" xfId="0" applyNumberFormat="1" applyFont="1" applyBorder="1" applyAlignment="1">
      <alignment horizontal="center"/>
    </xf>
    <xf numFmtId="165" fontId="80" fillId="0" borderId="105" xfId="0" applyNumberFormat="1" applyFont="1" applyBorder="1" applyAlignment="1">
      <alignment horizontal="center"/>
    </xf>
    <xf numFmtId="165" fontId="80" fillId="0" borderId="14" xfId="0" applyNumberFormat="1" applyFont="1" applyBorder="1" applyAlignment="1">
      <alignment horizontal="center"/>
    </xf>
    <xf numFmtId="0" fontId="80" fillId="0" borderId="14" xfId="1" applyFont="1" applyBorder="1" applyAlignment="1">
      <alignment horizontal="center"/>
    </xf>
    <xf numFmtId="0" fontId="80" fillId="0" borderId="108" xfId="1" applyFont="1" applyBorder="1" applyAlignment="1">
      <alignment horizontal="center"/>
    </xf>
    <xf numFmtId="0" fontId="80" fillId="0" borderId="109" xfId="1" applyFont="1" applyBorder="1" applyAlignment="1">
      <alignment horizontal="center"/>
    </xf>
    <xf numFmtId="0" fontId="80" fillId="0" borderId="15" xfId="1" quotePrefix="1" applyFont="1" applyBorder="1" applyAlignment="1">
      <alignment horizontal="center"/>
    </xf>
    <xf numFmtId="0" fontId="80" fillId="0" borderId="41" xfId="1" quotePrefix="1" applyFont="1" applyBorder="1" applyAlignment="1">
      <alignment horizontal="center"/>
    </xf>
    <xf numFmtId="0" fontId="80" fillId="0" borderId="106" xfId="0" applyFont="1" applyBorder="1" applyAlignment="1">
      <alignment horizontal="center" wrapText="1"/>
    </xf>
    <xf numFmtId="0" fontId="80" fillId="0" borderId="107" xfId="0" applyFont="1" applyBorder="1" applyAlignment="1">
      <alignment horizontal="center" wrapText="1"/>
    </xf>
    <xf numFmtId="0" fontId="80" fillId="0" borderId="108" xfId="1" quotePrefix="1" applyFont="1" applyBorder="1" applyAlignment="1">
      <alignment horizontal="center"/>
    </xf>
    <xf numFmtId="0" fontId="80" fillId="0" borderId="109" xfId="1" quotePrefix="1" applyFont="1" applyBorder="1" applyAlignment="1">
      <alignment horizontal="center"/>
    </xf>
    <xf numFmtId="0" fontId="28" fillId="0" borderId="37" xfId="0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80" fillId="0" borderId="104" xfId="1" applyFont="1" applyBorder="1" applyAlignment="1">
      <alignment horizontal="center"/>
    </xf>
    <xf numFmtId="0" fontId="80" fillId="0" borderId="105" xfId="1" applyFont="1" applyBorder="1" applyAlignment="1">
      <alignment horizontal="center"/>
    </xf>
    <xf numFmtId="164" fontId="32" fillId="0" borderId="15" xfId="1" applyNumberFormat="1" applyFont="1" applyBorder="1" applyAlignment="1">
      <alignment horizontal="center"/>
    </xf>
    <xf numFmtId="164" fontId="32" fillId="0" borderId="41" xfId="1" applyNumberFormat="1" applyFont="1" applyBorder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1" applyAlignment="1">
      <alignment horizontal="center"/>
    </xf>
    <xf numFmtId="0" fontId="108" fillId="0" borderId="0" xfId="1" applyFont="1" applyAlignment="1">
      <alignment horizontal="center"/>
    </xf>
    <xf numFmtId="164" fontId="112" fillId="0" borderId="15" xfId="1" applyNumberFormat="1" applyFont="1" applyBorder="1" applyAlignment="1">
      <alignment horizontal="center"/>
    </xf>
    <xf numFmtId="164" fontId="112" fillId="0" borderId="16" xfId="1" applyNumberFormat="1" applyFont="1" applyBorder="1" applyAlignment="1">
      <alignment horizontal="center"/>
    </xf>
    <xf numFmtId="164" fontId="112" fillId="0" borderId="41" xfId="1" applyNumberFormat="1" applyFont="1" applyBorder="1" applyAlignment="1">
      <alignment horizontal="center"/>
    </xf>
    <xf numFmtId="0" fontId="32" fillId="0" borderId="0" xfId="1" applyFont="1" applyAlignment="1">
      <alignment horizontal="left" indent="1"/>
    </xf>
    <xf numFmtId="14" fontId="108" fillId="0" borderId="0" xfId="1" applyNumberFormat="1" applyFont="1" applyAlignment="1">
      <alignment horizontal="center" wrapText="1"/>
    </xf>
    <xf numFmtId="0" fontId="108" fillId="0" borderId="0" xfId="1" applyFont="1" applyAlignment="1">
      <alignment horizontal="center" wrapText="1"/>
    </xf>
    <xf numFmtId="0" fontId="32" fillId="0" borderId="0" xfId="1" applyFont="1" applyAlignment="1">
      <alignment horizontal="center"/>
    </xf>
    <xf numFmtId="0" fontId="32" fillId="5" borderId="15" xfId="1" applyFont="1" applyFill="1" applyBorder="1" applyAlignment="1">
      <alignment horizontal="center" vertical="center"/>
    </xf>
    <xf numFmtId="0" fontId="32" fillId="5" borderId="16" xfId="1" applyFont="1" applyFill="1" applyBorder="1" applyAlignment="1">
      <alignment horizontal="center" vertical="center"/>
    </xf>
    <xf numFmtId="0" fontId="32" fillId="5" borderId="41" xfId="1" applyFont="1" applyFill="1" applyBorder="1" applyAlignment="1">
      <alignment horizontal="center" vertical="center"/>
    </xf>
    <xf numFmtId="0" fontId="32" fillId="5" borderId="14" xfId="1" applyFont="1" applyFill="1" applyBorder="1" applyAlignment="1">
      <alignment horizontal="center" vertical="center"/>
    </xf>
    <xf numFmtId="0" fontId="108" fillId="5" borderId="14" xfId="1" applyFont="1" applyFill="1" applyBorder="1" applyAlignment="1">
      <alignment horizontal="center"/>
    </xf>
    <xf numFmtId="49" fontId="108" fillId="0" borderId="15" xfId="1" applyNumberFormat="1" applyFont="1" applyBorder="1" applyAlignment="1">
      <alignment horizontal="center" vertical="center"/>
    </xf>
    <xf numFmtId="49" fontId="108" fillId="0" borderId="16" xfId="1" applyNumberFormat="1" applyFont="1" applyBorder="1" applyAlignment="1">
      <alignment horizontal="center" vertical="center"/>
    </xf>
    <xf numFmtId="49" fontId="108" fillId="0" borderId="41" xfId="1" applyNumberFormat="1" applyFont="1" applyBorder="1" applyAlignment="1">
      <alignment horizontal="center" vertical="center"/>
    </xf>
    <xf numFmtId="0" fontId="32" fillId="0" borderId="19" xfId="0" applyFont="1" applyBorder="1" applyAlignment="1">
      <alignment horizontal="left" vertical="center" indent="1"/>
    </xf>
    <xf numFmtId="0" fontId="32" fillId="0" borderId="20" xfId="0" applyFont="1" applyBorder="1" applyAlignment="1">
      <alignment horizontal="left" vertical="center" indent="1"/>
    </xf>
    <xf numFmtId="0" fontId="32" fillId="0" borderId="18" xfId="0" applyFont="1" applyBorder="1" applyAlignment="1">
      <alignment horizontal="left" vertical="center" indent="1"/>
    </xf>
    <xf numFmtId="14" fontId="108" fillId="0" borderId="14" xfId="1" applyNumberFormat="1" applyFont="1" applyBorder="1" applyAlignment="1">
      <alignment horizontal="center" wrapText="1"/>
    </xf>
    <xf numFmtId="0" fontId="108" fillId="0" borderId="14" xfId="1" applyFont="1" applyBorder="1" applyAlignment="1">
      <alignment horizontal="center" wrapText="1"/>
    </xf>
    <xf numFmtId="0" fontId="32" fillId="0" borderId="15" xfId="1" applyFont="1" applyBorder="1" applyAlignment="1">
      <alignment horizontal="center"/>
    </xf>
    <xf numFmtId="0" fontId="32" fillId="0" borderId="41" xfId="1" applyFont="1" applyBorder="1" applyAlignment="1">
      <alignment horizontal="center"/>
    </xf>
    <xf numFmtId="0" fontId="32" fillId="0" borderId="15" xfId="1" applyFont="1" applyBorder="1" applyAlignment="1">
      <alignment horizontal="center" vertical="center"/>
    </xf>
    <xf numFmtId="0" fontId="32" fillId="0" borderId="41" xfId="1" applyFont="1" applyBorder="1" applyAlignment="1">
      <alignment horizontal="center" vertical="center"/>
    </xf>
    <xf numFmtId="0" fontId="32" fillId="0" borderId="15" xfId="0" applyFont="1" applyBorder="1" applyAlignment="1">
      <alignment horizontal="left" vertical="center" indent="1"/>
    </xf>
    <xf numFmtId="0" fontId="32" fillId="0" borderId="16" xfId="0" applyFont="1" applyBorder="1" applyAlignment="1">
      <alignment horizontal="left" vertical="center" indent="1"/>
    </xf>
    <xf numFmtId="0" fontId="32" fillId="0" borderId="41" xfId="0" applyFont="1" applyBorder="1" applyAlignment="1">
      <alignment horizontal="left" vertical="center" indent="1"/>
    </xf>
    <xf numFmtId="49" fontId="32" fillId="0" borderId="15" xfId="1" applyNumberFormat="1" applyFont="1" applyBorder="1" applyAlignment="1">
      <alignment horizontal="center"/>
    </xf>
    <xf numFmtId="49" fontId="32" fillId="0" borderId="16" xfId="1" applyNumberFormat="1" applyFont="1" applyBorder="1" applyAlignment="1">
      <alignment horizontal="center"/>
    </xf>
    <xf numFmtId="49" fontId="32" fillId="0" borderId="41" xfId="1" applyNumberFormat="1" applyFont="1" applyBorder="1" applyAlignment="1">
      <alignment horizontal="center"/>
    </xf>
    <xf numFmtId="14" fontId="108" fillId="0" borderId="14" xfId="1" applyNumberFormat="1" applyFont="1" applyBorder="1" applyAlignment="1">
      <alignment horizontal="center" vertical="center" wrapText="1"/>
    </xf>
    <xf numFmtId="0" fontId="108" fillId="0" borderId="14" xfId="1" applyFont="1" applyBorder="1" applyAlignment="1">
      <alignment horizontal="center" vertical="center" wrapText="1"/>
    </xf>
    <xf numFmtId="49" fontId="108" fillId="0" borderId="14" xfId="1" applyNumberFormat="1" applyFont="1" applyBorder="1" applyAlignment="1">
      <alignment horizontal="center" vertical="center" wrapText="1"/>
    </xf>
    <xf numFmtId="14" fontId="108" fillId="0" borderId="15" xfId="1" applyNumberFormat="1" applyFont="1" applyBorder="1" applyAlignment="1">
      <alignment horizontal="center" vertical="center" wrapText="1"/>
    </xf>
    <xf numFmtId="14" fontId="108" fillId="0" borderId="16" xfId="1" applyNumberFormat="1" applyFont="1" applyBorder="1" applyAlignment="1">
      <alignment horizontal="center" vertical="center" wrapText="1"/>
    </xf>
    <xf numFmtId="14" fontId="108" fillId="0" borderId="41" xfId="1" applyNumberFormat="1" applyFont="1" applyBorder="1" applyAlignment="1">
      <alignment horizontal="center" vertical="center" wrapText="1"/>
    </xf>
    <xf numFmtId="14" fontId="108" fillId="0" borderId="112" xfId="1" applyNumberFormat="1" applyFont="1" applyBorder="1" applyAlignment="1">
      <alignment horizontal="center" vertical="center" wrapText="1"/>
    </xf>
    <xf numFmtId="0" fontId="108" fillId="0" borderId="60" xfId="1" applyFont="1" applyBorder="1" applyAlignment="1">
      <alignment horizontal="center" vertical="center" wrapText="1"/>
    </xf>
    <xf numFmtId="0" fontId="108" fillId="0" borderId="83" xfId="1" applyFont="1" applyBorder="1" applyAlignment="1">
      <alignment horizontal="center" vertical="center" wrapText="1"/>
    </xf>
    <xf numFmtId="0" fontId="108" fillId="5" borderId="15" xfId="1" applyFont="1" applyFill="1" applyBorder="1" applyAlignment="1">
      <alignment horizontal="center" vertical="center" wrapText="1"/>
    </xf>
    <xf numFmtId="0" fontId="108" fillId="5" borderId="16" xfId="1" applyFont="1" applyFill="1" applyBorder="1" applyAlignment="1">
      <alignment horizontal="center" vertical="center" wrapText="1"/>
    </xf>
    <xf numFmtId="0" fontId="108" fillId="5" borderId="41" xfId="1" applyFont="1" applyFill="1" applyBorder="1" applyAlignment="1">
      <alignment horizontal="center" vertical="center" wrapText="1"/>
    </xf>
    <xf numFmtId="0" fontId="108" fillId="5" borderId="14" xfId="1" applyFont="1" applyFill="1" applyBorder="1" applyAlignment="1">
      <alignment horizontal="center" vertical="center" wrapText="1"/>
    </xf>
    <xf numFmtId="0" fontId="108" fillId="5" borderId="14" xfId="1" applyFont="1" applyFill="1" applyBorder="1" applyAlignment="1">
      <alignment horizontal="left" vertical="center"/>
    </xf>
    <xf numFmtId="49" fontId="113" fillId="0" borderId="16" xfId="1" applyNumberFormat="1" applyFont="1" applyBorder="1" applyAlignment="1">
      <alignment horizontal="left" vertical="center" indent="1"/>
    </xf>
    <xf numFmtId="49" fontId="113" fillId="0" borderId="41" xfId="1" applyNumberFormat="1" applyFont="1" applyBorder="1" applyAlignment="1">
      <alignment horizontal="left" vertical="center" indent="1"/>
    </xf>
    <xf numFmtId="0" fontId="108" fillId="5" borderId="14" xfId="1" applyFont="1" applyFill="1" applyBorder="1" applyAlignment="1">
      <alignment vertical="center"/>
    </xf>
    <xf numFmtId="0" fontId="32" fillId="0" borderId="15" xfId="1" applyFont="1" applyBorder="1" applyAlignment="1">
      <alignment horizontal="left" vertical="center" indent="1"/>
    </xf>
    <xf numFmtId="0" fontId="32" fillId="0" borderId="16" xfId="1" applyFont="1" applyBorder="1" applyAlignment="1">
      <alignment horizontal="left" vertical="center" indent="1"/>
    </xf>
    <xf numFmtId="0" fontId="32" fillId="0" borderId="41" xfId="1" applyFont="1" applyBorder="1" applyAlignment="1">
      <alignment horizontal="left" vertical="center" indent="1"/>
    </xf>
    <xf numFmtId="0" fontId="114" fillId="0" borderId="16" xfId="1" applyFont="1" applyBorder="1" applyAlignment="1">
      <alignment horizontal="left" vertical="center" wrapText="1" indent="1"/>
    </xf>
    <xf numFmtId="49" fontId="114" fillId="0" borderId="16" xfId="1" applyNumberFormat="1" applyFont="1" applyBorder="1" applyAlignment="1">
      <alignment horizontal="left" vertical="center" indent="1"/>
    </xf>
    <xf numFmtId="49" fontId="114" fillId="0" borderId="41" xfId="1" applyNumberFormat="1" applyFont="1" applyBorder="1" applyAlignment="1">
      <alignment horizontal="left" vertical="center" indent="1"/>
    </xf>
    <xf numFmtId="0" fontId="32" fillId="0" borderId="16" xfId="1" applyFont="1" applyBorder="1" applyAlignment="1">
      <alignment horizontal="center" vertical="center"/>
    </xf>
    <xf numFmtId="49" fontId="114" fillId="0" borderId="16" xfId="1" applyNumberFormat="1" applyFont="1" applyBorder="1" applyAlignment="1">
      <alignment horizontal="left" vertical="center" wrapText="1" indent="1"/>
    </xf>
    <xf numFmtId="49" fontId="114" fillId="0" borderId="41" xfId="1" applyNumberFormat="1" applyFont="1" applyBorder="1" applyAlignment="1">
      <alignment horizontal="left" vertical="center" wrapText="1" indent="1"/>
    </xf>
    <xf numFmtId="0" fontId="108" fillId="5" borderId="14" xfId="1" applyFont="1" applyFill="1" applyBorder="1" applyAlignment="1">
      <alignment horizontal="left" vertical="center" wrapText="1"/>
    </xf>
    <xf numFmtId="0" fontId="108" fillId="5" borderId="14" xfId="1" applyFont="1" applyFill="1" applyBorder="1" applyAlignment="1">
      <alignment vertical="center" wrapText="1"/>
    </xf>
    <xf numFmtId="0" fontId="107" fillId="0" borderId="0" xfId="1" applyFont="1" applyAlignment="1">
      <alignment horizontal="center" vertical="center"/>
    </xf>
    <xf numFmtId="0" fontId="108" fillId="5" borderId="128" xfId="1" applyFont="1" applyFill="1" applyBorder="1" applyAlignment="1">
      <alignment horizontal="left" vertical="center"/>
    </xf>
    <xf numFmtId="0" fontId="108" fillId="5" borderId="129" xfId="1" applyFont="1" applyFill="1" applyBorder="1" applyAlignment="1">
      <alignment horizontal="left" vertical="center"/>
    </xf>
    <xf numFmtId="0" fontId="108" fillId="5" borderId="130" xfId="1" applyFont="1" applyFill="1" applyBorder="1" applyAlignment="1">
      <alignment horizontal="left" vertical="center"/>
    </xf>
    <xf numFmtId="0" fontId="108" fillId="5" borderId="53" xfId="1" applyFont="1" applyFill="1" applyBorder="1" applyAlignment="1">
      <alignment horizontal="left" vertical="center"/>
    </xf>
    <xf numFmtId="49" fontId="113" fillId="0" borderId="23" xfId="1" applyNumberFormat="1" applyFont="1" applyBorder="1" applyAlignment="1">
      <alignment horizontal="left" vertical="center" indent="1"/>
    </xf>
    <xf numFmtId="49" fontId="113" fillId="0" borderId="89" xfId="1" applyNumberFormat="1" applyFont="1" applyBorder="1" applyAlignment="1">
      <alignment horizontal="left" vertical="center" indent="1"/>
    </xf>
    <xf numFmtId="0" fontId="108" fillId="5" borderId="53" xfId="1" applyFont="1" applyFill="1" applyBorder="1" applyAlignment="1">
      <alignment vertical="center"/>
    </xf>
    <xf numFmtId="0" fontId="32" fillId="0" borderId="22" xfId="1" applyFont="1" applyBorder="1" applyAlignment="1">
      <alignment horizontal="left" vertical="center" indent="1"/>
    </xf>
    <xf numFmtId="0" fontId="32" fillId="0" borderId="23" xfId="1" applyFont="1" applyBorder="1" applyAlignment="1">
      <alignment horizontal="left" vertical="center" indent="1"/>
    </xf>
    <xf numFmtId="0" fontId="32" fillId="0" borderId="89" xfId="1" applyFont="1" applyBorder="1" applyAlignment="1">
      <alignment horizontal="left" vertical="center" indent="1"/>
    </xf>
    <xf numFmtId="0" fontId="105" fillId="0" borderId="0" xfId="1" applyFont="1" applyAlignment="1">
      <alignment horizontal="center"/>
    </xf>
    <xf numFmtId="0" fontId="106" fillId="0" borderId="0" xfId="1" applyFont="1" applyAlignment="1">
      <alignment horizontal="center"/>
    </xf>
    <xf numFmtId="0" fontId="108" fillId="5" borderId="15" xfId="1" applyFont="1" applyFill="1" applyBorder="1" applyAlignment="1">
      <alignment horizontal="center"/>
    </xf>
    <xf numFmtId="0" fontId="108" fillId="5" borderId="41" xfId="1" applyFont="1" applyFill="1" applyBorder="1" applyAlignment="1">
      <alignment horizontal="center"/>
    </xf>
    <xf numFmtId="0" fontId="32" fillId="0" borderId="20" xfId="1" applyFont="1" applyBorder="1"/>
    <xf numFmtId="0" fontId="32" fillId="5" borderId="14" xfId="1" applyFont="1" applyFill="1" applyBorder="1" applyAlignment="1">
      <alignment horizontal="left" vertical="center"/>
    </xf>
    <xf numFmtId="49" fontId="109" fillId="0" borderId="16" xfId="1" applyNumberFormat="1" applyFont="1" applyBorder="1" applyAlignment="1" applyProtection="1">
      <alignment horizontal="left" vertical="center" indent="1"/>
      <protection locked="0"/>
    </xf>
    <xf numFmtId="49" fontId="109" fillId="0" borderId="41" xfId="1" applyNumberFormat="1" applyFont="1" applyBorder="1" applyAlignment="1" applyProtection="1">
      <alignment horizontal="left" vertical="center" indent="1"/>
      <protection locked="0"/>
    </xf>
    <xf numFmtId="0" fontId="32" fillId="5" borderId="14" xfId="1" applyFont="1" applyFill="1" applyBorder="1" applyAlignment="1">
      <alignment vertical="center"/>
    </xf>
    <xf numFmtId="0" fontId="109" fillId="0" borderId="15" xfId="1" applyFont="1" applyBorder="1" applyAlignment="1">
      <alignment horizontal="left" vertical="center" indent="1"/>
    </xf>
    <xf numFmtId="0" fontId="109" fillId="0" borderId="16" xfId="1" applyFont="1" applyBorder="1" applyAlignment="1">
      <alignment horizontal="left" vertical="center" indent="1"/>
    </xf>
    <xf numFmtId="0" fontId="109" fillId="0" borderId="41" xfId="1" applyFont="1" applyBorder="1" applyAlignment="1">
      <alignment horizontal="left" vertical="center" indent="1"/>
    </xf>
    <xf numFmtId="0" fontId="110" fillId="0" borderId="16" xfId="1" applyFont="1" applyBorder="1" applyAlignment="1" applyProtection="1">
      <alignment horizontal="left" vertical="center" wrapText="1" indent="1"/>
      <protection locked="0"/>
    </xf>
    <xf numFmtId="49" fontId="110" fillId="0" borderId="16" xfId="1" applyNumberFormat="1" applyFont="1" applyBorder="1" applyAlignment="1" applyProtection="1">
      <alignment horizontal="left" vertical="center" indent="1"/>
      <protection locked="0"/>
    </xf>
    <xf numFmtId="49" fontId="110" fillId="0" borderId="41" xfId="1" applyNumberFormat="1" applyFont="1" applyBorder="1" applyAlignment="1" applyProtection="1">
      <alignment horizontal="left" vertical="center" indent="1"/>
      <protection locked="0"/>
    </xf>
    <xf numFmtId="0" fontId="109" fillId="0" borderId="15" xfId="1" applyFont="1" applyBorder="1" applyAlignment="1">
      <alignment horizontal="center" vertical="center"/>
    </xf>
    <xf numFmtId="0" fontId="109" fillId="0" borderId="16" xfId="1" applyFont="1" applyBorder="1" applyAlignment="1">
      <alignment horizontal="center" vertical="center"/>
    </xf>
    <xf numFmtId="0" fontId="109" fillId="0" borderId="41" xfId="1" applyFont="1" applyBorder="1" applyAlignment="1">
      <alignment horizontal="center" vertical="center"/>
    </xf>
    <xf numFmtId="49" fontId="110" fillId="0" borderId="16" xfId="1" applyNumberFormat="1" applyFont="1" applyBorder="1" applyAlignment="1" applyProtection="1">
      <alignment horizontal="left" vertical="center" wrapText="1" indent="1"/>
      <protection locked="0"/>
    </xf>
    <xf numFmtId="49" fontId="110" fillId="0" borderId="41" xfId="1" applyNumberFormat="1" applyFont="1" applyBorder="1" applyAlignment="1" applyProtection="1">
      <alignment horizontal="left" vertical="center" wrapText="1" indent="1"/>
      <protection locked="0"/>
    </xf>
    <xf numFmtId="0" fontId="32" fillId="5" borderId="14" xfId="1" applyFont="1" applyFill="1" applyBorder="1" applyAlignment="1">
      <alignment horizontal="left" vertical="center" wrapText="1"/>
    </xf>
    <xf numFmtId="0" fontId="32" fillId="5" borderId="14" xfId="1" applyFont="1" applyFill="1" applyBorder="1" applyAlignment="1">
      <alignment vertical="center" wrapText="1"/>
    </xf>
    <xf numFmtId="0" fontId="32" fillId="5" borderId="53" xfId="1" applyFont="1" applyFill="1" applyBorder="1" applyAlignment="1">
      <alignment horizontal="left" vertical="center"/>
    </xf>
    <xf numFmtId="49" fontId="109" fillId="0" borderId="23" xfId="1" applyNumberFormat="1" applyFont="1" applyBorder="1" applyAlignment="1" applyProtection="1">
      <alignment horizontal="left" vertical="center" indent="1"/>
      <protection locked="0"/>
    </xf>
    <xf numFmtId="49" fontId="109" fillId="0" borderId="89" xfId="1" applyNumberFormat="1" applyFont="1" applyBorder="1" applyAlignment="1" applyProtection="1">
      <alignment horizontal="left" vertical="center" indent="1"/>
      <protection locked="0"/>
    </xf>
    <xf numFmtId="0" fontId="32" fillId="5" borderId="53" xfId="1" applyFont="1" applyFill="1" applyBorder="1" applyAlignment="1">
      <alignment vertical="center"/>
    </xf>
    <xf numFmtId="0" fontId="109" fillId="0" borderId="22" xfId="1" applyFont="1" applyBorder="1" applyAlignment="1">
      <alignment horizontal="left" vertical="center" indent="1"/>
    </xf>
    <xf numFmtId="0" fontId="109" fillId="0" borderId="23" xfId="1" applyFont="1" applyBorder="1" applyAlignment="1">
      <alignment horizontal="left" vertical="center" indent="1"/>
    </xf>
    <xf numFmtId="0" fontId="109" fillId="0" borderId="89" xfId="1" applyFont="1" applyBorder="1" applyAlignment="1">
      <alignment horizontal="left" vertical="center" indent="1"/>
    </xf>
    <xf numFmtId="0" fontId="14" fillId="9" borderId="10" xfId="1" applyFont="1" applyFill="1" applyBorder="1" applyAlignment="1">
      <alignment horizontal="right" vertical="center" wrapText="1"/>
    </xf>
    <xf numFmtId="0" fontId="14" fillId="9" borderId="12" xfId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/>
    </xf>
    <xf numFmtId="0" fontId="8" fillId="9" borderId="10" xfId="1" applyFont="1" applyFill="1" applyBorder="1" applyAlignment="1">
      <alignment horizontal="center" vertical="center"/>
    </xf>
    <xf numFmtId="0" fontId="8" fillId="9" borderId="11" xfId="1" applyFont="1" applyFill="1" applyBorder="1" applyAlignment="1">
      <alignment horizontal="center" vertical="center"/>
    </xf>
    <xf numFmtId="0" fontId="8" fillId="9" borderId="12" xfId="1" applyFont="1" applyFill="1" applyBorder="1" applyAlignment="1">
      <alignment horizontal="center" vertical="center"/>
    </xf>
    <xf numFmtId="0" fontId="9" fillId="4" borderId="13" xfId="1" applyFont="1" applyFill="1" applyBorder="1" applyAlignment="1">
      <alignment horizontal="right" vertical="center"/>
    </xf>
    <xf numFmtId="0" fontId="9" fillId="4" borderId="14" xfId="1" applyFont="1" applyFill="1" applyBorder="1" applyAlignment="1">
      <alignment horizontal="right" vertical="center"/>
    </xf>
    <xf numFmtId="0" fontId="10" fillId="3" borderId="15" xfId="1" applyFont="1" applyFill="1" applyBorder="1" applyAlignment="1" applyProtection="1">
      <alignment horizontal="center" vertical="center"/>
      <protection locked="0"/>
    </xf>
    <xf numFmtId="0" fontId="10" fillId="3" borderId="16" xfId="1" applyFont="1" applyFill="1" applyBorder="1" applyAlignment="1" applyProtection="1">
      <alignment horizontal="center" vertical="center"/>
      <protection locked="0"/>
    </xf>
    <xf numFmtId="0" fontId="10" fillId="3" borderId="17" xfId="1" applyFont="1" applyFill="1" applyBorder="1" applyAlignment="1" applyProtection="1">
      <alignment horizontal="center" vertical="center"/>
      <protection locked="0"/>
    </xf>
    <xf numFmtId="0" fontId="10" fillId="3" borderId="15" xfId="1" applyFont="1" applyFill="1" applyBorder="1" applyAlignment="1" applyProtection="1">
      <alignment horizontal="center" vertical="center" wrapText="1"/>
      <protection locked="0"/>
    </xf>
    <xf numFmtId="0" fontId="10" fillId="3" borderId="16" xfId="1" applyFont="1" applyFill="1" applyBorder="1" applyAlignment="1" applyProtection="1">
      <alignment horizontal="center" vertical="center" wrapText="1"/>
      <protection locked="0"/>
    </xf>
    <xf numFmtId="0" fontId="10" fillId="3" borderId="17" xfId="1" applyFont="1" applyFill="1" applyBorder="1" applyAlignment="1" applyProtection="1">
      <alignment horizontal="center" vertical="center" wrapText="1"/>
      <protection locked="0"/>
    </xf>
    <xf numFmtId="0" fontId="9" fillId="4" borderId="74" xfId="1" applyFont="1" applyFill="1" applyBorder="1" applyAlignment="1">
      <alignment horizontal="right" vertical="center"/>
    </xf>
    <xf numFmtId="0" fontId="9" fillId="4" borderId="41" xfId="1" applyFont="1" applyFill="1" applyBorder="1" applyAlignment="1">
      <alignment horizontal="right" vertical="center"/>
    </xf>
    <xf numFmtId="0" fontId="10" fillId="3" borderId="15" xfId="1" applyFont="1" applyFill="1" applyBorder="1" applyAlignment="1" applyProtection="1">
      <alignment horizontal="left" vertical="center" wrapText="1"/>
      <protection locked="0"/>
    </xf>
    <xf numFmtId="0" fontId="10" fillId="3" borderId="16" xfId="1" applyFont="1" applyFill="1" applyBorder="1" applyAlignment="1" applyProtection="1">
      <alignment horizontal="left" vertical="center" wrapText="1"/>
      <protection locked="0"/>
    </xf>
    <xf numFmtId="0" fontId="10" fillId="3" borderId="17" xfId="1" applyFont="1" applyFill="1" applyBorder="1" applyAlignment="1" applyProtection="1">
      <alignment horizontal="left" vertical="center" wrapText="1"/>
      <protection locked="0"/>
    </xf>
    <xf numFmtId="0" fontId="15" fillId="3" borderId="29" xfId="1" applyFont="1" applyFill="1" applyBorder="1" applyAlignment="1" applyProtection="1">
      <alignment horizontal="center" vertical="center" wrapText="1"/>
      <protection locked="0"/>
    </xf>
    <xf numFmtId="0" fontId="15" fillId="3" borderId="30" xfId="1" applyFont="1" applyFill="1" applyBorder="1" applyAlignment="1" applyProtection="1">
      <alignment horizontal="center" vertical="center" wrapText="1"/>
      <protection locked="0"/>
    </xf>
    <xf numFmtId="0" fontId="15" fillId="3" borderId="0" xfId="1" applyFont="1" applyFill="1" applyAlignment="1" applyProtection="1">
      <alignment horizontal="center" vertical="center" wrapText="1"/>
      <protection locked="0"/>
    </xf>
    <xf numFmtId="0" fontId="15" fillId="3" borderId="31" xfId="1" applyFont="1" applyFill="1" applyBorder="1" applyAlignment="1" applyProtection="1">
      <alignment horizontal="center" vertical="center" wrapText="1"/>
      <protection locked="0"/>
    </xf>
    <xf numFmtId="0" fontId="14" fillId="9" borderId="61" xfId="1" applyFont="1" applyFill="1" applyBorder="1" applyAlignment="1">
      <alignment horizontal="right" vertical="center" wrapText="1"/>
    </xf>
    <xf numFmtId="0" fontId="14" fillId="9" borderId="62" xfId="1" applyFont="1" applyFill="1" applyBorder="1" applyAlignment="1">
      <alignment horizontal="right" vertical="center" wrapText="1"/>
    </xf>
    <xf numFmtId="0" fontId="14" fillId="9" borderId="10" xfId="1" applyFont="1" applyFill="1" applyBorder="1" applyAlignment="1">
      <alignment horizontal="right" vertical="center" wrapText="1" indent="1"/>
    </xf>
    <xf numFmtId="0" fontId="14" fillId="9" borderId="63" xfId="1" applyFont="1" applyFill="1" applyBorder="1" applyAlignment="1">
      <alignment horizontal="right" vertical="center" wrapText="1" indent="1"/>
    </xf>
    <xf numFmtId="0" fontId="14" fillId="9" borderId="10" xfId="1" applyFont="1" applyFill="1" applyBorder="1" applyAlignment="1">
      <alignment horizontal="center" vertical="center" wrapText="1"/>
    </xf>
    <xf numFmtId="0" fontId="14" fillId="9" borderId="11" xfId="1" applyFont="1" applyFill="1" applyBorder="1" applyAlignment="1">
      <alignment horizontal="center" vertical="center" wrapText="1"/>
    </xf>
    <xf numFmtId="0" fontId="15" fillId="3" borderId="14" xfId="1" applyFont="1" applyFill="1" applyBorder="1" applyAlignment="1" applyProtection="1">
      <alignment horizontal="left" vertical="center" wrapText="1"/>
      <protection locked="0"/>
    </xf>
    <xf numFmtId="0" fontId="15" fillId="3" borderId="25" xfId="1" applyFont="1" applyFill="1" applyBorder="1" applyAlignment="1" applyProtection="1">
      <alignment horizontal="left" vertical="center" wrapText="1"/>
      <protection locked="0"/>
    </xf>
    <xf numFmtId="0" fontId="14" fillId="9" borderId="63" xfId="1" applyFont="1" applyFill="1" applyBorder="1" applyAlignment="1">
      <alignment horizontal="right" vertical="center" wrapText="1"/>
    </xf>
    <xf numFmtId="0" fontId="11" fillId="3" borderId="19" xfId="1" applyFont="1" applyFill="1" applyBorder="1" applyAlignment="1" applyProtection="1">
      <alignment horizontal="center" vertical="center" wrapText="1"/>
      <protection locked="0"/>
    </xf>
    <xf numFmtId="0" fontId="11" fillId="3" borderId="20" xfId="1" applyFont="1" applyFill="1" applyBorder="1" applyAlignment="1" applyProtection="1">
      <alignment horizontal="center" vertical="center" wrapText="1"/>
      <protection locked="0"/>
    </xf>
    <xf numFmtId="0" fontId="11" fillId="3" borderId="21" xfId="1" applyFont="1" applyFill="1" applyBorder="1" applyAlignment="1" applyProtection="1">
      <alignment horizontal="center" vertical="center" wrapText="1"/>
      <protection locked="0"/>
    </xf>
    <xf numFmtId="0" fontId="11" fillId="3" borderId="22" xfId="1" applyFont="1" applyFill="1" applyBorder="1" applyAlignment="1" applyProtection="1">
      <alignment horizontal="center" vertical="center" wrapText="1"/>
      <protection locked="0"/>
    </xf>
    <xf numFmtId="0" fontId="11" fillId="3" borderId="23" xfId="1" applyFont="1" applyFill="1" applyBorder="1" applyAlignment="1" applyProtection="1">
      <alignment horizontal="center" vertical="center" wrapText="1"/>
      <protection locked="0"/>
    </xf>
    <xf numFmtId="0" fontId="11" fillId="3" borderId="24" xfId="1" applyFont="1" applyFill="1" applyBorder="1" applyAlignment="1" applyProtection="1">
      <alignment horizontal="center" vertical="center" wrapText="1"/>
      <protection locked="0"/>
    </xf>
    <xf numFmtId="0" fontId="9" fillId="4" borderId="26" xfId="1" applyFont="1" applyFill="1" applyBorder="1" applyAlignment="1">
      <alignment horizontal="right" vertical="center"/>
    </xf>
    <xf numFmtId="0" fontId="9" fillId="4" borderId="27" xfId="1" applyFont="1" applyFill="1" applyBorder="1" applyAlignment="1">
      <alignment horizontal="right" vertical="center"/>
    </xf>
    <xf numFmtId="0" fontId="103" fillId="13" borderId="96" xfId="0" applyFont="1" applyFill="1" applyBorder="1" applyAlignment="1">
      <alignment horizontal="left" vertical="center" wrapText="1"/>
    </xf>
    <xf numFmtId="0" fontId="103" fillId="13" borderId="97" xfId="0" applyFont="1" applyFill="1" applyBorder="1" applyAlignment="1">
      <alignment horizontal="left" vertical="center" wrapText="1"/>
    </xf>
    <xf numFmtId="0" fontId="103" fillId="13" borderId="98" xfId="0" applyFont="1" applyFill="1" applyBorder="1" applyAlignment="1">
      <alignment horizontal="left" vertical="center" wrapText="1"/>
    </xf>
    <xf numFmtId="0" fontId="78" fillId="13" borderId="99" xfId="0" applyFont="1" applyFill="1" applyBorder="1" applyAlignment="1">
      <alignment horizontal="left" vertical="center" wrapText="1"/>
    </xf>
    <xf numFmtId="0" fontId="78" fillId="13" borderId="100" xfId="0" applyFont="1" applyFill="1" applyBorder="1" applyAlignment="1">
      <alignment horizontal="left" vertical="center" wrapText="1"/>
    </xf>
    <xf numFmtId="0" fontId="78" fillId="13" borderId="101" xfId="0" applyFont="1" applyFill="1" applyBorder="1" applyAlignment="1">
      <alignment horizontal="left" vertical="center" wrapText="1"/>
    </xf>
    <xf numFmtId="0" fontId="103" fillId="13" borderId="93" xfId="0" applyFont="1" applyFill="1" applyBorder="1" applyAlignment="1">
      <alignment horizontal="left" vertical="center" wrapText="1"/>
    </xf>
    <xf numFmtId="0" fontId="103" fillId="13" borderId="94" xfId="0" applyFont="1" applyFill="1" applyBorder="1" applyAlignment="1">
      <alignment horizontal="left" vertical="center" wrapText="1"/>
    </xf>
    <xf numFmtId="0" fontId="103" fillId="13" borderId="95" xfId="0" applyFont="1" applyFill="1" applyBorder="1" applyAlignment="1">
      <alignment horizontal="left" vertical="center" wrapText="1"/>
    </xf>
    <xf numFmtId="0" fontId="14" fillId="9" borderId="11" xfId="1" applyFont="1" applyFill="1" applyBorder="1" applyAlignment="1">
      <alignment horizontal="right" vertical="center" wrapText="1"/>
    </xf>
    <xf numFmtId="0" fontId="13" fillId="3" borderId="22" xfId="1" applyFont="1" applyFill="1" applyBorder="1" applyAlignment="1" applyProtection="1">
      <alignment horizontal="left" vertical="center" wrapText="1"/>
      <protection locked="0"/>
    </xf>
    <xf numFmtId="0" fontId="13" fillId="3" borderId="23" xfId="1" applyFont="1" applyFill="1" applyBorder="1" applyAlignment="1" applyProtection="1">
      <alignment horizontal="left" vertical="center" wrapText="1"/>
      <protection locked="0"/>
    </xf>
    <xf numFmtId="0" fontId="13" fillId="3" borderId="24" xfId="1" applyFont="1" applyFill="1" applyBorder="1" applyAlignment="1" applyProtection="1">
      <alignment horizontal="left" vertical="center" wrapText="1"/>
      <protection locked="0"/>
    </xf>
    <xf numFmtId="0" fontId="13" fillId="3" borderId="15" xfId="1" applyFont="1" applyFill="1" applyBorder="1" applyAlignment="1" applyProtection="1">
      <alignment horizontal="left" vertical="center" wrapText="1"/>
      <protection locked="0"/>
    </xf>
    <xf numFmtId="0" fontId="17" fillId="0" borderId="16" xfId="1" applyFont="1" applyBorder="1" applyAlignment="1" applyProtection="1">
      <alignment vertical="center" wrapText="1"/>
      <protection locked="0"/>
    </xf>
    <xf numFmtId="0" fontId="17" fillId="0" borderId="17" xfId="1" applyFont="1" applyBorder="1" applyAlignment="1" applyProtection="1">
      <alignment vertical="center" wrapText="1"/>
      <protection locked="0"/>
    </xf>
    <xf numFmtId="0" fontId="13" fillId="3" borderId="33" xfId="1" applyFont="1" applyFill="1" applyBorder="1" applyAlignment="1" applyProtection="1">
      <alignment horizontal="left" vertical="center" wrapText="1"/>
      <protection locked="0"/>
    </xf>
    <xf numFmtId="0" fontId="17" fillId="0" borderId="34" xfId="1" applyFont="1" applyBorder="1" applyAlignment="1" applyProtection="1">
      <alignment vertical="center" wrapText="1"/>
      <protection locked="0"/>
    </xf>
    <xf numFmtId="0" fontId="17" fillId="0" borderId="35" xfId="1" applyFont="1" applyBorder="1" applyAlignment="1" applyProtection="1">
      <alignment vertical="center" wrapText="1"/>
      <protection locked="0"/>
    </xf>
    <xf numFmtId="0" fontId="13" fillId="3" borderId="22" xfId="1" applyFont="1" applyFill="1" applyBorder="1" applyAlignment="1" applyProtection="1">
      <alignment vertical="center" wrapText="1"/>
      <protection locked="0"/>
    </xf>
    <xf numFmtId="0" fontId="13" fillId="3" borderId="23" xfId="1" applyFont="1" applyFill="1" applyBorder="1" applyAlignment="1" applyProtection="1">
      <alignment vertical="center" wrapText="1"/>
      <protection locked="0"/>
    </xf>
    <xf numFmtId="0" fontId="13" fillId="3" borderId="24" xfId="1" applyFont="1" applyFill="1" applyBorder="1" applyAlignment="1" applyProtection="1">
      <alignment vertical="center" wrapText="1"/>
      <protection locked="0"/>
    </xf>
    <xf numFmtId="0" fontId="14" fillId="9" borderId="33" xfId="1" applyFont="1" applyFill="1" applyBorder="1" applyAlignment="1">
      <alignment horizontal="right" vertical="center" wrapText="1"/>
    </xf>
    <xf numFmtId="0" fontId="14" fillId="9" borderId="79" xfId="1" applyFont="1" applyFill="1" applyBorder="1" applyAlignment="1">
      <alignment horizontal="right" vertical="center" wrapText="1"/>
    </xf>
    <xf numFmtId="0" fontId="14" fillId="0" borderId="33" xfId="1" applyFont="1" applyBorder="1" applyAlignment="1">
      <alignment horizontal="center" vertical="center" wrapText="1"/>
    </xf>
    <xf numFmtId="0" fontId="14" fillId="0" borderId="35" xfId="1" applyFont="1" applyBorder="1" applyAlignment="1">
      <alignment horizontal="center" vertical="center" wrapText="1"/>
    </xf>
    <xf numFmtId="0" fontId="63" fillId="4" borderId="86" xfId="1" applyFont="1" applyFill="1" applyBorder="1" applyAlignment="1">
      <alignment horizontal="right" vertical="center"/>
    </xf>
    <xf numFmtId="0" fontId="64" fillId="0" borderId="86" xfId="1" applyFont="1" applyBorder="1" applyAlignment="1" applyProtection="1">
      <alignment horizontal="center" vertical="center"/>
      <protection locked="0"/>
    </xf>
    <xf numFmtId="0" fontId="64" fillId="0" borderId="87" xfId="1" applyFont="1" applyBorder="1" applyAlignment="1" applyProtection="1">
      <alignment horizontal="center" vertical="center"/>
      <protection locked="0"/>
    </xf>
    <xf numFmtId="0" fontId="15" fillId="3" borderId="29" xfId="1" applyFont="1" applyFill="1" applyBorder="1" applyAlignment="1">
      <alignment horizontal="center" vertical="center" wrapText="1"/>
    </xf>
    <xf numFmtId="0" fontId="15" fillId="3" borderId="30" xfId="1" applyFont="1" applyFill="1" applyBorder="1" applyAlignment="1">
      <alignment horizontal="center" vertical="center" wrapText="1"/>
    </xf>
    <xf numFmtId="0" fontId="15" fillId="3" borderId="0" xfId="1" applyFont="1" applyFill="1" applyAlignment="1">
      <alignment horizontal="center" vertical="center" wrapText="1"/>
    </xf>
    <xf numFmtId="0" fontId="15" fillId="3" borderId="31" xfId="1" applyFont="1" applyFill="1" applyBorder="1" applyAlignment="1">
      <alignment horizontal="center" vertical="center" wrapText="1"/>
    </xf>
    <xf numFmtId="0" fontId="14" fillId="9" borderId="78" xfId="1" applyFont="1" applyFill="1" applyBorder="1" applyAlignment="1">
      <alignment horizontal="right" vertical="center" wrapText="1"/>
    </xf>
    <xf numFmtId="0" fontId="14" fillId="9" borderId="76" xfId="1" applyFont="1" applyFill="1" applyBorder="1" applyAlignment="1">
      <alignment horizontal="right" vertical="center" wrapText="1"/>
    </xf>
    <xf numFmtId="0" fontId="15" fillId="3" borderId="14" xfId="1" applyFont="1" applyFill="1" applyBorder="1" applyAlignment="1" applyProtection="1">
      <alignment horizontal="center" vertical="center" wrapText="1"/>
      <protection locked="0"/>
    </xf>
    <xf numFmtId="0" fontId="15" fillId="3" borderId="25" xfId="1" applyFont="1" applyFill="1" applyBorder="1" applyAlignment="1" applyProtection="1">
      <alignment horizontal="center" vertical="center" wrapText="1"/>
      <protection locked="0"/>
    </xf>
    <xf numFmtId="0" fontId="117" fillId="16" borderId="0" xfId="0" applyFont="1" applyFill="1" applyAlignment="1">
      <alignment horizontal="center" vertical="center"/>
    </xf>
    <xf numFmtId="0" fontId="118" fillId="17" borderId="0" xfId="0" applyFont="1" applyFill="1" applyAlignment="1">
      <alignment horizontal="center" vertical="center"/>
    </xf>
    <xf numFmtId="0" fontId="119" fillId="21" borderId="0" xfId="0" applyFont="1" applyFill="1" applyAlignment="1">
      <alignment vertical="center"/>
    </xf>
    <xf numFmtId="0" fontId="129" fillId="27" borderId="0" xfId="0" applyFont="1" applyFill="1" applyAlignment="1">
      <alignment horizontal="center" vertical="center" wrapText="1"/>
    </xf>
    <xf numFmtId="0" fontId="122" fillId="13" borderId="0" xfId="0" applyFont="1" applyFill="1" applyAlignment="1">
      <alignment vertical="center" wrapText="1"/>
    </xf>
    <xf numFmtId="0" fontId="0" fillId="13" borderId="0" xfId="0" applyFill="1" applyAlignment="1">
      <alignment vertical="center" wrapText="1"/>
    </xf>
    <xf numFmtId="0" fontId="130" fillId="13" borderId="0" xfId="0" applyFont="1" applyFill="1" applyAlignment="1">
      <alignment vertical="center" wrapText="1"/>
    </xf>
    <xf numFmtId="14" fontId="0" fillId="13" borderId="0" xfId="0" applyNumberFormat="1" applyFill="1" applyAlignment="1">
      <alignment vertical="center" wrapText="1"/>
    </xf>
    <xf numFmtId="0" fontId="0" fillId="13" borderId="131" xfId="0" applyFill="1" applyBorder="1" applyAlignment="1">
      <alignment vertical="center" wrapText="1"/>
    </xf>
    <xf numFmtId="0" fontId="122" fillId="13" borderId="0" xfId="0" applyFont="1" applyFill="1"/>
    <xf numFmtId="0" fontId="123" fillId="23" borderId="0" xfId="0" applyFont="1" applyFill="1"/>
    <xf numFmtId="0" fontId="128" fillId="21" borderId="0" xfId="0" applyFont="1" applyFill="1" applyAlignment="1">
      <alignment horizontal="center"/>
    </xf>
    <xf numFmtId="0" fontId="126" fillId="25" borderId="0" xfId="0" applyFont="1" applyFill="1"/>
    <xf numFmtId="0" fontId="124" fillId="23" borderId="0" xfId="0" applyFont="1" applyFill="1" applyAlignment="1">
      <alignment horizontal="center" vertical="center"/>
    </xf>
    <xf numFmtId="0" fontId="125" fillId="24" borderId="0" xfId="0" applyFont="1" applyFill="1" applyAlignment="1">
      <alignment horizontal="center"/>
    </xf>
    <xf numFmtId="0" fontId="123" fillId="18" borderId="0" xfId="0" applyFont="1" applyFill="1"/>
    <xf numFmtId="0" fontId="121" fillId="18" borderId="0" xfId="0" applyFont="1" applyFill="1"/>
    <xf numFmtId="0" fontId="126" fillId="24" borderId="0" xfId="0" applyFont="1" applyFill="1"/>
    <xf numFmtId="0" fontId="135" fillId="23" borderId="0" xfId="0" applyFont="1" applyFill="1"/>
    <xf numFmtId="0" fontId="0" fillId="0" borderId="0" xfId="0"/>
    <xf numFmtId="0" fontId="4" fillId="0" borderId="64" xfId="0" applyFont="1" applyBorder="1" applyAlignment="1" applyProtection="1">
      <alignment horizontal="center" vertical="center" wrapText="1"/>
      <protection hidden="1"/>
    </xf>
    <xf numFmtId="0" fontId="4" fillId="0" borderId="65" xfId="0" applyFont="1" applyBorder="1" applyAlignment="1" applyProtection="1">
      <alignment horizontal="center" vertical="center" wrapText="1"/>
      <protection hidden="1"/>
    </xf>
    <xf numFmtId="0" fontId="4" fillId="0" borderId="66" xfId="0" applyFont="1" applyBorder="1" applyAlignment="1" applyProtection="1">
      <alignment horizontal="center" vertical="center" wrapText="1"/>
      <protection hidden="1"/>
    </xf>
    <xf numFmtId="0" fontId="4" fillId="0" borderId="67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0" fontId="4" fillId="0" borderId="68" xfId="0" applyFont="1" applyBorder="1" applyAlignment="1" applyProtection="1">
      <alignment horizontal="center" vertical="center" wrapText="1"/>
      <protection hidden="1"/>
    </xf>
    <xf numFmtId="0" fontId="4" fillId="0" borderId="69" xfId="0" applyFont="1" applyBorder="1" applyAlignment="1" applyProtection="1">
      <alignment horizontal="center" vertical="center" wrapText="1"/>
      <protection hidden="1"/>
    </xf>
    <xf numFmtId="0" fontId="4" fillId="0" borderId="70" xfId="0" applyFont="1" applyBorder="1" applyAlignment="1" applyProtection="1">
      <alignment horizontal="center" vertical="center" wrapText="1"/>
      <protection hidden="1"/>
    </xf>
    <xf numFmtId="0" fontId="4" fillId="0" borderId="71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51" fillId="0" borderId="0" xfId="0" applyFont="1" applyAlignment="1" applyProtection="1">
      <alignment horizontal="center" vertical="center"/>
      <protection hidden="1"/>
    </xf>
    <xf numFmtId="0" fontId="3" fillId="0" borderId="2" xfId="0" applyFont="1" applyBorder="1" applyAlignment="1" applyProtection="1">
      <alignment horizontal="center" vertical="center" wrapText="1"/>
      <protection hidden="1"/>
    </xf>
    <xf numFmtId="0" fontId="3" fillId="0" borderId="3" xfId="0" applyFont="1" applyBorder="1" applyAlignment="1" applyProtection="1">
      <alignment horizontal="center" vertical="center" wrapText="1"/>
      <protection hidden="1"/>
    </xf>
    <xf numFmtId="0" fontId="3" fillId="0" borderId="4" xfId="0" applyFont="1" applyBorder="1" applyAlignment="1" applyProtection="1">
      <alignment horizontal="center" vertical="center" wrapText="1"/>
      <protection hidden="1"/>
    </xf>
    <xf numFmtId="0" fontId="3" fillId="0" borderId="5" xfId="0" applyFont="1" applyBorder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0" fontId="3" fillId="0" borderId="6" xfId="0" applyFont="1" applyBorder="1" applyAlignment="1" applyProtection="1">
      <alignment horizontal="center" vertical="center" wrapText="1"/>
      <protection hidden="1"/>
    </xf>
    <xf numFmtId="0" fontId="3" fillId="0" borderId="7" xfId="0" applyFont="1" applyBorder="1" applyAlignment="1" applyProtection="1">
      <alignment horizontal="center" vertical="center" wrapText="1"/>
      <protection hidden="1"/>
    </xf>
    <xf numFmtId="0" fontId="3" fillId="0" borderId="8" xfId="0" applyFont="1" applyBorder="1" applyAlignment="1" applyProtection="1">
      <alignment horizontal="center" vertical="center" wrapText="1"/>
      <protection hidden="1"/>
    </xf>
    <xf numFmtId="0" fontId="3" fillId="0" borderId="9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/>
      <protection locked="0" hidden="1"/>
    </xf>
    <xf numFmtId="0" fontId="2" fillId="0" borderId="0" xfId="0" applyFont="1" applyAlignment="1" applyProtection="1">
      <alignment horizontal="center" vertical="center"/>
      <protection locked="0" hidden="1"/>
    </xf>
    <xf numFmtId="0" fontId="2" fillId="0" borderId="0" xfId="0" applyFont="1" applyAlignment="1" applyProtection="1">
      <alignment horizontal="center" vertical="center"/>
      <protection hidden="1"/>
    </xf>
    <xf numFmtId="0" fontId="1" fillId="0" borderId="73" xfId="0" applyFont="1" applyBorder="1" applyAlignment="1" applyProtection="1">
      <alignment horizontal="center" vertical="center"/>
      <protection hidden="1"/>
    </xf>
    <xf numFmtId="0" fontId="1" fillId="0" borderId="73" xfId="0" applyFont="1" applyBorder="1" applyAlignment="1" applyProtection="1">
      <alignment horizontal="center" vertical="center"/>
      <protection locked="0"/>
    </xf>
    <xf numFmtId="0" fontId="117" fillId="16" borderId="0" xfId="0" applyFont="1" applyFill="1"/>
    <xf numFmtId="0" fontId="115" fillId="0" borderId="0" xfId="0" applyFont="1"/>
    <xf numFmtId="0" fontId="119" fillId="17" borderId="0" xfId="0" applyFont="1" applyFill="1" applyAlignment="1">
      <alignment wrapText="1"/>
    </xf>
    <xf numFmtId="0" fontId="117" fillId="28" borderId="0" xfId="0" applyFont="1" applyFill="1" applyAlignment="1">
      <alignment horizontal="center" wrapText="1"/>
    </xf>
    <xf numFmtId="0" fontId="115" fillId="29" borderId="0" xfId="0" applyFont="1" applyFill="1" applyAlignment="1">
      <alignment wrapText="1"/>
    </xf>
    <xf numFmtId="0" fontId="37" fillId="0" borderId="23" xfId="1" applyFont="1" applyBorder="1" applyAlignment="1" applyProtection="1">
      <alignment horizontal="center"/>
      <protection hidden="1"/>
    </xf>
    <xf numFmtId="0" fontId="35" fillId="0" borderId="0" xfId="1" applyFont="1" applyAlignment="1" applyProtection="1">
      <alignment horizontal="center" vertical="center"/>
      <protection hidden="1"/>
    </xf>
    <xf numFmtId="0" fontId="36" fillId="0" borderId="14" xfId="1" applyFont="1" applyBorder="1" applyAlignment="1" applyProtection="1">
      <alignment horizontal="left" vertical="center"/>
      <protection hidden="1"/>
    </xf>
    <xf numFmtId="0" fontId="36" fillId="0" borderId="14" xfId="1" applyFont="1" applyBorder="1" applyAlignment="1" applyProtection="1">
      <alignment horizontal="left"/>
      <protection hidden="1"/>
    </xf>
    <xf numFmtId="0" fontId="26" fillId="6" borderId="14" xfId="1" applyFont="1" applyFill="1" applyBorder="1" applyAlignment="1" applyProtection="1">
      <alignment horizontal="center" vertical="center" wrapText="1"/>
      <protection hidden="1"/>
    </xf>
    <xf numFmtId="0" fontId="26" fillId="6" borderId="43" xfId="1" applyFont="1" applyFill="1" applyBorder="1" applyAlignment="1" applyProtection="1">
      <alignment horizontal="center" vertical="center" wrapText="1"/>
      <protection hidden="1"/>
    </xf>
    <xf numFmtId="0" fontId="26" fillId="6" borderId="60" xfId="1" applyFont="1" applyFill="1" applyBorder="1" applyAlignment="1" applyProtection="1">
      <alignment horizontal="center" vertical="center" wrapText="1"/>
      <protection hidden="1"/>
    </xf>
    <xf numFmtId="0" fontId="26" fillId="6" borderId="53" xfId="1" applyFont="1" applyFill="1" applyBorder="1" applyAlignment="1" applyProtection="1">
      <alignment horizontal="center" vertical="center" wrapText="1"/>
      <protection hidden="1"/>
    </xf>
    <xf numFmtId="0" fontId="26" fillId="6" borderId="15" xfId="1" applyFont="1" applyFill="1" applyBorder="1" applyAlignment="1" applyProtection="1">
      <alignment horizontal="center" vertical="center" wrapText="1"/>
      <protection locked="0"/>
    </xf>
    <xf numFmtId="0" fontId="26" fillId="6" borderId="16" xfId="1" applyFont="1" applyFill="1" applyBorder="1" applyAlignment="1" applyProtection="1">
      <alignment horizontal="center" vertical="center" wrapText="1"/>
      <protection locked="0"/>
    </xf>
    <xf numFmtId="0" fontId="26" fillId="6" borderId="41" xfId="1" applyFont="1" applyFill="1" applyBorder="1" applyAlignment="1" applyProtection="1">
      <alignment horizontal="center" vertical="center" wrapText="1"/>
      <protection locked="0"/>
    </xf>
    <xf numFmtId="0" fontId="26" fillId="7" borderId="43" xfId="1" applyFont="1" applyFill="1" applyBorder="1" applyAlignment="1" applyProtection="1">
      <alignment horizontal="center" vertical="center" wrapText="1"/>
      <protection hidden="1"/>
    </xf>
    <xf numFmtId="0" fontId="26" fillId="7" borderId="60" xfId="1" applyFont="1" applyFill="1" applyBorder="1" applyAlignment="1" applyProtection="1">
      <alignment horizontal="center" vertical="center" wrapText="1"/>
      <protection hidden="1"/>
    </xf>
    <xf numFmtId="0" fontId="26" fillId="7" borderId="53" xfId="1" applyFont="1" applyFill="1" applyBorder="1" applyAlignment="1" applyProtection="1">
      <alignment horizontal="center" vertical="center" wrapText="1"/>
      <protection hidden="1"/>
    </xf>
    <xf numFmtId="0" fontId="12" fillId="6" borderId="14" xfId="1" applyFont="1" applyFill="1" applyBorder="1" applyAlignment="1" applyProtection="1">
      <alignment horizontal="center" vertical="center" wrapText="1"/>
      <protection hidden="1"/>
    </xf>
    <xf numFmtId="0" fontId="36" fillId="0" borderId="14" xfId="1" applyFont="1" applyBorder="1" applyAlignment="1" applyProtection="1">
      <alignment horizontal="left" vertical="center" wrapText="1"/>
      <protection hidden="1"/>
    </xf>
    <xf numFmtId="0" fontId="35" fillId="0" borderId="23" xfId="1" applyFont="1" applyBorder="1" applyAlignment="1" applyProtection="1">
      <alignment horizontal="center" vertical="center"/>
      <protection hidden="1"/>
    </xf>
    <xf numFmtId="0" fontId="26" fillId="6" borderId="15" xfId="1" applyFont="1" applyFill="1" applyBorder="1" applyAlignment="1" applyProtection="1">
      <alignment horizontal="center" vertical="center"/>
      <protection hidden="1"/>
    </xf>
    <xf numFmtId="0" fontId="26" fillId="6" borderId="16" xfId="1" applyFont="1" applyFill="1" applyBorder="1" applyAlignment="1" applyProtection="1">
      <alignment horizontal="center" vertical="center"/>
      <protection hidden="1"/>
    </xf>
    <xf numFmtId="0" fontId="26" fillId="6" borderId="41" xfId="1" applyFont="1" applyFill="1" applyBorder="1" applyAlignment="1" applyProtection="1">
      <alignment horizontal="center" vertical="center"/>
      <protection hidden="1"/>
    </xf>
    <xf numFmtId="0" fontId="26" fillId="6" borderId="14" xfId="1" applyFont="1" applyFill="1" applyBorder="1" applyAlignment="1" applyProtection="1">
      <alignment horizontal="center" vertical="center"/>
      <protection hidden="1"/>
    </xf>
    <xf numFmtId="0" fontId="54" fillId="0" borderId="0" xfId="3" applyFont="1" applyAlignment="1" applyProtection="1">
      <alignment horizontal="center"/>
      <protection hidden="1"/>
    </xf>
    <xf numFmtId="0" fontId="56" fillId="12" borderId="36" xfId="3" applyFont="1" applyFill="1" applyBorder="1" applyAlignment="1" applyProtection="1">
      <alignment horizontal="right" vertical="center"/>
      <protection hidden="1"/>
    </xf>
    <xf numFmtId="0" fontId="56" fillId="12" borderId="37" xfId="3" applyFont="1" applyFill="1" applyBorder="1" applyAlignment="1" applyProtection="1">
      <alignment horizontal="right" vertical="center"/>
      <protection hidden="1"/>
    </xf>
    <xf numFmtId="0" fontId="57" fillId="0" borderId="49" xfId="3" applyFont="1" applyBorder="1" applyAlignment="1" applyProtection="1">
      <alignment horizontal="center" vertical="center"/>
      <protection hidden="1"/>
    </xf>
    <xf numFmtId="0" fontId="57" fillId="0" borderId="50" xfId="3" applyFont="1" applyBorder="1" applyAlignment="1" applyProtection="1">
      <alignment horizontal="center" vertical="center"/>
      <protection hidden="1"/>
    </xf>
    <xf numFmtId="0" fontId="57" fillId="0" borderId="80" xfId="3" applyFont="1" applyBorder="1" applyAlignment="1" applyProtection="1">
      <alignment horizontal="center" vertical="center"/>
      <protection hidden="1"/>
    </xf>
    <xf numFmtId="0" fontId="56" fillId="12" borderId="39" xfId="3" applyFont="1" applyFill="1" applyBorder="1" applyAlignment="1" applyProtection="1">
      <alignment horizontal="right" vertical="center"/>
      <protection hidden="1"/>
    </xf>
    <xf numFmtId="0" fontId="56" fillId="12" borderId="14" xfId="3" applyFont="1" applyFill="1" applyBorder="1" applyAlignment="1" applyProtection="1">
      <alignment horizontal="right" vertical="center"/>
      <protection hidden="1"/>
    </xf>
    <xf numFmtId="0" fontId="57" fillId="0" borderId="15" xfId="3" applyFont="1" applyBorder="1" applyAlignment="1" applyProtection="1">
      <alignment horizontal="center" vertical="center"/>
      <protection hidden="1"/>
    </xf>
    <xf numFmtId="0" fontId="57" fillId="0" borderId="16" xfId="3" applyFont="1" applyBorder="1" applyAlignment="1" applyProtection="1">
      <alignment horizontal="center" vertical="center"/>
      <protection hidden="1"/>
    </xf>
    <xf numFmtId="0" fontId="57" fillId="0" borderId="41" xfId="3" applyFont="1" applyBorder="1" applyAlignment="1" applyProtection="1">
      <alignment horizontal="center" vertical="center"/>
      <protection hidden="1"/>
    </xf>
    <xf numFmtId="0" fontId="57" fillId="0" borderId="14" xfId="3" applyFont="1" applyBorder="1" applyAlignment="1" applyProtection="1">
      <alignment horizontal="center" vertical="center"/>
      <protection hidden="1"/>
    </xf>
    <xf numFmtId="0" fontId="57" fillId="0" borderId="40" xfId="3" applyFont="1" applyBorder="1" applyAlignment="1" applyProtection="1">
      <alignment horizontal="center" vertical="center"/>
      <protection hidden="1"/>
    </xf>
    <xf numFmtId="0" fontId="58" fillId="12" borderId="36" xfId="3" applyFont="1" applyFill="1" applyBorder="1" applyAlignment="1" applyProtection="1">
      <alignment horizontal="center" vertical="center" wrapText="1"/>
      <protection hidden="1"/>
    </xf>
    <xf numFmtId="0" fontId="58" fillId="12" borderId="39" xfId="3" applyFont="1" applyFill="1" applyBorder="1" applyAlignment="1" applyProtection="1">
      <alignment horizontal="center" vertical="center" wrapText="1"/>
      <protection hidden="1"/>
    </xf>
    <xf numFmtId="0" fontId="58" fillId="12" borderId="54" xfId="3" applyFont="1" applyFill="1" applyBorder="1" applyAlignment="1" applyProtection="1">
      <alignment horizontal="center" vertical="center" wrapText="1"/>
      <protection hidden="1"/>
    </xf>
    <xf numFmtId="0" fontId="58" fillId="12" borderId="37" xfId="3" applyFont="1" applyFill="1" applyBorder="1" applyAlignment="1" applyProtection="1">
      <alignment horizontal="center" vertical="center" wrapText="1"/>
      <protection hidden="1"/>
    </xf>
    <xf numFmtId="0" fontId="58" fillId="12" borderId="14" xfId="3" applyFont="1" applyFill="1" applyBorder="1" applyAlignment="1" applyProtection="1">
      <alignment horizontal="center" vertical="center" wrapText="1"/>
      <protection hidden="1"/>
    </xf>
    <xf numFmtId="0" fontId="58" fillId="12" borderId="55" xfId="3" applyFont="1" applyFill="1" applyBorder="1" applyAlignment="1" applyProtection="1">
      <alignment horizontal="center" vertical="center" wrapText="1"/>
      <protection hidden="1"/>
    </xf>
    <xf numFmtId="0" fontId="58" fillId="12" borderId="81" xfId="3" applyFont="1" applyFill="1" applyBorder="1" applyAlignment="1" applyProtection="1">
      <alignment horizontal="center" vertical="center" wrapText="1"/>
      <protection hidden="1"/>
    </xf>
    <xf numFmtId="0" fontId="58" fillId="12" borderId="83" xfId="3" applyFont="1" applyFill="1" applyBorder="1" applyAlignment="1" applyProtection="1">
      <alignment horizontal="center" vertical="center" wrapText="1"/>
      <protection hidden="1"/>
    </xf>
    <xf numFmtId="0" fontId="58" fillId="12" borderId="46" xfId="3" applyFont="1" applyFill="1" applyBorder="1" applyAlignment="1" applyProtection="1">
      <alignment horizontal="center" vertical="center" wrapText="1"/>
      <protection hidden="1"/>
    </xf>
    <xf numFmtId="0" fontId="56" fillId="12" borderId="54" xfId="3" applyFont="1" applyFill="1" applyBorder="1" applyAlignment="1" applyProtection="1">
      <alignment horizontal="right" vertical="center"/>
      <protection hidden="1"/>
    </xf>
    <xf numFmtId="0" fontId="56" fillId="12" borderId="55" xfId="3" applyFont="1" applyFill="1" applyBorder="1" applyAlignment="1" applyProtection="1">
      <alignment horizontal="right" vertical="center"/>
      <protection hidden="1"/>
    </xf>
    <xf numFmtId="0" fontId="57" fillId="0" borderId="56" xfId="3" applyFont="1" applyBorder="1" applyAlignment="1" applyProtection="1">
      <alignment horizontal="center" vertical="center"/>
      <protection hidden="1"/>
    </xf>
    <xf numFmtId="0" fontId="57" fillId="0" borderId="58" xfId="3" applyFont="1" applyBorder="1" applyAlignment="1" applyProtection="1">
      <alignment horizontal="center" vertical="center"/>
      <protection hidden="1"/>
    </xf>
    <xf numFmtId="14" fontId="57" fillId="0" borderId="57" xfId="3" applyNumberFormat="1" applyFont="1" applyBorder="1" applyAlignment="1" applyProtection="1">
      <alignment horizontal="center" vertical="center"/>
      <protection hidden="1"/>
    </xf>
    <xf numFmtId="14" fontId="57" fillId="0" borderId="58" xfId="3" applyNumberFormat="1" applyFont="1" applyBorder="1" applyAlignment="1" applyProtection="1">
      <alignment horizontal="center" vertical="center"/>
      <protection hidden="1"/>
    </xf>
    <xf numFmtId="14" fontId="57" fillId="0" borderId="56" xfId="3" applyNumberFormat="1" applyFont="1" applyBorder="1" applyAlignment="1" applyProtection="1">
      <alignment horizontal="center" vertical="center"/>
      <protection hidden="1"/>
    </xf>
    <xf numFmtId="14" fontId="57" fillId="0" borderId="72" xfId="3" applyNumberFormat="1" applyFont="1" applyBorder="1" applyAlignment="1" applyProtection="1">
      <alignment horizontal="center" vertical="center"/>
      <protection hidden="1"/>
    </xf>
    <xf numFmtId="0" fontId="59" fillId="12" borderId="82" xfId="3" applyFont="1" applyFill="1" applyBorder="1" applyAlignment="1" applyProtection="1">
      <alignment horizontal="center" vertical="center" textRotation="90" wrapText="1"/>
      <protection hidden="1"/>
    </xf>
    <xf numFmtId="0" fontId="59" fillId="12" borderId="84" xfId="3" applyFont="1" applyFill="1" applyBorder="1" applyAlignment="1" applyProtection="1">
      <alignment horizontal="center" vertical="center" textRotation="90" wrapText="1"/>
      <protection hidden="1"/>
    </xf>
    <xf numFmtId="0" fontId="59" fillId="12" borderId="85" xfId="3" applyFont="1" applyFill="1" applyBorder="1" applyAlignment="1" applyProtection="1">
      <alignment horizontal="center" vertical="center" textRotation="90" wrapText="1"/>
      <protection hidden="1"/>
    </xf>
    <xf numFmtId="0" fontId="59" fillId="12" borderId="14" xfId="3" applyFont="1" applyFill="1" applyBorder="1" applyAlignment="1" applyProtection="1">
      <alignment horizontal="center" vertical="center" wrapText="1"/>
      <protection hidden="1"/>
    </xf>
    <xf numFmtId="0" fontId="59" fillId="12" borderId="15" xfId="3" applyFont="1" applyFill="1" applyBorder="1" applyAlignment="1" applyProtection="1">
      <alignment horizontal="center" vertical="center" wrapText="1"/>
      <protection hidden="1"/>
    </xf>
    <xf numFmtId="0" fontId="59" fillId="12" borderId="16" xfId="3" applyFont="1" applyFill="1" applyBorder="1" applyAlignment="1" applyProtection="1">
      <alignment horizontal="center" vertical="center" wrapText="1"/>
      <protection hidden="1"/>
    </xf>
    <xf numFmtId="0" fontId="59" fillId="12" borderId="41" xfId="3" applyFont="1" applyFill="1" applyBorder="1" applyAlignment="1" applyProtection="1">
      <alignment horizontal="center" vertical="center" wrapText="1"/>
      <protection hidden="1"/>
    </xf>
    <xf numFmtId="0" fontId="60" fillId="12" borderId="43" xfId="3" applyFont="1" applyFill="1" applyBorder="1" applyAlignment="1" applyProtection="1">
      <alignment horizontal="center" vertical="center" textRotation="90" wrapText="1"/>
      <protection hidden="1"/>
    </xf>
    <xf numFmtId="0" fontId="60" fillId="12" borderId="53" xfId="3" applyFont="1" applyFill="1" applyBorder="1" applyAlignment="1" applyProtection="1">
      <alignment horizontal="center" vertical="center" textRotation="90" wrapText="1"/>
      <protection hidden="1"/>
    </xf>
    <xf numFmtId="0" fontId="61" fillId="12" borderId="43" xfId="3" applyFont="1" applyFill="1" applyBorder="1" applyAlignment="1" applyProtection="1">
      <alignment horizontal="center" vertical="center" textRotation="90" wrapText="1"/>
      <protection hidden="1"/>
    </xf>
    <xf numFmtId="0" fontId="61" fillId="12" borderId="53" xfId="3" applyFont="1" applyFill="1" applyBorder="1" applyAlignment="1" applyProtection="1">
      <alignment horizontal="center" vertical="center" textRotation="90" wrapText="1"/>
      <protection hidden="1"/>
    </xf>
    <xf numFmtId="0" fontId="58" fillId="12" borderId="49" xfId="3" applyFont="1" applyFill="1" applyBorder="1" applyAlignment="1" applyProtection="1">
      <alignment horizontal="center" vertical="center" wrapText="1"/>
      <protection hidden="1"/>
    </xf>
    <xf numFmtId="0" fontId="58" fillId="12" borderId="50" xfId="3" applyFont="1" applyFill="1" applyBorder="1" applyAlignment="1" applyProtection="1">
      <alignment horizontal="center" vertical="center" wrapText="1"/>
      <protection hidden="1"/>
    </xf>
    <xf numFmtId="0" fontId="58" fillId="12" borderId="51" xfId="3" applyFont="1" applyFill="1" applyBorder="1" applyAlignment="1" applyProtection="1">
      <alignment horizontal="center" vertical="center" wrapText="1"/>
      <protection hidden="1"/>
    </xf>
    <xf numFmtId="0" fontId="50" fillId="0" borderId="0" xfId="1" applyFont="1" applyAlignment="1" applyProtection="1">
      <alignment horizontal="center" vertical="center"/>
      <protection hidden="1"/>
    </xf>
    <xf numFmtId="0" fontId="39" fillId="0" borderId="0" xfId="1" applyFont="1" applyAlignment="1" applyProtection="1">
      <alignment horizontal="center" vertical="center"/>
      <protection hidden="1"/>
    </xf>
    <xf numFmtId="0" fontId="41" fillId="0" borderId="0" xfId="1" applyFont="1" applyAlignment="1" applyProtection="1">
      <alignment horizontal="center"/>
      <protection hidden="1"/>
    </xf>
    <xf numFmtId="0" fontId="5" fillId="11" borderId="36" xfId="1" applyFill="1" applyBorder="1" applyAlignment="1" applyProtection="1">
      <alignment horizontal="left" vertical="center"/>
      <protection hidden="1"/>
    </xf>
    <xf numFmtId="0" fontId="5" fillId="11" borderId="37" xfId="1" applyFill="1" applyBorder="1" applyAlignment="1" applyProtection="1">
      <alignment horizontal="left" vertical="center"/>
      <protection hidden="1"/>
    </xf>
    <xf numFmtId="0" fontId="42" fillId="3" borderId="37" xfId="1" applyFont="1" applyFill="1" applyBorder="1" applyAlignment="1" applyProtection="1">
      <alignment horizontal="center" vertical="center"/>
      <protection hidden="1"/>
    </xf>
    <xf numFmtId="0" fontId="24" fillId="11" borderId="37" xfId="1" applyFont="1" applyFill="1" applyBorder="1" applyAlignment="1" applyProtection="1">
      <alignment horizontal="center" vertical="center" wrapText="1"/>
      <protection hidden="1"/>
    </xf>
    <xf numFmtId="0" fontId="17" fillId="11" borderId="37" xfId="1" applyFont="1" applyFill="1" applyBorder="1" applyAlignment="1" applyProtection="1">
      <alignment horizontal="center" vertical="center" wrapText="1"/>
      <protection hidden="1"/>
    </xf>
    <xf numFmtId="0" fontId="17" fillId="11" borderId="38" xfId="1" applyFont="1" applyFill="1" applyBorder="1" applyAlignment="1" applyProtection="1">
      <alignment horizontal="center" vertical="center" wrapText="1"/>
      <protection hidden="1"/>
    </xf>
    <xf numFmtId="0" fontId="42" fillId="0" borderId="14" xfId="1" applyFont="1" applyBorder="1" applyAlignment="1" applyProtection="1">
      <alignment horizontal="center" vertical="center" wrapText="1"/>
      <protection hidden="1"/>
    </xf>
    <xf numFmtId="0" fontId="42" fillId="0" borderId="40" xfId="1" applyFont="1" applyBorder="1" applyAlignment="1" applyProtection="1">
      <alignment horizontal="center" vertical="center" wrapText="1"/>
      <protection hidden="1"/>
    </xf>
    <xf numFmtId="0" fontId="5" fillId="0" borderId="14" xfId="1" applyBorder="1" applyAlignment="1" applyProtection="1">
      <alignment horizontal="center" vertical="center" textRotation="90" wrapText="1"/>
      <protection hidden="1"/>
    </xf>
    <xf numFmtId="0" fontId="17" fillId="11" borderId="14" xfId="1" applyFont="1" applyFill="1" applyBorder="1" applyAlignment="1" applyProtection="1">
      <alignment horizontal="center" vertical="center" wrapText="1"/>
      <protection hidden="1"/>
    </xf>
    <xf numFmtId="0" fontId="17" fillId="11" borderId="40" xfId="1" applyFont="1" applyFill="1" applyBorder="1" applyAlignment="1" applyProtection="1">
      <alignment horizontal="center" vertical="center" wrapText="1"/>
      <protection hidden="1"/>
    </xf>
    <xf numFmtId="0" fontId="12" fillId="11" borderId="14" xfId="1" applyFont="1" applyFill="1" applyBorder="1" applyAlignment="1" applyProtection="1">
      <alignment horizontal="center" vertical="center" textRotation="90" wrapText="1"/>
      <protection hidden="1"/>
    </xf>
    <xf numFmtId="0" fontId="12" fillId="11" borderId="43" xfId="1" applyFont="1" applyFill="1" applyBorder="1" applyAlignment="1" applyProtection="1">
      <alignment horizontal="center" vertical="center" textRotation="90" wrapText="1"/>
      <protection hidden="1"/>
    </xf>
    <xf numFmtId="0" fontId="42" fillId="3" borderId="14" xfId="1" applyFont="1" applyFill="1" applyBorder="1" applyAlignment="1" applyProtection="1">
      <alignment horizontal="center" vertical="center"/>
      <protection locked="0"/>
    </xf>
    <xf numFmtId="0" fontId="43" fillId="11" borderId="39" xfId="1" applyFont="1" applyFill="1" applyBorder="1" applyAlignment="1" applyProtection="1">
      <alignment horizontal="left" vertical="center" wrapText="1"/>
      <protection hidden="1"/>
    </xf>
    <xf numFmtId="0" fontId="43" fillId="11" borderId="14" xfId="1" applyFont="1" applyFill="1" applyBorder="1" applyAlignment="1" applyProtection="1">
      <alignment horizontal="left" vertical="center" wrapText="1"/>
      <protection hidden="1"/>
    </xf>
    <xf numFmtId="0" fontId="42" fillId="0" borderId="15" xfId="1" applyFont="1" applyBorder="1" applyAlignment="1" applyProtection="1">
      <alignment horizontal="center" vertical="center"/>
      <protection locked="0"/>
    </xf>
    <xf numFmtId="0" fontId="42" fillId="0" borderId="16" xfId="1" applyFont="1" applyBorder="1" applyAlignment="1" applyProtection="1">
      <alignment horizontal="center" vertical="center"/>
      <protection locked="0"/>
    </xf>
    <xf numFmtId="0" fontId="42" fillId="0" borderId="41" xfId="1" applyFont="1" applyBorder="1" applyAlignment="1" applyProtection="1">
      <alignment horizontal="center" vertical="center"/>
      <protection locked="0"/>
    </xf>
    <xf numFmtId="0" fontId="42" fillId="3" borderId="14" xfId="1" applyFont="1" applyFill="1" applyBorder="1" applyAlignment="1" applyProtection="1">
      <alignment horizontal="center" vertical="center" wrapText="1"/>
      <protection hidden="1"/>
    </xf>
    <xf numFmtId="0" fontId="42" fillId="3" borderId="14" xfId="1" applyFont="1" applyFill="1" applyBorder="1" applyAlignment="1" applyProtection="1">
      <alignment horizontal="center" vertical="center"/>
      <protection hidden="1"/>
    </xf>
    <xf numFmtId="0" fontId="5" fillId="11" borderId="39" xfId="1" applyFill="1" applyBorder="1" applyAlignment="1" applyProtection="1">
      <alignment horizontal="left" vertical="center" wrapText="1"/>
      <protection hidden="1"/>
    </xf>
    <xf numFmtId="0" fontId="5" fillId="11" borderId="14" xfId="1" applyFill="1" applyBorder="1" applyAlignment="1" applyProtection="1">
      <alignment horizontal="left" vertical="center" wrapText="1"/>
      <protection hidden="1"/>
    </xf>
    <xf numFmtId="0" fontId="42" fillId="0" borderId="14" xfId="1" applyFont="1" applyBorder="1" applyAlignment="1" applyProtection="1">
      <alignment horizontal="center" vertical="center" wrapText="1"/>
      <protection locked="0"/>
    </xf>
    <xf numFmtId="0" fontId="5" fillId="11" borderId="39" xfId="1" applyFill="1" applyBorder="1" applyAlignment="1" applyProtection="1">
      <alignment horizontal="left" vertical="center"/>
      <protection hidden="1"/>
    </xf>
    <xf numFmtId="0" fontId="5" fillId="11" borderId="14" xfId="1" applyFill="1" applyBorder="1" applyAlignment="1" applyProtection="1">
      <alignment horizontal="left" vertical="center"/>
      <protection hidden="1"/>
    </xf>
    <xf numFmtId="0" fontId="5" fillId="11" borderId="14" xfId="1" applyFill="1" applyBorder="1" applyAlignment="1" applyProtection="1">
      <alignment horizontal="center" vertical="center"/>
      <protection hidden="1"/>
    </xf>
    <xf numFmtId="0" fontId="42" fillId="0" borderId="14" xfId="1" applyFont="1" applyBorder="1" applyAlignment="1" applyProtection="1">
      <alignment horizontal="center" vertical="center"/>
      <protection locked="0"/>
    </xf>
    <xf numFmtId="0" fontId="42" fillId="3" borderId="15" xfId="1" applyFont="1" applyFill="1" applyBorder="1" applyAlignment="1" applyProtection="1">
      <alignment horizontal="center" vertical="center"/>
      <protection locked="0"/>
    </xf>
    <xf numFmtId="0" fontId="42" fillId="3" borderId="16" xfId="1" applyFont="1" applyFill="1" applyBorder="1" applyAlignment="1" applyProtection="1">
      <alignment horizontal="center" vertical="center"/>
      <protection locked="0"/>
    </xf>
    <xf numFmtId="0" fontId="42" fillId="3" borderId="41" xfId="1" applyFont="1" applyFill="1" applyBorder="1" applyAlignment="1" applyProtection="1">
      <alignment horizontal="center" vertical="center"/>
      <protection locked="0"/>
    </xf>
    <xf numFmtId="0" fontId="17" fillId="0" borderId="14" xfId="1" applyFont="1" applyBorder="1" applyAlignment="1" applyProtection="1">
      <alignment horizontal="center" vertical="center" wrapText="1"/>
      <protection locked="0"/>
    </xf>
    <xf numFmtId="0" fontId="5" fillId="3" borderId="14" xfId="1" applyFill="1" applyBorder="1" applyAlignment="1" applyProtection="1">
      <alignment horizontal="center" vertical="center"/>
      <protection locked="0"/>
    </xf>
    <xf numFmtId="0" fontId="31" fillId="11" borderId="39" xfId="1" applyFont="1" applyFill="1" applyBorder="1" applyAlignment="1" applyProtection="1">
      <alignment horizontal="center" vertical="center"/>
      <protection hidden="1"/>
    </xf>
    <xf numFmtId="0" fontId="31" fillId="11" borderId="42" xfId="1" applyFont="1" applyFill="1" applyBorder="1" applyAlignment="1" applyProtection="1">
      <alignment horizontal="center" vertical="center"/>
      <protection hidden="1"/>
    </xf>
    <xf numFmtId="0" fontId="31" fillId="11" borderId="14" xfId="1" applyFont="1" applyFill="1" applyBorder="1" applyAlignment="1" applyProtection="1">
      <alignment horizontal="center" vertical="center" wrapText="1"/>
      <protection hidden="1"/>
    </xf>
    <xf numFmtId="0" fontId="31" fillId="11" borderId="43" xfId="1" applyFont="1" applyFill="1" applyBorder="1" applyAlignment="1" applyProtection="1">
      <alignment horizontal="center" vertical="center" wrapText="1"/>
      <protection hidden="1"/>
    </xf>
    <xf numFmtId="0" fontId="24" fillId="11" borderId="15" xfId="1" applyFont="1" applyFill="1" applyBorder="1" applyAlignment="1" applyProtection="1">
      <alignment horizontal="center" vertical="center"/>
      <protection hidden="1"/>
    </xf>
    <xf numFmtId="0" fontId="24" fillId="11" borderId="16" xfId="1" applyFont="1" applyFill="1" applyBorder="1" applyAlignment="1" applyProtection="1">
      <alignment horizontal="center" vertical="center"/>
      <protection hidden="1"/>
    </xf>
    <xf numFmtId="0" fontId="12" fillId="11" borderId="56" xfId="1" applyFont="1" applyFill="1" applyBorder="1" applyAlignment="1" applyProtection="1">
      <alignment horizontal="center" vertical="center"/>
      <protection hidden="1"/>
    </xf>
    <xf numFmtId="0" fontId="12" fillId="11" borderId="72" xfId="1" applyFont="1" applyFill="1" applyBorder="1" applyAlignment="1" applyProtection="1">
      <alignment horizontal="center" vertical="center"/>
      <protection hidden="1"/>
    </xf>
    <xf numFmtId="0" fontId="17" fillId="0" borderId="14" xfId="1" applyFont="1" applyBorder="1" applyAlignment="1" applyProtection="1">
      <alignment horizontal="center" vertical="center" wrapText="1"/>
      <protection hidden="1"/>
    </xf>
    <xf numFmtId="0" fontId="17" fillId="0" borderId="40" xfId="1" applyFont="1" applyBorder="1" applyAlignment="1" applyProtection="1">
      <alignment horizontal="center" vertical="center" wrapText="1"/>
      <protection hidden="1"/>
    </xf>
    <xf numFmtId="0" fontId="44" fillId="0" borderId="14" xfId="1" applyFont="1" applyBorder="1" applyAlignment="1" applyProtection="1">
      <alignment horizontal="left" vertical="center"/>
      <protection hidden="1"/>
    </xf>
    <xf numFmtId="0" fontId="17" fillId="0" borderId="14" xfId="1" applyFont="1" applyBorder="1" applyAlignment="1" applyProtection="1">
      <alignment horizontal="center" vertical="center"/>
      <protection locked="0"/>
    </xf>
    <xf numFmtId="0" fontId="17" fillId="0" borderId="40" xfId="1" applyFont="1" applyBorder="1" applyAlignment="1" applyProtection="1">
      <alignment horizontal="center" vertical="center"/>
      <protection locked="0"/>
    </xf>
    <xf numFmtId="0" fontId="44" fillId="0" borderId="37" xfId="1" applyFont="1" applyBorder="1" applyAlignment="1" applyProtection="1">
      <alignment horizontal="left" vertical="center"/>
      <protection hidden="1"/>
    </xf>
    <xf numFmtId="0" fontId="17" fillId="0" borderId="37" xfId="1" applyFont="1" applyBorder="1" applyAlignment="1" applyProtection="1">
      <alignment horizontal="center" vertical="center"/>
      <protection locked="0"/>
    </xf>
    <xf numFmtId="0" fontId="17" fillId="0" borderId="38" xfId="1" applyFont="1" applyBorder="1" applyAlignment="1" applyProtection="1">
      <alignment horizontal="center" vertical="center"/>
      <protection locked="0"/>
    </xf>
    <xf numFmtId="0" fontId="44" fillId="0" borderId="55" xfId="1" applyFont="1" applyBorder="1" applyAlignment="1" applyProtection="1">
      <alignment horizontal="left" vertical="center"/>
      <protection hidden="1"/>
    </xf>
    <xf numFmtId="0" fontId="17" fillId="0" borderId="55" xfId="1" applyFont="1" applyBorder="1" applyAlignment="1" applyProtection="1">
      <alignment horizontal="center" vertical="center"/>
      <protection locked="0"/>
    </xf>
    <xf numFmtId="0" fontId="17" fillId="0" borderId="59" xfId="1" applyFont="1" applyBorder="1" applyAlignment="1" applyProtection="1">
      <alignment horizontal="center" vertical="center"/>
      <protection locked="0"/>
    </xf>
    <xf numFmtId="0" fontId="12" fillId="11" borderId="36" xfId="1" applyFont="1" applyFill="1" applyBorder="1" applyAlignment="1" applyProtection="1">
      <alignment horizontal="center" vertical="center"/>
      <protection hidden="1"/>
    </xf>
    <xf numFmtId="0" fontId="12" fillId="11" borderId="39" xfId="1" applyFont="1" applyFill="1" applyBorder="1" applyAlignment="1" applyProtection="1">
      <alignment horizontal="center" vertical="center"/>
      <protection hidden="1"/>
    </xf>
    <xf numFmtId="0" fontId="12" fillId="11" borderId="54" xfId="1" applyFont="1" applyFill="1" applyBorder="1" applyAlignment="1" applyProtection="1">
      <alignment horizontal="center" vertical="center"/>
      <protection hidden="1"/>
    </xf>
    <xf numFmtId="0" fontId="31" fillId="11" borderId="37" xfId="1" applyFont="1" applyFill="1" applyBorder="1" applyAlignment="1" applyProtection="1">
      <alignment horizontal="center" vertical="center" wrapText="1"/>
      <protection hidden="1"/>
    </xf>
    <xf numFmtId="0" fontId="31" fillId="11" borderId="55" xfId="1" applyFont="1" applyFill="1" applyBorder="1" applyAlignment="1" applyProtection="1">
      <alignment horizontal="center" vertical="center" wrapText="1"/>
      <protection hidden="1"/>
    </xf>
    <xf numFmtId="0" fontId="12" fillId="11" borderId="37" xfId="1" applyFont="1" applyFill="1" applyBorder="1" applyAlignment="1" applyProtection="1">
      <alignment horizontal="center" vertical="center" wrapText="1"/>
      <protection hidden="1"/>
    </xf>
    <xf numFmtId="0" fontId="12" fillId="11" borderId="38" xfId="1" applyFont="1" applyFill="1" applyBorder="1" applyAlignment="1" applyProtection="1">
      <alignment horizontal="center" vertical="center" wrapText="1"/>
      <protection hidden="1"/>
    </xf>
    <xf numFmtId="0" fontId="12" fillId="11" borderId="14" xfId="1" applyFont="1" applyFill="1" applyBorder="1" applyAlignment="1" applyProtection="1">
      <alignment horizontal="center" vertical="center" wrapText="1"/>
      <protection hidden="1"/>
    </xf>
    <xf numFmtId="0" fontId="12" fillId="11" borderId="40" xfId="1" applyFont="1" applyFill="1" applyBorder="1" applyAlignment="1" applyProtection="1">
      <alignment horizontal="center" vertical="center" wrapText="1"/>
      <protection hidden="1"/>
    </xf>
    <xf numFmtId="0" fontId="12" fillId="11" borderId="55" xfId="1" applyFont="1" applyFill="1" applyBorder="1" applyAlignment="1" applyProtection="1">
      <alignment horizontal="center" vertical="center" wrapText="1"/>
      <protection hidden="1"/>
    </xf>
    <xf numFmtId="0" fontId="12" fillId="11" borderId="59" xfId="1" applyFont="1" applyFill="1" applyBorder="1" applyAlignment="1" applyProtection="1">
      <alignment horizontal="center" vertical="center" wrapText="1"/>
      <protection hidden="1"/>
    </xf>
    <xf numFmtId="0" fontId="12" fillId="11" borderId="55" xfId="1" applyFont="1" applyFill="1" applyBorder="1" applyAlignment="1" applyProtection="1">
      <alignment horizontal="center" vertical="center" textRotation="90" wrapText="1"/>
      <protection hidden="1"/>
    </xf>
    <xf numFmtId="0" fontId="31" fillId="11" borderId="15" xfId="1" applyFont="1" applyFill="1" applyBorder="1" applyAlignment="1" applyProtection="1">
      <alignment horizontal="center" vertical="center"/>
      <protection hidden="1"/>
    </xf>
    <xf numFmtId="0" fontId="31" fillId="11" borderId="16" xfId="1" applyFont="1" applyFill="1" applyBorder="1" applyAlignment="1" applyProtection="1">
      <alignment horizontal="center" vertical="center"/>
      <protection hidden="1"/>
    </xf>
    <xf numFmtId="0" fontId="31" fillId="11" borderId="41" xfId="1" applyFont="1" applyFill="1" applyBorder="1" applyAlignment="1" applyProtection="1">
      <alignment horizontal="center" vertical="center"/>
      <protection hidden="1"/>
    </xf>
    <xf numFmtId="0" fontId="44" fillId="0" borderId="37" xfId="1" applyFont="1" applyBorder="1" applyAlignment="1" applyProtection="1">
      <alignment horizontal="left" vertical="center" wrapText="1"/>
      <protection hidden="1"/>
    </xf>
    <xf numFmtId="0" fontId="17" fillId="0" borderId="37" xfId="1" applyFont="1" applyBorder="1" applyAlignment="1" applyProtection="1">
      <alignment horizontal="center" vertical="center" wrapText="1"/>
      <protection locked="0"/>
    </xf>
    <xf numFmtId="0" fontId="17" fillId="0" borderId="38" xfId="1" applyFont="1" applyBorder="1" applyAlignment="1" applyProtection="1">
      <alignment horizontal="center" vertical="center" wrapText="1"/>
      <protection locked="0"/>
    </xf>
    <xf numFmtId="0" fontId="12" fillId="11" borderId="60" xfId="1" applyFont="1" applyFill="1" applyBorder="1" applyAlignment="1" applyProtection="1">
      <alignment horizontal="center" vertical="center" textRotation="90" wrapText="1"/>
      <protection hidden="1"/>
    </xf>
    <xf numFmtId="0" fontId="12" fillId="11" borderId="48" xfId="1" applyFont="1" applyFill="1" applyBorder="1" applyAlignment="1" applyProtection="1">
      <alignment horizontal="center" vertical="center" textRotation="90" wrapText="1"/>
      <protection hidden="1"/>
    </xf>
    <xf numFmtId="0" fontId="17" fillId="0" borderId="39" xfId="1" applyFont="1" applyBorder="1" applyAlignment="1" applyProtection="1">
      <alignment horizontal="left" vertical="center"/>
      <protection hidden="1"/>
    </xf>
    <xf numFmtId="0" fontId="17" fillId="0" borderId="14" xfId="1" applyFont="1" applyBorder="1" applyAlignment="1" applyProtection="1">
      <alignment horizontal="left" vertical="center"/>
      <protection hidden="1"/>
    </xf>
    <xf numFmtId="0" fontId="17" fillId="0" borderId="40" xfId="1" applyFont="1" applyBorder="1" applyAlignment="1" applyProtection="1">
      <alignment horizontal="left" vertical="center"/>
      <protection hidden="1"/>
    </xf>
    <xf numFmtId="0" fontId="17" fillId="0" borderId="3" xfId="1" applyFont="1" applyBorder="1" applyAlignment="1" applyProtection="1">
      <alignment horizontal="center" vertical="center"/>
      <protection hidden="1"/>
    </xf>
    <xf numFmtId="0" fontId="12" fillId="0" borderId="75" xfId="1" applyFont="1" applyBorder="1" applyAlignment="1" applyProtection="1">
      <alignment horizontal="center" vertical="center"/>
      <protection hidden="1"/>
    </xf>
    <xf numFmtId="0" fontId="12" fillId="0" borderId="50" xfId="1" applyFont="1" applyBorder="1" applyAlignment="1" applyProtection="1">
      <alignment horizontal="center" vertical="center"/>
      <protection hidden="1"/>
    </xf>
    <xf numFmtId="0" fontId="12" fillId="0" borderId="51" xfId="1" applyFont="1" applyBorder="1" applyAlignment="1" applyProtection="1">
      <alignment horizontal="center" vertical="center"/>
      <protection hidden="1"/>
    </xf>
    <xf numFmtId="0" fontId="12" fillId="0" borderId="37" xfId="1" applyFont="1" applyBorder="1" applyAlignment="1" applyProtection="1">
      <alignment horizontal="center" vertical="center"/>
      <protection hidden="1"/>
    </xf>
    <xf numFmtId="0" fontId="12" fillId="0" borderId="38" xfId="1" applyFont="1" applyBorder="1" applyAlignment="1" applyProtection="1">
      <alignment horizontal="center" vertical="center"/>
      <protection hidden="1"/>
    </xf>
    <xf numFmtId="0" fontId="17" fillId="0" borderId="54" xfId="1" applyFont="1" applyBorder="1" applyAlignment="1" applyProtection="1">
      <alignment horizontal="left" vertical="center"/>
      <protection hidden="1"/>
    </xf>
    <xf numFmtId="0" fontId="17" fillId="0" borderId="55" xfId="1" applyFont="1" applyBorder="1" applyAlignment="1" applyProtection="1">
      <alignment horizontal="left" vertical="center"/>
      <protection hidden="1"/>
    </xf>
    <xf numFmtId="0" fontId="17" fillId="0" borderId="59" xfId="1" applyFont="1" applyBorder="1" applyAlignment="1" applyProtection="1">
      <alignment horizontal="left" vertical="center"/>
      <protection hidden="1"/>
    </xf>
    <xf numFmtId="0" fontId="31" fillId="0" borderId="0" xfId="1" applyFont="1" applyAlignment="1" applyProtection="1">
      <alignment horizontal="center"/>
      <protection hidden="1"/>
    </xf>
    <xf numFmtId="0" fontId="31" fillId="0" borderId="8" xfId="1" applyFont="1" applyBorder="1" applyAlignment="1" applyProtection="1">
      <alignment horizontal="center" vertical="center"/>
      <protection hidden="1"/>
    </xf>
    <xf numFmtId="0" fontId="5" fillId="0" borderId="0" xfId="1" applyAlignment="1" applyProtection="1">
      <alignment horizontal="left" vertical="center" wrapText="1"/>
      <protection hidden="1"/>
    </xf>
    <xf numFmtId="0" fontId="31" fillId="11" borderId="36" xfId="1" applyFont="1" applyFill="1" applyBorder="1" applyAlignment="1" applyProtection="1">
      <alignment horizontal="left" vertical="center"/>
      <protection hidden="1"/>
    </xf>
    <xf numFmtId="0" fontId="31" fillId="11" borderId="37" xfId="1" applyFont="1" applyFill="1" applyBorder="1" applyAlignment="1" applyProtection="1">
      <alignment horizontal="left" vertical="center"/>
      <protection hidden="1"/>
    </xf>
    <xf numFmtId="0" fontId="5" fillId="0" borderId="0" xfId="1" applyAlignment="1" applyProtection="1">
      <alignment horizontal="center" vertical="center"/>
      <protection hidden="1"/>
    </xf>
    <xf numFmtId="0" fontId="31" fillId="11" borderId="39" xfId="1" applyFont="1" applyFill="1" applyBorder="1" applyAlignment="1" applyProtection="1">
      <alignment horizontal="left" vertical="center"/>
      <protection hidden="1"/>
    </xf>
    <xf numFmtId="0" fontId="31" fillId="11" borderId="14" xfId="1" applyFont="1" applyFill="1" applyBorder="1" applyAlignment="1" applyProtection="1">
      <alignment horizontal="left" vertical="center"/>
      <protection hidden="1"/>
    </xf>
    <xf numFmtId="0" fontId="45" fillId="0" borderId="0" xfId="1" applyFont="1" applyAlignment="1" applyProtection="1">
      <alignment horizontal="center" vertical="center"/>
      <protection hidden="1"/>
    </xf>
    <xf numFmtId="0" fontId="31" fillId="11" borderId="54" xfId="1" applyFont="1" applyFill="1" applyBorder="1" applyAlignment="1" applyProtection="1">
      <alignment horizontal="left" vertical="center"/>
      <protection hidden="1"/>
    </xf>
    <xf numFmtId="0" fontId="31" fillId="11" borderId="55" xfId="1" applyFont="1" applyFill="1" applyBorder="1" applyAlignment="1" applyProtection="1">
      <alignment horizontal="left" vertical="center"/>
      <protection hidden="1"/>
    </xf>
    <xf numFmtId="0" fontId="47" fillId="0" borderId="0" xfId="1" applyFont="1" applyAlignment="1" applyProtection="1">
      <alignment horizontal="left" vertical="center" wrapText="1"/>
      <protection hidden="1"/>
    </xf>
    <xf numFmtId="0" fontId="46" fillId="0" borderId="0" xfId="1" applyFont="1" applyAlignment="1" applyProtection="1">
      <alignment horizontal="center"/>
      <protection hidden="1"/>
    </xf>
    <xf numFmtId="0" fontId="48" fillId="0" borderId="3" xfId="1" applyFont="1" applyBorder="1" applyAlignment="1" applyProtection="1">
      <alignment horizontal="center" vertical="center" wrapText="1"/>
      <protection hidden="1"/>
    </xf>
    <xf numFmtId="0" fontId="42" fillId="0" borderId="0" xfId="1" applyFont="1" applyAlignment="1" applyProtection="1">
      <alignment horizontal="center"/>
      <protection hidden="1"/>
    </xf>
    <xf numFmtId="0" fontId="12" fillId="0" borderId="0" xfId="1" applyFont="1" applyAlignment="1" applyProtection="1">
      <alignment horizontal="center" vertical="center"/>
      <protection hidden="1"/>
    </xf>
    <xf numFmtId="0" fontId="12" fillId="0" borderId="0" xfId="1" applyFont="1" applyAlignment="1" applyProtection="1">
      <alignment horizontal="right" vertical="center" wrapText="1"/>
      <protection hidden="1"/>
    </xf>
    <xf numFmtId="168" fontId="12" fillId="0" borderId="0" xfId="1" applyNumberFormat="1" applyFont="1" applyAlignment="1" applyProtection="1">
      <alignment horizontal="center" vertical="center" wrapText="1"/>
      <protection hidden="1"/>
    </xf>
    <xf numFmtId="0" fontId="46" fillId="0" borderId="0" xfId="1" applyFont="1" applyAlignment="1" applyProtection="1">
      <alignment horizontal="left" vertical="center" indent="2"/>
      <protection hidden="1"/>
    </xf>
    <xf numFmtId="0" fontId="67" fillId="0" borderId="23" xfId="0" applyFont="1" applyBorder="1" applyAlignment="1" applyProtection="1">
      <alignment horizontal="center" vertical="center"/>
      <protection hidden="1"/>
    </xf>
    <xf numFmtId="0" fontId="43" fillId="0" borderId="0" xfId="0" applyFont="1" applyAlignment="1" applyProtection="1">
      <alignment horizontal="right" vertical="center"/>
      <protection hidden="1"/>
    </xf>
    <xf numFmtId="0" fontId="74" fillId="9" borderId="36" xfId="0" applyFont="1" applyFill="1" applyBorder="1" applyAlignment="1" applyProtection="1">
      <alignment horizontal="center" vertical="center"/>
      <protection hidden="1"/>
    </xf>
    <xf numFmtId="0" fontId="74" fillId="9" borderId="38" xfId="0" applyFont="1" applyFill="1" applyBorder="1" applyAlignment="1" applyProtection="1">
      <alignment horizontal="center" vertical="center"/>
      <protection hidden="1"/>
    </xf>
    <xf numFmtId="0" fontId="65" fillId="0" borderId="54" xfId="0" applyFont="1" applyBorder="1" applyAlignment="1" applyProtection="1">
      <alignment horizontal="center" vertical="center"/>
      <protection locked="0"/>
    </xf>
    <xf numFmtId="0" fontId="65" fillId="0" borderId="59" xfId="0" applyFont="1" applyBorder="1" applyAlignment="1" applyProtection="1">
      <alignment horizontal="center" vertical="center"/>
      <protection locked="0"/>
    </xf>
    <xf numFmtId="0" fontId="73" fillId="3" borderId="19" xfId="0" applyFont="1" applyFill="1" applyBorder="1" applyAlignment="1" applyProtection="1">
      <alignment horizontal="center" vertical="center"/>
      <protection hidden="1"/>
    </xf>
    <xf numFmtId="0" fontId="73" fillId="3" borderId="18" xfId="0" applyFont="1" applyFill="1" applyBorder="1" applyAlignment="1" applyProtection="1">
      <alignment horizontal="center" vertical="center"/>
      <protection hidden="1"/>
    </xf>
    <xf numFmtId="0" fontId="73" fillId="3" borderId="22" xfId="0" applyFont="1" applyFill="1" applyBorder="1" applyAlignment="1" applyProtection="1">
      <alignment horizontal="center" vertical="center"/>
      <protection hidden="1"/>
    </xf>
    <xf numFmtId="0" fontId="73" fillId="3" borderId="89" xfId="0" applyFont="1" applyFill="1" applyBorder="1" applyAlignment="1" applyProtection="1">
      <alignment horizontal="center" vertical="center"/>
      <protection hidden="1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14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72" fillId="0" borderId="0" xfId="0" applyFont="1" applyAlignment="1" applyProtection="1">
      <alignment horizontal="center" vertical="center"/>
      <protection hidden="1"/>
    </xf>
    <xf numFmtId="0" fontId="71" fillId="0" borderId="73" xfId="0" applyFont="1" applyBorder="1" applyAlignment="1" applyProtection="1">
      <alignment horizontal="center" vertical="center"/>
      <protection hidden="1"/>
    </xf>
    <xf numFmtId="0" fontId="70" fillId="0" borderId="73" xfId="0" applyFont="1" applyBorder="1" applyAlignment="1" applyProtection="1">
      <alignment horizontal="center" vertical="center"/>
      <protection hidden="1"/>
    </xf>
    <xf numFmtId="0" fontId="77" fillId="0" borderId="88" xfId="0" applyFont="1" applyBorder="1" applyAlignment="1" applyProtection="1">
      <alignment horizontal="center" vertical="center"/>
      <protection hidden="1"/>
    </xf>
    <xf numFmtId="14" fontId="65" fillId="0" borderId="88" xfId="0" applyNumberFormat="1" applyFont="1" applyBorder="1" applyAlignment="1" applyProtection="1">
      <alignment horizontal="center" vertical="center"/>
      <protection hidden="1"/>
    </xf>
    <xf numFmtId="0" fontId="65" fillId="0" borderId="88" xfId="0" applyFont="1" applyBorder="1" applyAlignment="1" applyProtection="1">
      <alignment horizontal="center" vertical="center"/>
      <protection hidden="1"/>
    </xf>
    <xf numFmtId="0" fontId="68" fillId="9" borderId="15" xfId="0" applyFont="1" applyFill="1" applyBorder="1" applyAlignment="1" applyProtection="1">
      <alignment horizontal="center" vertical="center"/>
      <protection hidden="1"/>
    </xf>
    <xf numFmtId="0" fontId="68" fillId="9" borderId="41" xfId="0" applyFont="1" applyFill="1" applyBorder="1" applyAlignment="1" applyProtection="1">
      <alignment horizontal="center" vertical="center"/>
      <protection hidden="1"/>
    </xf>
    <xf numFmtId="0" fontId="43" fillId="0" borderId="14" xfId="0" applyFont="1" applyBorder="1" applyAlignment="1" applyProtection="1">
      <alignment horizontal="center" vertical="center" wrapText="1"/>
      <protection hidden="1"/>
    </xf>
    <xf numFmtId="0" fontId="43" fillId="0" borderId="15" xfId="0" applyFont="1" applyBorder="1" applyAlignment="1" applyProtection="1">
      <alignment horizontal="left" vertical="center" wrapText="1"/>
      <protection hidden="1"/>
    </xf>
    <xf numFmtId="0" fontId="43" fillId="0" borderId="41" xfId="0" applyFont="1" applyBorder="1" applyAlignment="1" applyProtection="1">
      <alignment horizontal="left" vertical="center" wrapText="1"/>
      <protection hidden="1"/>
    </xf>
    <xf numFmtId="0" fontId="76" fillId="0" borderId="15" xfId="0" applyFont="1" applyBorder="1" applyAlignment="1" applyProtection="1">
      <alignment horizontal="left" vertical="center" wrapText="1"/>
      <protection hidden="1"/>
    </xf>
    <xf numFmtId="0" fontId="76" fillId="0" borderId="41" xfId="0" applyFont="1" applyBorder="1" applyAlignment="1" applyProtection="1">
      <alignment horizontal="left" vertical="center" wrapText="1"/>
      <protection hidden="1"/>
    </xf>
    <xf numFmtId="0" fontId="69" fillId="9" borderId="14" xfId="0" applyFont="1" applyFill="1" applyBorder="1" applyAlignment="1" applyProtection="1">
      <alignment horizontal="left" vertical="center"/>
      <protection hidden="1"/>
    </xf>
    <xf numFmtId="0" fontId="43" fillId="0" borderId="14" xfId="0" quotePrefix="1" applyFont="1" applyBorder="1" applyAlignment="1" applyProtection="1">
      <alignment horizontal="left" vertical="center" wrapText="1"/>
      <protection hidden="1"/>
    </xf>
    <xf numFmtId="0" fontId="43" fillId="0" borderId="14" xfId="0" applyFont="1" applyBorder="1" applyAlignment="1" applyProtection="1">
      <alignment horizontal="left" vertical="center" wrapText="1"/>
      <protection hidden="1"/>
    </xf>
    <xf numFmtId="0" fontId="43" fillId="0" borderId="15" xfId="0" applyFont="1" applyBorder="1" applyAlignment="1" applyProtection="1">
      <alignment horizontal="center" vertical="center" wrapText="1"/>
      <protection hidden="1"/>
    </xf>
    <xf numFmtId="0" fontId="43" fillId="0" borderId="41" xfId="0" applyFont="1" applyBorder="1" applyAlignment="1" applyProtection="1">
      <alignment horizontal="center" vertical="center" wrapText="1"/>
      <protection hidden="1"/>
    </xf>
    <xf numFmtId="0" fontId="76" fillId="0" borderId="15" xfId="0" applyFont="1" applyBorder="1" applyAlignment="1" applyProtection="1">
      <alignment horizontal="center" vertical="center" wrapText="1"/>
      <protection hidden="1"/>
    </xf>
    <xf numFmtId="0" fontId="76" fillId="0" borderId="41" xfId="0" applyFont="1" applyBorder="1" applyAlignment="1" applyProtection="1">
      <alignment horizontal="center" vertical="center" wrapText="1"/>
      <protection hidden="1"/>
    </xf>
    <xf numFmtId="0" fontId="67" fillId="0" borderId="15" xfId="0" applyFont="1" applyBorder="1" applyAlignment="1" applyProtection="1">
      <alignment horizontal="center" vertical="center" wrapText="1"/>
      <protection hidden="1"/>
    </xf>
    <xf numFmtId="0" fontId="67" fillId="0" borderId="41" xfId="0" applyFont="1" applyBorder="1" applyAlignment="1" applyProtection="1">
      <alignment horizontal="center" vertical="center" wrapText="1"/>
      <protection hidden="1"/>
    </xf>
    <xf numFmtId="0" fontId="66" fillId="0" borderId="15" xfId="0" applyFont="1" applyBorder="1" applyAlignment="1" applyProtection="1">
      <alignment horizontal="center" vertical="center" wrapText="1"/>
      <protection hidden="1"/>
    </xf>
    <xf numFmtId="0" fontId="66" fillId="0" borderId="41" xfId="0" applyFont="1" applyBorder="1" applyAlignment="1" applyProtection="1">
      <alignment horizontal="center" vertical="center" wrapText="1"/>
      <protection hidden="1"/>
    </xf>
    <xf numFmtId="0" fontId="42" fillId="3" borderId="14" xfId="1" applyFont="1" applyFill="1" applyBorder="1" applyAlignment="1" applyProtection="1">
      <alignment horizontal="center" vertical="center" wrapText="1"/>
      <protection locked="0"/>
    </xf>
    <xf numFmtId="0" fontId="42" fillId="3" borderId="40" xfId="1" applyFont="1" applyFill="1" applyBorder="1" applyAlignment="1" applyProtection="1">
      <alignment horizontal="center" vertical="center" wrapText="1"/>
      <protection locked="0"/>
    </xf>
    <xf numFmtId="0" fontId="17" fillId="3" borderId="15" xfId="1" applyFont="1" applyFill="1" applyBorder="1" applyAlignment="1" applyProtection="1">
      <alignment horizontal="left" vertical="center" wrapText="1"/>
      <protection locked="0"/>
    </xf>
    <xf numFmtId="0" fontId="17" fillId="3" borderId="41" xfId="1" applyFont="1" applyFill="1" applyBorder="1" applyAlignment="1" applyProtection="1">
      <alignment horizontal="left" vertical="center" wrapText="1"/>
      <protection locked="0"/>
    </xf>
    <xf numFmtId="0" fontId="17" fillId="3" borderId="56" xfId="1" applyFont="1" applyFill="1" applyBorder="1" applyAlignment="1" applyProtection="1">
      <alignment horizontal="left" vertical="center" wrapText="1"/>
      <protection locked="0"/>
    </xf>
    <xf numFmtId="0" fontId="17" fillId="3" borderId="58" xfId="1" applyFont="1" applyFill="1" applyBorder="1" applyAlignment="1" applyProtection="1">
      <alignment horizontal="left" vertical="center" wrapText="1"/>
      <protection locked="0"/>
    </xf>
    <xf numFmtId="0" fontId="24" fillId="0" borderId="0" xfId="1" applyFont="1" applyAlignment="1">
      <alignment horizontal="center" vertical="center"/>
    </xf>
    <xf numFmtId="0" fontId="42" fillId="3" borderId="14" xfId="1" applyFont="1" applyFill="1" applyBorder="1" applyAlignment="1">
      <alignment horizontal="center" vertical="center"/>
    </xf>
    <xf numFmtId="0" fontId="42" fillId="3" borderId="40" xfId="1" applyFont="1" applyFill="1" applyBorder="1" applyAlignment="1">
      <alignment horizontal="center" vertical="center"/>
    </xf>
    <xf numFmtId="0" fontId="24" fillId="10" borderId="39" xfId="1" applyFont="1" applyFill="1" applyBorder="1" applyAlignment="1">
      <alignment horizontal="left" vertical="center"/>
    </xf>
    <xf numFmtId="0" fontId="24" fillId="10" borderId="14" xfId="1" applyFont="1" applyFill="1" applyBorder="1" applyAlignment="1">
      <alignment horizontal="left" vertical="center"/>
    </xf>
    <xf numFmtId="0" fontId="24" fillId="10" borderId="54" xfId="1" applyFont="1" applyFill="1" applyBorder="1" applyAlignment="1">
      <alignment horizontal="left" vertical="center"/>
    </xf>
    <xf numFmtId="0" fontId="24" fillId="10" borderId="55" xfId="1" applyFont="1" applyFill="1" applyBorder="1" applyAlignment="1">
      <alignment horizontal="left" vertical="center"/>
    </xf>
    <xf numFmtId="0" fontId="2" fillId="0" borderId="19" xfId="0" applyFont="1" applyBorder="1" applyAlignment="1" applyProtection="1">
      <alignment horizontal="left" vertical="center"/>
      <protection hidden="1"/>
    </xf>
    <xf numFmtId="0" fontId="2" fillId="0" borderId="20" xfId="0" applyFont="1" applyBorder="1" applyAlignment="1" applyProtection="1">
      <alignment horizontal="left" vertical="center"/>
      <protection hidden="1"/>
    </xf>
    <xf numFmtId="0" fontId="2" fillId="0" borderId="44" xfId="0" applyFont="1" applyBorder="1" applyAlignment="1" applyProtection="1">
      <alignment horizontal="left" vertical="center"/>
      <protection hidden="1"/>
    </xf>
    <xf numFmtId="165" fontId="42" fillId="0" borderId="14" xfId="1" applyNumberFormat="1" applyFont="1" applyBorder="1" applyAlignment="1" applyProtection="1">
      <alignment horizontal="center" vertical="center" wrapText="1"/>
      <protection locked="0"/>
    </xf>
    <xf numFmtId="165" fontId="42" fillId="0" borderId="40" xfId="1" applyNumberFormat="1" applyFont="1" applyBorder="1" applyAlignment="1" applyProtection="1">
      <alignment horizontal="center" vertical="center" wrapText="1"/>
      <protection locked="0"/>
    </xf>
    <xf numFmtId="0" fontId="43" fillId="0" borderId="20" xfId="0" applyFont="1" applyBorder="1" applyAlignment="1" applyProtection="1">
      <alignment horizontal="center" vertical="center"/>
      <protection hidden="1"/>
    </xf>
    <xf numFmtId="0" fontId="93" fillId="0" borderId="0" xfId="1" applyFont="1" applyAlignment="1">
      <alignment horizontal="center" vertical="center"/>
    </xf>
    <xf numFmtId="0" fontId="94" fillId="0" borderId="0" xfId="1" applyFont="1" applyAlignment="1">
      <alignment horizontal="center" vertical="center"/>
    </xf>
    <xf numFmtId="0" fontId="24" fillId="10" borderId="36" xfId="1" applyFont="1" applyFill="1" applyBorder="1" applyAlignment="1">
      <alignment horizontal="left" vertical="center"/>
    </xf>
    <xf numFmtId="0" fontId="24" fillId="10" borderId="37" xfId="1" applyFont="1" applyFill="1" applyBorder="1" applyAlignment="1">
      <alignment horizontal="left" vertical="center"/>
    </xf>
    <xf numFmtId="0" fontId="42" fillId="0" borderId="37" xfId="1" applyFont="1" applyBorder="1" applyAlignment="1" applyProtection="1">
      <alignment horizontal="center" vertical="center"/>
      <protection locked="0"/>
    </xf>
    <xf numFmtId="0" fontId="42" fillId="0" borderId="38" xfId="1" applyFont="1" applyBorder="1" applyAlignment="1" applyProtection="1">
      <alignment horizontal="center" vertical="center"/>
      <protection locked="0"/>
    </xf>
    <xf numFmtId="0" fontId="42" fillId="0" borderId="40" xfId="1" applyFont="1" applyBorder="1" applyAlignment="1" applyProtection="1">
      <alignment horizontal="center" vertical="center"/>
      <protection locked="0"/>
    </xf>
    <xf numFmtId="0" fontId="24" fillId="10" borderId="81" xfId="1" applyFont="1" applyFill="1" applyBorder="1" applyAlignment="1" applyProtection="1">
      <alignment horizontal="center" vertical="center" wrapText="1"/>
      <protection locked="0"/>
    </xf>
    <xf numFmtId="0" fontId="24" fillId="10" borderId="118" xfId="1" applyFont="1" applyFill="1" applyBorder="1" applyAlignment="1" applyProtection="1">
      <alignment horizontal="center" vertical="center" wrapText="1"/>
      <protection locked="0"/>
    </xf>
    <xf numFmtId="0" fontId="24" fillId="10" borderId="49" xfId="1" applyFont="1" applyFill="1" applyBorder="1" applyAlignment="1" applyProtection="1">
      <alignment horizontal="center" vertical="center" wrapText="1"/>
      <protection locked="0"/>
    </xf>
    <xf numFmtId="0" fontId="24" fillId="10" borderId="51" xfId="1" applyFont="1" applyFill="1" applyBorder="1" applyAlignment="1" applyProtection="1">
      <alignment horizontal="center" vertical="center" wrapText="1"/>
      <protection locked="0"/>
    </xf>
    <xf numFmtId="0" fontId="104" fillId="3" borderId="15" xfId="1" applyFont="1" applyFill="1" applyBorder="1" applyAlignment="1" applyProtection="1">
      <alignment horizontal="left" vertical="center" wrapText="1"/>
      <protection locked="0"/>
    </xf>
    <xf numFmtId="0" fontId="104" fillId="3" borderId="41" xfId="1" applyFont="1" applyFill="1" applyBorder="1" applyAlignment="1" applyProtection="1">
      <alignment horizontal="left" vertical="center" wrapText="1"/>
      <protection locked="0"/>
    </xf>
    <xf numFmtId="0" fontId="1" fillId="0" borderId="121" xfId="0" applyFont="1" applyBorder="1" applyAlignment="1">
      <alignment horizontal="center" vertical="center" wrapText="1"/>
    </xf>
    <xf numFmtId="0" fontId="1" fillId="0" borderId="122" xfId="0" applyFont="1" applyBorder="1" applyAlignment="1">
      <alignment horizontal="center" vertical="center" wrapText="1"/>
    </xf>
    <xf numFmtId="0" fontId="1" fillId="0" borderId="123" xfId="0" applyFont="1" applyBorder="1" applyAlignment="1">
      <alignment horizontal="center" vertical="center" wrapText="1"/>
    </xf>
    <xf numFmtId="0" fontId="36" fillId="0" borderId="15" xfId="1" applyFont="1" applyBorder="1" applyAlignment="1" applyProtection="1">
      <alignment horizontal="left" vertical="center" wrapText="1"/>
      <protection hidden="1"/>
    </xf>
    <xf numFmtId="0" fontId="36" fillId="0" borderId="16" xfId="1" applyFont="1" applyBorder="1" applyAlignment="1" applyProtection="1">
      <alignment horizontal="left" vertical="center" wrapText="1"/>
      <protection hidden="1"/>
    </xf>
    <xf numFmtId="0" fontId="36" fillId="0" borderId="41" xfId="1" applyFont="1" applyBorder="1" applyAlignment="1" applyProtection="1">
      <alignment horizontal="left" vertical="center" wrapText="1"/>
      <protection hidden="1"/>
    </xf>
    <xf numFmtId="0" fontId="5" fillId="0" borderId="43" xfId="1" applyBorder="1" applyAlignment="1" applyProtection="1">
      <alignment horizontal="center" vertical="center" textRotation="90" wrapText="1"/>
      <protection hidden="1"/>
    </xf>
    <xf numFmtId="0" fontId="5" fillId="0" borderId="60" xfId="1" applyBorder="1" applyAlignment="1" applyProtection="1">
      <alignment horizontal="center" vertical="center" textRotation="90" wrapText="1"/>
      <protection hidden="1"/>
    </xf>
    <xf numFmtId="0" fontId="5" fillId="0" borderId="53" xfId="1" applyBorder="1" applyAlignment="1" applyProtection="1">
      <alignment horizontal="center" vertical="center" textRotation="90" wrapText="1"/>
      <protection hidden="1"/>
    </xf>
    <xf numFmtId="164" fontId="42" fillId="3" borderId="14" xfId="1" applyNumberFormat="1" applyFont="1" applyFill="1" applyBorder="1" applyAlignment="1" applyProtection="1">
      <alignment horizontal="center" vertical="center"/>
      <protection hidden="1"/>
    </xf>
    <xf numFmtId="0" fontId="43" fillId="0" borderId="43" xfId="0" applyFont="1" applyBorder="1" applyAlignment="1" applyProtection="1">
      <alignment horizontal="center" vertical="center"/>
      <protection hidden="1"/>
    </xf>
    <xf numFmtId="0" fontId="43" fillId="0" borderId="60" xfId="0" applyFont="1" applyBorder="1" applyAlignment="1" applyProtection="1">
      <alignment horizontal="center" vertical="center"/>
      <protection hidden="1"/>
    </xf>
    <xf numFmtId="0" fontId="43" fillId="0" borderId="53" xfId="0" applyFont="1" applyBorder="1" applyAlignment="1" applyProtection="1">
      <alignment horizontal="center" vertical="center"/>
      <protection hidden="1"/>
    </xf>
    <xf numFmtId="0" fontId="69" fillId="14" borderId="15" xfId="0" applyFont="1" applyFill="1" applyBorder="1" applyAlignment="1" applyProtection="1">
      <alignment horizontal="left" vertical="center"/>
      <protection hidden="1"/>
    </xf>
    <xf numFmtId="0" fontId="69" fillId="14" borderId="16" xfId="0" applyFont="1" applyFill="1" applyBorder="1" applyAlignment="1" applyProtection="1">
      <alignment horizontal="left" vertical="center"/>
      <protection hidden="1"/>
    </xf>
    <xf numFmtId="0" fontId="69" fillId="14" borderId="41" xfId="0" applyFont="1" applyFill="1" applyBorder="1" applyAlignment="1" applyProtection="1">
      <alignment horizontal="left" vertical="center"/>
      <protection hidden="1"/>
    </xf>
    <xf numFmtId="0" fontId="73" fillId="3" borderId="22" xfId="0" applyFont="1" applyFill="1" applyBorder="1" applyAlignment="1" applyProtection="1">
      <alignment horizontal="left" vertical="center"/>
      <protection hidden="1"/>
    </xf>
    <xf numFmtId="0" fontId="73" fillId="3" borderId="89" xfId="0" applyFont="1" applyFill="1" applyBorder="1" applyAlignment="1" applyProtection="1">
      <alignment horizontal="left" vertical="center"/>
      <protection hidden="1"/>
    </xf>
    <xf numFmtId="0" fontId="43" fillId="0" borderId="16" xfId="0" quotePrefix="1" applyFont="1" applyBorder="1" applyAlignment="1" applyProtection="1">
      <alignment horizontal="left" vertical="center" wrapText="1"/>
      <protection hidden="1"/>
    </xf>
    <xf numFmtId="0" fontId="43" fillId="0" borderId="41" xfId="0" quotePrefix="1" applyFont="1" applyBorder="1" applyAlignment="1" applyProtection="1">
      <alignment horizontal="left" vertical="center" wrapText="1"/>
      <protection hidden="1"/>
    </xf>
    <xf numFmtId="0" fontId="57" fillId="0" borderId="15" xfId="0" applyFont="1" applyBorder="1" applyAlignment="1" applyProtection="1">
      <alignment horizontal="left" vertical="center" wrapText="1"/>
      <protection hidden="1"/>
    </xf>
    <xf numFmtId="0" fontId="57" fillId="0" borderId="41" xfId="0" applyFont="1" applyBorder="1" applyAlignment="1" applyProtection="1">
      <alignment horizontal="left" vertical="center" wrapText="1"/>
      <protection hidden="1"/>
    </xf>
    <xf numFmtId="0" fontId="68" fillId="14" borderId="15" xfId="0" applyFont="1" applyFill="1" applyBorder="1" applyAlignment="1" applyProtection="1">
      <alignment horizontal="center" vertical="center"/>
      <protection hidden="1"/>
    </xf>
    <xf numFmtId="0" fontId="68" fillId="14" borderId="41" xfId="0" applyFont="1" applyFill="1" applyBorder="1" applyAlignment="1" applyProtection="1">
      <alignment horizontal="center" vertical="center"/>
      <protection hidden="1"/>
    </xf>
    <xf numFmtId="0" fontId="86" fillId="0" borderId="73" xfId="0" applyFont="1" applyBorder="1" applyAlignment="1" applyProtection="1">
      <alignment horizontal="center" vertical="center"/>
      <protection hidden="1"/>
    </xf>
    <xf numFmtId="0" fontId="101" fillId="0" borderId="88" xfId="0" applyFont="1" applyBorder="1" applyAlignment="1" applyProtection="1">
      <alignment horizontal="center" vertical="center"/>
      <protection hidden="1"/>
    </xf>
    <xf numFmtId="0" fontId="85" fillId="0" borderId="73" xfId="0" applyFont="1" applyBorder="1" applyAlignment="1" applyProtection="1">
      <alignment horizontal="center" vertical="center"/>
      <protection hidden="1"/>
    </xf>
    <xf numFmtId="0" fontId="84" fillId="0" borderId="0" xfId="0" applyFont="1" applyAlignment="1" applyProtection="1">
      <alignment horizontal="center" vertical="center"/>
      <protection hidden="1"/>
    </xf>
    <xf numFmtId="0" fontId="43" fillId="0" borderId="83" xfId="0" applyFont="1" applyBorder="1" applyAlignment="1" applyProtection="1">
      <alignment horizontal="center" vertical="center"/>
      <protection hidden="1"/>
    </xf>
    <xf numFmtId="0" fontId="43" fillId="0" borderId="112" xfId="0" applyFont="1" applyBorder="1" applyAlignment="1" applyProtection="1">
      <alignment horizontal="center" vertical="center"/>
      <protection hidden="1"/>
    </xf>
    <xf numFmtId="0" fontId="67" fillId="0" borderId="0" xfId="0" applyFont="1" applyAlignment="1" applyProtection="1">
      <alignment horizontal="center" vertical="center"/>
      <protection hidden="1"/>
    </xf>
    <xf numFmtId="0" fontId="88" fillId="0" borderId="0" xfId="0" applyFont="1" applyAlignment="1" applyProtection="1">
      <alignment horizontal="left" vertical="center"/>
      <protection hidden="1"/>
    </xf>
    <xf numFmtId="0" fontId="89" fillId="0" borderId="117" xfId="0" applyFont="1" applyBorder="1" applyAlignment="1" applyProtection="1">
      <alignment horizontal="center" vertical="center"/>
      <protection hidden="1"/>
    </xf>
    <xf numFmtId="0" fontId="77" fillId="0" borderId="0" xfId="0" applyFont="1" applyAlignment="1" applyProtection="1">
      <alignment horizontal="center" vertical="center"/>
      <protection hidden="1"/>
    </xf>
    <xf numFmtId="0" fontId="92" fillId="0" borderId="0" xfId="0" applyFont="1" applyAlignment="1">
      <alignment horizontal="left" vertical="center"/>
    </xf>
    <xf numFmtId="0" fontId="43" fillId="3" borderId="113" xfId="0" applyFont="1" applyFill="1" applyBorder="1" applyAlignment="1" applyProtection="1">
      <alignment horizontal="center" vertical="center" wrapText="1"/>
      <protection hidden="1"/>
    </xf>
    <xf numFmtId="0" fontId="43" fillId="3" borderId="114" xfId="0" applyFont="1" applyFill="1" applyBorder="1" applyAlignment="1" applyProtection="1">
      <alignment horizontal="center" vertical="center" wrapText="1"/>
      <protection hidden="1"/>
    </xf>
    <xf numFmtId="0" fontId="43" fillId="3" borderId="115" xfId="0" applyFont="1" applyFill="1" applyBorder="1" applyAlignment="1" applyProtection="1">
      <alignment horizontal="center" vertical="center" wrapText="1"/>
      <protection hidden="1"/>
    </xf>
    <xf numFmtId="0" fontId="43" fillId="3" borderId="116" xfId="0" applyFont="1" applyFill="1" applyBorder="1" applyAlignment="1" applyProtection="1">
      <alignment horizontal="center" vertical="center" wrapText="1"/>
      <protection hidden="1"/>
    </xf>
    <xf numFmtId="0" fontId="43" fillId="3" borderId="83" xfId="0" applyFont="1" applyFill="1" applyBorder="1" applyAlignment="1" applyProtection="1">
      <alignment horizontal="center" vertical="center" wrapText="1"/>
      <protection hidden="1"/>
    </xf>
    <xf numFmtId="0" fontId="43" fillId="3" borderId="0" xfId="0" applyFont="1" applyFill="1" applyAlignment="1" applyProtection="1">
      <alignment horizontal="center" vertical="center" wrapText="1"/>
      <protection hidden="1"/>
    </xf>
    <xf numFmtId="0" fontId="43" fillId="3" borderId="112" xfId="0" applyFont="1" applyFill="1" applyBorder="1" applyAlignment="1" applyProtection="1">
      <alignment horizontal="center" vertical="center" wrapText="1"/>
      <protection hidden="1"/>
    </xf>
    <xf numFmtId="0" fontId="102" fillId="0" borderId="117" xfId="0" applyFont="1" applyBorder="1" applyAlignment="1" applyProtection="1">
      <alignment horizontal="center" vertical="center"/>
      <protection hidden="1"/>
    </xf>
    <xf numFmtId="0" fontId="87" fillId="0" borderId="0" xfId="0" applyFont="1" applyAlignment="1" applyProtection="1">
      <alignment horizontal="center" vertical="center"/>
      <protection hidden="1"/>
    </xf>
    <xf numFmtId="0" fontId="83" fillId="0" borderId="0" xfId="0" applyFont="1" applyAlignment="1">
      <alignment horizontal="center"/>
    </xf>
    <xf numFmtId="22" fontId="0" fillId="0" borderId="0" xfId="0" applyNumberFormat="1"/>
    <xf numFmtId="0" fontId="121" fillId="23" borderId="0" xfId="0" applyFont="1" applyFill="1"/>
    <xf numFmtId="0" fontId="131" fillId="32" borderId="0" xfId="0" applyFont="1" applyFill="1"/>
    <xf numFmtId="0" fontId="131" fillId="32" borderId="0" xfId="0" applyFont="1" applyFill="1" applyAlignment="1">
      <alignment wrapText="1"/>
    </xf>
    <xf numFmtId="0" fontId="0" fillId="0" borderId="0" xfId="0" applyAlignment="1">
      <alignment wrapText="1"/>
    </xf>
    <xf numFmtId="0" fontId="131" fillId="0" borderId="0" xfId="0" applyFont="1"/>
    <xf numFmtId="0" fontId="140" fillId="23" borderId="0" xfId="0" applyFont="1" applyFill="1"/>
    <xf numFmtId="0" fontId="121" fillId="23" borderId="0" xfId="0" applyFont="1" applyFill="1"/>
  </cellXfs>
  <cellStyles count="4">
    <cellStyle name="Normal" xfId="0" builtinId="0"/>
    <cellStyle name="Normal 2" xfId="1" xr:uid="{00000000-0005-0000-0000-000001000000}"/>
    <cellStyle name="Normal 8" xfId="3" xr:uid="{00000000-0005-0000-0000-000002000000}"/>
    <cellStyle name="Porcentaje 2" xfId="2" xr:uid="{00000000-0005-0000-0000-000003000000}"/>
  </cellStyles>
  <dxfs count="4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>
        <bottom style="medium">
          <color rgb="FF17365D"/>
        </bottom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>
        <bottom style="medium">
          <color rgb="FF17365D"/>
        </bottom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63" Type="http://schemas.openxmlformats.org/officeDocument/2006/relationships/sheetMetadata" Target="metadata.xml"/><Relationship Id="rId61" Type="http://schemas.openxmlformats.org/officeDocument/2006/relationships/styles" Target="styles.xml"/><Relationship Id="rId62" Type="http://schemas.openxmlformats.org/officeDocument/2006/relationships/sharedStrings" Target="sharedStrings.xml"/><Relationship Id="rId60" Type="http://schemas.openxmlformats.org/officeDocument/2006/relationships/theme" Target="theme/theme1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32">
    <tabColor theme="7" tint="0.39997558519241921"/>
    <pageSetUpPr fitToPage="1"/>
  </sheetPr>
  <dimension ref="A1:BD53"/>
  <sheetViews>
    <sheetView view="pageBreakPreview" zoomScaleSheetLayoutView="100" workbookViewId="0">
      <selection sqref="A1:AZ1"/>
    </sheetView>
  </sheetViews>
  <sheetFormatPr baseColWidth="10" defaultColWidth="11.44140625" defaultRowHeight="13.2" x14ac:dyDescent="0.25"/>
  <cols>
    <col min="1" max="1" width="2.88671875" style="64" customWidth="1"/>
    <col min="2" max="4" width="8.109375" style="64" hidden="1" customWidth="1"/>
    <col min="5" max="5" width="32.6640625" style="64" customWidth="1"/>
    <col min="6" max="39" width="2.88671875" style="64" customWidth="1"/>
    <col min="40" max="48" width="2.88671875" style="64" hidden="1" customWidth="1"/>
    <col min="49" max="49" width="2.88671875" style="64" customWidth="1"/>
    <col min="50" max="51" width="6.6640625" style="64" customWidth="1"/>
    <col min="52" max="52" width="7.33203125" style="64" customWidth="1"/>
    <col min="53" max="53" width="12.5546875" style="64" customWidth="1"/>
    <col min="54" max="55" width="15.6640625" style="64" hidden="1" customWidth="1"/>
    <col min="56" max="56" width="11.44140625" style="64" hidden="1" customWidth="1"/>
    <col min="57" max="99" width="0" style="64" hidden="1" customWidth="1"/>
    <col min="100" max="16384" width="11.44140625" style="64"/>
  </cols>
  <sheetData>
    <row r="1" spans="1:56" ht="19.5" customHeight="1" x14ac:dyDescent="0.25">
      <c r="A1" s="778" t="inlineStr">
        <is>
          <t>CENTRO DE EDUCACIÓN TÉCNICO PRODUCTIVA</t>
        </is>
      </c>
      <c r="B1" s="778"/>
      <c r="C1" s="778"/>
      <c r="D1" s="778"/>
      <c r="E1" s="778"/>
      <c r="F1" s="778"/>
      <c r="G1" s="778"/>
      <c r="H1" s="778"/>
      <c r="I1" s="778"/>
      <c r="J1" s="778"/>
      <c r="K1" s="778"/>
      <c r="L1" s="778"/>
      <c r="M1" s="778"/>
      <c r="N1" s="778"/>
      <c r="O1" s="778"/>
      <c r="P1" s="778"/>
      <c r="Q1" s="778"/>
      <c r="R1" s="778"/>
      <c r="S1" s="778"/>
      <c r="T1" s="778"/>
      <c r="U1" s="778"/>
      <c r="V1" s="778"/>
      <c r="W1" s="778"/>
      <c r="X1" s="778"/>
      <c r="Y1" s="778"/>
      <c r="Z1" s="778"/>
      <c r="AA1" s="778"/>
      <c r="AB1" s="778"/>
      <c r="AC1" s="778"/>
      <c r="AD1" s="778"/>
      <c r="AE1" s="778"/>
      <c r="AF1" s="778"/>
      <c r="AG1" s="778"/>
      <c r="AH1" s="778"/>
      <c r="AI1" s="778"/>
      <c r="AJ1" s="778"/>
      <c r="AK1" s="778"/>
      <c r="AL1" s="778"/>
      <c r="AM1" s="778"/>
      <c r="AN1" s="778"/>
      <c r="AO1" s="778"/>
      <c r="AP1" s="778"/>
      <c r="AQ1" s="778"/>
      <c r="AR1" s="778"/>
      <c r="AS1" s="778"/>
      <c r="AT1" s="778"/>
      <c r="AU1" s="778"/>
      <c r="AV1" s="778"/>
      <c r="AW1" s="778"/>
      <c r="AX1" s="778"/>
      <c r="AY1" s="778"/>
      <c r="AZ1" s="778"/>
      <c r="BC1" s="64" cm="1"/>
      <c r="BD1" s="64" cm="1"/>
    </row>
    <row r="2" spans="1:56" x14ac:dyDescent="0.25">
      <c r="E2" s="115" t="s">
        <v>2</v>
      </c>
      <c r="F2" s="779"/>
      <c r="G2" s="779"/>
      <c r="H2" s="779"/>
      <c r="I2" s="779"/>
      <c r="J2" s="779"/>
      <c r="K2" s="779"/>
      <c r="L2" s="779"/>
      <c r="M2" s="779"/>
      <c r="N2" s="779"/>
      <c r="O2" s="779"/>
      <c r="P2" s="779"/>
      <c r="Q2" s="779"/>
      <c r="R2" s="779"/>
      <c r="S2" s="779"/>
      <c r="T2" s="779"/>
      <c r="U2" s="779"/>
      <c r="V2" s="779"/>
      <c r="W2" s="779"/>
      <c r="X2" s="779"/>
      <c r="Y2" s="779"/>
      <c r="Z2" s="779"/>
      <c r="AA2" s="779"/>
      <c r="AB2" s="779"/>
      <c r="AC2" s="779"/>
      <c r="AD2" s="779"/>
      <c r="AE2" s="779"/>
      <c r="AF2" s="779"/>
      <c r="AG2" s="779"/>
      <c r="AH2" s="779"/>
      <c r="AI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8"/>
      <c r="AZ2" s="128"/>
    </row>
    <row r="3" spans="1:56" x14ac:dyDescent="0.25">
      <c r="E3" s="115" t="s">
        <v>96</v>
      </c>
      <c r="F3" s="779"/>
      <c r="G3" s="779"/>
      <c r="H3" s="779"/>
      <c r="I3" s="779"/>
      <c r="J3" s="779"/>
      <c r="K3" s="779"/>
      <c r="L3" s="779"/>
      <c r="M3" s="779"/>
      <c r="N3" s="779"/>
      <c r="O3" s="779"/>
      <c r="P3" s="779"/>
      <c r="Q3" s="779"/>
      <c r="R3" s="779"/>
      <c r="S3" s="779"/>
      <c r="T3" s="779"/>
      <c r="U3" s="779"/>
      <c r="V3" s="779"/>
      <c r="W3" s="779"/>
      <c r="X3" s="779"/>
      <c r="Y3" s="779"/>
      <c r="Z3" s="779"/>
      <c r="AA3" s="779"/>
      <c r="AB3" s="779"/>
      <c r="AC3" s="779"/>
      <c r="AD3" s="779"/>
      <c r="AE3" s="779"/>
      <c r="AF3" s="779"/>
      <c r="AG3" s="779"/>
      <c r="AH3" s="779"/>
      <c r="AI3" s="128"/>
      <c r="AJ3" s="128"/>
      <c r="AK3" s="128"/>
      <c r="AL3" s="128"/>
      <c r="AM3" s="128"/>
      <c r="AN3" s="128"/>
      <c r="AO3" s="128"/>
      <c r="AP3" s="128"/>
      <c r="AQ3" s="128"/>
      <c r="AR3" s="128"/>
      <c r="AS3" s="128"/>
      <c r="AT3" s="128"/>
      <c r="AU3" s="128"/>
      <c r="AV3" s="128"/>
      <c r="AW3" s="128"/>
      <c r="AX3" s="128"/>
      <c r="AY3" s="128"/>
      <c r="AZ3" s="128"/>
    </row>
    <row r="4" spans="1:56" x14ac:dyDescent="0.25">
      <c r="E4" s="115" t="s">
        <v>3</v>
      </c>
      <c r="F4" s="779"/>
      <c r="G4" s="779"/>
      <c r="H4" s="779"/>
      <c r="I4" s="779"/>
      <c r="J4" s="779"/>
      <c r="K4" s="779"/>
      <c r="L4" s="779"/>
      <c r="M4" s="779"/>
      <c r="N4" s="779"/>
      <c r="O4" s="779"/>
      <c r="P4" s="779"/>
      <c r="Q4" s="779"/>
      <c r="R4" s="779"/>
      <c r="S4" s="779"/>
      <c r="T4" s="779"/>
      <c r="U4" s="779"/>
      <c r="V4" s="779"/>
      <c r="W4" s="779"/>
      <c r="X4" s="779"/>
      <c r="Y4" s="779"/>
      <c r="Z4" s="779"/>
      <c r="AA4" s="779"/>
      <c r="AB4" s="779"/>
      <c r="AC4" s="779"/>
      <c r="AD4" s="779"/>
      <c r="AE4" s="779"/>
      <c r="AF4" s="779"/>
      <c r="AG4" s="779"/>
      <c r="AH4" s="779"/>
      <c r="AI4" s="128"/>
      <c r="AJ4" s="128"/>
      <c r="AK4" s="128"/>
      <c r="AL4" s="128"/>
      <c r="AM4" s="128"/>
      <c r="AN4" s="128"/>
      <c r="AO4" s="128"/>
      <c r="AP4" s="128"/>
      <c r="AQ4" s="128"/>
      <c r="AR4" s="128"/>
      <c r="AS4" s="128"/>
      <c r="AT4" s="128"/>
      <c r="AU4" s="128"/>
      <c r="AV4" s="128"/>
      <c r="AW4" s="128"/>
      <c r="AX4" s="128"/>
      <c r="AY4" s="128"/>
      <c r="AZ4" s="128"/>
    </row>
    <row r="5" spans="1:56" x14ac:dyDescent="0.25">
      <c r="A5" s="129"/>
      <c r="B5" s="129"/>
      <c r="C5" s="129"/>
      <c r="D5" s="129"/>
      <c r="E5" s="130" t="s">
        <v>97</v>
      </c>
      <c r="F5" s="780"/>
      <c r="G5" s="780"/>
      <c r="H5" s="780"/>
      <c r="I5" s="780"/>
      <c r="J5" s="780"/>
      <c r="K5" s="780"/>
      <c r="L5" s="780"/>
      <c r="M5" s="780"/>
      <c r="N5" s="780"/>
      <c r="O5" s="780"/>
      <c r="P5" s="780"/>
      <c r="Q5" s="780"/>
      <c r="R5" s="780"/>
      <c r="S5" s="780"/>
      <c r="T5" s="780"/>
      <c r="U5" s="780"/>
      <c r="V5" s="780"/>
      <c r="W5" s="780"/>
      <c r="X5" s="780"/>
      <c r="Y5" s="780"/>
      <c r="Z5" s="780"/>
      <c r="AA5" s="780"/>
      <c r="AB5" s="780"/>
      <c r="AC5" s="780"/>
      <c r="AD5" s="780"/>
      <c r="AE5" s="780"/>
      <c r="AF5" s="780"/>
      <c r="AG5" s="780"/>
      <c r="AH5" s="780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</row>
    <row r="6" spans="1:56" ht="18.600000000000001" x14ac:dyDescent="0.45">
      <c r="A6" s="777" t="s">
        <v>89</v>
      </c>
      <c r="B6" s="777"/>
      <c r="C6" s="777"/>
      <c r="D6" s="777"/>
      <c r="E6" s="777"/>
      <c r="F6" s="777"/>
      <c r="G6" s="777"/>
      <c r="H6" s="777"/>
      <c r="I6" s="777"/>
      <c r="J6" s="777"/>
      <c r="K6" s="777"/>
      <c r="L6" s="777"/>
      <c r="M6" s="777"/>
      <c r="N6" s="777"/>
      <c r="O6" s="777"/>
      <c r="P6" s="777"/>
      <c r="Q6" s="777"/>
      <c r="R6" s="777"/>
      <c r="S6" s="777"/>
      <c r="T6" s="777"/>
      <c r="U6" s="777"/>
      <c r="V6" s="777"/>
      <c r="W6" s="777"/>
      <c r="X6" s="777"/>
      <c r="Y6" s="777"/>
      <c r="Z6" s="777"/>
      <c r="AA6" s="777"/>
      <c r="AB6" s="777"/>
      <c r="AC6" s="777"/>
      <c r="AD6" s="777"/>
      <c r="AE6" s="777"/>
      <c r="AF6" s="777"/>
      <c r="AG6" s="777"/>
      <c r="AH6" s="777"/>
      <c r="AI6" s="777"/>
      <c r="AJ6" s="777"/>
      <c r="AK6" s="777"/>
      <c r="AL6" s="777"/>
      <c r="AM6" s="777"/>
      <c r="AN6" s="777"/>
      <c r="AO6" s="777"/>
      <c r="AP6" s="777"/>
      <c r="AQ6" s="777"/>
      <c r="AR6" s="777"/>
      <c r="AS6" s="777"/>
      <c r="AT6" s="777"/>
      <c r="AU6" s="777"/>
      <c r="AV6" s="777"/>
      <c r="AW6" s="777"/>
      <c r="AX6" s="777"/>
      <c r="AY6" s="777"/>
      <c r="AZ6" s="777"/>
    </row>
    <row r="7" spans="1:56" ht="16.5" customHeight="1" x14ac:dyDescent="0.25">
      <c r="A7" s="782" t="s">
        <v>54</v>
      </c>
      <c r="B7" s="788" t="s">
        <v>55</v>
      </c>
      <c r="C7" s="788" t="s">
        <v>56</v>
      </c>
      <c r="D7" s="131"/>
      <c r="E7" s="791" t="s">
        <v>57</v>
      </c>
      <c r="F7" s="781" t="s">
        <v>58</v>
      </c>
      <c r="G7" s="781"/>
      <c r="H7" s="781"/>
      <c r="I7" s="781"/>
      <c r="J7" s="781"/>
      <c r="K7" s="781"/>
      <c r="L7" s="781"/>
      <c r="M7" s="781"/>
      <c r="N7" s="781"/>
      <c r="O7" s="781"/>
      <c r="P7" s="781"/>
      <c r="Q7" s="781"/>
      <c r="R7" s="781"/>
      <c r="S7" s="781"/>
      <c r="T7" s="781"/>
      <c r="U7" s="781"/>
      <c r="V7" s="781"/>
      <c r="W7" s="781"/>
      <c r="X7" s="781"/>
      <c r="Y7" s="781"/>
      <c r="Z7" s="781"/>
      <c r="AA7" s="781"/>
      <c r="AB7" s="781"/>
      <c r="AC7" s="781"/>
      <c r="AD7" s="781"/>
      <c r="AE7" s="781"/>
      <c r="AF7" s="781"/>
      <c r="AG7" s="781"/>
      <c r="AH7" s="781"/>
      <c r="AI7" s="781"/>
      <c r="AJ7" s="781"/>
      <c r="AK7" s="781"/>
      <c r="AL7" s="781"/>
      <c r="AM7" s="781"/>
      <c r="AN7" s="781"/>
      <c r="AO7" s="781"/>
      <c r="AP7" s="781"/>
      <c r="AQ7" s="781"/>
      <c r="AR7" s="781"/>
      <c r="AS7" s="781"/>
      <c r="AT7" s="781"/>
      <c r="AU7" s="781"/>
      <c r="AV7" s="781"/>
      <c r="AW7" s="781"/>
      <c r="AX7" s="781" t="s">
        <v>59</v>
      </c>
      <c r="AY7" s="781" t="s">
        <v>60</v>
      </c>
      <c r="AZ7" s="782" t="s">
        <v>61</v>
      </c>
    </row>
    <row r="8" spans="1:56" ht="16.5" customHeight="1" x14ac:dyDescent="0.25">
      <c r="A8" s="783"/>
      <c r="B8" s="789"/>
      <c r="C8" s="789"/>
      <c r="D8" s="132" t="s">
        <v>62</v>
      </c>
      <c r="E8" s="791"/>
      <c r="F8" s="785"/>
      <c r="G8" s="786"/>
      <c r="H8" s="786"/>
      <c r="I8" s="786"/>
      <c r="J8" s="786"/>
      <c r="K8" s="786"/>
      <c r="L8" s="786"/>
      <c r="M8" s="786"/>
      <c r="N8" s="786"/>
      <c r="O8" s="786"/>
      <c r="P8" s="786"/>
      <c r="Q8" s="786"/>
      <c r="R8" s="786"/>
      <c r="S8" s="786"/>
      <c r="T8" s="786"/>
      <c r="U8" s="786"/>
      <c r="V8" s="786"/>
      <c r="W8" s="786"/>
      <c r="X8" s="786"/>
      <c r="Y8" s="786"/>
      <c r="Z8" s="786"/>
      <c r="AA8" s="787"/>
      <c r="AB8" s="785"/>
      <c r="AC8" s="786"/>
      <c r="AD8" s="786"/>
      <c r="AE8" s="786"/>
      <c r="AF8" s="786"/>
      <c r="AG8" s="786"/>
      <c r="AH8" s="786"/>
      <c r="AI8" s="786"/>
      <c r="AJ8" s="786"/>
      <c r="AK8" s="786"/>
      <c r="AL8" s="786"/>
      <c r="AM8" s="786"/>
      <c r="AN8" s="786"/>
      <c r="AO8" s="786"/>
      <c r="AP8" s="786"/>
      <c r="AQ8" s="786"/>
      <c r="AR8" s="786"/>
      <c r="AS8" s="786"/>
      <c r="AT8" s="786"/>
      <c r="AU8" s="786"/>
      <c r="AV8" s="786"/>
      <c r="AW8" s="787"/>
      <c r="AX8" s="781"/>
      <c r="AY8" s="781"/>
      <c r="AZ8" s="783"/>
    </row>
    <row r="9" spans="1:56" x14ac:dyDescent="0.25">
      <c r="A9" s="784"/>
      <c r="B9" s="790"/>
      <c r="C9" s="790"/>
      <c r="D9" s="133"/>
      <c r="E9" s="791"/>
      <c r="F9" s="362"/>
      <c r="G9" s="362"/>
      <c r="H9" s="362"/>
      <c r="I9" s="362"/>
      <c r="J9" s="362"/>
      <c r="K9" s="363"/>
      <c r="L9" s="363"/>
      <c r="M9" s="363"/>
      <c r="N9" s="363"/>
      <c r="O9" s="363"/>
      <c r="P9" s="362"/>
      <c r="Q9" s="363"/>
      <c r="R9" s="362"/>
      <c r="S9" s="363"/>
      <c r="T9" s="362"/>
      <c r="U9" s="363"/>
      <c r="V9" s="362"/>
      <c r="W9" s="363"/>
      <c r="X9" s="362"/>
      <c r="Y9" s="363"/>
      <c r="Z9" s="362"/>
      <c r="AA9" s="363"/>
      <c r="AB9" s="362"/>
      <c r="AC9" s="363"/>
      <c r="AD9" s="363"/>
      <c r="AE9" s="363"/>
      <c r="AF9" s="363"/>
      <c r="AG9" s="363"/>
      <c r="AH9" s="363"/>
      <c r="AI9" s="363"/>
      <c r="AJ9" s="363"/>
      <c r="AK9" s="363"/>
      <c r="AL9" s="363"/>
      <c r="AM9" s="363"/>
      <c r="AN9" s="363"/>
      <c r="AO9" s="363"/>
      <c r="AP9" s="362"/>
      <c r="AQ9" s="363"/>
      <c r="AR9" s="362"/>
      <c r="AS9" s="363"/>
      <c r="AT9" s="362"/>
      <c r="AU9" s="363"/>
      <c r="AV9" s="362"/>
      <c r="AW9" s="363"/>
      <c r="AX9" s="781"/>
      <c r="AY9" s="781"/>
      <c r="AZ9" s="784"/>
    </row>
    <row r="10" spans="1:56" ht="12" customHeight="1" x14ac:dyDescent="0.25">
      <c r="A10" s="134">
        <v>1</v>
      </c>
      <c r="B10" s="134"/>
      <c r="C10" s="134"/>
      <c r="D10" s="134"/>
      <c r="E10" s="135"/>
      <c r="F10" s="358"/>
      <c r="G10" s="359"/>
      <c r="H10" s="358"/>
      <c r="I10" s="359"/>
      <c r="J10" s="358"/>
      <c r="K10" s="359"/>
      <c r="L10" s="358"/>
      <c r="M10" s="359"/>
      <c r="N10" s="358"/>
      <c r="O10" s="359"/>
      <c r="P10" s="359"/>
      <c r="Q10" s="359"/>
      <c r="R10" s="358"/>
      <c r="S10" s="359"/>
      <c r="T10" s="358"/>
      <c r="U10" s="359"/>
      <c r="V10" s="358"/>
      <c r="W10" s="359"/>
      <c r="X10" s="358"/>
      <c r="Y10" s="359"/>
      <c r="Z10" s="358"/>
      <c r="AA10" s="359"/>
      <c r="AB10" s="359"/>
      <c r="AC10" s="358"/>
      <c r="AD10" s="359"/>
      <c r="AE10" s="359"/>
      <c r="AF10" s="358"/>
      <c r="AG10" s="359"/>
      <c r="AH10" s="358"/>
      <c r="AI10" s="359"/>
      <c r="AJ10" s="358"/>
      <c r="AK10" s="359"/>
      <c r="AL10" s="358"/>
      <c r="AM10" s="359"/>
      <c r="AN10" s="358"/>
      <c r="AO10" s="359"/>
      <c r="AP10" s="358"/>
      <c r="AQ10" s="359"/>
      <c r="AR10" s="358"/>
      <c r="AS10" s="359"/>
      <c r="AT10" s="358"/>
      <c r="AU10" s="359"/>
      <c r="AV10" s="358"/>
      <c r="AW10" s="359"/>
      <c r="AX10" s="136"/>
      <c r="AY10" s="136"/>
      <c r="AZ10" s="137"/>
      <c r="BB10" s="64" t="s">
        <v>35</v>
      </c>
    </row>
    <row r="11" spans="1:56" ht="12" customHeight="1" x14ac:dyDescent="0.25">
      <c r="A11" s="134">
        <v>2</v>
      </c>
      <c r="B11" s="134"/>
      <c r="C11" s="134"/>
      <c r="D11" s="134"/>
      <c r="E11" s="135"/>
      <c r="F11" s="358"/>
      <c r="G11" s="359"/>
      <c r="H11" s="358"/>
      <c r="I11" s="359"/>
      <c r="J11" s="358"/>
      <c r="K11" s="359"/>
      <c r="L11" s="358"/>
      <c r="M11" s="359"/>
      <c r="N11" s="358"/>
      <c r="O11" s="359"/>
      <c r="P11" s="358"/>
      <c r="Q11" s="359"/>
      <c r="R11" s="358"/>
      <c r="S11" s="359"/>
      <c r="T11" s="358"/>
      <c r="U11" s="359"/>
      <c r="V11" s="358"/>
      <c r="W11" s="359"/>
      <c r="X11" s="358"/>
      <c r="Y11" s="359"/>
      <c r="Z11" s="358"/>
      <c r="AA11" s="359"/>
      <c r="AB11" s="359"/>
      <c r="AC11" s="358"/>
      <c r="AD11" s="359"/>
      <c r="AE11" s="359"/>
      <c r="AF11" s="358"/>
      <c r="AG11" s="359"/>
      <c r="AH11" s="358"/>
      <c r="AI11" s="359"/>
      <c r="AJ11" s="358"/>
      <c r="AK11" s="359"/>
      <c r="AL11" s="358"/>
      <c r="AM11" s="359"/>
      <c r="AN11" s="358"/>
      <c r="AO11" s="359"/>
      <c r="AP11" s="358"/>
      <c r="AQ11" s="359"/>
      <c r="AR11" s="358"/>
      <c r="AS11" s="359"/>
      <c r="AT11" s="358"/>
      <c r="AU11" s="359"/>
      <c r="AV11" s="358"/>
      <c r="AW11" s="359"/>
      <c r="AX11" s="136"/>
      <c r="AY11" s="136"/>
      <c r="AZ11" s="137"/>
      <c r="BB11" s="64" t="s">
        <v>63</v>
      </c>
    </row>
    <row r="12" spans="1:56" ht="12" customHeight="1" x14ac:dyDescent="0.25">
      <c r="A12" s="134">
        <v>3</v>
      </c>
      <c r="B12" s="134"/>
      <c r="C12" s="134"/>
      <c r="D12" s="134"/>
      <c r="E12" s="135"/>
      <c r="F12" s="358"/>
      <c r="G12" s="359"/>
      <c r="H12" s="358"/>
      <c r="I12" s="359"/>
      <c r="J12" s="358"/>
      <c r="K12" s="359"/>
      <c r="L12" s="358"/>
      <c r="M12" s="359"/>
      <c r="N12" s="358"/>
      <c r="O12" s="359"/>
      <c r="P12" s="358"/>
      <c r="Q12" s="359"/>
      <c r="R12" s="358"/>
      <c r="S12" s="359"/>
      <c r="T12" s="358"/>
      <c r="U12" s="359"/>
      <c r="V12" s="358"/>
      <c r="W12" s="359"/>
      <c r="X12" s="358"/>
      <c r="Y12" s="359"/>
      <c r="Z12" s="358"/>
      <c r="AA12" s="359"/>
      <c r="AB12" s="359"/>
      <c r="AC12" s="358"/>
      <c r="AD12" s="359"/>
      <c r="AE12" s="359"/>
      <c r="AF12" s="358"/>
      <c r="AG12" s="359"/>
      <c r="AH12" s="358"/>
      <c r="AI12" s="359"/>
      <c r="AJ12" s="358"/>
      <c r="AK12" s="359"/>
      <c r="AL12" s="358"/>
      <c r="AM12" s="359"/>
      <c r="AN12" s="358"/>
      <c r="AO12" s="359"/>
      <c r="AP12" s="358"/>
      <c r="AQ12" s="359"/>
      <c r="AR12" s="358"/>
      <c r="AS12" s="359"/>
      <c r="AT12" s="358"/>
      <c r="AU12" s="359"/>
      <c r="AV12" s="358"/>
      <c r="AW12" s="359"/>
      <c r="AX12" s="136"/>
      <c r="AY12" s="136"/>
      <c r="AZ12" s="137"/>
    </row>
    <row r="13" spans="1:56" ht="12" customHeight="1" x14ac:dyDescent="0.25">
      <c r="A13" s="134">
        <v>4</v>
      </c>
      <c r="B13" s="134"/>
      <c r="C13" s="134"/>
      <c r="D13" s="134"/>
      <c r="E13" s="135"/>
      <c r="F13" s="358"/>
      <c r="G13" s="358"/>
      <c r="H13" s="358"/>
      <c r="I13" s="358"/>
      <c r="J13" s="358"/>
      <c r="K13" s="358"/>
      <c r="L13" s="358"/>
      <c r="M13" s="358"/>
      <c r="N13" s="358"/>
      <c r="O13" s="358"/>
      <c r="P13" s="358"/>
      <c r="Q13" s="358"/>
      <c r="R13" s="358"/>
      <c r="S13" s="359"/>
      <c r="T13" s="358"/>
      <c r="U13" s="359"/>
      <c r="V13" s="358"/>
      <c r="W13" s="359"/>
      <c r="X13" s="358"/>
      <c r="Y13" s="359"/>
      <c r="Z13" s="358"/>
      <c r="AA13" s="359"/>
      <c r="AB13" s="359"/>
      <c r="AC13" s="358"/>
      <c r="AD13" s="359"/>
      <c r="AE13" s="359"/>
      <c r="AF13" s="358"/>
      <c r="AG13" s="359"/>
      <c r="AH13" s="358"/>
      <c r="AI13" s="359"/>
      <c r="AJ13" s="358"/>
      <c r="AK13" s="359"/>
      <c r="AL13" s="358"/>
      <c r="AM13" s="359"/>
      <c r="AN13" s="358"/>
      <c r="AO13" s="359"/>
      <c r="AP13" s="358"/>
      <c r="AQ13" s="359"/>
      <c r="AR13" s="358"/>
      <c r="AS13" s="359"/>
      <c r="AT13" s="358"/>
      <c r="AU13" s="359"/>
      <c r="AV13" s="358"/>
      <c r="AW13" s="359"/>
      <c r="AX13" s="136"/>
      <c r="AY13" s="136"/>
      <c r="AZ13" s="137"/>
    </row>
    <row r="14" spans="1:56" ht="12" customHeight="1" x14ac:dyDescent="0.25">
      <c r="A14" s="134">
        <v>5</v>
      </c>
      <c r="B14" s="134"/>
      <c r="C14" s="134"/>
      <c r="D14" s="134"/>
      <c r="E14" s="135"/>
      <c r="F14" s="358"/>
      <c r="G14" s="359"/>
      <c r="H14" s="358"/>
      <c r="I14" s="359"/>
      <c r="J14" s="358"/>
      <c r="K14" s="359"/>
      <c r="L14" s="358"/>
      <c r="M14" s="359"/>
      <c r="N14" s="358"/>
      <c r="O14" s="359"/>
      <c r="P14" s="358"/>
      <c r="Q14" s="359"/>
      <c r="R14" s="358"/>
      <c r="S14" s="359"/>
      <c r="T14" s="358"/>
      <c r="U14" s="359"/>
      <c r="V14" s="358"/>
      <c r="W14" s="359"/>
      <c r="X14" s="358"/>
      <c r="Y14" s="359"/>
      <c r="Z14" s="358"/>
      <c r="AA14" s="359"/>
      <c r="AB14" s="359"/>
      <c r="AC14" s="358"/>
      <c r="AD14" s="359"/>
      <c r="AE14" s="359"/>
      <c r="AF14" s="358"/>
      <c r="AG14" s="359"/>
      <c r="AH14" s="358"/>
      <c r="AI14" s="359"/>
      <c r="AJ14" s="358"/>
      <c r="AK14" s="359"/>
      <c r="AL14" s="358"/>
      <c r="AM14" s="359"/>
      <c r="AN14" s="358"/>
      <c r="AO14" s="359"/>
      <c r="AP14" s="358"/>
      <c r="AQ14" s="359"/>
      <c r="AR14" s="358"/>
      <c r="AS14" s="359"/>
      <c r="AT14" s="358"/>
      <c r="AU14" s="359"/>
      <c r="AV14" s="358"/>
      <c r="AW14" s="359"/>
      <c r="AX14" s="136"/>
      <c r="AY14" s="136"/>
      <c r="AZ14" s="137"/>
    </row>
    <row r="15" spans="1:56" ht="12" customHeight="1" x14ac:dyDescent="0.25">
      <c r="A15" s="134">
        <v>6</v>
      </c>
      <c r="B15" s="134"/>
      <c r="C15" s="134"/>
      <c r="D15" s="134"/>
      <c r="E15" s="135"/>
      <c r="F15" s="358"/>
      <c r="G15" s="359"/>
      <c r="H15" s="358"/>
      <c r="I15" s="359"/>
      <c r="J15" s="358"/>
      <c r="K15" s="359"/>
      <c r="L15" s="358"/>
      <c r="M15" s="359"/>
      <c r="N15" s="358"/>
      <c r="O15" s="359"/>
      <c r="P15" s="358"/>
      <c r="Q15" s="359"/>
      <c r="R15" s="358"/>
      <c r="S15" s="359"/>
      <c r="T15" s="358"/>
      <c r="U15" s="359"/>
      <c r="V15" s="358"/>
      <c r="W15" s="359"/>
      <c r="X15" s="358"/>
      <c r="Y15" s="359"/>
      <c r="Z15" s="358"/>
      <c r="AA15" s="359"/>
      <c r="AB15" s="359"/>
      <c r="AC15" s="358"/>
      <c r="AD15" s="359"/>
      <c r="AE15" s="359"/>
      <c r="AF15" s="358"/>
      <c r="AG15" s="359"/>
      <c r="AH15" s="358"/>
      <c r="AI15" s="359"/>
      <c r="AJ15" s="358"/>
      <c r="AK15" s="359"/>
      <c r="AL15" s="358"/>
      <c r="AM15" s="359"/>
      <c r="AN15" s="358"/>
      <c r="AO15" s="359"/>
      <c r="AP15" s="358"/>
      <c r="AQ15" s="359"/>
      <c r="AR15" s="358"/>
      <c r="AS15" s="359"/>
      <c r="AT15" s="358"/>
      <c r="AU15" s="359"/>
      <c r="AV15" s="358"/>
      <c r="AW15" s="359"/>
      <c r="AX15" s="136"/>
      <c r="AY15" s="136"/>
      <c r="AZ15" s="137"/>
    </row>
    <row r="16" spans="1:56" ht="12" customHeight="1" x14ac:dyDescent="0.25">
      <c r="A16" s="134">
        <v>7</v>
      </c>
      <c r="B16" s="134"/>
      <c r="C16" s="134"/>
      <c r="D16" s="134"/>
      <c r="E16" s="135"/>
      <c r="F16" s="358"/>
      <c r="G16" s="359"/>
      <c r="H16" s="358"/>
      <c r="I16" s="359"/>
      <c r="J16" s="358"/>
      <c r="K16" s="359"/>
      <c r="L16" s="358"/>
      <c r="M16" s="359"/>
      <c r="N16" s="358"/>
      <c r="O16" s="359"/>
      <c r="P16" s="358"/>
      <c r="Q16" s="359"/>
      <c r="R16" s="358"/>
      <c r="S16" s="359"/>
      <c r="T16" s="358"/>
      <c r="U16" s="359"/>
      <c r="V16" s="358"/>
      <c r="W16" s="359"/>
      <c r="X16" s="358"/>
      <c r="Y16" s="359"/>
      <c r="Z16" s="358"/>
      <c r="AA16" s="359"/>
      <c r="AB16" s="359"/>
      <c r="AC16" s="358"/>
      <c r="AD16" s="359"/>
      <c r="AE16" s="359"/>
      <c r="AF16" s="358"/>
      <c r="AG16" s="359"/>
      <c r="AH16" s="358"/>
      <c r="AI16" s="359"/>
      <c r="AJ16" s="358"/>
      <c r="AK16" s="359"/>
      <c r="AL16" s="358"/>
      <c r="AM16" s="359"/>
      <c r="AN16" s="358"/>
      <c r="AO16" s="359"/>
      <c r="AP16" s="358"/>
      <c r="AQ16" s="359"/>
      <c r="AR16" s="358"/>
      <c r="AS16" s="359"/>
      <c r="AT16" s="358"/>
      <c r="AU16" s="359"/>
      <c r="AV16" s="358"/>
      <c r="AW16" s="359"/>
      <c r="AX16" s="136"/>
      <c r="AY16" s="136"/>
      <c r="AZ16" s="137"/>
    </row>
    <row r="17" spans="1:52" ht="12" customHeight="1" x14ac:dyDescent="0.25">
      <c r="A17" s="134">
        <v>8</v>
      </c>
      <c r="B17" s="134"/>
      <c r="C17" s="134"/>
      <c r="D17" s="134"/>
      <c r="E17" s="135"/>
      <c r="F17" s="358"/>
      <c r="G17" s="359"/>
      <c r="H17" s="358"/>
      <c r="I17" s="359"/>
      <c r="J17" s="358"/>
      <c r="K17" s="359"/>
      <c r="L17" s="358"/>
      <c r="M17" s="359"/>
      <c r="N17" s="358"/>
      <c r="O17" s="359"/>
      <c r="P17" s="358"/>
      <c r="Q17" s="359"/>
      <c r="R17" s="358"/>
      <c r="S17" s="359"/>
      <c r="T17" s="358"/>
      <c r="U17" s="359"/>
      <c r="V17" s="358"/>
      <c r="W17" s="359"/>
      <c r="X17" s="358"/>
      <c r="Y17" s="359"/>
      <c r="Z17" s="358"/>
      <c r="AA17" s="359"/>
      <c r="AB17" s="359"/>
      <c r="AC17" s="358"/>
      <c r="AD17" s="359"/>
      <c r="AE17" s="359"/>
      <c r="AF17" s="358"/>
      <c r="AG17" s="359"/>
      <c r="AH17" s="358"/>
      <c r="AI17" s="359"/>
      <c r="AJ17" s="358"/>
      <c r="AK17" s="359"/>
      <c r="AL17" s="358"/>
      <c r="AM17" s="359"/>
      <c r="AN17" s="358"/>
      <c r="AO17" s="359"/>
      <c r="AP17" s="358"/>
      <c r="AQ17" s="359"/>
      <c r="AR17" s="358"/>
      <c r="AS17" s="359"/>
      <c r="AT17" s="358"/>
      <c r="AU17" s="359"/>
      <c r="AV17" s="358"/>
      <c r="AW17" s="359"/>
      <c r="AX17" s="136"/>
      <c r="AY17" s="136"/>
      <c r="AZ17" s="137"/>
    </row>
    <row r="18" spans="1:52" ht="12" customHeight="1" x14ac:dyDescent="0.25">
      <c r="A18" s="134">
        <v>9</v>
      </c>
      <c r="B18" s="134"/>
      <c r="C18" s="134"/>
      <c r="D18" s="134"/>
      <c r="E18" s="135"/>
      <c r="F18" s="358"/>
      <c r="G18" s="359"/>
      <c r="H18" s="358"/>
      <c r="I18" s="359"/>
      <c r="J18" s="358"/>
      <c r="K18" s="358"/>
      <c r="L18" s="358"/>
      <c r="M18" s="358"/>
      <c r="N18" s="358"/>
      <c r="O18" s="359"/>
      <c r="P18" s="358"/>
      <c r="Q18" s="359"/>
      <c r="R18" s="358"/>
      <c r="S18" s="359"/>
      <c r="T18" s="358"/>
      <c r="U18" s="359"/>
      <c r="V18" s="358"/>
      <c r="W18" s="359"/>
      <c r="X18" s="358"/>
      <c r="Y18" s="359"/>
      <c r="Z18" s="358"/>
      <c r="AA18" s="359"/>
      <c r="AB18" s="359"/>
      <c r="AC18" s="358"/>
      <c r="AD18" s="359"/>
      <c r="AE18" s="359"/>
      <c r="AF18" s="358"/>
      <c r="AG18" s="359"/>
      <c r="AH18" s="358"/>
      <c r="AI18" s="359"/>
      <c r="AJ18" s="358"/>
      <c r="AK18" s="359"/>
      <c r="AL18" s="358"/>
      <c r="AM18" s="359"/>
      <c r="AN18" s="358"/>
      <c r="AO18" s="359"/>
      <c r="AP18" s="358"/>
      <c r="AQ18" s="359"/>
      <c r="AR18" s="358"/>
      <c r="AS18" s="359"/>
      <c r="AT18" s="358"/>
      <c r="AU18" s="359"/>
      <c r="AV18" s="358"/>
      <c r="AW18" s="359"/>
      <c r="AX18" s="136"/>
      <c r="AY18" s="136"/>
      <c r="AZ18" s="137"/>
    </row>
    <row r="19" spans="1:52" ht="12" customHeight="1" x14ac:dyDescent="0.25">
      <c r="A19" s="134">
        <v>10</v>
      </c>
      <c r="B19" s="134"/>
      <c r="C19" s="134"/>
      <c r="D19" s="134"/>
      <c r="E19" s="135"/>
      <c r="F19" s="358"/>
      <c r="G19" s="359"/>
      <c r="H19" s="358"/>
      <c r="I19" s="359"/>
      <c r="J19" s="358"/>
      <c r="K19" s="359"/>
      <c r="L19" s="358"/>
      <c r="M19" s="359"/>
      <c r="N19" s="358"/>
      <c r="O19" s="359"/>
      <c r="P19" s="358"/>
      <c r="Q19" s="359"/>
      <c r="R19" s="358"/>
      <c r="S19" s="359"/>
      <c r="T19" s="358"/>
      <c r="U19" s="359"/>
      <c r="V19" s="358"/>
      <c r="W19" s="359"/>
      <c r="X19" s="358"/>
      <c r="Y19" s="359"/>
      <c r="Z19" s="358"/>
      <c r="AA19" s="359"/>
      <c r="AB19" s="359"/>
      <c r="AC19" s="358"/>
      <c r="AD19" s="359"/>
      <c r="AE19" s="359"/>
      <c r="AF19" s="358"/>
      <c r="AG19" s="359"/>
      <c r="AH19" s="358"/>
      <c r="AI19" s="359"/>
      <c r="AJ19" s="358"/>
      <c r="AK19" s="359"/>
      <c r="AL19" s="358"/>
      <c r="AM19" s="359"/>
      <c r="AN19" s="358"/>
      <c r="AO19" s="359"/>
      <c r="AP19" s="358"/>
      <c r="AQ19" s="359"/>
      <c r="AR19" s="358"/>
      <c r="AS19" s="359"/>
      <c r="AT19" s="358"/>
      <c r="AU19" s="359"/>
      <c r="AV19" s="358"/>
      <c r="AW19" s="359"/>
      <c r="AX19" s="136"/>
      <c r="AY19" s="136"/>
      <c r="AZ19" s="137"/>
    </row>
    <row r="20" spans="1:52" ht="12" customHeight="1" x14ac:dyDescent="0.25">
      <c r="A20" s="134">
        <v>11</v>
      </c>
      <c r="B20" s="134"/>
      <c r="C20" s="134"/>
      <c r="D20" s="134"/>
      <c r="E20" s="135"/>
      <c r="F20" s="359"/>
      <c r="G20" s="359"/>
      <c r="H20" s="359"/>
      <c r="I20" s="359"/>
      <c r="J20" s="359"/>
      <c r="K20" s="359"/>
      <c r="L20" s="359"/>
      <c r="M20" s="359"/>
      <c r="N20" s="359"/>
      <c r="O20" s="359"/>
      <c r="P20" s="359"/>
      <c r="Q20" s="359"/>
      <c r="R20" s="358"/>
      <c r="S20" s="359"/>
      <c r="T20" s="358"/>
      <c r="U20" s="359"/>
      <c r="V20" s="358"/>
      <c r="W20" s="359"/>
      <c r="X20" s="358"/>
      <c r="Y20" s="359"/>
      <c r="Z20" s="358"/>
      <c r="AA20" s="359"/>
      <c r="AB20" s="359"/>
      <c r="AC20" s="358"/>
      <c r="AD20" s="359"/>
      <c r="AE20" s="359"/>
      <c r="AF20" s="358"/>
      <c r="AG20" s="359"/>
      <c r="AH20" s="358"/>
      <c r="AI20" s="359"/>
      <c r="AJ20" s="358"/>
      <c r="AK20" s="359"/>
      <c r="AL20" s="358"/>
      <c r="AM20" s="359"/>
      <c r="AN20" s="358"/>
      <c r="AO20" s="359"/>
      <c r="AP20" s="358"/>
      <c r="AQ20" s="359"/>
      <c r="AR20" s="358"/>
      <c r="AS20" s="359"/>
      <c r="AT20" s="358"/>
      <c r="AU20" s="359"/>
      <c r="AV20" s="358"/>
      <c r="AW20" s="359"/>
      <c r="AX20" s="136"/>
      <c r="AY20" s="136"/>
      <c r="AZ20" s="137"/>
    </row>
    <row r="21" spans="1:52" ht="12" customHeight="1" x14ac:dyDescent="0.25">
      <c r="A21" s="134">
        <v>12</v>
      </c>
      <c r="B21" s="134"/>
      <c r="C21" s="134"/>
      <c r="D21" s="134"/>
      <c r="E21" s="135"/>
      <c r="F21" s="358"/>
      <c r="G21" s="358"/>
      <c r="H21" s="358"/>
      <c r="I21" s="358"/>
      <c r="J21" s="358"/>
      <c r="K21" s="358"/>
      <c r="L21" s="358"/>
      <c r="M21" s="358"/>
      <c r="N21" s="358"/>
      <c r="O21" s="358"/>
      <c r="P21" s="358"/>
      <c r="Q21" s="358"/>
      <c r="R21" s="358"/>
      <c r="S21" s="359"/>
      <c r="T21" s="358"/>
      <c r="U21" s="359"/>
      <c r="V21" s="358"/>
      <c r="W21" s="359"/>
      <c r="X21" s="358"/>
      <c r="Y21" s="359"/>
      <c r="Z21" s="358"/>
      <c r="AA21" s="359"/>
      <c r="AB21" s="359"/>
      <c r="AC21" s="358"/>
      <c r="AD21" s="359"/>
      <c r="AE21" s="359"/>
      <c r="AF21" s="358"/>
      <c r="AG21" s="359"/>
      <c r="AH21" s="358"/>
      <c r="AI21" s="359"/>
      <c r="AJ21" s="358"/>
      <c r="AK21" s="359"/>
      <c r="AL21" s="358"/>
      <c r="AM21" s="359"/>
      <c r="AN21" s="358"/>
      <c r="AO21" s="359"/>
      <c r="AP21" s="358"/>
      <c r="AQ21" s="359"/>
      <c r="AR21" s="358"/>
      <c r="AS21" s="359"/>
      <c r="AT21" s="358"/>
      <c r="AU21" s="359"/>
      <c r="AV21" s="358"/>
      <c r="AW21" s="359"/>
      <c r="AX21" s="136"/>
      <c r="AY21" s="136"/>
      <c r="AZ21" s="137"/>
    </row>
    <row r="22" spans="1:52" ht="12" customHeight="1" x14ac:dyDescent="0.25">
      <c r="A22" s="134">
        <v>13</v>
      </c>
      <c r="B22" s="134"/>
      <c r="C22" s="134"/>
      <c r="D22" s="134"/>
      <c r="E22" s="135"/>
      <c r="F22" s="358"/>
      <c r="G22" s="359"/>
      <c r="H22" s="358"/>
      <c r="I22" s="359"/>
      <c r="J22" s="358"/>
      <c r="K22" s="359"/>
      <c r="L22" s="358"/>
      <c r="M22" s="359"/>
      <c r="N22" s="358"/>
      <c r="O22" s="359"/>
      <c r="P22" s="358"/>
      <c r="Q22" s="359"/>
      <c r="R22" s="358"/>
      <c r="S22" s="359"/>
      <c r="T22" s="358"/>
      <c r="U22" s="359"/>
      <c r="V22" s="358"/>
      <c r="W22" s="359"/>
      <c r="X22" s="358"/>
      <c r="Y22" s="359"/>
      <c r="Z22" s="358"/>
      <c r="AA22" s="359"/>
      <c r="AB22" s="359"/>
      <c r="AC22" s="358"/>
      <c r="AD22" s="359"/>
      <c r="AE22" s="359"/>
      <c r="AF22" s="358"/>
      <c r="AG22" s="359"/>
      <c r="AH22" s="358"/>
      <c r="AI22" s="359"/>
      <c r="AJ22" s="358"/>
      <c r="AK22" s="359"/>
      <c r="AL22" s="358"/>
      <c r="AM22" s="359"/>
      <c r="AN22" s="358"/>
      <c r="AO22" s="359"/>
      <c r="AP22" s="358"/>
      <c r="AQ22" s="359"/>
      <c r="AR22" s="358"/>
      <c r="AS22" s="359"/>
      <c r="AT22" s="358"/>
      <c r="AU22" s="359"/>
      <c r="AV22" s="358"/>
      <c r="AW22" s="359"/>
      <c r="AX22" s="136"/>
      <c r="AY22" s="136"/>
      <c r="AZ22" s="137"/>
    </row>
    <row r="23" spans="1:52" ht="12" customHeight="1" x14ac:dyDescent="0.25">
      <c r="A23" s="134">
        <v>14</v>
      </c>
      <c r="B23" s="134"/>
      <c r="C23" s="134"/>
      <c r="D23" s="134"/>
      <c r="E23" s="135"/>
      <c r="F23" s="358"/>
      <c r="G23" s="358"/>
      <c r="H23" s="358"/>
      <c r="I23" s="358"/>
      <c r="J23" s="358"/>
      <c r="K23" s="358"/>
      <c r="L23" s="358"/>
      <c r="M23" s="358"/>
      <c r="N23" s="358"/>
      <c r="O23" s="358"/>
      <c r="P23" s="358"/>
      <c r="Q23" s="358"/>
      <c r="R23" s="358"/>
      <c r="S23" s="359"/>
      <c r="T23" s="358"/>
      <c r="U23" s="359"/>
      <c r="V23" s="358"/>
      <c r="W23" s="359"/>
      <c r="X23" s="358"/>
      <c r="Y23" s="359"/>
      <c r="Z23" s="358"/>
      <c r="AA23" s="359"/>
      <c r="AB23" s="359"/>
      <c r="AC23" s="358"/>
      <c r="AD23" s="359"/>
      <c r="AE23" s="359"/>
      <c r="AF23" s="358"/>
      <c r="AG23" s="359"/>
      <c r="AH23" s="358"/>
      <c r="AI23" s="359"/>
      <c r="AJ23" s="358"/>
      <c r="AK23" s="359"/>
      <c r="AL23" s="358"/>
      <c r="AM23" s="359"/>
      <c r="AN23" s="358"/>
      <c r="AO23" s="359"/>
      <c r="AP23" s="358"/>
      <c r="AQ23" s="359"/>
      <c r="AR23" s="358"/>
      <c r="AS23" s="359"/>
      <c r="AT23" s="358"/>
      <c r="AU23" s="359"/>
      <c r="AV23" s="358"/>
      <c r="AW23" s="359"/>
      <c r="AX23" s="136"/>
      <c r="AY23" s="136"/>
      <c r="AZ23" s="137"/>
    </row>
    <row r="24" spans="1:52" ht="12" customHeight="1" x14ac:dyDescent="0.25">
      <c r="A24" s="134">
        <v>15</v>
      </c>
      <c r="B24" s="134"/>
      <c r="C24" s="134"/>
      <c r="D24" s="134"/>
      <c r="E24" s="135"/>
      <c r="F24" s="358"/>
      <c r="G24" s="359"/>
      <c r="H24" s="358"/>
      <c r="I24" s="359"/>
      <c r="J24" s="358"/>
      <c r="K24" s="359"/>
      <c r="L24" s="358"/>
      <c r="M24" s="359"/>
      <c r="N24" s="358"/>
      <c r="O24" s="359"/>
      <c r="P24" s="358"/>
      <c r="Q24" s="359"/>
      <c r="R24" s="358"/>
      <c r="S24" s="359"/>
      <c r="T24" s="358"/>
      <c r="U24" s="359"/>
      <c r="V24" s="358"/>
      <c r="W24" s="359"/>
      <c r="X24" s="358"/>
      <c r="Y24" s="359"/>
      <c r="Z24" s="358"/>
      <c r="AA24" s="359"/>
      <c r="AB24" s="359"/>
      <c r="AC24" s="358"/>
      <c r="AD24" s="359"/>
      <c r="AE24" s="359"/>
      <c r="AF24" s="358"/>
      <c r="AG24" s="359"/>
      <c r="AH24" s="358"/>
      <c r="AI24" s="359"/>
      <c r="AJ24" s="358"/>
      <c r="AK24" s="359"/>
      <c r="AL24" s="358"/>
      <c r="AM24" s="359"/>
      <c r="AN24" s="358"/>
      <c r="AO24" s="359"/>
      <c r="AP24" s="358"/>
      <c r="AQ24" s="359"/>
      <c r="AR24" s="358"/>
      <c r="AS24" s="359"/>
      <c r="AT24" s="358"/>
      <c r="AU24" s="359"/>
      <c r="AV24" s="358"/>
      <c r="AW24" s="359"/>
      <c r="AX24" s="136"/>
      <c r="AY24" s="136"/>
      <c r="AZ24" s="137"/>
    </row>
    <row r="25" spans="1:52" ht="12" customHeight="1" x14ac:dyDescent="0.25">
      <c r="A25" s="134">
        <v>16</v>
      </c>
      <c r="B25" s="134"/>
      <c r="C25" s="134"/>
      <c r="D25" s="134"/>
      <c r="E25" s="135"/>
      <c r="F25" s="358"/>
      <c r="G25" s="359"/>
      <c r="H25" s="358"/>
      <c r="I25" s="359"/>
      <c r="J25" s="358"/>
      <c r="K25" s="359"/>
      <c r="L25" s="358"/>
      <c r="M25" s="359"/>
      <c r="N25" s="358"/>
      <c r="O25" s="359"/>
      <c r="P25" s="358"/>
      <c r="Q25" s="359"/>
      <c r="R25" s="358"/>
      <c r="S25" s="359"/>
      <c r="T25" s="358"/>
      <c r="U25" s="359"/>
      <c r="V25" s="358"/>
      <c r="W25" s="359"/>
      <c r="X25" s="358"/>
      <c r="Y25" s="359"/>
      <c r="Z25" s="358"/>
      <c r="AA25" s="359"/>
      <c r="AB25" s="358"/>
      <c r="AC25" s="358"/>
      <c r="AD25" s="359"/>
      <c r="AE25" s="359"/>
      <c r="AF25" s="358"/>
      <c r="AG25" s="359"/>
      <c r="AH25" s="358"/>
      <c r="AI25" s="359"/>
      <c r="AJ25" s="358"/>
      <c r="AK25" s="359"/>
      <c r="AL25" s="358"/>
      <c r="AM25" s="359"/>
      <c r="AN25" s="358"/>
      <c r="AO25" s="359"/>
      <c r="AP25" s="358"/>
      <c r="AQ25" s="359"/>
      <c r="AR25" s="358"/>
      <c r="AS25" s="359"/>
      <c r="AT25" s="358"/>
      <c r="AU25" s="359"/>
      <c r="AV25" s="358"/>
      <c r="AW25" s="359"/>
      <c r="AX25" s="136"/>
      <c r="AY25" s="136"/>
      <c r="AZ25" s="137"/>
    </row>
    <row r="26" spans="1:52" ht="12" customHeight="1" x14ac:dyDescent="0.25">
      <c r="A26" s="134">
        <v>17</v>
      </c>
      <c r="B26" s="134"/>
      <c r="C26" s="134"/>
      <c r="D26" s="134"/>
      <c r="E26" s="135"/>
      <c r="F26" s="358"/>
      <c r="G26" s="359"/>
      <c r="H26" s="358"/>
      <c r="I26" s="359"/>
      <c r="J26" s="358"/>
      <c r="K26" s="359"/>
      <c r="L26" s="358"/>
      <c r="M26" s="359"/>
      <c r="N26" s="358"/>
      <c r="O26" s="359"/>
      <c r="P26" s="358"/>
      <c r="Q26" s="359"/>
      <c r="R26" s="358"/>
      <c r="S26" s="359"/>
      <c r="T26" s="358"/>
      <c r="U26" s="359"/>
      <c r="V26" s="358"/>
      <c r="W26" s="359"/>
      <c r="X26" s="358"/>
      <c r="Y26" s="359"/>
      <c r="Z26" s="358"/>
      <c r="AA26" s="359"/>
      <c r="AB26" s="358"/>
      <c r="AC26" s="358"/>
      <c r="AD26" s="359"/>
      <c r="AE26" s="359"/>
      <c r="AF26" s="358"/>
      <c r="AG26" s="359"/>
      <c r="AH26" s="358"/>
      <c r="AI26" s="359"/>
      <c r="AJ26" s="358"/>
      <c r="AK26" s="359"/>
      <c r="AL26" s="358"/>
      <c r="AM26" s="359"/>
      <c r="AN26" s="358"/>
      <c r="AO26" s="359"/>
      <c r="AP26" s="358"/>
      <c r="AQ26" s="359"/>
      <c r="AR26" s="358"/>
      <c r="AS26" s="359"/>
      <c r="AT26" s="358"/>
      <c r="AU26" s="359"/>
      <c r="AV26" s="358"/>
      <c r="AW26" s="359"/>
      <c r="AX26" s="136"/>
      <c r="AY26" s="136"/>
      <c r="AZ26" s="137"/>
    </row>
    <row r="27" spans="1:52" ht="12" customHeight="1" x14ac:dyDescent="0.25">
      <c r="A27" s="134">
        <v>18</v>
      </c>
      <c r="B27" s="134"/>
      <c r="C27" s="134"/>
      <c r="D27" s="134"/>
      <c r="E27" s="135"/>
      <c r="F27" s="358"/>
      <c r="G27" s="359"/>
      <c r="H27" s="358"/>
      <c r="I27" s="359"/>
      <c r="J27" s="358"/>
      <c r="K27" s="359"/>
      <c r="L27" s="358"/>
      <c r="M27" s="359"/>
      <c r="N27" s="358"/>
      <c r="O27" s="359"/>
      <c r="P27" s="358"/>
      <c r="Q27" s="359"/>
      <c r="R27" s="358"/>
      <c r="S27" s="359"/>
      <c r="T27" s="358"/>
      <c r="U27" s="359"/>
      <c r="V27" s="358"/>
      <c r="W27" s="359"/>
      <c r="X27" s="358"/>
      <c r="Y27" s="359"/>
      <c r="Z27" s="358"/>
      <c r="AA27" s="359"/>
      <c r="AB27" s="358"/>
      <c r="AC27" s="358"/>
      <c r="AD27" s="359"/>
      <c r="AE27" s="359"/>
      <c r="AF27" s="358"/>
      <c r="AG27" s="359"/>
      <c r="AH27" s="358"/>
      <c r="AI27" s="359"/>
      <c r="AJ27" s="358"/>
      <c r="AK27" s="359"/>
      <c r="AL27" s="358"/>
      <c r="AM27" s="359"/>
      <c r="AN27" s="358"/>
      <c r="AO27" s="359"/>
      <c r="AP27" s="358"/>
      <c r="AQ27" s="359"/>
      <c r="AR27" s="358"/>
      <c r="AS27" s="359"/>
      <c r="AT27" s="358"/>
      <c r="AU27" s="359"/>
      <c r="AV27" s="358"/>
      <c r="AW27" s="359"/>
      <c r="AX27" s="136"/>
      <c r="AY27" s="136"/>
      <c r="AZ27" s="137"/>
    </row>
    <row r="28" spans="1:52" ht="12" customHeight="1" x14ac:dyDescent="0.25">
      <c r="A28" s="134">
        <v>19</v>
      </c>
      <c r="B28" s="134"/>
      <c r="C28" s="134"/>
      <c r="D28" s="134"/>
      <c r="E28" s="135"/>
      <c r="F28" s="358"/>
      <c r="G28" s="359"/>
      <c r="H28" s="358"/>
      <c r="I28" s="359"/>
      <c r="J28" s="359"/>
      <c r="K28" s="359"/>
      <c r="L28" s="359"/>
      <c r="M28" s="359"/>
      <c r="N28" s="359"/>
      <c r="O28" s="359"/>
      <c r="P28" s="359"/>
      <c r="Q28" s="359"/>
      <c r="R28" s="358"/>
      <c r="S28" s="359"/>
      <c r="T28" s="358"/>
      <c r="U28" s="359"/>
      <c r="V28" s="358"/>
      <c r="W28" s="359"/>
      <c r="X28" s="358"/>
      <c r="Y28" s="359"/>
      <c r="Z28" s="358"/>
      <c r="AA28" s="359"/>
      <c r="AB28" s="358"/>
      <c r="AC28" s="358"/>
      <c r="AD28" s="359"/>
      <c r="AE28" s="359"/>
      <c r="AF28" s="358"/>
      <c r="AG28" s="359"/>
      <c r="AH28" s="358"/>
      <c r="AI28" s="359"/>
      <c r="AJ28" s="358"/>
      <c r="AK28" s="359"/>
      <c r="AL28" s="358"/>
      <c r="AM28" s="359"/>
      <c r="AN28" s="358"/>
      <c r="AO28" s="359"/>
      <c r="AP28" s="358"/>
      <c r="AQ28" s="359"/>
      <c r="AR28" s="358"/>
      <c r="AS28" s="359"/>
      <c r="AT28" s="358"/>
      <c r="AU28" s="359"/>
      <c r="AV28" s="358"/>
      <c r="AW28" s="359"/>
      <c r="AX28" s="136"/>
      <c r="AY28" s="136"/>
      <c r="AZ28" s="137"/>
    </row>
    <row r="29" spans="1:52" ht="12" customHeight="1" x14ac:dyDescent="0.25">
      <c r="A29" s="134">
        <v>20</v>
      </c>
      <c r="B29" s="134"/>
      <c r="C29" s="134"/>
      <c r="D29" s="134"/>
      <c r="E29" s="135"/>
      <c r="F29" s="358"/>
      <c r="G29" s="359"/>
      <c r="H29" s="358"/>
      <c r="I29" s="359"/>
      <c r="J29" s="358"/>
      <c r="K29" s="359"/>
      <c r="L29" s="358"/>
      <c r="M29" s="359"/>
      <c r="N29" s="358"/>
      <c r="O29" s="359"/>
      <c r="P29" s="358"/>
      <c r="Q29" s="359"/>
      <c r="R29" s="358"/>
      <c r="S29" s="359"/>
      <c r="T29" s="358"/>
      <c r="U29" s="359"/>
      <c r="V29" s="358"/>
      <c r="W29" s="359"/>
      <c r="X29" s="358"/>
      <c r="Y29" s="359"/>
      <c r="Z29" s="358"/>
      <c r="AA29" s="359"/>
      <c r="AB29" s="358"/>
      <c r="AC29" s="358"/>
      <c r="AD29" s="359"/>
      <c r="AE29" s="359"/>
      <c r="AF29" s="358"/>
      <c r="AG29" s="359"/>
      <c r="AH29" s="358"/>
      <c r="AI29" s="359"/>
      <c r="AJ29" s="358"/>
      <c r="AK29" s="359"/>
      <c r="AL29" s="358"/>
      <c r="AM29" s="359"/>
      <c r="AN29" s="358"/>
      <c r="AO29" s="359"/>
      <c r="AP29" s="358"/>
      <c r="AQ29" s="359"/>
      <c r="AR29" s="358"/>
      <c r="AS29" s="359"/>
      <c r="AT29" s="358"/>
      <c r="AU29" s="359"/>
      <c r="AV29" s="358"/>
      <c r="AW29" s="359"/>
      <c r="AX29" s="136"/>
      <c r="AY29" s="136"/>
      <c r="AZ29" s="137"/>
    </row>
    <row r="30" spans="1:52" ht="12" customHeight="1" x14ac:dyDescent="0.25">
      <c r="A30" s="134">
        <v>21</v>
      </c>
      <c r="B30" s="134"/>
      <c r="C30" s="134"/>
      <c r="D30" s="134"/>
      <c r="E30" s="135"/>
      <c r="F30" s="358"/>
      <c r="G30" s="359"/>
      <c r="H30" s="358"/>
      <c r="I30" s="359"/>
      <c r="J30" s="358"/>
      <c r="K30" s="359"/>
      <c r="L30" s="358"/>
      <c r="M30" s="359"/>
      <c r="N30" s="358"/>
      <c r="O30" s="359"/>
      <c r="P30" s="358"/>
      <c r="Q30" s="359"/>
      <c r="R30" s="358"/>
      <c r="S30" s="359"/>
      <c r="T30" s="358"/>
      <c r="U30" s="359"/>
      <c r="V30" s="358"/>
      <c r="W30" s="359"/>
      <c r="X30" s="358"/>
      <c r="Y30" s="359"/>
      <c r="Z30" s="358"/>
      <c r="AA30" s="359"/>
      <c r="AB30" s="358"/>
      <c r="AC30" s="358"/>
      <c r="AD30" s="359"/>
      <c r="AE30" s="359"/>
      <c r="AF30" s="358"/>
      <c r="AG30" s="359"/>
      <c r="AH30" s="358"/>
      <c r="AI30" s="359"/>
      <c r="AJ30" s="358"/>
      <c r="AK30" s="359"/>
      <c r="AL30" s="358"/>
      <c r="AM30" s="359"/>
      <c r="AN30" s="358"/>
      <c r="AO30" s="359"/>
      <c r="AP30" s="358"/>
      <c r="AQ30" s="359"/>
      <c r="AR30" s="358"/>
      <c r="AS30" s="359"/>
      <c r="AT30" s="358"/>
      <c r="AU30" s="359"/>
      <c r="AV30" s="358"/>
      <c r="AW30" s="359"/>
      <c r="AX30" s="136"/>
      <c r="AY30" s="136"/>
      <c r="AZ30" s="137"/>
    </row>
    <row r="31" spans="1:52" ht="12" customHeight="1" x14ac:dyDescent="0.25">
      <c r="A31" s="134">
        <v>22</v>
      </c>
      <c r="B31" s="134"/>
      <c r="C31" s="134"/>
      <c r="D31" s="134"/>
      <c r="E31" s="135"/>
      <c r="F31" s="358"/>
      <c r="G31" s="359"/>
      <c r="H31" s="358"/>
      <c r="I31" s="359"/>
      <c r="J31" s="358"/>
      <c r="K31" s="359"/>
      <c r="L31" s="358"/>
      <c r="M31" s="359"/>
      <c r="N31" s="358"/>
      <c r="O31" s="359"/>
      <c r="P31" s="358"/>
      <c r="Q31" s="359"/>
      <c r="R31" s="358"/>
      <c r="S31" s="359"/>
      <c r="T31" s="358"/>
      <c r="U31" s="359"/>
      <c r="V31" s="358"/>
      <c r="W31" s="359"/>
      <c r="X31" s="358"/>
      <c r="Y31" s="359"/>
      <c r="Z31" s="358"/>
      <c r="AA31" s="359"/>
      <c r="AB31" s="358"/>
      <c r="AC31" s="358"/>
      <c r="AD31" s="359"/>
      <c r="AE31" s="359"/>
      <c r="AF31" s="358"/>
      <c r="AG31" s="359"/>
      <c r="AH31" s="358"/>
      <c r="AI31" s="359"/>
      <c r="AJ31" s="358"/>
      <c r="AK31" s="359"/>
      <c r="AL31" s="358"/>
      <c r="AM31" s="359"/>
      <c r="AN31" s="358"/>
      <c r="AO31" s="359"/>
      <c r="AP31" s="358"/>
      <c r="AQ31" s="359"/>
      <c r="AR31" s="358"/>
      <c r="AS31" s="359"/>
      <c r="AT31" s="358"/>
      <c r="AU31" s="359"/>
      <c r="AV31" s="358"/>
      <c r="AW31" s="359"/>
      <c r="AX31" s="136"/>
      <c r="AY31" s="136"/>
      <c r="AZ31" s="137"/>
    </row>
    <row r="32" spans="1:52" ht="12" customHeight="1" x14ac:dyDescent="0.25">
      <c r="A32" s="134">
        <v>23</v>
      </c>
      <c r="B32" s="134"/>
      <c r="C32" s="134"/>
      <c r="D32" s="134"/>
      <c r="E32" s="135"/>
      <c r="F32" s="358"/>
      <c r="G32" s="359"/>
      <c r="H32" s="358"/>
      <c r="I32" s="359"/>
      <c r="J32" s="358"/>
      <c r="K32" s="359"/>
      <c r="L32" s="358"/>
      <c r="M32" s="359"/>
      <c r="N32" s="358"/>
      <c r="O32" s="359"/>
      <c r="P32" s="358"/>
      <c r="Q32" s="359"/>
      <c r="R32" s="358"/>
      <c r="S32" s="359"/>
      <c r="T32" s="358"/>
      <c r="U32" s="359"/>
      <c r="V32" s="358"/>
      <c r="W32" s="359"/>
      <c r="X32" s="358"/>
      <c r="Y32" s="359"/>
      <c r="Z32" s="358"/>
      <c r="AA32" s="359"/>
      <c r="AB32" s="358"/>
      <c r="AC32" s="358"/>
      <c r="AD32" s="359"/>
      <c r="AE32" s="359"/>
      <c r="AF32" s="358"/>
      <c r="AG32" s="359"/>
      <c r="AH32" s="358"/>
      <c r="AI32" s="359"/>
      <c r="AJ32" s="358"/>
      <c r="AK32" s="359"/>
      <c r="AL32" s="358"/>
      <c r="AM32" s="359"/>
      <c r="AN32" s="358"/>
      <c r="AO32" s="359"/>
      <c r="AP32" s="358"/>
      <c r="AQ32" s="359"/>
      <c r="AR32" s="358"/>
      <c r="AS32" s="359"/>
      <c r="AT32" s="358"/>
      <c r="AU32" s="359"/>
      <c r="AV32" s="358"/>
      <c r="AW32" s="359"/>
      <c r="AX32" s="136"/>
      <c r="AY32" s="136"/>
      <c r="AZ32" s="137"/>
    </row>
    <row r="33" spans="1:52" ht="12" customHeight="1" x14ac:dyDescent="0.25">
      <c r="A33" s="134">
        <v>24</v>
      </c>
      <c r="B33" s="134"/>
      <c r="C33" s="134"/>
      <c r="D33" s="134"/>
      <c r="E33" s="135"/>
      <c r="F33" s="358"/>
      <c r="G33" s="359"/>
      <c r="H33" s="358"/>
      <c r="I33" s="359"/>
      <c r="J33" s="358"/>
      <c r="K33" s="359"/>
      <c r="L33" s="358"/>
      <c r="M33" s="359"/>
      <c r="N33" s="358"/>
      <c r="O33" s="359"/>
      <c r="P33" s="358"/>
      <c r="Q33" s="359"/>
      <c r="R33" s="358"/>
      <c r="S33" s="359"/>
      <c r="T33" s="358"/>
      <c r="U33" s="359"/>
      <c r="V33" s="358"/>
      <c r="W33" s="359"/>
      <c r="X33" s="358"/>
      <c r="Y33" s="359"/>
      <c r="Z33" s="358"/>
      <c r="AA33" s="359"/>
      <c r="AB33" s="358"/>
      <c r="AC33" s="359"/>
      <c r="AD33" s="358"/>
      <c r="AE33" s="359"/>
      <c r="AF33" s="358"/>
      <c r="AG33" s="359"/>
      <c r="AH33" s="358"/>
      <c r="AI33" s="359"/>
      <c r="AJ33" s="358"/>
      <c r="AK33" s="359"/>
      <c r="AL33" s="358"/>
      <c r="AM33" s="359"/>
      <c r="AN33" s="358"/>
      <c r="AO33" s="359"/>
      <c r="AP33" s="358"/>
      <c r="AQ33" s="359"/>
      <c r="AR33" s="358"/>
      <c r="AS33" s="359"/>
      <c r="AT33" s="358"/>
      <c r="AU33" s="359"/>
      <c r="AV33" s="358"/>
      <c r="AW33" s="359"/>
      <c r="AX33" s="136"/>
      <c r="AY33" s="136"/>
      <c r="AZ33" s="137"/>
    </row>
    <row r="34" spans="1:52" ht="12" customHeight="1" x14ac:dyDescent="0.25">
      <c r="A34" s="134">
        <v>25</v>
      </c>
      <c r="B34" s="134"/>
      <c r="C34" s="134"/>
      <c r="D34" s="134"/>
      <c r="E34" s="135"/>
      <c r="F34" s="358"/>
      <c r="G34" s="359"/>
      <c r="H34" s="358"/>
      <c r="I34" s="359"/>
      <c r="J34" s="358"/>
      <c r="K34" s="359"/>
      <c r="L34" s="358"/>
      <c r="M34" s="359"/>
      <c r="N34" s="358"/>
      <c r="O34" s="359"/>
      <c r="P34" s="358"/>
      <c r="Q34" s="359"/>
      <c r="R34" s="358"/>
      <c r="S34" s="359"/>
      <c r="T34" s="358"/>
      <c r="U34" s="359"/>
      <c r="V34" s="358"/>
      <c r="W34" s="359"/>
      <c r="X34" s="358"/>
      <c r="Y34" s="359"/>
      <c r="Z34" s="358"/>
      <c r="AA34" s="359"/>
      <c r="AB34" s="358"/>
      <c r="AC34" s="359"/>
      <c r="AD34" s="358"/>
      <c r="AE34" s="359"/>
      <c r="AF34" s="358"/>
      <c r="AG34" s="359"/>
      <c r="AH34" s="358"/>
      <c r="AI34" s="359"/>
      <c r="AJ34" s="358"/>
      <c r="AK34" s="359"/>
      <c r="AL34" s="358"/>
      <c r="AM34" s="359"/>
      <c r="AN34" s="358"/>
      <c r="AO34" s="359"/>
      <c r="AP34" s="358"/>
      <c r="AQ34" s="359"/>
      <c r="AR34" s="358"/>
      <c r="AS34" s="359"/>
      <c r="AT34" s="358"/>
      <c r="AU34" s="359"/>
      <c r="AV34" s="358"/>
      <c r="AW34" s="359"/>
      <c r="AX34" s="136"/>
      <c r="AY34" s="136"/>
      <c r="AZ34" s="137"/>
    </row>
    <row r="35" spans="1:52" ht="12" customHeight="1" x14ac:dyDescent="0.25">
      <c r="A35" s="134">
        <v>26</v>
      </c>
      <c r="B35" s="134"/>
      <c r="C35" s="134"/>
      <c r="D35" s="134"/>
      <c r="E35" s="135"/>
      <c r="F35" s="358"/>
      <c r="G35" s="359"/>
      <c r="H35" s="358"/>
      <c r="I35" s="359"/>
      <c r="J35" s="358"/>
      <c r="K35" s="359"/>
      <c r="L35" s="358"/>
      <c r="M35" s="359"/>
      <c r="N35" s="358"/>
      <c r="O35" s="359"/>
      <c r="P35" s="358"/>
      <c r="Q35" s="359"/>
      <c r="R35" s="358"/>
      <c r="S35" s="359"/>
      <c r="T35" s="358"/>
      <c r="U35" s="359"/>
      <c r="V35" s="358"/>
      <c r="W35" s="359"/>
      <c r="X35" s="358"/>
      <c r="Y35" s="359"/>
      <c r="Z35" s="358"/>
      <c r="AA35" s="359"/>
      <c r="AB35" s="358"/>
      <c r="AC35" s="359"/>
      <c r="AD35" s="358"/>
      <c r="AE35" s="359"/>
      <c r="AF35" s="358"/>
      <c r="AG35" s="359"/>
      <c r="AH35" s="358"/>
      <c r="AI35" s="359"/>
      <c r="AJ35" s="358"/>
      <c r="AK35" s="359"/>
      <c r="AL35" s="358"/>
      <c r="AM35" s="359"/>
      <c r="AN35" s="358"/>
      <c r="AO35" s="359"/>
      <c r="AP35" s="358"/>
      <c r="AQ35" s="359"/>
      <c r="AR35" s="358"/>
      <c r="AS35" s="359"/>
      <c r="AT35" s="358"/>
      <c r="AU35" s="359"/>
      <c r="AV35" s="358"/>
      <c r="AW35" s="359"/>
      <c r="AX35" s="136"/>
      <c r="AY35" s="136"/>
      <c r="AZ35" s="137"/>
    </row>
    <row r="36" spans="1:52" ht="12" customHeight="1" x14ac:dyDescent="0.25">
      <c r="A36" s="134">
        <v>27</v>
      </c>
      <c r="B36" s="134"/>
      <c r="C36" s="134"/>
      <c r="D36" s="134"/>
      <c r="E36" s="135"/>
      <c r="F36" s="358"/>
      <c r="G36" s="359"/>
      <c r="H36" s="358"/>
      <c r="I36" s="359"/>
      <c r="J36" s="358"/>
      <c r="K36" s="359"/>
      <c r="L36" s="358"/>
      <c r="M36" s="359"/>
      <c r="N36" s="358"/>
      <c r="O36" s="359"/>
      <c r="P36" s="358"/>
      <c r="Q36" s="359"/>
      <c r="R36" s="358"/>
      <c r="S36" s="359"/>
      <c r="T36" s="358"/>
      <c r="U36" s="359"/>
      <c r="V36" s="358"/>
      <c r="W36" s="359"/>
      <c r="X36" s="358"/>
      <c r="Y36" s="359"/>
      <c r="Z36" s="358"/>
      <c r="AA36" s="359"/>
      <c r="AB36" s="358"/>
      <c r="AC36" s="359"/>
      <c r="AD36" s="358"/>
      <c r="AE36" s="359"/>
      <c r="AF36" s="358"/>
      <c r="AG36" s="359"/>
      <c r="AH36" s="358"/>
      <c r="AI36" s="359"/>
      <c r="AJ36" s="358"/>
      <c r="AK36" s="359"/>
      <c r="AL36" s="358"/>
      <c r="AM36" s="359"/>
      <c r="AN36" s="358"/>
      <c r="AO36" s="359"/>
      <c r="AP36" s="358"/>
      <c r="AQ36" s="359"/>
      <c r="AR36" s="358"/>
      <c r="AS36" s="359"/>
      <c r="AT36" s="358"/>
      <c r="AU36" s="359"/>
      <c r="AV36" s="358"/>
      <c r="AW36" s="359"/>
      <c r="AX36" s="136"/>
      <c r="AY36" s="136"/>
      <c r="AZ36" s="137"/>
    </row>
    <row r="37" spans="1:52" ht="12" customHeight="1" x14ac:dyDescent="0.25">
      <c r="A37" s="134">
        <v>28</v>
      </c>
      <c r="B37" s="134"/>
      <c r="C37" s="134"/>
      <c r="D37" s="134"/>
      <c r="E37" s="135"/>
      <c r="F37" s="358"/>
      <c r="G37" s="359"/>
      <c r="H37" s="358"/>
      <c r="I37" s="359"/>
      <c r="J37" s="358"/>
      <c r="K37" s="359"/>
      <c r="L37" s="358"/>
      <c r="M37" s="359"/>
      <c r="N37" s="358"/>
      <c r="O37" s="359"/>
      <c r="P37" s="358"/>
      <c r="Q37" s="359"/>
      <c r="R37" s="358"/>
      <c r="S37" s="359"/>
      <c r="T37" s="358"/>
      <c r="U37" s="359"/>
      <c r="V37" s="358"/>
      <c r="W37" s="359"/>
      <c r="X37" s="358"/>
      <c r="Y37" s="359"/>
      <c r="Z37" s="358"/>
      <c r="AA37" s="359"/>
      <c r="AB37" s="358"/>
      <c r="AC37" s="359"/>
      <c r="AD37" s="358"/>
      <c r="AE37" s="359"/>
      <c r="AF37" s="358"/>
      <c r="AG37" s="359"/>
      <c r="AH37" s="358"/>
      <c r="AI37" s="359"/>
      <c r="AJ37" s="358"/>
      <c r="AK37" s="359"/>
      <c r="AL37" s="358"/>
      <c r="AM37" s="359"/>
      <c r="AN37" s="358"/>
      <c r="AO37" s="359"/>
      <c r="AP37" s="358"/>
      <c r="AQ37" s="359"/>
      <c r="AR37" s="358"/>
      <c r="AS37" s="359"/>
      <c r="AT37" s="358"/>
      <c r="AU37" s="359"/>
      <c r="AV37" s="358"/>
      <c r="AW37" s="359"/>
      <c r="AX37" s="136"/>
      <c r="AY37" s="136"/>
      <c r="AZ37" s="137"/>
    </row>
    <row r="38" spans="1:52" ht="12" customHeight="1" x14ac:dyDescent="0.25">
      <c r="A38" s="134">
        <v>29</v>
      </c>
      <c r="B38" s="134"/>
      <c r="C38" s="134"/>
      <c r="D38" s="134"/>
      <c r="E38" s="135"/>
      <c r="F38" s="358"/>
      <c r="G38" s="359"/>
      <c r="H38" s="358"/>
      <c r="I38" s="359"/>
      <c r="J38" s="358"/>
      <c r="K38" s="359"/>
      <c r="L38" s="358"/>
      <c r="M38" s="359"/>
      <c r="N38" s="358"/>
      <c r="O38" s="359"/>
      <c r="P38" s="358"/>
      <c r="Q38" s="359"/>
      <c r="R38" s="358"/>
      <c r="S38" s="359"/>
      <c r="T38" s="358"/>
      <c r="U38" s="359"/>
      <c r="V38" s="358"/>
      <c r="W38" s="359"/>
      <c r="X38" s="358"/>
      <c r="Y38" s="359"/>
      <c r="Z38" s="358"/>
      <c r="AA38" s="359"/>
      <c r="AB38" s="358"/>
      <c r="AC38" s="359"/>
      <c r="AD38" s="358"/>
      <c r="AE38" s="359"/>
      <c r="AF38" s="358"/>
      <c r="AG38" s="359"/>
      <c r="AH38" s="358"/>
      <c r="AI38" s="359"/>
      <c r="AJ38" s="358"/>
      <c r="AK38" s="359"/>
      <c r="AL38" s="358"/>
      <c r="AM38" s="359"/>
      <c r="AN38" s="358"/>
      <c r="AO38" s="359"/>
      <c r="AP38" s="358"/>
      <c r="AQ38" s="359"/>
      <c r="AR38" s="358"/>
      <c r="AS38" s="359"/>
      <c r="AT38" s="358"/>
      <c r="AU38" s="359"/>
      <c r="AV38" s="358"/>
      <c r="AW38" s="359"/>
      <c r="AX38" s="136"/>
      <c r="AY38" s="136"/>
      <c r="AZ38" s="137"/>
    </row>
    <row r="39" spans="1:52" ht="12" customHeight="1" x14ac:dyDescent="0.25">
      <c r="A39" s="134">
        <v>30</v>
      </c>
      <c r="B39" s="134"/>
      <c r="C39" s="134"/>
      <c r="D39" s="134"/>
      <c r="E39" s="135"/>
      <c r="F39" s="358"/>
      <c r="G39" s="359"/>
      <c r="H39" s="358"/>
      <c r="I39" s="359"/>
      <c r="J39" s="358"/>
      <c r="K39" s="359"/>
      <c r="L39" s="358"/>
      <c r="M39" s="359"/>
      <c r="N39" s="358"/>
      <c r="O39" s="359"/>
      <c r="P39" s="358"/>
      <c r="Q39" s="359"/>
      <c r="R39" s="358"/>
      <c r="S39" s="359"/>
      <c r="T39" s="358"/>
      <c r="U39" s="359"/>
      <c r="V39" s="358"/>
      <c r="W39" s="359"/>
      <c r="X39" s="358"/>
      <c r="Y39" s="359"/>
      <c r="Z39" s="358"/>
      <c r="AA39" s="359"/>
      <c r="AB39" s="358"/>
      <c r="AC39" s="359"/>
      <c r="AD39" s="358"/>
      <c r="AE39" s="359"/>
      <c r="AF39" s="358"/>
      <c r="AG39" s="359"/>
      <c r="AH39" s="358"/>
      <c r="AI39" s="359"/>
      <c r="AJ39" s="358"/>
      <c r="AK39" s="359"/>
      <c r="AL39" s="358"/>
      <c r="AM39" s="359"/>
      <c r="AN39" s="358"/>
      <c r="AO39" s="359"/>
      <c r="AP39" s="358"/>
      <c r="AQ39" s="359"/>
      <c r="AR39" s="358"/>
      <c r="AS39" s="359"/>
      <c r="AT39" s="358"/>
      <c r="AU39" s="359"/>
      <c r="AV39" s="358"/>
      <c r="AW39" s="359"/>
      <c r="AX39" s="136"/>
      <c r="AY39" s="136"/>
      <c r="AZ39" s="137"/>
    </row>
    <row r="40" spans="1:52" ht="12" customHeight="1" x14ac:dyDescent="0.25">
      <c r="A40" s="134">
        <v>31</v>
      </c>
      <c r="B40" s="134"/>
      <c r="C40" s="134"/>
      <c r="D40" s="134"/>
      <c r="E40" s="135"/>
      <c r="F40" s="358"/>
      <c r="G40" s="359"/>
      <c r="H40" s="358"/>
      <c r="I40" s="359"/>
      <c r="J40" s="358"/>
      <c r="K40" s="359"/>
      <c r="L40" s="358"/>
      <c r="M40" s="359"/>
      <c r="N40" s="358"/>
      <c r="O40" s="359"/>
      <c r="P40" s="358"/>
      <c r="Q40" s="359"/>
      <c r="R40" s="358"/>
      <c r="S40" s="359"/>
      <c r="T40" s="358"/>
      <c r="U40" s="359"/>
      <c r="V40" s="358"/>
      <c r="W40" s="359"/>
      <c r="X40" s="358"/>
      <c r="Y40" s="359"/>
      <c r="Z40" s="358"/>
      <c r="AA40" s="359"/>
      <c r="AB40" s="358"/>
      <c r="AC40" s="359"/>
      <c r="AD40" s="358"/>
      <c r="AE40" s="359"/>
      <c r="AF40" s="358"/>
      <c r="AG40" s="359"/>
      <c r="AH40" s="358"/>
      <c r="AI40" s="359"/>
      <c r="AJ40" s="358"/>
      <c r="AK40" s="359"/>
      <c r="AL40" s="358"/>
      <c r="AM40" s="359"/>
      <c r="AN40" s="358"/>
      <c r="AO40" s="359"/>
      <c r="AP40" s="358"/>
      <c r="AQ40" s="359"/>
      <c r="AR40" s="358"/>
      <c r="AS40" s="359"/>
      <c r="AT40" s="358"/>
      <c r="AU40" s="359"/>
      <c r="AV40" s="358"/>
      <c r="AW40" s="359"/>
      <c r="AX40" s="136"/>
      <c r="AY40" s="136"/>
      <c r="AZ40" s="137"/>
    </row>
    <row r="41" spans="1:52" ht="12" customHeight="1" x14ac:dyDescent="0.25">
      <c r="A41" s="134">
        <v>32</v>
      </c>
      <c r="B41" s="134"/>
      <c r="C41" s="134"/>
      <c r="D41" s="134"/>
      <c r="E41" s="135"/>
      <c r="F41" s="358"/>
      <c r="G41" s="359"/>
      <c r="H41" s="358"/>
      <c r="I41" s="359"/>
      <c r="J41" s="358"/>
      <c r="K41" s="359"/>
      <c r="L41" s="358"/>
      <c r="M41" s="359"/>
      <c r="N41" s="358"/>
      <c r="O41" s="359"/>
      <c r="P41" s="358"/>
      <c r="Q41" s="359"/>
      <c r="R41" s="358"/>
      <c r="S41" s="359"/>
      <c r="T41" s="358"/>
      <c r="U41" s="359"/>
      <c r="V41" s="358"/>
      <c r="W41" s="359"/>
      <c r="X41" s="358"/>
      <c r="Y41" s="359"/>
      <c r="Z41" s="358"/>
      <c r="AA41" s="359"/>
      <c r="AB41" s="358"/>
      <c r="AC41" s="359"/>
      <c r="AD41" s="358"/>
      <c r="AE41" s="359"/>
      <c r="AF41" s="358"/>
      <c r="AG41" s="359"/>
      <c r="AH41" s="358"/>
      <c r="AI41" s="359"/>
      <c r="AJ41" s="358"/>
      <c r="AK41" s="359"/>
      <c r="AL41" s="358"/>
      <c r="AM41" s="359"/>
      <c r="AN41" s="358"/>
      <c r="AO41" s="359"/>
      <c r="AP41" s="358"/>
      <c r="AQ41" s="359"/>
      <c r="AR41" s="358"/>
      <c r="AS41" s="359"/>
      <c r="AT41" s="358"/>
      <c r="AU41" s="359"/>
      <c r="AV41" s="358"/>
      <c r="AW41" s="359"/>
      <c r="AX41" s="136"/>
      <c r="AY41" s="136"/>
      <c r="AZ41" s="137"/>
    </row>
    <row r="42" spans="1:52" ht="12" customHeight="1" x14ac:dyDescent="0.25">
      <c r="A42" s="134">
        <v>33</v>
      </c>
      <c r="B42" s="134"/>
      <c r="C42" s="134"/>
      <c r="D42" s="134"/>
      <c r="E42" s="135"/>
      <c r="F42" s="358"/>
      <c r="G42" s="359"/>
      <c r="H42" s="358"/>
      <c r="I42" s="359"/>
      <c r="J42" s="358"/>
      <c r="K42" s="359"/>
      <c r="L42" s="358"/>
      <c r="M42" s="359"/>
      <c r="N42" s="358"/>
      <c r="O42" s="359"/>
      <c r="P42" s="358"/>
      <c r="Q42" s="359"/>
      <c r="R42" s="358"/>
      <c r="S42" s="359"/>
      <c r="T42" s="358"/>
      <c r="U42" s="359"/>
      <c r="V42" s="358"/>
      <c r="W42" s="359"/>
      <c r="X42" s="358"/>
      <c r="Y42" s="359"/>
      <c r="Z42" s="358"/>
      <c r="AA42" s="359"/>
      <c r="AB42" s="358"/>
      <c r="AC42" s="359"/>
      <c r="AD42" s="358"/>
      <c r="AE42" s="359"/>
      <c r="AF42" s="358"/>
      <c r="AG42" s="359"/>
      <c r="AH42" s="358"/>
      <c r="AI42" s="359"/>
      <c r="AJ42" s="358"/>
      <c r="AK42" s="359"/>
      <c r="AL42" s="358"/>
      <c r="AM42" s="359"/>
      <c r="AN42" s="358"/>
      <c r="AO42" s="359"/>
      <c r="AP42" s="358"/>
      <c r="AQ42" s="359"/>
      <c r="AR42" s="358"/>
      <c r="AS42" s="359"/>
      <c r="AT42" s="358"/>
      <c r="AU42" s="359"/>
      <c r="AV42" s="358"/>
      <c r="AW42" s="359"/>
      <c r="AX42" s="136"/>
      <c r="AY42" s="136"/>
      <c r="AZ42" s="137"/>
    </row>
    <row r="43" spans="1:52" ht="12" customHeight="1" x14ac:dyDescent="0.25">
      <c r="A43" s="134">
        <v>34</v>
      </c>
      <c r="B43" s="134"/>
      <c r="C43" s="134"/>
      <c r="D43" s="134"/>
      <c r="E43" s="135"/>
      <c r="F43" s="358"/>
      <c r="G43" s="359"/>
      <c r="H43" s="358"/>
      <c r="I43" s="359"/>
      <c r="J43" s="358"/>
      <c r="K43" s="359"/>
      <c r="L43" s="358"/>
      <c r="M43" s="359"/>
      <c r="N43" s="358"/>
      <c r="O43" s="359"/>
      <c r="P43" s="358"/>
      <c r="Q43" s="359"/>
      <c r="R43" s="358"/>
      <c r="S43" s="359"/>
      <c r="T43" s="358"/>
      <c r="U43" s="359"/>
      <c r="V43" s="358"/>
      <c r="W43" s="359"/>
      <c r="X43" s="358"/>
      <c r="Y43" s="359"/>
      <c r="Z43" s="358"/>
      <c r="AA43" s="359"/>
      <c r="AB43" s="358"/>
      <c r="AC43" s="359"/>
      <c r="AD43" s="358"/>
      <c r="AE43" s="359"/>
      <c r="AF43" s="358"/>
      <c r="AG43" s="359"/>
      <c r="AH43" s="358"/>
      <c r="AI43" s="359"/>
      <c r="AJ43" s="358"/>
      <c r="AK43" s="359"/>
      <c r="AL43" s="358"/>
      <c r="AM43" s="359"/>
      <c r="AN43" s="358"/>
      <c r="AO43" s="359"/>
      <c r="AP43" s="358"/>
      <c r="AQ43" s="359"/>
      <c r="AR43" s="358"/>
      <c r="AS43" s="359"/>
      <c r="AT43" s="358"/>
      <c r="AU43" s="359"/>
      <c r="AV43" s="358"/>
      <c r="AW43" s="359"/>
      <c r="AX43" s="136"/>
      <c r="AY43" s="136"/>
      <c r="AZ43" s="137"/>
    </row>
    <row r="44" spans="1:52" ht="12" customHeight="1" x14ac:dyDescent="0.25">
      <c r="A44" s="134">
        <v>35</v>
      </c>
      <c r="B44" s="134"/>
      <c r="C44" s="134"/>
      <c r="D44" s="134"/>
      <c r="E44" s="135"/>
      <c r="F44" s="358"/>
      <c r="G44" s="359"/>
      <c r="H44" s="358"/>
      <c r="I44" s="359"/>
      <c r="J44" s="358"/>
      <c r="K44" s="359"/>
      <c r="L44" s="358"/>
      <c r="M44" s="359"/>
      <c r="N44" s="358"/>
      <c r="O44" s="359"/>
      <c r="P44" s="358"/>
      <c r="Q44" s="359"/>
      <c r="R44" s="358"/>
      <c r="S44" s="359"/>
      <c r="T44" s="358"/>
      <c r="U44" s="359"/>
      <c r="V44" s="358"/>
      <c r="W44" s="359"/>
      <c r="X44" s="358"/>
      <c r="Y44" s="359"/>
      <c r="Z44" s="358"/>
      <c r="AA44" s="359"/>
      <c r="AB44" s="358"/>
      <c r="AC44" s="359"/>
      <c r="AD44" s="358"/>
      <c r="AE44" s="359"/>
      <c r="AF44" s="358"/>
      <c r="AG44" s="359"/>
      <c r="AH44" s="358"/>
      <c r="AI44" s="359"/>
      <c r="AJ44" s="358"/>
      <c r="AK44" s="359"/>
      <c r="AL44" s="358"/>
      <c r="AM44" s="359"/>
      <c r="AN44" s="358"/>
      <c r="AO44" s="359"/>
      <c r="AP44" s="358"/>
      <c r="AQ44" s="359"/>
      <c r="AR44" s="358"/>
      <c r="AS44" s="359"/>
      <c r="AT44" s="358"/>
      <c r="AU44" s="359"/>
      <c r="AV44" s="358"/>
      <c r="AW44" s="359"/>
      <c r="AX44" s="136"/>
      <c r="AY44" s="136"/>
      <c r="AZ44" s="137"/>
    </row>
    <row r="45" spans="1:52" ht="12" customHeight="1" x14ac:dyDescent="0.25">
      <c r="A45" s="134">
        <v>36</v>
      </c>
      <c r="B45" s="134"/>
      <c r="C45" s="134"/>
      <c r="D45" s="134"/>
      <c r="E45" s="135"/>
      <c r="F45" s="358"/>
      <c r="G45" s="359"/>
      <c r="H45" s="358"/>
      <c r="I45" s="359"/>
      <c r="J45" s="358"/>
      <c r="K45" s="359"/>
      <c r="L45" s="358"/>
      <c r="M45" s="359"/>
      <c r="N45" s="358"/>
      <c r="O45" s="359"/>
      <c r="P45" s="358"/>
      <c r="Q45" s="359"/>
      <c r="R45" s="358"/>
      <c r="S45" s="359"/>
      <c r="T45" s="358"/>
      <c r="U45" s="359"/>
      <c r="V45" s="358"/>
      <c r="W45" s="359"/>
      <c r="X45" s="358"/>
      <c r="Y45" s="359"/>
      <c r="Z45" s="358"/>
      <c r="AA45" s="359"/>
      <c r="AB45" s="358"/>
      <c r="AC45" s="359"/>
      <c r="AD45" s="358"/>
      <c r="AE45" s="359"/>
      <c r="AF45" s="358"/>
      <c r="AG45" s="359"/>
      <c r="AH45" s="358"/>
      <c r="AI45" s="359"/>
      <c r="AJ45" s="358"/>
      <c r="AK45" s="359"/>
      <c r="AL45" s="358"/>
      <c r="AM45" s="359"/>
      <c r="AN45" s="358"/>
      <c r="AO45" s="359"/>
      <c r="AP45" s="358"/>
      <c r="AQ45" s="359"/>
      <c r="AR45" s="358"/>
      <c r="AS45" s="359"/>
      <c r="AT45" s="358"/>
      <c r="AU45" s="359"/>
      <c r="AV45" s="358"/>
      <c r="AW45" s="359"/>
      <c r="AX45" s="136"/>
      <c r="AY45" s="136"/>
      <c r="AZ45" s="137"/>
    </row>
    <row r="46" spans="1:52" ht="12" customHeight="1" x14ac:dyDescent="0.25">
      <c r="A46" s="134">
        <v>37</v>
      </c>
      <c r="B46" s="134"/>
      <c r="C46" s="134"/>
      <c r="D46" s="134"/>
      <c r="E46" s="135"/>
      <c r="F46" s="358"/>
      <c r="G46" s="359"/>
      <c r="H46" s="358"/>
      <c r="I46" s="359"/>
      <c r="J46" s="358"/>
      <c r="K46" s="359"/>
      <c r="L46" s="358"/>
      <c r="M46" s="359"/>
      <c r="N46" s="358"/>
      <c r="O46" s="359"/>
      <c r="P46" s="358"/>
      <c r="Q46" s="359"/>
      <c r="R46" s="358"/>
      <c r="S46" s="359"/>
      <c r="T46" s="358"/>
      <c r="U46" s="359"/>
      <c r="V46" s="358"/>
      <c r="W46" s="359"/>
      <c r="X46" s="358"/>
      <c r="Y46" s="359"/>
      <c r="Z46" s="358"/>
      <c r="AA46" s="359"/>
      <c r="AB46" s="358"/>
      <c r="AC46" s="359"/>
      <c r="AD46" s="358"/>
      <c r="AE46" s="359"/>
      <c r="AF46" s="358"/>
      <c r="AG46" s="359"/>
      <c r="AH46" s="358"/>
      <c r="AI46" s="359"/>
      <c r="AJ46" s="358"/>
      <c r="AK46" s="359"/>
      <c r="AL46" s="358"/>
      <c r="AM46" s="359"/>
      <c r="AN46" s="358"/>
      <c r="AO46" s="359"/>
      <c r="AP46" s="358"/>
      <c r="AQ46" s="359"/>
      <c r="AR46" s="358"/>
      <c r="AS46" s="359"/>
      <c r="AT46" s="358"/>
      <c r="AU46" s="359"/>
      <c r="AV46" s="358"/>
      <c r="AW46" s="359"/>
      <c r="AX46" s="136"/>
      <c r="AY46" s="136"/>
      <c r="AZ46" s="137"/>
    </row>
    <row r="47" spans="1:52" ht="12" customHeight="1" x14ac:dyDescent="0.25">
      <c r="A47" s="134">
        <v>38</v>
      </c>
      <c r="B47" s="134"/>
      <c r="C47" s="134"/>
      <c r="D47" s="134"/>
      <c r="E47" s="135"/>
      <c r="F47" s="358"/>
      <c r="G47" s="359"/>
      <c r="H47" s="358"/>
      <c r="I47" s="359"/>
      <c r="J47" s="358"/>
      <c r="K47" s="359"/>
      <c r="L47" s="358"/>
      <c r="M47" s="359"/>
      <c r="N47" s="358"/>
      <c r="O47" s="359"/>
      <c r="P47" s="358"/>
      <c r="Q47" s="359"/>
      <c r="R47" s="358"/>
      <c r="S47" s="359"/>
      <c r="T47" s="358"/>
      <c r="U47" s="359"/>
      <c r="V47" s="358"/>
      <c r="W47" s="359"/>
      <c r="X47" s="358"/>
      <c r="Y47" s="359"/>
      <c r="Z47" s="358"/>
      <c r="AA47" s="359"/>
      <c r="AB47" s="358"/>
      <c r="AC47" s="359"/>
      <c r="AD47" s="358"/>
      <c r="AE47" s="359"/>
      <c r="AF47" s="358"/>
      <c r="AG47" s="359"/>
      <c r="AH47" s="358"/>
      <c r="AI47" s="359"/>
      <c r="AJ47" s="358"/>
      <c r="AK47" s="359"/>
      <c r="AL47" s="358"/>
      <c r="AM47" s="359"/>
      <c r="AN47" s="358"/>
      <c r="AO47" s="359"/>
      <c r="AP47" s="358"/>
      <c r="AQ47" s="359"/>
      <c r="AR47" s="358"/>
      <c r="AS47" s="359"/>
      <c r="AT47" s="358"/>
      <c r="AU47" s="359"/>
      <c r="AV47" s="358"/>
      <c r="AW47" s="359"/>
      <c r="AX47" s="136"/>
      <c r="AY47" s="136"/>
      <c r="AZ47" s="137"/>
    </row>
    <row r="48" spans="1:52" ht="12" customHeight="1" x14ac:dyDescent="0.25">
      <c r="A48" s="134">
        <v>39</v>
      </c>
      <c r="B48" s="134"/>
      <c r="C48" s="134"/>
      <c r="D48" s="134"/>
      <c r="E48" s="135"/>
      <c r="F48" s="358"/>
      <c r="G48" s="359"/>
      <c r="H48" s="358"/>
      <c r="I48" s="359"/>
      <c r="J48" s="358"/>
      <c r="K48" s="359"/>
      <c r="L48" s="358"/>
      <c r="M48" s="359"/>
      <c r="N48" s="358"/>
      <c r="O48" s="359"/>
      <c r="P48" s="358"/>
      <c r="Q48" s="359"/>
      <c r="R48" s="358"/>
      <c r="S48" s="359"/>
      <c r="T48" s="358"/>
      <c r="U48" s="359"/>
      <c r="V48" s="358"/>
      <c r="W48" s="359"/>
      <c r="X48" s="358"/>
      <c r="Y48" s="359"/>
      <c r="Z48" s="358"/>
      <c r="AA48" s="359"/>
      <c r="AB48" s="358"/>
      <c r="AC48" s="359"/>
      <c r="AD48" s="358"/>
      <c r="AE48" s="359"/>
      <c r="AF48" s="358"/>
      <c r="AG48" s="359"/>
      <c r="AH48" s="358"/>
      <c r="AI48" s="359"/>
      <c r="AJ48" s="358"/>
      <c r="AK48" s="359"/>
      <c r="AL48" s="358"/>
      <c r="AM48" s="359"/>
      <c r="AN48" s="358"/>
      <c r="AO48" s="359"/>
      <c r="AP48" s="358"/>
      <c r="AQ48" s="359"/>
      <c r="AR48" s="358"/>
      <c r="AS48" s="359"/>
      <c r="AT48" s="358"/>
      <c r="AU48" s="359"/>
      <c r="AV48" s="358"/>
      <c r="AW48" s="359"/>
      <c r="AX48" s="136"/>
      <c r="AY48" s="136"/>
      <c r="AZ48" s="137"/>
    </row>
    <row r="49" spans="1:52" ht="12" customHeight="1" x14ac:dyDescent="0.25">
      <c r="A49" s="134">
        <v>40</v>
      </c>
      <c r="B49" s="134"/>
      <c r="C49" s="134"/>
      <c r="D49" s="134"/>
      <c r="E49" s="135"/>
      <c r="F49" s="358"/>
      <c r="G49" s="359"/>
      <c r="H49" s="358"/>
      <c r="I49" s="359"/>
      <c r="J49" s="358"/>
      <c r="K49" s="359"/>
      <c r="L49" s="358"/>
      <c r="M49" s="359"/>
      <c r="N49" s="358"/>
      <c r="O49" s="359"/>
      <c r="P49" s="358"/>
      <c r="Q49" s="359"/>
      <c r="R49" s="358"/>
      <c r="S49" s="359"/>
      <c r="T49" s="358"/>
      <c r="U49" s="359"/>
      <c r="V49" s="358"/>
      <c r="W49" s="359"/>
      <c r="X49" s="358"/>
      <c r="Y49" s="359"/>
      <c r="Z49" s="358"/>
      <c r="AA49" s="359"/>
      <c r="AB49" s="358"/>
      <c r="AC49" s="359"/>
      <c r="AD49" s="358"/>
      <c r="AE49" s="359"/>
      <c r="AF49" s="358"/>
      <c r="AG49" s="359"/>
      <c r="AH49" s="358"/>
      <c r="AI49" s="359"/>
      <c r="AJ49" s="358"/>
      <c r="AK49" s="359"/>
      <c r="AL49" s="358"/>
      <c r="AM49" s="359"/>
      <c r="AN49" s="358"/>
      <c r="AO49" s="359"/>
      <c r="AP49" s="358"/>
      <c r="AQ49" s="359"/>
      <c r="AR49" s="358"/>
      <c r="AS49" s="359"/>
      <c r="AT49" s="358"/>
      <c r="AU49" s="359"/>
      <c r="AV49" s="358"/>
      <c r="AW49" s="359"/>
      <c r="AX49" s="136"/>
      <c r="AY49" s="136"/>
      <c r="AZ49" s="137"/>
    </row>
    <row r="50" spans="1:52" ht="12" customHeight="1" x14ac:dyDescent="0.25"/>
    <row r="51" spans="1:52" ht="13.8" thickBot="1" x14ac:dyDescent="0.3"/>
    <row r="52" spans="1:52" x14ac:dyDescent="0.25">
      <c r="E52" s="138"/>
    </row>
    <row r="53" spans="1:52" x14ac:dyDescent="0.25">
      <c r="E53" s="139" t="s">
        <v>64</v>
      </c>
    </row>
  </sheetData>
  <sheetProtection sheet="1" formatCells="0" formatColumns="0" formatRows="0" insertColumns="0" insertRows="0" insertHyperlinks="0" deleteColumns="0" deleteRows="0" sort="0" autoFilter="0" pivotTables="0"/>
  <dataConsolidate/>
  <mergeCells count="16">
    <mergeCell ref="AY7:AY9"/>
    <mergeCell ref="AZ7:AZ9"/>
    <mergeCell ref="F8:AA8"/>
    <mergeCell ref="AB8:AW8"/>
    <mergeCell ref="A7:A9"/>
    <mergeCell ref="B7:B9"/>
    <mergeCell ref="C7:C9"/>
    <mergeCell ref="E7:E9"/>
    <mergeCell ref="F7:AW7"/>
    <mergeCell ref="AX7:AX9"/>
    <mergeCell ref="A6:AZ6"/>
    <mergeCell ref="A1:AZ1"/>
    <mergeCell ref="F2:AH2"/>
    <mergeCell ref="F3:AH3"/>
    <mergeCell ref="F4:AH4"/>
    <mergeCell ref="F5:AH5"/>
  </mergeCells>
  <conditionalFormatting sqref="F44:F49">
    <cfRule type="cellIs" dxfId="194" priority="54" stopIfTrue="1" operator="equal">
      <formula>"F"</formula>
    </cfRule>
  </conditionalFormatting>
  <conditionalFormatting sqref="F10:AW49">
    <cfRule type="cellIs" dxfId="193" priority="1" stopIfTrue="1" operator="equal">
      <formula>"F"</formula>
    </cfRule>
  </conditionalFormatting>
  <conditionalFormatting sqref="G13:Q13 K18:M18 F33:J44">
    <cfRule type="cellIs" dxfId="192" priority="52" stopIfTrue="1" operator="equal">
      <formula>"F"</formula>
    </cfRule>
  </conditionalFormatting>
  <conditionalFormatting sqref="AN10:AN44 AB33:AF44">
    <cfRule type="cellIs" dxfId="191" priority="49" stopIfTrue="1" operator="equal">
      <formula>"F"</formula>
    </cfRule>
  </conditionalFormatting>
  <conditionalFormatting sqref="AZ10:AZ49">
    <cfRule type="cellIs" dxfId="190" priority="58" stopIfTrue="1" operator="greaterThanOrEqual">
      <formula>0.3</formula>
    </cfRule>
  </conditionalFormatting>
  <conditionalFormatting sqref="BA10">
    <cfRule type="containsText" dxfId="189" priority="48" operator="containsText" text="Ing. Nota--&gt;">
      <formula>NOT(ISERROR(SEARCH("Ing. Nota--&gt;",BA10)))</formula>
    </cfRule>
  </conditionalFormatting>
  <conditionalFormatting sqref="BA10:BA49">
    <cfRule type="containsText" dxfId="188" priority="55" operator="containsText" text="Ing. Nota--&gt;">
      <formula>NOT(ISERROR(SEARCH("Ing. Nota--&gt;",BA10)))</formula>
    </cfRule>
  </conditionalFormatting>
  <printOptions horizontalCentered="1"/>
  <pageMargins left="0.39370078740157483" right="0.39370078740157483" top="0.39370078740157483" bottom="0.39370078740157483" header="0" footer="0"/>
  <pageSetup paperSize="9" scale="8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Hojas de cálculo</vt:lpstr>
      </vt:variant>
      <vt:variant>
        <vt:i4>57</vt:i4>
      </vt:variant>
      <vt:variant>
        <vt:lpstr>Macros de Excel 4.0</vt:lpstr>
      </vt:variant>
      <vt:variant>
        <vt:i4>1</vt:i4>
      </vt:variant>
      <vt:variant>
        <vt:lpstr>Rangos con nombre</vt:lpstr>
      </vt:variant>
      <vt:variant>
        <vt:i4>42</vt:i4>
      </vt:variant>
    </vt:vector>
  </HeadingPairs>
  <TitlesOfParts>
    <vt:vector size="100" baseType="lpstr">
      <vt:lpstr>DATA</vt:lpstr>
      <vt:lpstr>Hoja1</vt:lpstr>
      <vt:lpstr>Datos</vt:lpstr>
      <vt:lpstr>BK_DATOS_0908</vt:lpstr>
      <vt:lpstr>CATÁLOGO ACADÉMICO</vt:lpstr>
      <vt:lpstr>PANEL DE CONTROL</vt:lpstr>
      <vt:lpstr>CONTROL NÓMINAS</vt:lpstr>
      <vt:lpstr>Portada (2)</vt:lpstr>
      <vt:lpstr>BK_CONTROL_0908</vt:lpstr>
      <vt:lpstr>ESTUDIANTES BD</vt:lpstr>
      <vt:lpstr>BK_ESTUDIANTES_0908</vt:lpstr>
      <vt:lpstr>MATRÍCULAS BD</vt:lpstr>
      <vt:lpstr>BK_MATRICULAS_0908</vt:lpstr>
      <vt:lpstr>NOTAS BD</vt:lpstr>
      <vt:lpstr>UNIDADES DIDÁCTICAS</vt:lpstr>
      <vt:lpstr>ASISTENCIA BD</vt:lpstr>
      <vt:lpstr>EFSRT BD</vt:lpstr>
      <vt:lpstr>REVISIÓN IMPORTACIÓN</vt:lpstr>
      <vt:lpstr>As-1 (2)</vt:lpstr>
      <vt:lpstr>As-2 (2)</vt:lpstr>
      <vt:lpstr>As-3 (2)</vt:lpstr>
      <vt:lpstr>As-4 (2)</vt:lpstr>
      <vt:lpstr>As-5 (2)</vt:lpstr>
      <vt:lpstr>As-6 (2)</vt:lpstr>
      <vt:lpstr>UD1 (2)</vt:lpstr>
      <vt:lpstr>UD2 (2)</vt:lpstr>
      <vt:lpstr>UD3 (2)</vt:lpstr>
      <vt:lpstr>UD4 (2)</vt:lpstr>
      <vt:lpstr>UD5 (2)</vt:lpstr>
      <vt:lpstr>EFSRT (2)</vt:lpstr>
      <vt:lpstr>ACTA (2)</vt:lpstr>
      <vt:lpstr>CERTIFICADO (2)</vt:lpstr>
      <vt:lpstr>Nómina</vt:lpstr>
      <vt:lpstr>BK_NOMINA_0908</vt:lpstr>
      <vt:lpstr>FICHA DE MATRICULA</vt:lpstr>
      <vt:lpstr>REGISTRO DE MATRICULA MODULAR</vt:lpstr>
      <vt:lpstr>Portada - Regis. Eva.</vt:lpstr>
      <vt:lpstr>As-1</vt:lpstr>
      <vt:lpstr>As-2</vt:lpstr>
      <vt:lpstr>As-3</vt:lpstr>
      <vt:lpstr>As-4</vt:lpstr>
      <vt:lpstr>As-5</vt:lpstr>
      <vt:lpstr>As-6</vt:lpstr>
      <vt:lpstr>IL</vt:lpstr>
      <vt:lpstr>UD2</vt:lpstr>
      <vt:lpstr>UD3</vt:lpstr>
      <vt:lpstr>UD4</vt:lpstr>
      <vt:lpstr>UD5</vt:lpstr>
      <vt:lpstr>UD6</vt:lpstr>
      <vt:lpstr>UD7</vt:lpstr>
      <vt:lpstr>EFSRT</vt:lpstr>
      <vt:lpstr>ACTA</vt:lpstr>
      <vt:lpstr>CERTIFICADO</vt:lpstr>
      <vt:lpstr>TITULO</vt:lpstr>
      <vt:lpstr>Hoja8</vt:lpstr>
      <vt:lpstr>BITÁCORA REPARACIÓN</vt:lpstr>
      <vt:lpstr>MOTOR NÓMINAS</vt:lpstr>
      <vt:lpstr>Macro1</vt:lpstr>
      <vt:lpstr>ACTA!Área_de_impresión</vt:lpstr>
      <vt:lpstr>'ACTA (2)'!Área_de_impresión</vt:lpstr>
      <vt:lpstr>'As-1'!Área_de_impresión</vt:lpstr>
      <vt:lpstr>'As-1 (2)'!Área_de_impresión</vt:lpstr>
      <vt:lpstr>'As-2'!Área_de_impresión</vt:lpstr>
      <vt:lpstr>'As-2 (2)'!Área_de_impresión</vt:lpstr>
      <vt:lpstr>'As-3'!Área_de_impresión</vt:lpstr>
      <vt:lpstr>'As-3 (2)'!Área_de_impresión</vt:lpstr>
      <vt:lpstr>'As-4'!Área_de_impresión</vt:lpstr>
      <vt:lpstr>'As-4 (2)'!Área_de_impresión</vt:lpstr>
      <vt:lpstr>'As-5'!Área_de_impresión</vt:lpstr>
      <vt:lpstr>'As-5 (2)'!Área_de_impresión</vt:lpstr>
      <vt:lpstr>'As-6'!Área_de_impresión</vt:lpstr>
      <vt:lpstr>'As-6 (2)'!Área_de_impresión</vt:lpstr>
      <vt:lpstr>BK_DATOS_0908!Área_de_impresión</vt:lpstr>
      <vt:lpstr>BK_NOMINA_0908!Área_de_impresión</vt:lpstr>
      <vt:lpstr>CERTIFICADO!Área_de_impresión</vt:lpstr>
      <vt:lpstr>'CERTIFICADO (2)'!Área_de_impresión</vt:lpstr>
      <vt:lpstr>DATA!Área_de_impresión</vt:lpstr>
      <vt:lpstr>Datos!Área_de_impresión</vt:lpstr>
      <vt:lpstr>'EFSRT (2)'!Área_de_impresión</vt:lpstr>
      <vt:lpstr>'FICHA DE MATRICULA'!Área_de_impresión</vt:lpstr>
      <vt:lpstr>IL!Área_de_impresión</vt:lpstr>
      <vt:lpstr>Nómina!Área_de_impresión</vt:lpstr>
      <vt:lpstr>'Portada - Regis. Eva.'!Área_de_impresión</vt:lpstr>
      <vt:lpstr>'Portada (2)'!Área_de_impresión</vt:lpstr>
      <vt:lpstr>TITULO!Área_de_impresión</vt:lpstr>
      <vt:lpstr>'UD1 (2)'!Área_de_impresión</vt:lpstr>
      <vt:lpstr>'UD2'!Área_de_impresión</vt:lpstr>
      <vt:lpstr>'UD2 (2)'!Área_de_impresión</vt:lpstr>
      <vt:lpstr>'UD3'!Área_de_impresión</vt:lpstr>
      <vt:lpstr>'UD3 (2)'!Área_de_impresión</vt:lpstr>
      <vt:lpstr>'UD4'!Área_de_impresión</vt:lpstr>
      <vt:lpstr>'UD4 (2)'!Área_de_impresión</vt:lpstr>
      <vt:lpstr>'UD5'!Área_de_impresión</vt:lpstr>
      <vt:lpstr>'UD5 (2)'!Área_de_impresión</vt:lpstr>
      <vt:lpstr>'UD6'!Área_de_impresión</vt:lpstr>
      <vt:lpstr>'UD7'!Área_de_impresión</vt:lpstr>
      <vt:lpstr>BK_DATOS_0908!SELECC1</vt:lpstr>
      <vt:lpstr>SELECC1</vt:lpstr>
      <vt:lpstr>BK_NOMINA_0908!Títulos_a_imprimir</vt:lpstr>
      <vt:lpstr>Nómina!Títulos_a_imprimir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gonzalo jordan</cp:lastModifiedBy>
  <cp:lastPrinted>2024-07-23T16:41:08Z</cp:lastPrinted>
  <dcterms:created xsi:type="dcterms:W3CDTF">2022-07-18T14:39:16Z</dcterms:created>
  <dcterms:modified xsi:type="dcterms:W3CDTF">2026-09-08T21:28:13Z</dcterms:modified>
</cp:coreProperties>
</file>