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/>
  </bookViews>
  <sheets>
    <sheet name="水泥留样条" sheetId="1" r:id="rId1"/>
    <sheet name="封条" sheetId="2" r:id="rId2"/>
  </sheets>
  <definedNames>
    <definedName name="_xlnm.Print_Area" localSheetId="1">封条!$A$1:$C$8</definedName>
    <definedName name="_xlnm.Print_Area" localSheetId="0">水泥留样条!$A$1:$I$31</definedName>
  </definedNames>
  <calcPr calcId="144525"/>
</workbook>
</file>

<file path=xl/sharedStrings.xml><?xml version="1.0" encoding="utf-8"?>
<sst xmlns="http://schemas.openxmlformats.org/spreadsheetml/2006/main" count="120" uniqueCount="20">
  <si>
    <t>水泥留样单</t>
  </si>
  <si>
    <t>样品编号</t>
  </si>
  <si>
    <t>生产厂家</t>
  </si>
  <si>
    <t>品种等级</t>
  </si>
  <si>
    <t>生产批号</t>
  </si>
  <si>
    <t>出厂日期</t>
  </si>
  <si>
    <t>取样日期</t>
  </si>
  <si>
    <t>留样日期</t>
  </si>
  <si>
    <t>到期日期</t>
  </si>
  <si>
    <t>封存人</t>
  </si>
  <si>
    <t>当前状态</t>
  </si>
  <si>
    <t>待检□   已检□</t>
  </si>
  <si>
    <t>水电六局乌东德项目试验室</t>
  </si>
  <si>
    <t>封条</t>
  </si>
  <si>
    <t>材料名称：</t>
  </si>
  <si>
    <t>样品编号：</t>
  </si>
  <si>
    <t>品种及强度等级：</t>
  </si>
  <si>
    <t>封存人:</t>
  </si>
  <si>
    <t>封存日期:</t>
  </si>
  <si>
    <t>到期日期: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</si>
</sst>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12"/>
      <name val="宋体"/>
      <charset val="134"/>
    </font>
    <font>
      <b/>
      <sz val="10.5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0" fontId="22" fillId="0" borderId="0"/>
    <xf numFmtId="42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4" borderId="15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18" borderId="17" applyNumberFormat="0" applyAlignment="0" applyProtection="0">
      <alignment vertical="center"/>
    </xf>
    <xf numFmtId="0" fontId="12" fillId="18" borderId="13" applyNumberFormat="0" applyAlignment="0" applyProtection="0">
      <alignment vertical="center"/>
    </xf>
    <xf numFmtId="0" fontId="23" fillId="31" borderId="20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 shrinkToFit="1"/>
    </xf>
    <xf numFmtId="0" fontId="5" fillId="0" borderId="8" xfId="1" applyFont="1" applyBorder="1" applyAlignment="1">
      <alignment horizontal="center" vertical="center" wrapText="1" shrinkToFit="1"/>
    </xf>
    <xf numFmtId="0" fontId="5" fillId="0" borderId="9" xfId="1" applyFont="1" applyBorder="1" applyAlignment="1">
      <alignment horizontal="center" vertical="center" wrapText="1" shrinkToFit="1"/>
    </xf>
    <xf numFmtId="0" fontId="5" fillId="0" borderId="0" xfId="1" applyFont="1" applyBorder="1" applyAlignment="1">
      <alignment horizontal="center" vertical="center" wrapText="1" shrinkToFit="1"/>
    </xf>
    <xf numFmtId="0" fontId="5" fillId="0" borderId="8" xfId="1" applyFont="1" applyFill="1" applyBorder="1" applyAlignment="1">
      <alignment horizontal="center" vertical="center" wrapText="1" shrinkToFit="1"/>
    </xf>
    <xf numFmtId="0" fontId="5" fillId="0" borderId="10" xfId="1" applyFont="1" applyBorder="1" applyAlignment="1">
      <alignment horizontal="center" vertical="center" wrapText="1" shrinkToFit="1"/>
    </xf>
    <xf numFmtId="0" fontId="5" fillId="0" borderId="11" xfId="1" applyFont="1" applyBorder="1" applyAlignment="1">
      <alignment horizontal="center" vertical="center" wrapText="1" shrinkToFit="1"/>
    </xf>
    <xf numFmtId="0" fontId="5" fillId="0" borderId="12" xfId="1" applyFont="1" applyBorder="1" applyAlignment="1">
      <alignment horizontal="center" vertical="center" wrapText="1" shrinkToFit="1"/>
    </xf>
    <xf numFmtId="0" fontId="4" fillId="0" borderId="0" xfId="1" applyFont="1" applyBorder="1"/>
  </cellXfs>
  <cellStyles count="50">
    <cellStyle name="常规" xfId="0" builtinId="0"/>
    <cellStyle name="常规_留样条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workbookViewId="0">
      <selection activeCell="N12" sqref="N12"/>
    </sheetView>
  </sheetViews>
  <sheetFormatPr defaultColWidth="9" defaultRowHeight="15.6"/>
  <cols>
    <col min="1" max="1" width="9.62962962962963" style="7" customWidth="1"/>
    <col min="2" max="2" width="11.3796296296296" style="7" customWidth="1"/>
    <col min="3" max="3" width="9.5" style="7" customWidth="1"/>
    <col min="4" max="4" width="15.5" style="7" customWidth="1"/>
    <col min="5" max="5" width="3" style="7" customWidth="1"/>
    <col min="6" max="6" width="9.62962962962963" style="7" customWidth="1"/>
    <col min="7" max="7" width="10.1296296296296" style="7" customWidth="1"/>
    <col min="8" max="8" width="8.62962962962963" style="7" customWidth="1"/>
    <col min="9" max="9" width="15.25" style="7" customWidth="1"/>
    <col min="10" max="16384" width="9" style="7"/>
  </cols>
  <sheetData>
    <row r="1" ht="26.25" customHeight="1" spans="1:9">
      <c r="A1" s="8" t="s">
        <v>0</v>
      </c>
      <c r="B1" s="9"/>
      <c r="C1" s="9"/>
      <c r="D1" s="10"/>
      <c r="F1" s="8" t="s">
        <v>0</v>
      </c>
      <c r="G1" s="9"/>
      <c r="H1" s="9"/>
      <c r="I1" s="10"/>
    </row>
    <row r="2" ht="22.5" customHeight="1" spans="1:9">
      <c r="A2" s="11" t="s">
        <v>1</v>
      </c>
      <c r="B2" s="12"/>
      <c r="C2" s="12" t="s">
        <v>2</v>
      </c>
      <c r="D2" s="13"/>
      <c r="E2" s="14"/>
      <c r="F2" s="11" t="s">
        <v>1</v>
      </c>
      <c r="G2" s="12"/>
      <c r="H2" s="12" t="s">
        <v>2</v>
      </c>
      <c r="I2" s="13"/>
    </row>
    <row r="3" ht="22.5" customHeight="1" spans="1:9">
      <c r="A3" s="11" t="s">
        <v>3</v>
      </c>
      <c r="B3" s="12"/>
      <c r="C3" s="12" t="s">
        <v>4</v>
      </c>
      <c r="D3" s="13"/>
      <c r="E3" s="14"/>
      <c r="F3" s="11" t="s">
        <v>3</v>
      </c>
      <c r="G3" s="12"/>
      <c r="H3" s="12" t="s">
        <v>4</v>
      </c>
      <c r="I3" s="13"/>
    </row>
    <row r="4" ht="22.5" customHeight="1" spans="1:9">
      <c r="A4" s="11" t="s">
        <v>5</v>
      </c>
      <c r="B4" s="12"/>
      <c r="C4" s="12" t="s">
        <v>6</v>
      </c>
      <c r="D4" s="13"/>
      <c r="E4" s="14"/>
      <c r="F4" s="11" t="s">
        <v>5</v>
      </c>
      <c r="G4" s="12"/>
      <c r="H4" s="12" t="s">
        <v>6</v>
      </c>
      <c r="I4" s="13"/>
    </row>
    <row r="5" ht="22.5" customHeight="1" spans="1:9">
      <c r="A5" s="11" t="s">
        <v>7</v>
      </c>
      <c r="B5" s="12"/>
      <c r="C5" s="15" t="s">
        <v>8</v>
      </c>
      <c r="D5" s="13"/>
      <c r="E5" s="14"/>
      <c r="F5" s="11" t="s">
        <v>7</v>
      </c>
      <c r="G5" s="12"/>
      <c r="H5" s="15" t="s">
        <v>8</v>
      </c>
      <c r="I5" s="13"/>
    </row>
    <row r="6" ht="22.5" customHeight="1" spans="1:9">
      <c r="A6" s="11" t="s">
        <v>9</v>
      </c>
      <c r="B6" s="12"/>
      <c r="C6" s="15" t="s">
        <v>10</v>
      </c>
      <c r="D6" s="13" t="s">
        <v>11</v>
      </c>
      <c r="E6" s="14"/>
      <c r="F6" s="11" t="s">
        <v>9</v>
      </c>
      <c r="G6" s="12"/>
      <c r="H6" s="15" t="s">
        <v>10</v>
      </c>
      <c r="I6" s="13" t="s">
        <v>11</v>
      </c>
    </row>
    <row r="7" ht="18.75" customHeight="1" spans="1:9">
      <c r="A7" s="16" t="s">
        <v>12</v>
      </c>
      <c r="B7" s="17"/>
      <c r="C7" s="17"/>
      <c r="D7" s="18"/>
      <c r="E7" s="19"/>
      <c r="F7" s="16" t="s">
        <v>12</v>
      </c>
      <c r="G7" s="17"/>
      <c r="H7" s="17"/>
      <c r="I7" s="18"/>
    </row>
    <row r="8" ht="18.75" customHeight="1" spans="1:9">
      <c r="A8" s="14"/>
      <c r="B8" s="14"/>
      <c r="C8" s="14"/>
      <c r="D8" s="14"/>
      <c r="E8" s="19"/>
      <c r="F8" s="14"/>
      <c r="G8" s="14"/>
      <c r="H8" s="14"/>
      <c r="I8" s="14"/>
    </row>
    <row r="9" ht="22.5" customHeight="1" spans="1:9">
      <c r="A9" s="8" t="s">
        <v>0</v>
      </c>
      <c r="B9" s="9"/>
      <c r="C9" s="9"/>
      <c r="D9" s="10"/>
      <c r="E9" s="14"/>
      <c r="F9" s="8" t="s">
        <v>0</v>
      </c>
      <c r="G9" s="9"/>
      <c r="H9" s="9"/>
      <c r="I9" s="10"/>
    </row>
    <row r="10" ht="22.5" customHeight="1" spans="1:9">
      <c r="A10" s="11" t="s">
        <v>1</v>
      </c>
      <c r="B10" s="12"/>
      <c r="C10" s="12" t="s">
        <v>2</v>
      </c>
      <c r="D10" s="13"/>
      <c r="E10" s="14"/>
      <c r="F10" s="11" t="s">
        <v>1</v>
      </c>
      <c r="G10" s="12"/>
      <c r="H10" s="12" t="s">
        <v>2</v>
      </c>
      <c r="I10" s="13"/>
    </row>
    <row r="11" ht="22.5" customHeight="1" spans="1:9">
      <c r="A11" s="11" t="s">
        <v>3</v>
      </c>
      <c r="B11" s="12"/>
      <c r="C11" s="12" t="s">
        <v>4</v>
      </c>
      <c r="D11" s="13"/>
      <c r="E11" s="14"/>
      <c r="F11" s="11" t="s">
        <v>3</v>
      </c>
      <c r="G11" s="12"/>
      <c r="H11" s="12" t="s">
        <v>4</v>
      </c>
      <c r="I11" s="13"/>
    </row>
    <row r="12" ht="22.5" customHeight="1" spans="1:9">
      <c r="A12" s="11" t="s">
        <v>5</v>
      </c>
      <c r="B12" s="12"/>
      <c r="C12" s="12" t="s">
        <v>6</v>
      </c>
      <c r="D12" s="13"/>
      <c r="E12" s="14"/>
      <c r="F12" s="11" t="s">
        <v>5</v>
      </c>
      <c r="G12" s="12"/>
      <c r="H12" s="12" t="s">
        <v>6</v>
      </c>
      <c r="I12" s="13"/>
    </row>
    <row r="13" ht="22.5" customHeight="1" spans="1:9">
      <c r="A13" s="11" t="s">
        <v>7</v>
      </c>
      <c r="B13" s="12"/>
      <c r="C13" s="15" t="s">
        <v>8</v>
      </c>
      <c r="D13" s="13"/>
      <c r="E13" s="19"/>
      <c r="F13" s="11" t="s">
        <v>7</v>
      </c>
      <c r="G13" s="12"/>
      <c r="H13" s="15" t="s">
        <v>8</v>
      </c>
      <c r="I13" s="13"/>
    </row>
    <row r="14" ht="22.5" customHeight="1" spans="1:11">
      <c r="A14" s="11" t="s">
        <v>9</v>
      </c>
      <c r="B14" s="12"/>
      <c r="C14" s="15" t="s">
        <v>10</v>
      </c>
      <c r="D14" s="13" t="s">
        <v>11</v>
      </c>
      <c r="E14" s="14"/>
      <c r="F14" s="11" t="s">
        <v>9</v>
      </c>
      <c r="G14" s="12"/>
      <c r="H14" s="15" t="s">
        <v>10</v>
      </c>
      <c r="I14" s="13" t="s">
        <v>11</v>
      </c>
      <c r="K14" s="7">
        <f>126.12+115.57</f>
        <v>241.69</v>
      </c>
    </row>
    <row r="15" ht="22.5" customHeight="1" spans="1:11">
      <c r="A15" s="16" t="s">
        <v>12</v>
      </c>
      <c r="B15" s="17"/>
      <c r="C15" s="17"/>
      <c r="D15" s="18"/>
      <c r="E15" s="14"/>
      <c r="F15" s="16" t="s">
        <v>12</v>
      </c>
      <c r="G15" s="17"/>
      <c r="H15" s="17"/>
      <c r="I15" s="18"/>
      <c r="K15" s="7">
        <f>301+179</f>
        <v>480</v>
      </c>
    </row>
    <row r="16" ht="22.5" customHeight="1" spans="1:9">
      <c r="A16" s="14"/>
      <c r="B16" s="14"/>
      <c r="C16" s="14"/>
      <c r="D16" s="14"/>
      <c r="E16" s="14"/>
      <c r="F16" s="14"/>
      <c r="G16" s="14"/>
      <c r="H16" s="14"/>
      <c r="I16" s="14"/>
    </row>
    <row r="17" ht="22.5" customHeight="1" spans="1:9">
      <c r="A17" s="8" t="s">
        <v>0</v>
      </c>
      <c r="B17" s="9"/>
      <c r="C17" s="9"/>
      <c r="D17" s="10"/>
      <c r="E17" s="14"/>
      <c r="F17" s="8" t="s">
        <v>0</v>
      </c>
      <c r="G17" s="9"/>
      <c r="H17" s="9"/>
      <c r="I17" s="10"/>
    </row>
    <row r="18" ht="22.5" customHeight="1" spans="1:9">
      <c r="A18" s="11" t="s">
        <v>1</v>
      </c>
      <c r="B18" s="12"/>
      <c r="C18" s="12" t="s">
        <v>2</v>
      </c>
      <c r="D18" s="13"/>
      <c r="E18" s="14"/>
      <c r="F18" s="11" t="s">
        <v>1</v>
      </c>
      <c r="G18" s="12"/>
      <c r="H18" s="12" t="s">
        <v>2</v>
      </c>
      <c r="I18" s="13"/>
    </row>
    <row r="19" ht="18.75" customHeight="1" spans="1:9">
      <c r="A19" s="11" t="s">
        <v>3</v>
      </c>
      <c r="B19" s="12"/>
      <c r="C19" s="12" t="s">
        <v>4</v>
      </c>
      <c r="D19" s="13"/>
      <c r="E19" s="19"/>
      <c r="F19" s="11" t="s">
        <v>3</v>
      </c>
      <c r="G19" s="12"/>
      <c r="H19" s="12" t="s">
        <v>4</v>
      </c>
      <c r="I19" s="13"/>
    </row>
    <row r="20" ht="22.5" customHeight="1" spans="1:9">
      <c r="A20" s="11" t="s">
        <v>5</v>
      </c>
      <c r="B20" s="12"/>
      <c r="C20" s="12" t="s">
        <v>6</v>
      </c>
      <c r="D20" s="13"/>
      <c r="E20" s="14"/>
      <c r="F20" s="11" t="s">
        <v>5</v>
      </c>
      <c r="G20" s="12"/>
      <c r="H20" s="12" t="s">
        <v>6</v>
      </c>
      <c r="I20" s="13"/>
    </row>
    <row r="21" ht="22.5" customHeight="1" spans="1:9">
      <c r="A21" s="11" t="s">
        <v>7</v>
      </c>
      <c r="B21" s="12"/>
      <c r="C21" s="15" t="s">
        <v>8</v>
      </c>
      <c r="D21" s="13"/>
      <c r="E21" s="14"/>
      <c r="F21" s="11" t="s">
        <v>7</v>
      </c>
      <c r="G21" s="12"/>
      <c r="H21" s="15" t="s">
        <v>8</v>
      </c>
      <c r="I21" s="13"/>
    </row>
    <row r="22" ht="22.5" customHeight="1" spans="1:9">
      <c r="A22" s="11" t="s">
        <v>9</v>
      </c>
      <c r="B22" s="12"/>
      <c r="C22" s="15" t="s">
        <v>10</v>
      </c>
      <c r="D22" s="13" t="s">
        <v>11</v>
      </c>
      <c r="E22" s="14"/>
      <c r="F22" s="11" t="s">
        <v>9</v>
      </c>
      <c r="G22" s="12"/>
      <c r="H22" s="15" t="s">
        <v>10</v>
      </c>
      <c r="I22" s="13" t="s">
        <v>11</v>
      </c>
    </row>
    <row r="23" ht="22.5" customHeight="1" spans="1:9">
      <c r="A23" s="16" t="s">
        <v>12</v>
      </c>
      <c r="B23" s="17"/>
      <c r="C23" s="17"/>
      <c r="D23" s="18"/>
      <c r="E23" s="14"/>
      <c r="F23" s="16" t="s">
        <v>12</v>
      </c>
      <c r="G23" s="17"/>
      <c r="H23" s="17"/>
      <c r="I23" s="18"/>
    </row>
    <row r="24" ht="16.5" customHeight="1" spans="1:9">
      <c r="A24" s="19"/>
      <c r="B24" s="19"/>
      <c r="C24" s="19"/>
      <c r="D24" s="19"/>
      <c r="E24" s="19"/>
      <c r="F24" s="19"/>
      <c r="G24" s="19"/>
      <c r="H24" s="19"/>
      <c r="I24" s="19"/>
    </row>
    <row r="25" ht="22.5" customHeight="1" spans="1:9">
      <c r="A25" s="8" t="s">
        <v>0</v>
      </c>
      <c r="B25" s="9"/>
      <c r="C25" s="9"/>
      <c r="D25" s="10"/>
      <c r="E25" s="14"/>
      <c r="F25" s="8" t="s">
        <v>0</v>
      </c>
      <c r="G25" s="9"/>
      <c r="H25" s="9"/>
      <c r="I25" s="10"/>
    </row>
    <row r="26" ht="22.5" customHeight="1" spans="1:9">
      <c r="A26" s="11" t="s">
        <v>1</v>
      </c>
      <c r="B26" s="12"/>
      <c r="C26" s="12" t="s">
        <v>2</v>
      </c>
      <c r="D26" s="13"/>
      <c r="E26" s="14"/>
      <c r="F26" s="11" t="s">
        <v>1</v>
      </c>
      <c r="G26" s="12"/>
      <c r="H26" s="12" t="s">
        <v>2</v>
      </c>
      <c r="I26" s="13"/>
    </row>
    <row r="27" ht="22.5" customHeight="1" spans="1:9">
      <c r="A27" s="11" t="s">
        <v>3</v>
      </c>
      <c r="B27" s="12"/>
      <c r="C27" s="12" t="s">
        <v>4</v>
      </c>
      <c r="D27" s="13"/>
      <c r="E27" s="14"/>
      <c r="F27" s="11" t="s">
        <v>3</v>
      </c>
      <c r="G27" s="12"/>
      <c r="H27" s="12" t="s">
        <v>4</v>
      </c>
      <c r="I27" s="13"/>
    </row>
    <row r="28" ht="22.5" customHeight="1" spans="1:9">
      <c r="A28" s="11" t="s">
        <v>5</v>
      </c>
      <c r="B28" s="12"/>
      <c r="C28" s="12" t="s">
        <v>6</v>
      </c>
      <c r="D28" s="13"/>
      <c r="E28" s="14"/>
      <c r="F28" s="11" t="s">
        <v>5</v>
      </c>
      <c r="G28" s="12"/>
      <c r="H28" s="12" t="s">
        <v>6</v>
      </c>
      <c r="I28" s="13"/>
    </row>
    <row r="29" ht="20.25" customHeight="1" spans="1:9">
      <c r="A29" s="11" t="s">
        <v>7</v>
      </c>
      <c r="B29" s="12"/>
      <c r="C29" s="15" t="s">
        <v>8</v>
      </c>
      <c r="D29" s="13"/>
      <c r="E29" s="19"/>
      <c r="F29" s="11" t="s">
        <v>7</v>
      </c>
      <c r="G29" s="12"/>
      <c r="H29" s="15" t="s">
        <v>8</v>
      </c>
      <c r="I29" s="13"/>
    </row>
    <row r="30" ht="22.5" customHeight="1" spans="1:9">
      <c r="A30" s="11" t="s">
        <v>9</v>
      </c>
      <c r="B30" s="12"/>
      <c r="C30" s="15" t="s">
        <v>10</v>
      </c>
      <c r="D30" s="13" t="s">
        <v>11</v>
      </c>
      <c r="E30" s="14"/>
      <c r="F30" s="11" t="s">
        <v>9</v>
      </c>
      <c r="G30" s="12"/>
      <c r="H30" s="15" t="s">
        <v>10</v>
      </c>
      <c r="I30" s="13" t="s">
        <v>11</v>
      </c>
    </row>
    <row r="31" ht="22.5" customHeight="1" spans="1:9">
      <c r="A31" s="16" t="s">
        <v>12</v>
      </c>
      <c r="B31" s="17"/>
      <c r="C31" s="17"/>
      <c r="D31" s="18"/>
      <c r="E31" s="14"/>
      <c r="F31" s="16" t="s">
        <v>12</v>
      </c>
      <c r="G31" s="17"/>
      <c r="H31" s="17"/>
      <c r="I31" s="18"/>
    </row>
    <row r="32" ht="22.5" customHeight="1" spans="1:9">
      <c r="A32" s="19"/>
      <c r="B32" s="19"/>
      <c r="C32" s="19"/>
      <c r="D32" s="19"/>
      <c r="E32" s="19"/>
      <c r="F32" s="19"/>
      <c r="G32" s="19"/>
      <c r="H32" s="19"/>
      <c r="I32" s="19"/>
    </row>
    <row r="33" ht="22.5" customHeight="1" spans="1:9">
      <c r="A33" s="19"/>
      <c r="B33" s="19"/>
      <c r="C33" s="19"/>
      <c r="D33" s="19"/>
      <c r="E33" s="19"/>
      <c r="F33" s="19"/>
      <c r="G33" s="19"/>
      <c r="H33" s="19"/>
      <c r="I33" s="19"/>
    </row>
    <row r="34" ht="22.5" customHeight="1" spans="1:9">
      <c r="A34" s="19"/>
      <c r="B34" s="19"/>
      <c r="C34" s="19"/>
      <c r="D34" s="19"/>
      <c r="E34" s="19"/>
      <c r="F34" s="19"/>
      <c r="G34" s="19"/>
      <c r="H34" s="19"/>
      <c r="I34" s="19"/>
    </row>
    <row r="35" ht="22.5" customHeight="1" spans="1:9">
      <c r="A35" s="19"/>
      <c r="B35" s="19"/>
      <c r="C35" s="19"/>
      <c r="D35" s="19"/>
      <c r="E35" s="19"/>
      <c r="F35" s="19"/>
      <c r="G35" s="19"/>
      <c r="H35" s="19"/>
      <c r="I35" s="19"/>
    </row>
    <row r="36" ht="22.5" customHeight="1" spans="1:9">
      <c r="A36" s="19"/>
      <c r="B36" s="19"/>
      <c r="C36" s="19"/>
      <c r="D36" s="19"/>
      <c r="E36" s="19"/>
      <c r="F36" s="19"/>
      <c r="G36" s="19"/>
      <c r="H36" s="19"/>
      <c r="I36" s="19"/>
    </row>
    <row r="37" ht="22.5" customHeight="1" spans="1:9">
      <c r="A37" s="19"/>
      <c r="B37" s="19"/>
      <c r="C37" s="19"/>
      <c r="D37" s="19"/>
      <c r="E37" s="19"/>
      <c r="F37" s="19"/>
      <c r="G37" s="19"/>
      <c r="H37" s="19"/>
      <c r="I37" s="19"/>
    </row>
    <row r="38" ht="22.5" customHeight="1" spans="1:9">
      <c r="A38" s="19"/>
      <c r="B38" s="19"/>
      <c r="C38" s="19"/>
      <c r="D38" s="19"/>
      <c r="E38" s="19"/>
      <c r="F38" s="19"/>
      <c r="G38" s="19"/>
      <c r="H38" s="19"/>
      <c r="I38" s="19"/>
    </row>
    <row r="39" ht="22.5" customHeight="1" spans="1:9">
      <c r="A39" s="19"/>
      <c r="B39" s="19"/>
      <c r="C39" s="19"/>
      <c r="D39" s="19"/>
      <c r="E39" s="19"/>
      <c r="F39" s="19"/>
      <c r="G39" s="19"/>
      <c r="H39" s="19"/>
      <c r="I39" s="19"/>
    </row>
    <row r="40" ht="22.5" customHeight="1" spans="1:9">
      <c r="A40" s="19"/>
      <c r="B40" s="19"/>
      <c r="C40" s="19"/>
      <c r="D40" s="19"/>
      <c r="E40" s="19"/>
      <c r="F40" s="19"/>
      <c r="G40" s="19"/>
      <c r="H40" s="19"/>
      <c r="I40" s="19"/>
    </row>
    <row r="41" ht="22.5" customHeight="1" spans="1:9">
      <c r="A41" s="19"/>
      <c r="B41" s="19"/>
      <c r="C41" s="19"/>
      <c r="D41" s="19"/>
      <c r="E41" s="19"/>
      <c r="F41" s="19"/>
      <c r="G41" s="19"/>
      <c r="H41" s="19"/>
      <c r="I41" s="19"/>
    </row>
    <row r="42" ht="22.5" customHeight="1" spans="1:9">
      <c r="A42" s="19"/>
      <c r="B42" s="19"/>
      <c r="C42" s="19"/>
      <c r="D42" s="19"/>
      <c r="E42" s="19"/>
      <c r="F42" s="19"/>
      <c r="G42" s="19"/>
      <c r="H42" s="19"/>
      <c r="I42" s="19"/>
    </row>
    <row r="43" ht="22.5" customHeight="1" spans="1:9">
      <c r="A43" s="19"/>
      <c r="B43" s="19"/>
      <c r="C43" s="19"/>
      <c r="D43" s="19"/>
      <c r="E43" s="19"/>
      <c r="F43" s="19"/>
      <c r="G43" s="19"/>
      <c r="H43" s="19"/>
      <c r="I43" s="19"/>
    </row>
    <row r="44" ht="22.5" customHeight="1" spans="1:9">
      <c r="A44" s="19"/>
      <c r="B44" s="19"/>
      <c r="C44" s="19"/>
      <c r="D44" s="19"/>
      <c r="E44" s="19"/>
      <c r="F44" s="19"/>
      <c r="G44" s="19"/>
      <c r="H44" s="19"/>
      <c r="I44" s="19"/>
    </row>
    <row r="45" ht="22.5" customHeight="1" spans="1:9">
      <c r="A45" s="19"/>
      <c r="B45" s="19"/>
      <c r="C45" s="19"/>
      <c r="D45" s="19"/>
      <c r="E45" s="19"/>
      <c r="F45" s="19"/>
      <c r="G45" s="19"/>
      <c r="H45" s="19"/>
      <c r="I45" s="19"/>
    </row>
    <row r="46" ht="22.5" customHeight="1" spans="1:9">
      <c r="A46" s="19"/>
      <c r="B46" s="19"/>
      <c r="C46" s="19"/>
      <c r="D46" s="19"/>
      <c r="E46" s="19"/>
      <c r="F46" s="19"/>
      <c r="G46" s="19"/>
      <c r="H46" s="19"/>
      <c r="I46" s="19"/>
    </row>
    <row r="47" ht="22.5" customHeight="1" spans="1:9">
      <c r="A47" s="19"/>
      <c r="B47" s="19"/>
      <c r="C47" s="19"/>
      <c r="D47" s="19"/>
      <c r="E47" s="19"/>
      <c r="F47" s="19"/>
      <c r="G47" s="19"/>
      <c r="H47" s="19"/>
      <c r="I47" s="19"/>
    </row>
    <row r="48" ht="22.5" customHeight="1" spans="1:9">
      <c r="A48" s="19"/>
      <c r="B48" s="19"/>
      <c r="C48" s="19"/>
      <c r="D48" s="19"/>
      <c r="E48" s="19"/>
      <c r="F48" s="19"/>
      <c r="G48" s="19"/>
      <c r="H48" s="19"/>
      <c r="I48" s="19"/>
    </row>
    <row r="49" spans="1:9">
      <c r="A49" s="19"/>
      <c r="B49" s="19"/>
      <c r="C49" s="19"/>
      <c r="D49" s="19"/>
      <c r="E49" s="19"/>
      <c r="F49" s="19"/>
      <c r="G49" s="19"/>
      <c r="H49" s="19"/>
      <c r="I49" s="19"/>
    </row>
    <row r="50" spans="1:9">
      <c r="A50" s="19"/>
      <c r="B50" s="19"/>
      <c r="C50" s="19"/>
      <c r="D50" s="19"/>
      <c r="E50" s="19"/>
      <c r="F50" s="19"/>
      <c r="G50" s="19"/>
      <c r="H50" s="19"/>
      <c r="I50" s="19"/>
    </row>
  </sheetData>
  <mergeCells count="16">
    <mergeCell ref="A1:D1"/>
    <mergeCell ref="F1:I1"/>
    <mergeCell ref="A7:D7"/>
    <mergeCell ref="F7:I7"/>
    <mergeCell ref="A9:D9"/>
    <mergeCell ref="F9:I9"/>
    <mergeCell ref="A15:D15"/>
    <mergeCell ref="F15:I15"/>
    <mergeCell ref="A17:D17"/>
    <mergeCell ref="F17:I17"/>
    <mergeCell ref="A23:D23"/>
    <mergeCell ref="F23:I23"/>
    <mergeCell ref="A25:D25"/>
    <mergeCell ref="F25:I25"/>
    <mergeCell ref="A31:D31"/>
    <mergeCell ref="F31:I31"/>
  </mergeCells>
  <printOptions horizontalCentered="1"/>
  <pageMargins left="0.393700787401575" right="0.393700787401575" top="0.393700787401575" bottom="0.393700787401575" header="0.511811023622047" footer="0.511811023622047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8"/>
    </sheetView>
  </sheetViews>
  <sheetFormatPr defaultColWidth="9" defaultRowHeight="20.4" outlineLevelRow="7" outlineLevelCol="2"/>
  <cols>
    <col min="1" max="1" width="37.6296296296296" style="1" customWidth="1"/>
    <col min="2" max="2" width="6.5" style="2" customWidth="1"/>
    <col min="3" max="3" width="38" style="3" customWidth="1"/>
    <col min="4" max="4" width="5" customWidth="1"/>
  </cols>
  <sheetData>
    <row r="1" ht="87.75" customHeight="1" spans="1:3">
      <c r="A1" s="4" t="s">
        <v>13</v>
      </c>
      <c r="B1" s="5"/>
      <c r="C1" s="4" t="s">
        <v>13</v>
      </c>
    </row>
    <row r="2" ht="102.75" customHeight="1" spans="1:3">
      <c r="A2" s="1" t="s">
        <v>14</v>
      </c>
      <c r="C2" s="1" t="s">
        <v>14</v>
      </c>
    </row>
    <row r="3" ht="102.75" customHeight="1" spans="1:3">
      <c r="A3" s="1" t="s">
        <v>15</v>
      </c>
      <c r="C3" s="1" t="s">
        <v>15</v>
      </c>
    </row>
    <row r="4" ht="102.75" customHeight="1" spans="1:3">
      <c r="A4" s="1" t="s">
        <v>16</v>
      </c>
      <c r="C4" s="1" t="s">
        <v>16</v>
      </c>
    </row>
    <row r="5" ht="102.75" customHeight="1" spans="1:3">
      <c r="A5" s="1" t="s">
        <v>17</v>
      </c>
      <c r="C5" s="1" t="s">
        <v>17</v>
      </c>
    </row>
    <row r="6" ht="102.75" customHeight="1" spans="1:3">
      <c r="A6" s="1" t="s">
        <v>18</v>
      </c>
      <c r="C6" s="1" t="s">
        <v>18</v>
      </c>
    </row>
    <row r="7" ht="102.75" customHeight="1" spans="1:3">
      <c r="A7" s="1" t="s">
        <v>19</v>
      </c>
      <c r="C7" s="1" t="s">
        <v>19</v>
      </c>
    </row>
    <row r="8" ht="102.75" customHeight="1" spans="1:3">
      <c r="A8" s="6" t="s">
        <v>12</v>
      </c>
      <c r="C8" s="6" t="s">
        <v>12</v>
      </c>
    </row>
  </sheetData>
  <pageMargins left="0.196850393700787" right="0.196850393700787" top="0.196850393700787" bottom="0.196850393700787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Sky123.Org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水泥留样条</vt:lpstr>
      <vt:lpstr>封条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asus</cp:lastModifiedBy>
  <dcterms:created xsi:type="dcterms:W3CDTF">2014-07-29T04:20:00Z</dcterms:created>
  <cp:lastPrinted>2016-03-19T00:46:00Z</cp:lastPrinted>
  <dcterms:modified xsi:type="dcterms:W3CDTF">2020-08-28T01:35:46Z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