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梶原裕希\Desktop\report2\"/>
    </mc:Choice>
  </mc:AlternateContent>
  <bookViews>
    <workbookView xWindow="0" yWindow="0" windowWidth="20490" windowHeight="7440" xr2:uid="{393ED6CD-FF11-47A2-A1E4-EB2F039F687F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<sst xmlns="http://schemas.openxmlformats.org/spreadsheetml/2006/main" count="20" uniqueCount="17">
  <si>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knn</t>
    <phoneticPr fontId="1"/>
  </si>
  <si>
    <t>svm</t>
    <phoneticPr fontId="1"/>
  </si>
  <si>
    <t>randomforest</t>
    <phoneticPr fontId="1"/>
  </si>
  <si>
    <t>Training accuracy</t>
    <phoneticPr fontId="1"/>
  </si>
  <si>
    <t>Validation accuracy</t>
    <phoneticPr fontId="1"/>
  </si>
  <si>
    <t>Training accuracy</t>
    <phoneticPr fontId="1"/>
  </si>
  <si>
    <t>sample for training</t>
    <phoneticPr fontId="1"/>
  </si>
  <si>
    <t>Method</t>
    <phoneticPr fontId="1"/>
  </si>
  <si>
    <t>Validation accuracy</t>
    <phoneticPr fontId="1"/>
  </si>
  <si>
    <t>sample for training</t>
    <phoneticPr fontId="1"/>
  </si>
  <si>
    <t>No</t>
    <phoneticPr fontId="1"/>
  </si>
  <si>
    <t>Importance</t>
    <phoneticPr fontId="1"/>
  </si>
  <si>
    <t>Detail</t>
    <phoneticPr fontId="1"/>
  </si>
  <si>
    <t>tGravityAcc-energy()-X</t>
  </si>
  <si>
    <t>tGravityAcc-min()-X</t>
    <phoneticPr fontId="1"/>
  </si>
  <si>
    <t>tBodyAccJerk-mad()-Y</t>
  </si>
  <si>
    <t>angle(X,gravityMean)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</si>
</sst>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91" formatCode="0.00000000000000_);[Red]\(0.000000000000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91" fontId="0" fillId="0" borderId="0" xfId="0" applyNumberFormat="1">
      <alignment vertical="center"/>
    </xf>
    <xf numFmtId="191" fontId="0" fillId="0" borderId="13" xfId="0" applyNumberFormat="1" applyBorder="1" applyAlignment="1">
      <alignment horizontal="center" vertical="center"/>
    </xf>
    <xf numFmtId="191" fontId="0" fillId="0" borderId="5" xfId="0" applyNumberFormat="1" applyBorder="1" applyAlignment="1">
      <alignment horizontal="center" vertical="center"/>
    </xf>
    <xf numFmtId="191" fontId="0" fillId="0" borderId="9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Accuracy of Random Forest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Sheet2!$B$2:$B$51</c:f>
              <c:numCache>
                <c:formatCode>0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Sheet2!$C$2:$C$51</c:f>
              <c:numCache>
                <c:formatCode>0.000</c:formatCode>
                <c:ptCount val="50"/>
                <c:pt idx="0">
                  <c:v>0.71399999999999997</c:v>
                </c:pt>
                <c:pt idx="1">
                  <c:v>0.747</c:v>
                </c:pt>
                <c:pt idx="2">
                  <c:v>0.76600000000000001</c:v>
                </c:pt>
                <c:pt idx="3">
                  <c:v>0.76400000000000001</c:v>
                </c:pt>
                <c:pt idx="4">
                  <c:v>0.83099999999999996</c:v>
                </c:pt>
                <c:pt idx="5">
                  <c:v>0.72399999999999998</c:v>
                </c:pt>
                <c:pt idx="6">
                  <c:v>0.81599999999999995</c:v>
                </c:pt>
                <c:pt idx="7">
                  <c:v>0.82499999999999996</c:v>
                </c:pt>
                <c:pt idx="8">
                  <c:v>0.73799999999999999</c:v>
                </c:pt>
                <c:pt idx="9">
                  <c:v>0.77</c:v>
                </c:pt>
                <c:pt idx="10">
                  <c:v>0.81799999999999995</c:v>
                </c:pt>
                <c:pt idx="11">
                  <c:v>0.83</c:v>
                </c:pt>
                <c:pt idx="12">
                  <c:v>0.82499999999999996</c:v>
                </c:pt>
                <c:pt idx="13">
                  <c:v>0.83199999999999996</c:v>
                </c:pt>
                <c:pt idx="14">
                  <c:v>0.82299999999999995</c:v>
                </c:pt>
                <c:pt idx="15">
                  <c:v>0.82699999999999996</c:v>
                </c:pt>
                <c:pt idx="16">
                  <c:v>0.83399999999999996</c:v>
                </c:pt>
                <c:pt idx="17">
                  <c:v>0.85699999999999998</c:v>
                </c:pt>
                <c:pt idx="18">
                  <c:v>0.84199999999999997</c:v>
                </c:pt>
                <c:pt idx="19">
                  <c:v>0.84399999999999997</c:v>
                </c:pt>
                <c:pt idx="20">
                  <c:v>0.84399999999999997</c:v>
                </c:pt>
                <c:pt idx="21">
                  <c:v>0.86</c:v>
                </c:pt>
                <c:pt idx="22">
                  <c:v>0.86199999999999999</c:v>
                </c:pt>
                <c:pt idx="23">
                  <c:v>0.85799999999999998</c:v>
                </c:pt>
                <c:pt idx="24">
                  <c:v>0.88900000000000001</c:v>
                </c:pt>
                <c:pt idx="25">
                  <c:v>0.871</c:v>
                </c:pt>
                <c:pt idx="26">
                  <c:v>0.84899999999999998</c:v>
                </c:pt>
                <c:pt idx="27">
                  <c:v>0.85599999999999998</c:v>
                </c:pt>
                <c:pt idx="28">
                  <c:v>0.83899999999999997</c:v>
                </c:pt>
                <c:pt idx="29">
                  <c:v>0.89700000000000002</c:v>
                </c:pt>
                <c:pt idx="30">
                  <c:v>0.86399999999999999</c:v>
                </c:pt>
                <c:pt idx="31">
                  <c:v>0.879</c:v>
                </c:pt>
                <c:pt idx="32">
                  <c:v>0.84699999999999998</c:v>
                </c:pt>
                <c:pt idx="33">
                  <c:v>0.88400000000000001</c:v>
                </c:pt>
                <c:pt idx="34">
                  <c:v>0.89100000000000001</c:v>
                </c:pt>
                <c:pt idx="35">
                  <c:v>0.89500000000000002</c:v>
                </c:pt>
                <c:pt idx="36">
                  <c:v>0.879</c:v>
                </c:pt>
                <c:pt idx="37">
                  <c:v>0.89100000000000001</c:v>
                </c:pt>
                <c:pt idx="38">
                  <c:v>0.89600000000000002</c:v>
                </c:pt>
                <c:pt idx="39">
                  <c:v>0.89300000000000002</c:v>
                </c:pt>
                <c:pt idx="40">
                  <c:v>0.88700000000000001</c:v>
                </c:pt>
                <c:pt idx="41">
                  <c:v>0.86799999999999999</c:v>
                </c:pt>
                <c:pt idx="42">
                  <c:v>0.85899999999999999</c:v>
                </c:pt>
                <c:pt idx="43">
                  <c:v>0.89400000000000002</c:v>
                </c:pt>
                <c:pt idx="44">
                  <c:v>0.85899999999999999</c:v>
                </c:pt>
                <c:pt idx="45">
                  <c:v>0.90800000000000003</c:v>
                </c:pt>
                <c:pt idx="46">
                  <c:v>0.876</c:v>
                </c:pt>
                <c:pt idx="47">
                  <c:v>0.91400000000000003</c:v>
                </c:pt>
                <c:pt idx="48">
                  <c:v>0.94440000000000002</c:v>
                </c:pt>
                <c:pt idx="49">
                  <c:v>0.96250000000000002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D-45E6-A6A6-F19966C2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429984"/>
        <c:axId val="548429328"/>
      </c:scatterChart>
      <c:valAx>
        <c:axId val="54842998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Sample</a:t>
                </a:r>
                <a:r>
                  <a:rPr lang="en-US" altLang="ja-JP" baseline="0">
                    <a:latin typeface="Meiryo UI" panose="020B0604030504040204" pitchFamily="50" charset="-128"/>
                    <a:ea typeface="Meiryo UI" panose="020B0604030504040204" pitchFamily="50" charset="-128"/>
                  </a:rPr>
                  <a:t> for training</a:t>
                </a:r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48429328"/>
        <c:crosses val="autoZero"/>
        <c:crossBetween val="midCat"/>
      </c:valAx>
      <c:valAx>
        <c:axId val="54842932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Acuracy</a:t>
                </a:r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484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en-US" altLang="ja-JP" sz="1200">
                <a:latin typeface="Meiryo UI" panose="020B0604030504040204" pitchFamily="50" charset="-128"/>
                <a:ea typeface="Meiryo UI" panose="020B0604030504040204" pitchFamily="50" charset="-128"/>
              </a:rPr>
              <a:t>Importance</a:t>
            </a:r>
            <a:r>
              <a:rPr lang="en-US" altLang="ja-JP" sz="1200" baseline="0">
                <a:latin typeface="Meiryo UI" panose="020B0604030504040204" pitchFamily="50" charset="-128"/>
                <a:ea typeface="Meiryo UI" panose="020B0604030504040204" pitchFamily="50" charset="-128"/>
              </a:rPr>
              <a:t> of explanatory variables</a:t>
            </a:r>
            <a:endParaRPr lang="ja-JP" sz="1200">
              <a:latin typeface="Meiryo UI" panose="020B0604030504040204" pitchFamily="50" charset="-128"/>
              <a:ea typeface="Meiryo UI" panose="020B0604030504040204" pitchFamily="50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Sheet3!$F$3:$F$563</c:f>
              <c:numCache>
                <c:formatCode>0.00000000000000_);[Red]\(0.00000000000000\)</c:formatCode>
                <c:ptCount val="561"/>
                <c:pt idx="0">
                  <c:v>5.2748458293609898E-2</c:v>
                </c:pt>
                <c:pt idx="1">
                  <c:v>4.7784372324625797E-2</c:v>
                </c:pt>
                <c:pt idx="2">
                  <c:v>4.7692717022708102E-2</c:v>
                </c:pt>
                <c:pt idx="3">
                  <c:v>4.1259346245709302E-2</c:v>
                </c:pt>
                <c:pt idx="4">
                  <c:v>2.70138688975897E-2</c:v>
                </c:pt>
                <c:pt idx="5">
                  <c:v>2.6646861772796699E-2</c:v>
                </c:pt>
                <c:pt idx="6">
                  <c:v>2.5308053599685E-2</c:v>
                </c:pt>
                <c:pt idx="7">
                  <c:v>2.5201554817914501E-2</c:v>
                </c:pt>
                <c:pt idx="8">
                  <c:v>2.4915389975348701E-2</c:v>
                </c:pt>
                <c:pt idx="9">
                  <c:v>2.29805545417123E-2</c:v>
                </c:pt>
                <c:pt idx="10">
                  <c:v>2.0940417137143699E-2</c:v>
                </c:pt>
                <c:pt idx="11">
                  <c:v>2.07508967590707E-2</c:v>
                </c:pt>
                <c:pt idx="12">
                  <c:v>2.07313623527852E-2</c:v>
                </c:pt>
                <c:pt idx="13">
                  <c:v>2.0695462912488801E-2</c:v>
                </c:pt>
                <c:pt idx="14">
                  <c:v>2.06024543659887E-2</c:v>
                </c:pt>
                <c:pt idx="15">
                  <c:v>2.0300233125748999E-2</c:v>
                </c:pt>
                <c:pt idx="16">
                  <c:v>2.0154273071135698E-2</c:v>
                </c:pt>
                <c:pt idx="17">
                  <c:v>2.0066801245352602E-2</c:v>
                </c:pt>
                <c:pt idx="18">
                  <c:v>1.8667704005161101E-2</c:v>
                </c:pt>
                <c:pt idx="19">
                  <c:v>1.8267679664644602E-2</c:v>
                </c:pt>
                <c:pt idx="20">
                  <c:v>1.5899094950500299E-2</c:v>
                </c:pt>
                <c:pt idx="21">
                  <c:v>1.4246571643411201E-2</c:v>
                </c:pt>
                <c:pt idx="22">
                  <c:v>1.1324691232209701E-2</c:v>
                </c:pt>
                <c:pt idx="23">
                  <c:v>1.1009029128001601E-2</c:v>
                </c:pt>
                <c:pt idx="24">
                  <c:v>1.0062643849254401E-2</c:v>
                </c:pt>
                <c:pt idx="25">
                  <c:v>9.9974965915630796E-3</c:v>
                </c:pt>
                <c:pt idx="26">
                  <c:v>9.7103436657302103E-3</c:v>
                </c:pt>
                <c:pt idx="27">
                  <c:v>9.6869069512983998E-3</c:v>
                </c:pt>
                <c:pt idx="28">
                  <c:v>9.4373425628256104E-3</c:v>
                </c:pt>
                <c:pt idx="29">
                  <c:v>9.1008243873299706E-3</c:v>
                </c:pt>
                <c:pt idx="30">
                  <c:v>8.5218310838473896E-3</c:v>
                </c:pt>
                <c:pt idx="31">
                  <c:v>7.7676688283557296E-3</c:v>
                </c:pt>
                <c:pt idx="32">
                  <c:v>7.3507853665834904E-3</c:v>
                </c:pt>
                <c:pt idx="33">
                  <c:v>6.4681069561130502E-3</c:v>
                </c:pt>
                <c:pt idx="34">
                  <c:v>6.4189180244245301E-3</c:v>
                </c:pt>
                <c:pt idx="35">
                  <c:v>6.2024286396878204E-3</c:v>
                </c:pt>
                <c:pt idx="36">
                  <c:v>6.1385871001757297E-3</c:v>
                </c:pt>
                <c:pt idx="37">
                  <c:v>5.6449394333237604E-3</c:v>
                </c:pt>
                <c:pt idx="38">
                  <c:v>5.4334521977197799E-3</c:v>
                </c:pt>
                <c:pt idx="39">
                  <c:v>5.2376290368325498E-3</c:v>
                </c:pt>
                <c:pt idx="40">
                  <c:v>4.9275349226549298E-3</c:v>
                </c:pt>
                <c:pt idx="41">
                  <c:v>4.70125368839301E-3</c:v>
                </c:pt>
                <c:pt idx="42">
                  <c:v>4.6702772516014797E-3</c:v>
                </c:pt>
                <c:pt idx="43">
                  <c:v>4.6095753577875603E-3</c:v>
                </c:pt>
                <c:pt idx="44">
                  <c:v>4.5180289722584399E-3</c:v>
                </c:pt>
                <c:pt idx="45">
                  <c:v>4.3326937776757401E-3</c:v>
                </c:pt>
                <c:pt idx="46">
                  <c:v>4.3010779042725201E-3</c:v>
                </c:pt>
                <c:pt idx="47">
                  <c:v>4.2838564408177E-3</c:v>
                </c:pt>
                <c:pt idx="48">
                  <c:v>4.2804181953133803E-3</c:v>
                </c:pt>
                <c:pt idx="49">
                  <c:v>4.11584627657045E-3</c:v>
                </c:pt>
                <c:pt idx="50">
                  <c:v>4.0491394078835501E-3</c:v>
                </c:pt>
                <c:pt idx="51">
                  <c:v>3.8923019294265998E-3</c:v>
                </c:pt>
                <c:pt idx="52">
                  <c:v>3.3409821589700101E-3</c:v>
                </c:pt>
                <c:pt idx="53">
                  <c:v>3.2167143034449201E-3</c:v>
                </c:pt>
                <c:pt idx="54">
                  <c:v>3.13471588702484E-3</c:v>
                </c:pt>
                <c:pt idx="55">
                  <c:v>3.0988038012785099E-3</c:v>
                </c:pt>
                <c:pt idx="56">
                  <c:v>3.0546706532312302E-3</c:v>
                </c:pt>
                <c:pt idx="57">
                  <c:v>2.93639179581065E-3</c:v>
                </c:pt>
                <c:pt idx="58">
                  <c:v>2.9058107156198099E-3</c:v>
                </c:pt>
                <c:pt idx="59">
                  <c:v>2.8205948098474101E-3</c:v>
                </c:pt>
                <c:pt idx="60">
                  <c:v>2.74093813231796E-3</c:v>
                </c:pt>
                <c:pt idx="61">
                  <c:v>2.7131759066933098E-3</c:v>
                </c:pt>
                <c:pt idx="62">
                  <c:v>2.6432916624784101E-3</c:v>
                </c:pt>
                <c:pt idx="63">
                  <c:v>2.5656557695915199E-3</c:v>
                </c:pt>
                <c:pt idx="64">
                  <c:v>2.55509028738647E-3</c:v>
                </c:pt>
                <c:pt idx="65">
                  <c:v>2.5093467169479901E-3</c:v>
                </c:pt>
                <c:pt idx="66">
                  <c:v>2.4852597066142902E-3</c:v>
                </c:pt>
                <c:pt idx="67">
                  <c:v>2.3748636289887201E-3</c:v>
                </c:pt>
                <c:pt idx="68">
                  <c:v>2.3422539080463099E-3</c:v>
                </c:pt>
                <c:pt idx="69">
                  <c:v>2.2485747282324198E-3</c:v>
                </c:pt>
                <c:pt idx="70">
                  <c:v>2.1585236676199102E-3</c:v>
                </c:pt>
                <c:pt idx="71">
                  <c:v>2.1027611851134899E-3</c:v>
                </c:pt>
                <c:pt idx="72">
                  <c:v>2.0793307974722899E-3</c:v>
                </c:pt>
                <c:pt idx="73">
                  <c:v>2.0220585254650302E-3</c:v>
                </c:pt>
                <c:pt idx="74">
                  <c:v>1.9497002030505199E-3</c:v>
                </c:pt>
                <c:pt idx="75">
                  <c:v>1.92230603648442E-3</c:v>
                </c:pt>
                <c:pt idx="76">
                  <c:v>1.87241258778119E-3</c:v>
                </c:pt>
                <c:pt idx="77">
                  <c:v>1.8371030717052499E-3</c:v>
                </c:pt>
                <c:pt idx="78">
                  <c:v>1.83408984115413E-3</c:v>
                </c:pt>
                <c:pt idx="79">
                  <c:v>1.68211693026807E-3</c:v>
                </c:pt>
                <c:pt idx="80">
                  <c:v>1.6712380628163301E-3</c:v>
                </c:pt>
                <c:pt idx="81">
                  <c:v>1.6041567475711201E-3</c:v>
                </c:pt>
                <c:pt idx="82">
                  <c:v>1.6017455685876001E-3</c:v>
                </c:pt>
                <c:pt idx="83">
                  <c:v>1.5841041811235699E-3</c:v>
                </c:pt>
                <c:pt idx="84">
                  <c:v>1.5340403285107899E-3</c:v>
                </c:pt>
                <c:pt idx="85">
                  <c:v>1.5236611753913099E-3</c:v>
                </c:pt>
                <c:pt idx="86">
                  <c:v>1.50284973490023E-3</c:v>
                </c:pt>
                <c:pt idx="87">
                  <c:v>1.49474309477306E-3</c:v>
                </c:pt>
                <c:pt idx="88">
                  <c:v>1.46947290762296E-3</c:v>
                </c:pt>
                <c:pt idx="89">
                  <c:v>1.46099173914191E-3</c:v>
                </c:pt>
                <c:pt idx="90">
                  <c:v>1.4268167822063299E-3</c:v>
                </c:pt>
                <c:pt idx="91">
                  <c:v>1.3837466180140999E-3</c:v>
                </c:pt>
                <c:pt idx="92">
                  <c:v>1.37872608918162E-3</c:v>
                </c:pt>
                <c:pt idx="93">
                  <c:v>1.3716266434578E-3</c:v>
                </c:pt>
                <c:pt idx="94">
                  <c:v>1.3523137776466801E-3</c:v>
                </c:pt>
                <c:pt idx="95">
                  <c:v>1.3515371622712801E-3</c:v>
                </c:pt>
                <c:pt idx="96">
                  <c:v>1.3150599797132601E-3</c:v>
                </c:pt>
                <c:pt idx="97">
                  <c:v>1.26416887767059E-3</c:v>
                </c:pt>
                <c:pt idx="98">
                  <c:v>1.25861717126538E-3</c:v>
                </c:pt>
                <c:pt idx="99">
                  <c:v>1.25138714114949E-3</c:v>
                </c:pt>
                <c:pt idx="100">
                  <c:v>1.1995267466494799E-3</c:v>
                </c:pt>
                <c:pt idx="101">
                  <c:v>1.1933000783911499E-3</c:v>
                </c:pt>
                <c:pt idx="102">
                  <c:v>1.1872623844921099E-3</c:v>
                </c:pt>
                <c:pt idx="103">
                  <c:v>1.16268681671121E-3</c:v>
                </c:pt>
                <c:pt idx="104">
                  <c:v>1.1571162704691099E-3</c:v>
                </c:pt>
                <c:pt idx="105">
                  <c:v>1.1394054613085101E-3</c:v>
                </c:pt>
                <c:pt idx="106">
                  <c:v>1.13636824305261E-3</c:v>
                </c:pt>
                <c:pt idx="107">
                  <c:v>1.1114997065769E-3</c:v>
                </c:pt>
                <c:pt idx="108">
                  <c:v>1.0858999479394301E-3</c:v>
                </c:pt>
                <c:pt idx="109">
                  <c:v>1.01221360893215E-3</c:v>
                </c:pt>
                <c:pt idx="110">
                  <c:v>9.8991091969294603E-4</c:v>
                </c:pt>
                <c:pt idx="111">
                  <c:v>9.6961441344608405E-4</c:v>
                </c:pt>
                <c:pt idx="112">
                  <c:v>9.6499583494742398E-4</c:v>
                </c:pt>
                <c:pt idx="113">
                  <c:v>9.5186774613413496E-4</c:v>
                </c:pt>
                <c:pt idx="114">
                  <c:v>9.4460546268709301E-4</c:v>
                </c:pt>
                <c:pt idx="115">
                  <c:v>9.3482962034277203E-4</c:v>
                </c:pt>
                <c:pt idx="116">
                  <c:v>9.3276272174413804E-4</c:v>
                </c:pt>
                <c:pt idx="117">
                  <c:v>9.26832400654924E-4</c:v>
                </c:pt>
                <c:pt idx="118">
                  <c:v>9.26380509988696E-4</c:v>
                </c:pt>
                <c:pt idx="119">
                  <c:v>9.2225639149000197E-4</c:v>
                </c:pt>
                <c:pt idx="120">
                  <c:v>9.1628735360921895E-4</c:v>
                </c:pt>
                <c:pt idx="121">
                  <c:v>9.0519437021249695E-4</c:v>
                </c:pt>
                <c:pt idx="122">
                  <c:v>8.9749674083054699E-4</c:v>
                </c:pt>
                <c:pt idx="123">
                  <c:v>8.9236009952462295E-4</c:v>
                </c:pt>
                <c:pt idx="124">
                  <c:v>8.7771194947420096E-4</c:v>
                </c:pt>
                <c:pt idx="125">
                  <c:v>8.75538004994091E-4</c:v>
                </c:pt>
                <c:pt idx="126">
                  <c:v>8.5566602626260596E-4</c:v>
                </c:pt>
                <c:pt idx="127">
                  <c:v>8.4403048772638701E-4</c:v>
                </c:pt>
                <c:pt idx="128">
                  <c:v>8.40957370481075E-4</c:v>
                </c:pt>
                <c:pt idx="129">
                  <c:v>8.3823182323578297E-4</c:v>
                </c:pt>
                <c:pt idx="130">
                  <c:v>8.1390311165865199E-4</c:v>
                </c:pt>
                <c:pt idx="131">
                  <c:v>8.0634274660419702E-4</c:v>
                </c:pt>
                <c:pt idx="132">
                  <c:v>8.0549297913529703E-4</c:v>
                </c:pt>
                <c:pt idx="133">
                  <c:v>7.9663740607221502E-4</c:v>
                </c:pt>
                <c:pt idx="134">
                  <c:v>7.8534391504076005E-4</c:v>
                </c:pt>
                <c:pt idx="135">
                  <c:v>7.8298117870562699E-4</c:v>
                </c:pt>
                <c:pt idx="136">
                  <c:v>7.6729111193203604E-4</c:v>
                </c:pt>
                <c:pt idx="137">
                  <c:v>7.5847937368940098E-4</c:v>
                </c:pt>
                <c:pt idx="138">
                  <c:v>7.3899920000865E-4</c:v>
                </c:pt>
                <c:pt idx="139">
                  <c:v>7.3495286206309699E-4</c:v>
                </c:pt>
                <c:pt idx="140">
                  <c:v>7.3470313964523902E-4</c:v>
                </c:pt>
                <c:pt idx="141">
                  <c:v>7.2319505983380397E-4</c:v>
                </c:pt>
                <c:pt idx="142">
                  <c:v>7.1840983449226602E-4</c:v>
                </c:pt>
                <c:pt idx="143">
                  <c:v>7.1831992532244804E-4</c:v>
                </c:pt>
                <c:pt idx="144">
                  <c:v>7.1557308433851702E-4</c:v>
                </c:pt>
                <c:pt idx="145">
                  <c:v>7.0815236793942901E-4</c:v>
                </c:pt>
                <c:pt idx="146">
                  <c:v>7.0554903811222603E-4</c:v>
                </c:pt>
                <c:pt idx="147">
                  <c:v>6.9901991430092799E-4</c:v>
                </c:pt>
                <c:pt idx="148">
                  <c:v>6.8665079082800803E-4</c:v>
                </c:pt>
                <c:pt idx="149">
                  <c:v>6.8231603370944103E-4</c:v>
                </c:pt>
                <c:pt idx="150">
                  <c:v>6.7691603772853596E-4</c:v>
                </c:pt>
                <c:pt idx="151">
                  <c:v>6.7125391207100403E-4</c:v>
                </c:pt>
                <c:pt idx="152">
                  <c:v>6.6350787747530902E-4</c:v>
                </c:pt>
                <c:pt idx="153">
                  <c:v>6.4306613720809197E-4</c:v>
                </c:pt>
                <c:pt idx="154">
                  <c:v>6.4255354874311196E-4</c:v>
                </c:pt>
                <c:pt idx="155">
                  <c:v>6.4047674101404804E-4</c:v>
                </c:pt>
                <c:pt idx="156">
                  <c:v>6.3965278711317997E-4</c:v>
                </c:pt>
                <c:pt idx="157">
                  <c:v>6.38119176946022E-4</c:v>
                </c:pt>
                <c:pt idx="158">
                  <c:v>6.3747484457219795E-4</c:v>
                </c:pt>
                <c:pt idx="159">
                  <c:v>6.3719203598379295E-4</c:v>
                </c:pt>
                <c:pt idx="160">
                  <c:v>6.3388716338602701E-4</c:v>
                </c:pt>
                <c:pt idx="161">
                  <c:v>6.3046237944393605E-4</c:v>
                </c:pt>
                <c:pt idx="162">
                  <c:v>6.2468552968229405E-4</c:v>
                </c:pt>
                <c:pt idx="163">
                  <c:v>6.2262727099434095E-4</c:v>
                </c:pt>
                <c:pt idx="164">
                  <c:v>6.1891822041034003E-4</c:v>
                </c:pt>
                <c:pt idx="165">
                  <c:v>6.1724043240065198E-4</c:v>
                </c:pt>
                <c:pt idx="166">
                  <c:v>6.1666044974535998E-4</c:v>
                </c:pt>
                <c:pt idx="167">
                  <c:v>6.0248429356817403E-4</c:v>
                </c:pt>
                <c:pt idx="168">
                  <c:v>6.0210379273976402E-4</c:v>
                </c:pt>
                <c:pt idx="169">
                  <c:v>6.0164024668811597E-4</c:v>
                </c:pt>
                <c:pt idx="170">
                  <c:v>6.0104926522519401E-4</c:v>
                </c:pt>
                <c:pt idx="171">
                  <c:v>5.9731748345051702E-4</c:v>
                </c:pt>
                <c:pt idx="172">
                  <c:v>5.9330551695957901E-4</c:v>
                </c:pt>
                <c:pt idx="173">
                  <c:v>5.8420837435098003E-4</c:v>
                </c:pt>
                <c:pt idx="174">
                  <c:v>5.8379333429134795E-4</c:v>
                </c:pt>
                <c:pt idx="175">
                  <c:v>5.8364619968546104E-4</c:v>
                </c:pt>
                <c:pt idx="176">
                  <c:v>5.7862390846742803E-4</c:v>
                </c:pt>
                <c:pt idx="177">
                  <c:v>5.7199235331116202E-4</c:v>
                </c:pt>
                <c:pt idx="178">
                  <c:v>5.6453607286577703E-4</c:v>
                </c:pt>
                <c:pt idx="179">
                  <c:v>5.6240166305798398E-4</c:v>
                </c:pt>
                <c:pt idx="180">
                  <c:v>5.5425523395705102E-4</c:v>
                </c:pt>
                <c:pt idx="181">
                  <c:v>5.5248063842610598E-4</c:v>
                </c:pt>
                <c:pt idx="182">
                  <c:v>5.4804454203143799E-4</c:v>
                </c:pt>
                <c:pt idx="183">
                  <c:v>5.3869417020285804E-4</c:v>
                </c:pt>
                <c:pt idx="184">
                  <c:v>5.2713241518815201E-4</c:v>
                </c:pt>
                <c:pt idx="185">
                  <c:v>5.2500391476940499E-4</c:v>
                </c:pt>
                <c:pt idx="186">
                  <c:v>5.2253185117983496E-4</c:v>
                </c:pt>
                <c:pt idx="187">
                  <c:v>5.2098073136504404E-4</c:v>
                </c:pt>
                <c:pt idx="188">
                  <c:v>5.2084585881066498E-4</c:v>
                </c:pt>
                <c:pt idx="189">
                  <c:v>5.1745529055701399E-4</c:v>
                </c:pt>
                <c:pt idx="190">
                  <c:v>5.0818277196464404E-4</c:v>
                </c:pt>
                <c:pt idx="191">
                  <c:v>5.0381149439440102E-4</c:v>
                </c:pt>
                <c:pt idx="192">
                  <c:v>5.0082033339622297E-4</c:v>
                </c:pt>
                <c:pt idx="193">
                  <c:v>4.9281470181866899E-4</c:v>
                </c:pt>
                <c:pt idx="194">
                  <c:v>4.9146271973303198E-4</c:v>
                </c:pt>
                <c:pt idx="195">
                  <c:v>4.9097000659840896E-4</c:v>
                </c:pt>
                <c:pt idx="196">
                  <c:v>4.71188642848348E-4</c:v>
                </c:pt>
                <c:pt idx="197">
                  <c:v>4.62461581092644E-4</c:v>
                </c:pt>
                <c:pt idx="198">
                  <c:v>4.6202882897504103E-4</c:v>
                </c:pt>
                <c:pt idx="199">
                  <c:v>4.6144086326196498E-4</c:v>
                </c:pt>
                <c:pt idx="200">
                  <c:v>4.5835615603712098E-4</c:v>
                </c:pt>
                <c:pt idx="201">
                  <c:v>4.5275860430927199E-4</c:v>
                </c:pt>
                <c:pt idx="202">
                  <c:v>4.4890626700879599E-4</c:v>
                </c:pt>
                <c:pt idx="203">
                  <c:v>4.4716892071830402E-4</c:v>
                </c:pt>
                <c:pt idx="204">
                  <c:v>4.4678444028126298E-4</c:v>
                </c:pt>
                <c:pt idx="205">
                  <c:v>4.4604978515993502E-4</c:v>
                </c:pt>
                <c:pt idx="206">
                  <c:v>4.2938509030772198E-4</c:v>
                </c:pt>
                <c:pt idx="207">
                  <c:v>4.2895060770879398E-4</c:v>
                </c:pt>
                <c:pt idx="208">
                  <c:v>4.2778057481890602E-4</c:v>
                </c:pt>
                <c:pt idx="209">
                  <c:v>4.2483741636677701E-4</c:v>
                </c:pt>
                <c:pt idx="210">
                  <c:v>4.2284295164719501E-4</c:v>
                </c:pt>
                <c:pt idx="211">
                  <c:v>4.22500954008766E-4</c:v>
                </c:pt>
                <c:pt idx="212">
                  <c:v>4.2012711430819698E-4</c:v>
                </c:pt>
                <c:pt idx="213">
                  <c:v>4.12168647028253E-4</c:v>
                </c:pt>
                <c:pt idx="214">
                  <c:v>4.1122360615935199E-4</c:v>
                </c:pt>
                <c:pt idx="215">
                  <c:v>3.9917540976018801E-4</c:v>
                </c:pt>
                <c:pt idx="216">
                  <c:v>3.9820043321696803E-4</c:v>
                </c:pt>
                <c:pt idx="217">
                  <c:v>3.9331368271093402E-4</c:v>
                </c:pt>
                <c:pt idx="218">
                  <c:v>3.93297912801164E-4</c:v>
                </c:pt>
                <c:pt idx="219">
                  <c:v>3.9208000254256002E-4</c:v>
                </c:pt>
                <c:pt idx="220">
                  <c:v>3.9074194379363797E-4</c:v>
                </c:pt>
                <c:pt idx="221">
                  <c:v>3.8976182574379699E-4</c:v>
                </c:pt>
                <c:pt idx="222">
                  <c:v>3.8698601281742998E-4</c:v>
                </c:pt>
                <c:pt idx="223">
                  <c:v>3.8400394695053399E-4</c:v>
                </c:pt>
                <c:pt idx="224">
                  <c:v>3.8368503493104502E-4</c:v>
                </c:pt>
                <c:pt idx="225">
                  <c:v>3.7742173561452401E-4</c:v>
                </c:pt>
                <c:pt idx="226">
                  <c:v>3.7687459534386402E-4</c:v>
                </c:pt>
                <c:pt idx="227">
                  <c:v>3.74441164788482E-4</c:v>
                </c:pt>
                <c:pt idx="228">
                  <c:v>3.71289197418391E-4</c:v>
                </c:pt>
                <c:pt idx="229">
                  <c:v>3.6925217390798798E-4</c:v>
                </c:pt>
                <c:pt idx="230">
                  <c:v>3.6634307597461E-4</c:v>
                </c:pt>
                <c:pt idx="231">
                  <c:v>3.6524350883912802E-4</c:v>
                </c:pt>
                <c:pt idx="232">
                  <c:v>3.5994688245599498E-4</c:v>
                </c:pt>
                <c:pt idx="233">
                  <c:v>3.58998987283645E-4</c:v>
                </c:pt>
                <c:pt idx="234">
                  <c:v>3.58367978634296E-4</c:v>
                </c:pt>
                <c:pt idx="235">
                  <c:v>3.5783270067888198E-4</c:v>
                </c:pt>
                <c:pt idx="236">
                  <c:v>3.5553984972135902E-4</c:v>
                </c:pt>
                <c:pt idx="237">
                  <c:v>3.5427810855892202E-4</c:v>
                </c:pt>
                <c:pt idx="238">
                  <c:v>3.53348492229655E-4</c:v>
                </c:pt>
                <c:pt idx="239">
                  <c:v>3.5246048423724001E-4</c:v>
                </c:pt>
                <c:pt idx="240">
                  <c:v>3.5101062833560898E-4</c:v>
                </c:pt>
                <c:pt idx="241">
                  <c:v>3.4532190432892299E-4</c:v>
                </c:pt>
                <c:pt idx="242">
                  <c:v>3.4496131755960499E-4</c:v>
                </c:pt>
                <c:pt idx="243">
                  <c:v>3.4360021425118402E-4</c:v>
                </c:pt>
                <c:pt idx="244">
                  <c:v>3.4319693757546701E-4</c:v>
                </c:pt>
                <c:pt idx="245">
                  <c:v>3.42079574918772E-4</c:v>
                </c:pt>
                <c:pt idx="246">
                  <c:v>3.4186981378450302E-4</c:v>
                </c:pt>
                <c:pt idx="247">
                  <c:v>3.3837441351662601E-4</c:v>
                </c:pt>
                <c:pt idx="248">
                  <c:v>3.3750201458673302E-4</c:v>
                </c:pt>
                <c:pt idx="249">
                  <c:v>3.3687860055818498E-4</c:v>
                </c:pt>
                <c:pt idx="250">
                  <c:v>3.3685585174474402E-4</c:v>
                </c:pt>
                <c:pt idx="251">
                  <c:v>3.3406423432447998E-4</c:v>
                </c:pt>
                <c:pt idx="252">
                  <c:v>3.2310625818940901E-4</c:v>
                </c:pt>
                <c:pt idx="253">
                  <c:v>3.2212079561418203E-4</c:v>
                </c:pt>
                <c:pt idx="254">
                  <c:v>3.2063784109891499E-4</c:v>
                </c:pt>
                <c:pt idx="255">
                  <c:v>3.19712376818037E-4</c:v>
                </c:pt>
                <c:pt idx="256">
                  <c:v>3.1765808389327098E-4</c:v>
                </c:pt>
                <c:pt idx="257">
                  <c:v>3.14903042701603E-4</c:v>
                </c:pt>
                <c:pt idx="258">
                  <c:v>3.0665623800686301E-4</c:v>
                </c:pt>
                <c:pt idx="259">
                  <c:v>3.0594981083865801E-4</c:v>
                </c:pt>
                <c:pt idx="260">
                  <c:v>3.0282629406190299E-4</c:v>
                </c:pt>
                <c:pt idx="261">
                  <c:v>3.0181148418054801E-4</c:v>
                </c:pt>
                <c:pt idx="262">
                  <c:v>3.0174644978497102E-4</c:v>
                </c:pt>
                <c:pt idx="263">
                  <c:v>3.01568929809424E-4</c:v>
                </c:pt>
                <c:pt idx="264">
                  <c:v>3.0123325055697798E-4</c:v>
                </c:pt>
                <c:pt idx="265">
                  <c:v>2.9613570682032302E-4</c:v>
                </c:pt>
                <c:pt idx="266">
                  <c:v>2.9474804856969498E-4</c:v>
                </c:pt>
                <c:pt idx="267">
                  <c:v>2.9472362744368999E-4</c:v>
                </c:pt>
                <c:pt idx="268">
                  <c:v>2.9352273972284401E-4</c:v>
                </c:pt>
                <c:pt idx="269">
                  <c:v>2.9181671309316798E-4</c:v>
                </c:pt>
                <c:pt idx="270">
                  <c:v>2.91607577034864E-4</c:v>
                </c:pt>
                <c:pt idx="271">
                  <c:v>2.9155509347584098E-4</c:v>
                </c:pt>
                <c:pt idx="272">
                  <c:v>2.9107495322642E-4</c:v>
                </c:pt>
                <c:pt idx="273">
                  <c:v>2.9064313780187499E-4</c:v>
                </c:pt>
                <c:pt idx="274">
                  <c:v>2.9041641635068699E-4</c:v>
                </c:pt>
                <c:pt idx="275">
                  <c:v>2.8957817618468801E-4</c:v>
                </c:pt>
                <c:pt idx="276">
                  <c:v>2.8941392612882199E-4</c:v>
                </c:pt>
                <c:pt idx="277">
                  <c:v>2.8541752736634698E-4</c:v>
                </c:pt>
                <c:pt idx="278">
                  <c:v>2.8521403608332198E-4</c:v>
                </c:pt>
                <c:pt idx="279">
                  <c:v>2.8417851878837402E-4</c:v>
                </c:pt>
                <c:pt idx="280">
                  <c:v>2.8379429550753801E-4</c:v>
                </c:pt>
                <c:pt idx="281">
                  <c:v>2.8289259923320101E-4</c:v>
                </c:pt>
                <c:pt idx="282">
                  <c:v>2.7484565598684402E-4</c:v>
                </c:pt>
                <c:pt idx="283">
                  <c:v>2.7260307455945302E-4</c:v>
                </c:pt>
                <c:pt idx="284">
                  <c:v>2.7134526212704998E-4</c:v>
                </c:pt>
                <c:pt idx="285">
                  <c:v>2.7109806977242303E-4</c:v>
                </c:pt>
                <c:pt idx="286">
                  <c:v>2.7067687408005901E-4</c:v>
                </c:pt>
                <c:pt idx="287">
                  <c:v>2.6510044611185801E-4</c:v>
                </c:pt>
                <c:pt idx="288">
                  <c:v>2.6375266284842699E-4</c:v>
                </c:pt>
                <c:pt idx="289">
                  <c:v>2.6301283801789501E-4</c:v>
                </c:pt>
                <c:pt idx="290">
                  <c:v>2.6229239771669098E-4</c:v>
                </c:pt>
                <c:pt idx="291">
                  <c:v>2.6176442950939902E-4</c:v>
                </c:pt>
                <c:pt idx="292">
                  <c:v>2.5829770036000198E-4</c:v>
                </c:pt>
                <c:pt idx="293">
                  <c:v>2.5563791562832502E-4</c:v>
                </c:pt>
                <c:pt idx="294">
                  <c:v>2.5521490795845498E-4</c:v>
                </c:pt>
                <c:pt idx="295">
                  <c:v>2.5284303788717603E-4</c:v>
                </c:pt>
                <c:pt idx="296">
                  <c:v>2.5212571314445502E-4</c:v>
                </c:pt>
                <c:pt idx="297">
                  <c:v>2.49717791009696E-4</c:v>
                </c:pt>
                <c:pt idx="298">
                  <c:v>2.4884067882352502E-4</c:v>
                </c:pt>
                <c:pt idx="299">
                  <c:v>2.4649916275331301E-4</c:v>
                </c:pt>
                <c:pt idx="300">
                  <c:v>2.4626357606502802E-4</c:v>
                </c:pt>
                <c:pt idx="301">
                  <c:v>2.4293570862929601E-4</c:v>
                </c:pt>
                <c:pt idx="302">
                  <c:v>2.41284483815196E-4</c:v>
                </c:pt>
                <c:pt idx="303">
                  <c:v>2.4031283921218299E-4</c:v>
                </c:pt>
                <c:pt idx="304">
                  <c:v>2.36561887314297E-4</c:v>
                </c:pt>
                <c:pt idx="305">
                  <c:v>2.3514326610768401E-4</c:v>
                </c:pt>
                <c:pt idx="306">
                  <c:v>2.3277071673901599E-4</c:v>
                </c:pt>
                <c:pt idx="307">
                  <c:v>2.2998959166420699E-4</c:v>
                </c:pt>
                <c:pt idx="308">
                  <c:v>2.28626017322523E-4</c:v>
                </c:pt>
                <c:pt idx="309">
                  <c:v>2.27915112339009E-4</c:v>
                </c:pt>
                <c:pt idx="310">
                  <c:v>2.2690573759073701E-4</c:v>
                </c:pt>
                <c:pt idx="311">
                  <c:v>2.26657026447072E-4</c:v>
                </c:pt>
                <c:pt idx="312">
                  <c:v>2.25422860250599E-4</c:v>
                </c:pt>
                <c:pt idx="313">
                  <c:v>2.2419175203001801E-4</c:v>
                </c:pt>
                <c:pt idx="314">
                  <c:v>2.23809119134798E-4</c:v>
                </c:pt>
                <c:pt idx="315">
                  <c:v>2.2125579620015901E-4</c:v>
                </c:pt>
                <c:pt idx="316">
                  <c:v>2.2033367688523899E-4</c:v>
                </c:pt>
                <c:pt idx="317">
                  <c:v>2.1885841783172199E-4</c:v>
                </c:pt>
                <c:pt idx="318">
                  <c:v>2.17610840001154E-4</c:v>
                </c:pt>
                <c:pt idx="319">
                  <c:v>2.1662516660238501E-4</c:v>
                </c:pt>
                <c:pt idx="320">
                  <c:v>2.1654541727339399E-4</c:v>
                </c:pt>
                <c:pt idx="321">
                  <c:v>2.1615336844201601E-4</c:v>
                </c:pt>
                <c:pt idx="322">
                  <c:v>2.1410611406058499E-4</c:v>
                </c:pt>
                <c:pt idx="323">
                  <c:v>2.1209128677663301E-4</c:v>
                </c:pt>
                <c:pt idx="324">
                  <c:v>2.0979009720598299E-4</c:v>
                </c:pt>
                <c:pt idx="325">
                  <c:v>2.08378595898724E-4</c:v>
                </c:pt>
                <c:pt idx="326">
                  <c:v>2.0370126921366E-4</c:v>
                </c:pt>
                <c:pt idx="327">
                  <c:v>2.0091866841050201E-4</c:v>
                </c:pt>
                <c:pt idx="328">
                  <c:v>1.9990304986233499E-4</c:v>
                </c:pt>
                <c:pt idx="329">
                  <c:v>1.9842779419479699E-4</c:v>
                </c:pt>
                <c:pt idx="330">
                  <c:v>1.95620385320535E-4</c:v>
                </c:pt>
                <c:pt idx="331">
                  <c:v>1.94376466470974E-4</c:v>
                </c:pt>
                <c:pt idx="332">
                  <c:v>1.9420216798695899E-4</c:v>
                </c:pt>
                <c:pt idx="333">
                  <c:v>1.9401691815380099E-4</c:v>
                </c:pt>
                <c:pt idx="334">
                  <c:v>1.9274785359365301E-4</c:v>
                </c:pt>
                <c:pt idx="335">
                  <c:v>1.8903668011048801E-4</c:v>
                </c:pt>
                <c:pt idx="336">
                  <c:v>1.8860963849909199E-4</c:v>
                </c:pt>
                <c:pt idx="337">
                  <c:v>1.8797559553751899E-4</c:v>
                </c:pt>
                <c:pt idx="338">
                  <c:v>1.8659019776154199E-4</c:v>
                </c:pt>
                <c:pt idx="339">
                  <c:v>1.86481264751743E-4</c:v>
                </c:pt>
                <c:pt idx="340">
                  <c:v>1.85169913652835E-4</c:v>
                </c:pt>
                <c:pt idx="341">
                  <c:v>1.8458807776552201E-4</c:v>
                </c:pt>
                <c:pt idx="342">
                  <c:v>1.82909002891366E-4</c:v>
                </c:pt>
                <c:pt idx="343">
                  <c:v>1.8083751226533699E-4</c:v>
                </c:pt>
                <c:pt idx="344">
                  <c:v>1.8002477967430099E-4</c:v>
                </c:pt>
                <c:pt idx="345">
                  <c:v>1.7865495348743101E-4</c:v>
                </c:pt>
                <c:pt idx="346">
                  <c:v>1.7813831923649601E-4</c:v>
                </c:pt>
                <c:pt idx="347">
                  <c:v>1.7776513365142801E-4</c:v>
                </c:pt>
                <c:pt idx="348">
                  <c:v>1.74870782822179E-4</c:v>
                </c:pt>
                <c:pt idx="349">
                  <c:v>1.7386231661690099E-4</c:v>
                </c:pt>
                <c:pt idx="350">
                  <c:v>1.7317187628298599E-4</c:v>
                </c:pt>
                <c:pt idx="351">
                  <c:v>1.71419608770513E-4</c:v>
                </c:pt>
                <c:pt idx="352">
                  <c:v>1.7121631469251201E-4</c:v>
                </c:pt>
                <c:pt idx="353">
                  <c:v>1.7111691930888999E-4</c:v>
                </c:pt>
                <c:pt idx="354">
                  <c:v>1.71104474102298E-4</c:v>
                </c:pt>
                <c:pt idx="355">
                  <c:v>1.68497651490467E-4</c:v>
                </c:pt>
                <c:pt idx="356">
                  <c:v>1.6760629794262101E-4</c:v>
                </c:pt>
                <c:pt idx="357">
                  <c:v>1.6746112716113E-4</c:v>
                </c:pt>
                <c:pt idx="358">
                  <c:v>1.66814481574343E-4</c:v>
                </c:pt>
                <c:pt idx="359">
                  <c:v>1.6596673229762901E-4</c:v>
                </c:pt>
                <c:pt idx="360">
                  <c:v>1.6543243243763499E-4</c:v>
                </c:pt>
                <c:pt idx="361">
                  <c:v>1.6476998552337501E-4</c:v>
                </c:pt>
                <c:pt idx="362">
                  <c:v>1.6400885099722101E-4</c:v>
                </c:pt>
                <c:pt idx="363">
                  <c:v>1.61030134528964E-4</c:v>
                </c:pt>
                <c:pt idx="364">
                  <c:v>1.6058816765351699E-4</c:v>
                </c:pt>
                <c:pt idx="365">
                  <c:v>1.5900836130867E-4</c:v>
                </c:pt>
                <c:pt idx="366">
                  <c:v>1.55210110504342E-4</c:v>
                </c:pt>
                <c:pt idx="367">
                  <c:v>1.5444881411632401E-4</c:v>
                </c:pt>
                <c:pt idx="368">
                  <c:v>1.53810373406841E-4</c:v>
                </c:pt>
                <c:pt idx="369">
                  <c:v>1.5201553607880101E-4</c:v>
                </c:pt>
                <c:pt idx="370">
                  <c:v>1.4987332006027E-4</c:v>
                </c:pt>
                <c:pt idx="371">
                  <c:v>1.4944534922684501E-4</c:v>
                </c:pt>
                <c:pt idx="372">
                  <c:v>1.48708343586279E-4</c:v>
                </c:pt>
                <c:pt idx="373">
                  <c:v>1.4716357503011501E-4</c:v>
                </c:pt>
                <c:pt idx="374">
                  <c:v>1.42225695122496E-4</c:v>
                </c:pt>
                <c:pt idx="375">
                  <c:v>1.4126565859626E-4</c:v>
                </c:pt>
                <c:pt idx="376">
                  <c:v>1.4075523476158699E-4</c:v>
                </c:pt>
                <c:pt idx="377">
                  <c:v>1.4027777900626299E-4</c:v>
                </c:pt>
                <c:pt idx="378">
                  <c:v>1.3982675646464899E-4</c:v>
                </c:pt>
                <c:pt idx="379">
                  <c:v>1.39241511769443E-4</c:v>
                </c:pt>
                <c:pt idx="380">
                  <c:v>1.3726341446452001E-4</c:v>
                </c:pt>
                <c:pt idx="381">
                  <c:v>1.3535673838378001E-4</c:v>
                </c:pt>
                <c:pt idx="382">
                  <c:v>1.3210313572525201E-4</c:v>
                </c:pt>
                <c:pt idx="383">
                  <c:v>1.32058664257912E-4</c:v>
                </c:pt>
                <c:pt idx="384">
                  <c:v>1.3125217780175999E-4</c:v>
                </c:pt>
                <c:pt idx="385">
                  <c:v>1.30352068278108E-4</c:v>
                </c:pt>
                <c:pt idx="386">
                  <c:v>1.2944763786274801E-4</c:v>
                </c:pt>
                <c:pt idx="387">
                  <c:v>1.28470691948928E-4</c:v>
                </c:pt>
                <c:pt idx="388">
                  <c:v>1.26494817532537E-4</c:v>
                </c:pt>
                <c:pt idx="389">
                  <c:v>1.2613486118621999E-4</c:v>
                </c:pt>
                <c:pt idx="390">
                  <c:v>1.2595832358238801E-4</c:v>
                </c:pt>
                <c:pt idx="391">
                  <c:v>1.2543287564671001E-4</c:v>
                </c:pt>
                <c:pt idx="392">
                  <c:v>1.2416656229857699E-4</c:v>
                </c:pt>
                <c:pt idx="393">
                  <c:v>1.2375743991444E-4</c:v>
                </c:pt>
                <c:pt idx="394">
                  <c:v>1.22488120795824E-4</c:v>
                </c:pt>
                <c:pt idx="395">
                  <c:v>1.21246655195737E-4</c:v>
                </c:pt>
                <c:pt idx="396">
                  <c:v>1.2030300959633E-4</c:v>
                </c:pt>
                <c:pt idx="397">
                  <c:v>1.18719830730651E-4</c:v>
                </c:pt>
                <c:pt idx="398">
                  <c:v>1.1768237486836601E-4</c:v>
                </c:pt>
                <c:pt idx="399">
                  <c:v>1.1733693848777101E-4</c:v>
                </c:pt>
                <c:pt idx="400">
                  <c:v>1.14772611832695E-4</c:v>
                </c:pt>
                <c:pt idx="401">
                  <c:v>1.14166198450077E-4</c:v>
                </c:pt>
                <c:pt idx="402">
                  <c:v>1.0934390141402001E-4</c:v>
                </c:pt>
                <c:pt idx="403">
                  <c:v>1.09289303914886E-4</c:v>
                </c:pt>
                <c:pt idx="404">
                  <c:v>1.09063471367791E-4</c:v>
                </c:pt>
                <c:pt idx="405">
                  <c:v>1.08944478387226E-4</c:v>
                </c:pt>
                <c:pt idx="406">
                  <c:v>1.0568908322307499E-4</c:v>
                </c:pt>
                <c:pt idx="407">
                  <c:v>1.04944125910842E-4</c:v>
                </c:pt>
                <c:pt idx="408">
                  <c:v>1.0446982694029701E-4</c:v>
                </c:pt>
                <c:pt idx="409">
                  <c:v>1.02731345785624E-4</c:v>
                </c:pt>
                <c:pt idx="410">
                  <c:v>1.01480091197401E-4</c:v>
                </c:pt>
                <c:pt idx="411">
                  <c:v>9.8419607266579098E-5</c:v>
                </c:pt>
                <c:pt idx="412">
                  <c:v>9.6518751256672905E-5</c:v>
                </c:pt>
                <c:pt idx="413">
                  <c:v>9.6352861135582006E-5</c:v>
                </c:pt>
                <c:pt idx="414">
                  <c:v>9.6292998852821803E-5</c:v>
                </c:pt>
                <c:pt idx="415">
                  <c:v>9.5712710422217006E-5</c:v>
                </c:pt>
                <c:pt idx="416">
                  <c:v>9.4698607260758003E-5</c:v>
                </c:pt>
                <c:pt idx="417">
                  <c:v>9.4513566704671899E-5</c:v>
                </c:pt>
                <c:pt idx="418">
                  <c:v>9.4262666104883396E-5</c:v>
                </c:pt>
                <c:pt idx="419">
                  <c:v>9.2527614899649499E-5</c:v>
                </c:pt>
                <c:pt idx="420">
                  <c:v>9.2451605494324804E-5</c:v>
                </c:pt>
                <c:pt idx="421">
                  <c:v>9.2432235357890497E-5</c:v>
                </c:pt>
                <c:pt idx="422">
                  <c:v>9.1452872313307096E-5</c:v>
                </c:pt>
                <c:pt idx="423">
                  <c:v>9.1019191126316397E-5</c:v>
                </c:pt>
                <c:pt idx="424">
                  <c:v>9.06851943168903E-5</c:v>
                </c:pt>
                <c:pt idx="425">
                  <c:v>9.0657776030581995E-5</c:v>
                </c:pt>
                <c:pt idx="426">
                  <c:v>8.9965064770924094E-5</c:v>
                </c:pt>
                <c:pt idx="427">
                  <c:v>8.6884660447182095E-5</c:v>
                </c:pt>
                <c:pt idx="428">
                  <c:v>8.6717717065526399E-5</c:v>
                </c:pt>
                <c:pt idx="429">
                  <c:v>8.5647127965951896E-5</c:v>
                </c:pt>
                <c:pt idx="430">
                  <c:v>8.54769076042293E-5</c:v>
                </c:pt>
                <c:pt idx="431">
                  <c:v>8.4992826293820396E-5</c:v>
                </c:pt>
                <c:pt idx="432">
                  <c:v>8.4590529766950795E-5</c:v>
                </c:pt>
                <c:pt idx="433">
                  <c:v>8.4285312068289406E-5</c:v>
                </c:pt>
                <c:pt idx="434">
                  <c:v>8.2604207902366503E-5</c:v>
                </c:pt>
                <c:pt idx="435">
                  <c:v>8.2511200895521501E-5</c:v>
                </c:pt>
                <c:pt idx="436">
                  <c:v>8.1235773509945701E-5</c:v>
                </c:pt>
                <c:pt idx="437">
                  <c:v>7.8764138649920396E-5</c:v>
                </c:pt>
                <c:pt idx="438">
                  <c:v>7.8632905996635802E-5</c:v>
                </c:pt>
                <c:pt idx="439">
                  <c:v>7.6993229606656401E-5</c:v>
                </c:pt>
                <c:pt idx="440">
                  <c:v>7.0629871581709004E-5</c:v>
                </c:pt>
                <c:pt idx="441">
                  <c:v>7.0279986087315097E-5</c:v>
                </c:pt>
                <c:pt idx="442">
                  <c:v>6.8974231271235202E-5</c:v>
                </c:pt>
                <c:pt idx="443">
                  <c:v>6.8810888697889001E-5</c:v>
                </c:pt>
                <c:pt idx="444">
                  <c:v>6.8803716523568897E-5</c:v>
                </c:pt>
                <c:pt idx="445">
                  <c:v>6.8803716523568897E-5</c:v>
                </c:pt>
                <c:pt idx="446">
                  <c:v>6.87511407533029E-5</c:v>
                </c:pt>
                <c:pt idx="447">
                  <c:v>6.8250055097868005E-5</c:v>
                </c:pt>
                <c:pt idx="448">
                  <c:v>6.6166219943609796E-5</c:v>
                </c:pt>
                <c:pt idx="449">
                  <c:v>6.4161605118042897E-5</c:v>
                </c:pt>
                <c:pt idx="450">
                  <c:v>6.2117688211697905E-5</c:v>
                </c:pt>
                <c:pt idx="451">
                  <c:v>6.1841169736021997E-5</c:v>
                </c:pt>
                <c:pt idx="452">
                  <c:v>6.0423827446154598E-5</c:v>
                </c:pt>
                <c:pt idx="453">
                  <c:v>5.9340698341640602E-5</c:v>
                </c:pt>
                <c:pt idx="454">
                  <c:v>5.8667119560952399E-5</c:v>
                </c:pt>
                <c:pt idx="455">
                  <c:v>5.78118113770175E-5</c:v>
                </c:pt>
                <c:pt idx="456">
                  <c:v>5.4625365744818803E-5</c:v>
                </c:pt>
                <c:pt idx="457">
                  <c:v>5.21076736293421E-5</c:v>
                </c:pt>
                <c:pt idx="458">
                  <c:v>4.8176509480848E-5</c:v>
                </c:pt>
                <c:pt idx="459">
                  <c:v>4.8131533855720898E-5</c:v>
                </c:pt>
                <c:pt idx="460">
                  <c:v>4.7516557296178698E-5</c:v>
                </c:pt>
                <c:pt idx="461">
                  <c:v>4.7426035378706701E-5</c:v>
                </c:pt>
                <c:pt idx="462">
                  <c:v>4.73567505187753E-5</c:v>
                </c:pt>
                <c:pt idx="463">
                  <c:v>4.7289078711323897E-5</c:v>
                </c:pt>
                <c:pt idx="464">
                  <c:v>4.7033274062464402E-5</c:v>
                </c:pt>
                <c:pt idx="465">
                  <c:v>4.6891803693278299E-5</c:v>
                </c:pt>
                <c:pt idx="466">
                  <c:v>4.6716615254155597E-5</c:v>
                </c:pt>
                <c:pt idx="467">
                  <c:v>4.65216052430683E-5</c:v>
                </c:pt>
                <c:pt idx="468">
                  <c:v>4.65216052430683E-5</c:v>
                </c:pt>
                <c:pt idx="469">
                  <c:v>4.6503038192782702E-5</c:v>
                </c:pt>
                <c:pt idx="470">
                  <c:v>4.5869144349045897E-5</c:v>
                </c:pt>
                <c:pt idx="471">
                  <c:v>4.5842037758109999E-5</c:v>
                </c:pt>
                <c:pt idx="472">
                  <c:v>4.5693117901197002E-5</c:v>
                </c:pt>
                <c:pt idx="473">
                  <c:v>4.5607938767267798E-5</c:v>
                </c:pt>
                <c:pt idx="474">
                  <c:v>4.55648462844866E-5</c:v>
                </c:pt>
                <c:pt idx="475">
                  <c:v>4.4549454565766501E-5</c:v>
                </c:pt>
                <c:pt idx="476">
                  <c:v>4.4161800357444002E-5</c:v>
                </c:pt>
                <c:pt idx="477">
                  <c:v>4.3799077882219403E-5</c:v>
                </c:pt>
                <c:pt idx="478">
                  <c:v>4.3726719129517797E-5</c:v>
                </c:pt>
                <c:pt idx="479">
                  <c:v>4.2778487579832902E-5</c:v>
                </c:pt>
                <c:pt idx="480">
                  <c:v>4.2774403412028603E-5</c:v>
                </c:pt>
                <c:pt idx="481">
                  <c:v>4.2774403412028603E-5</c:v>
                </c:pt>
                <c:pt idx="482">
                  <c:v>4.2122252931082899E-5</c:v>
                </c:pt>
                <c:pt idx="483">
                  <c:v>4.0147025473159098E-5</c:v>
                </c:pt>
                <c:pt idx="484">
                  <c:v>3.8511774108418701E-5</c:v>
                </c:pt>
                <c:pt idx="485">
                  <c:v>3.8496963070825703E-5</c:v>
                </c:pt>
                <c:pt idx="486">
                  <c:v>3.7921194090538297E-5</c:v>
                </c:pt>
                <c:pt idx="487">
                  <c:v>3.6104788226642497E-5</c:v>
                </c:pt>
                <c:pt idx="488">
                  <c:v>3.6094348895484E-5</c:v>
                </c:pt>
                <c:pt idx="489">
                  <c:v>3.6094348895484E-5</c:v>
                </c:pt>
                <c:pt idx="490">
                  <c:v>3.6090249877341198E-5</c:v>
                </c:pt>
                <c:pt idx="491">
                  <c:v>3.6074543281852198E-5</c:v>
                </c:pt>
                <c:pt idx="492">
                  <c:v>3.2117620378527302E-5</c:v>
                </c:pt>
                <c:pt idx="493">
                  <c:v>3.2093145090348901E-5</c:v>
                </c:pt>
                <c:pt idx="494">
                  <c:v>3.20876892371472E-5</c:v>
                </c:pt>
                <c:pt idx="495">
                  <c:v>3.2080222113192203E-5</c:v>
                </c:pt>
                <c:pt idx="496">
                  <c:v>3.2066260694979697E-5</c:v>
                </c:pt>
                <c:pt idx="497">
                  <c:v>2.4088254740424E-5</c:v>
                </c:pt>
                <c:pt idx="498">
                  <c:v>2.38000593142469E-5</c:v>
                </c:pt>
                <c:pt idx="499">
                  <c:v>6.8960088606579499E-6</c:v>
                </c:pt>
                <c:pt idx="500">
                  <c:v>5.5695837776079697E-6</c:v>
                </c:pt>
                <c:pt idx="501">
                  <c:v>1.4820560278157601E-6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1-4EB3-AAC3-7EA4EEE91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792040"/>
        <c:axId val="656793680"/>
      </c:lineChart>
      <c:catAx>
        <c:axId val="65679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 sz="900">
                    <a:latin typeface="Meiryo UI" panose="020B0604030504040204" pitchFamily="50" charset="-128"/>
                    <a:ea typeface="Meiryo UI" panose="020B0604030504040204" pitchFamily="50" charset="-128"/>
                  </a:rPr>
                  <a:t>Number of explanatory variables</a:t>
                </a:r>
                <a:endParaRPr lang="ja-JP" sz="900">
                  <a:latin typeface="Meiryo UI" panose="020B0604030504040204" pitchFamily="50" charset="-128"/>
                  <a:ea typeface="Meiryo UI" panose="020B0604030504040204" pitchFamily="50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56793680"/>
        <c:crosses val="autoZero"/>
        <c:auto val="1"/>
        <c:lblAlgn val="ctr"/>
        <c:lblOffset val="100"/>
        <c:tickMarkSkip val="10"/>
        <c:noMultiLvlLbl val="0"/>
      </c:catAx>
      <c:valAx>
        <c:axId val="6567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 sz="900">
                    <a:latin typeface="Meiryo UI" panose="020B0604030504040204" pitchFamily="50" charset="-128"/>
                    <a:ea typeface="Meiryo UI" panose="020B0604030504040204" pitchFamily="50" charset="-128"/>
                  </a:rPr>
                  <a:t>Importance</a:t>
                </a:r>
                <a:endParaRPr lang="ja-JP" sz="900">
                  <a:latin typeface="Meiryo UI" panose="020B0604030504040204" pitchFamily="50" charset="-128"/>
                  <a:ea typeface="Meiryo UI" panose="020B0604030504040204" pitchFamily="50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5679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31</xdr:row>
      <xdr:rowOff>61912</xdr:rowOff>
    </xdr:from>
    <xdr:to>
      <xdr:col>11</xdr:col>
      <xdr:colOff>90487</xdr:colOff>
      <xdr:row>42</xdr:row>
      <xdr:rowOff>185737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82648C0-60BD-4EB3-ACC7-7FAD5AF9D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538162</xdr:colOff>
      <xdr:row>2</xdr:row>
      <xdr:rowOff>138112</xdr:rowOff>
    </xdr:from>
    <xdr:to>
      <xdr:col>13</xdr:col>
      <xdr:colOff>309562</xdr:colOff>
      <xdr:row>14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5B2B83C-D2BC-4342-A0D3-D0D7A028C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628650</xdr:colOff>
      <xdr:row>6</xdr:row>
      <xdr:rowOff>180975</xdr:rowOff>
    </xdr:from>
    <xdr:to>
      <xdr:col>13</xdr:col>
      <xdr:colOff>152400</xdr:colOff>
      <xdr:row>6</xdr:row>
      <xdr:rowOff>180975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E5BE224D-CA34-49B8-8D1E-204AD43F1313}"/>
            </a:ext>
          </a:extLst>
        </xdr:cNvPr>
        <xdr:cNvCxnSpPr/>
      </xdr:nvCxnSpPr>
      <xdr:spPr>
        <a:xfrm>
          <a:off x="7943850" y="1638300"/>
          <a:ext cx="3638550" cy="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666751</xdr:colOff>
      <xdr:row>5</xdr:row>
      <xdr:rowOff>142875</xdr:rowOff>
    </xdr:from>
    <xdr:to>
      <xdr:col>13</xdr:col>
      <xdr:colOff>247651</xdr:colOff>
      <xdr:row>6</xdr:row>
      <xdr:rowOff>123825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38794B6-17A2-4B1C-9893-3CE8B7EBDC5B}"/>
            </a:ext>
          </a:extLst>
        </xdr:cNvPr>
        <xdr:cNvSpPr txBox="1"/>
      </xdr:nvSpPr>
      <xdr:spPr>
        <a:xfrm>
          <a:off x="10039351" y="1352550"/>
          <a:ext cx="16383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 b="1">
              <a:solidFill>
                <a:schemeClr val="accent2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Importance = 0.041</a:t>
          </a:r>
          <a:endParaRPr kumimoji="1" lang="ja-JP" altLang="en-US" sz="1050" b="1">
            <a:solidFill>
              <a:schemeClr val="accent2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27D4-2D56-4C09-985B-FCE187FB37D5}">
  <dimension ref="B1:L4"/>
  <sheetViews>
    <sheetView showGridLines="0" tabSelected="1" workbookViewId="0">
      <selection activeCell="C8" sqref="C8"/>
    </sheetView>
  </sheetViews>
  <sheetFormatPr defaultRowHeight="18.75" x14ac:dyDescent="0.4"/>
  <cols>
    <col min="2" max="2" width="19.125" bestFit="1" customWidth="1"/>
    <col min="3" max="4" width="13.125" customWidth="1"/>
    <col min="5" max="5" width="13.125" bestFit="1" customWidth="1"/>
    <col min="7" max="7" width="19.125" bestFit="1" customWidth="1"/>
  </cols>
  <sheetData>
    <row r="1" spans="2:12" ht="19.5" thickBot="1" x14ac:dyDescent="0.45"/>
    <row r="2" spans="2:12" ht="19.5" thickBot="1" x14ac:dyDescent="0.45">
      <c r="B2" s="4" t="s">
        <v>7</v>
      </c>
      <c r="C2" s="5" t="s">
        <v>0</v>
      </c>
      <c r="D2" s="6" t="s">
        <v>1</v>
      </c>
      <c r="E2" s="7" t="s">
        <v>2</v>
      </c>
      <c r="G2" s="8" t="s">
        <v>6</v>
      </c>
      <c r="H2" s="1">
        <v>1000</v>
      </c>
      <c r="I2" s="1">
        <v>2000</v>
      </c>
      <c r="J2" s="1">
        <v>3000</v>
      </c>
      <c r="K2" s="1">
        <v>4000</v>
      </c>
      <c r="L2" s="1">
        <v>5000</v>
      </c>
    </row>
    <row r="3" spans="2:12" x14ac:dyDescent="0.4">
      <c r="B3" s="3" t="s">
        <v>3</v>
      </c>
      <c r="C3" s="10">
        <v>1</v>
      </c>
      <c r="D3" s="11">
        <v>1</v>
      </c>
      <c r="E3" s="12">
        <v>1</v>
      </c>
      <c r="G3" s="1" t="s">
        <v>5</v>
      </c>
      <c r="H3" s="9">
        <v>1</v>
      </c>
      <c r="I3" s="9">
        <v>1</v>
      </c>
      <c r="J3" s="9">
        <v>1</v>
      </c>
      <c r="K3" s="9">
        <v>1</v>
      </c>
      <c r="L3" s="9">
        <v>1</v>
      </c>
    </row>
    <row r="4" spans="2:12" ht="19.5" thickBot="1" x14ac:dyDescent="0.45">
      <c r="B4" s="2" t="s">
        <v>4</v>
      </c>
      <c r="C4" s="13">
        <v>0.87</v>
      </c>
      <c r="D4" s="14">
        <v>0.91</v>
      </c>
      <c r="E4" s="15">
        <v>0.95</v>
      </c>
      <c r="G4" s="1" t="s">
        <v>4</v>
      </c>
      <c r="H4" s="9">
        <v>0.77</v>
      </c>
      <c r="I4" s="9">
        <v>0.88</v>
      </c>
      <c r="J4" s="9">
        <v>0.93</v>
      </c>
      <c r="K4" s="9">
        <v>0.92</v>
      </c>
      <c r="L4" s="9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A676-6C64-44EB-B8CE-C2108647A6B2}">
  <dimension ref="B1:O51"/>
  <sheetViews>
    <sheetView topLeftCell="A31" workbookViewId="0">
      <selection activeCell="D33" sqref="D33"/>
    </sheetView>
  </sheetViews>
  <sheetFormatPr defaultRowHeight="18.75" x14ac:dyDescent="0.4"/>
  <cols>
    <col min="2" max="2" width="18.375" bestFit="1" customWidth="1"/>
    <col min="3" max="3" width="19.125" bestFit="1" customWidth="1"/>
  </cols>
  <sheetData>
    <row r="1" spans="2:15" x14ac:dyDescent="0.4">
      <c r="B1" s="17" t="s">
        <v>9</v>
      </c>
      <c r="C1" s="16" t="s">
        <v>8</v>
      </c>
    </row>
    <row r="2" spans="2:15" x14ac:dyDescent="0.4">
      <c r="B2" s="17">
        <v>100</v>
      </c>
      <c r="C2" s="16">
        <v>0.71399999999999997</v>
      </c>
      <c r="E2" s="17">
        <v>1100</v>
      </c>
      <c r="F2" s="16">
        <v>0.77600000000000002</v>
      </c>
      <c r="H2" s="17">
        <v>2100</v>
      </c>
      <c r="I2" s="16">
        <v>0.84</v>
      </c>
      <c r="K2" s="17">
        <v>3100</v>
      </c>
      <c r="L2" s="16">
        <v>0.88600000000000001</v>
      </c>
      <c r="N2" s="17">
        <v>4100</v>
      </c>
      <c r="O2" s="16">
        <v>0.89600000000000002</v>
      </c>
    </row>
    <row r="3" spans="2:15" x14ac:dyDescent="0.4">
      <c r="B3" s="17">
        <v>200</v>
      </c>
      <c r="C3" s="16">
        <v>0.747</v>
      </c>
      <c r="E3" s="17">
        <v>1200</v>
      </c>
      <c r="F3" s="16">
        <v>0.85699999999999998</v>
      </c>
      <c r="H3" s="17">
        <v>2200</v>
      </c>
      <c r="I3" s="16">
        <v>0.84599999999999997</v>
      </c>
      <c r="K3" s="17">
        <v>3200</v>
      </c>
      <c r="L3" s="16">
        <v>0.872</v>
      </c>
      <c r="N3" s="17">
        <v>4200</v>
      </c>
      <c r="O3" s="16">
        <v>0.88600000000000001</v>
      </c>
    </row>
    <row r="4" spans="2:15" x14ac:dyDescent="0.4">
      <c r="B4" s="17">
        <v>300</v>
      </c>
      <c r="C4" s="16">
        <v>0.76600000000000001</v>
      </c>
      <c r="E4" s="17">
        <v>1300</v>
      </c>
      <c r="F4" s="16">
        <v>0.83599999999999997</v>
      </c>
      <c r="H4" s="17">
        <v>2300</v>
      </c>
      <c r="I4" s="16">
        <v>0.85899999999999999</v>
      </c>
      <c r="K4" s="17">
        <v>3300</v>
      </c>
      <c r="L4" s="16">
        <v>0.88600000000000001</v>
      </c>
      <c r="N4" s="17">
        <v>4300</v>
      </c>
      <c r="O4" s="16">
        <v>0.86299999999999999</v>
      </c>
    </row>
    <row r="5" spans="2:15" x14ac:dyDescent="0.4">
      <c r="B5" s="17">
        <v>400</v>
      </c>
      <c r="C5" s="16">
        <v>0.76400000000000001</v>
      </c>
      <c r="E5" s="17">
        <v>1400</v>
      </c>
      <c r="F5" s="16">
        <v>0.83699999999999997</v>
      </c>
      <c r="H5" s="17">
        <v>2400</v>
      </c>
      <c r="I5" s="16">
        <v>0.84799999999999998</v>
      </c>
      <c r="K5" s="17">
        <v>3400</v>
      </c>
      <c r="L5" s="16">
        <v>0.88600000000000001</v>
      </c>
      <c r="N5" s="17">
        <v>4400</v>
      </c>
      <c r="O5" s="16">
        <v>0.85899999999999999</v>
      </c>
    </row>
    <row r="6" spans="2:15" x14ac:dyDescent="0.4">
      <c r="B6" s="17">
        <v>500</v>
      </c>
      <c r="C6" s="16">
        <v>0.83099999999999996</v>
      </c>
      <c r="E6" s="17">
        <v>1500</v>
      </c>
      <c r="F6" s="16">
        <v>0.84399999999999997</v>
      </c>
      <c r="H6" s="17">
        <v>2500</v>
      </c>
      <c r="I6" s="16">
        <v>0.876</v>
      </c>
      <c r="K6" s="17">
        <v>3500</v>
      </c>
      <c r="L6" s="16">
        <v>0.89900000000000002</v>
      </c>
      <c r="N6" s="17">
        <v>4500</v>
      </c>
      <c r="O6" s="16">
        <v>0.88400000000000001</v>
      </c>
    </row>
    <row r="7" spans="2:15" x14ac:dyDescent="0.4">
      <c r="B7" s="17">
        <v>600</v>
      </c>
      <c r="C7" s="16">
        <v>0.72399999999999998</v>
      </c>
      <c r="E7" s="17">
        <v>1600</v>
      </c>
      <c r="F7" s="16">
        <v>0.84499999999999997</v>
      </c>
      <c r="H7" s="17">
        <v>2600</v>
      </c>
      <c r="I7" s="16">
        <v>0.871</v>
      </c>
      <c r="K7" s="17">
        <v>3600</v>
      </c>
      <c r="L7" s="16">
        <v>0.90500000000000003</v>
      </c>
      <c r="N7" s="17">
        <v>4600</v>
      </c>
      <c r="O7" s="16">
        <v>0.90600000000000003</v>
      </c>
    </row>
    <row r="8" spans="2:15" x14ac:dyDescent="0.4">
      <c r="B8" s="17">
        <v>700</v>
      </c>
      <c r="C8" s="16">
        <v>0.81599999999999995</v>
      </c>
      <c r="E8" s="17">
        <v>1700</v>
      </c>
      <c r="F8" s="16">
        <v>0.82299999999999995</v>
      </c>
      <c r="H8" s="17">
        <v>2700</v>
      </c>
      <c r="I8" s="16">
        <v>0.88300000000000001</v>
      </c>
      <c r="K8" s="17">
        <v>3700</v>
      </c>
      <c r="L8" s="16">
        <v>0.88500000000000001</v>
      </c>
      <c r="N8" s="17">
        <v>4700</v>
      </c>
      <c r="O8" s="16">
        <v>0.91100000000000003</v>
      </c>
    </row>
    <row r="9" spans="2:15" x14ac:dyDescent="0.4">
      <c r="B9" s="17">
        <v>800</v>
      </c>
      <c r="C9" s="16">
        <v>0.82499999999999996</v>
      </c>
      <c r="E9" s="17">
        <v>1800</v>
      </c>
      <c r="F9" s="16">
        <v>0.86599999999999999</v>
      </c>
      <c r="H9" s="17">
        <v>2800</v>
      </c>
      <c r="I9" s="16">
        <v>0.88200000000000001</v>
      </c>
      <c r="K9" s="17">
        <v>3800</v>
      </c>
      <c r="L9" s="16">
        <v>0.88800000000000001</v>
      </c>
      <c r="N9" s="17">
        <v>4800</v>
      </c>
      <c r="O9" s="16">
        <v>0.93899999999999995</v>
      </c>
    </row>
    <row r="10" spans="2:15" x14ac:dyDescent="0.4">
      <c r="B10" s="17">
        <v>900</v>
      </c>
      <c r="C10" s="16">
        <v>0.73799999999999999</v>
      </c>
      <c r="E10" s="17">
        <v>1900</v>
      </c>
      <c r="F10" s="16">
        <v>0.83299999999999996</v>
      </c>
      <c r="H10" s="17">
        <v>2900</v>
      </c>
      <c r="I10" s="16">
        <v>0.85399999999999998</v>
      </c>
      <c r="K10" s="17">
        <v>3900</v>
      </c>
      <c r="L10" s="16">
        <v>0.90500000000000003</v>
      </c>
      <c r="N10" s="17">
        <v>4900</v>
      </c>
      <c r="O10" s="16">
        <v>0.98299999999999998</v>
      </c>
    </row>
    <row r="11" spans="2:15" x14ac:dyDescent="0.4">
      <c r="B11" s="17">
        <v>1000</v>
      </c>
      <c r="C11" s="16">
        <v>0.77</v>
      </c>
      <c r="E11" s="17">
        <v>2000</v>
      </c>
      <c r="F11" s="16">
        <v>0.84</v>
      </c>
      <c r="H11" s="17">
        <v>3000</v>
      </c>
      <c r="I11" s="16">
        <v>0.86899999999999999</v>
      </c>
      <c r="K11" s="17">
        <v>4000</v>
      </c>
      <c r="L11" s="16">
        <v>0.86599999999999999</v>
      </c>
      <c r="N11" s="17">
        <v>5000</v>
      </c>
      <c r="O11" s="16">
        <v>1</v>
      </c>
    </row>
    <row r="12" spans="2:15" x14ac:dyDescent="0.4">
      <c r="B12" s="17">
        <v>1100</v>
      </c>
      <c r="C12" s="16">
        <v>0.81799999999999995</v>
      </c>
    </row>
    <row r="13" spans="2:15" x14ac:dyDescent="0.4">
      <c r="B13" s="17">
        <v>1200</v>
      </c>
      <c r="C13" s="16">
        <v>0.83</v>
      </c>
    </row>
    <row r="14" spans="2:15" x14ac:dyDescent="0.4">
      <c r="B14" s="17">
        <v>1300</v>
      </c>
      <c r="C14" s="16">
        <v>0.82499999999999996</v>
      </c>
    </row>
    <row r="15" spans="2:15" x14ac:dyDescent="0.4">
      <c r="B15" s="17">
        <v>1400</v>
      </c>
      <c r="C15" s="16">
        <v>0.83199999999999996</v>
      </c>
    </row>
    <row r="16" spans="2:15" x14ac:dyDescent="0.4">
      <c r="B16" s="17">
        <v>1500</v>
      </c>
      <c r="C16" s="16">
        <v>0.82299999999999995</v>
      </c>
    </row>
    <row r="17" spans="2:3" x14ac:dyDescent="0.4">
      <c r="B17" s="17">
        <v>1600</v>
      </c>
      <c r="C17" s="16">
        <v>0.82699999999999996</v>
      </c>
    </row>
    <row r="18" spans="2:3" x14ac:dyDescent="0.4">
      <c r="B18" s="17">
        <v>1700</v>
      </c>
      <c r="C18" s="16">
        <v>0.83399999999999996</v>
      </c>
    </row>
    <row r="19" spans="2:3" x14ac:dyDescent="0.4">
      <c r="B19" s="17">
        <v>1800</v>
      </c>
      <c r="C19" s="16">
        <v>0.85699999999999998</v>
      </c>
    </row>
    <row r="20" spans="2:3" x14ac:dyDescent="0.4">
      <c r="B20" s="17">
        <v>1900</v>
      </c>
      <c r="C20" s="16">
        <v>0.84199999999999997</v>
      </c>
    </row>
    <row r="21" spans="2:3" x14ac:dyDescent="0.4">
      <c r="B21" s="17">
        <v>2000</v>
      </c>
      <c r="C21" s="16">
        <v>0.84399999999999997</v>
      </c>
    </row>
    <row r="22" spans="2:3" x14ac:dyDescent="0.4">
      <c r="B22" s="17">
        <v>2100</v>
      </c>
      <c r="C22" s="16">
        <v>0.84399999999999997</v>
      </c>
    </row>
    <row r="23" spans="2:3" x14ac:dyDescent="0.4">
      <c r="B23" s="17">
        <v>2200</v>
      </c>
      <c r="C23" s="16">
        <v>0.86</v>
      </c>
    </row>
    <row r="24" spans="2:3" x14ac:dyDescent="0.4">
      <c r="B24" s="17">
        <v>2300</v>
      </c>
      <c r="C24" s="16">
        <v>0.86199999999999999</v>
      </c>
    </row>
    <row r="25" spans="2:3" x14ac:dyDescent="0.4">
      <c r="B25" s="17">
        <v>2400</v>
      </c>
      <c r="C25" s="16">
        <v>0.85799999999999998</v>
      </c>
    </row>
    <row r="26" spans="2:3" x14ac:dyDescent="0.4">
      <c r="B26" s="17">
        <v>2500</v>
      </c>
      <c r="C26" s="16">
        <v>0.88900000000000001</v>
      </c>
    </row>
    <row r="27" spans="2:3" x14ac:dyDescent="0.4">
      <c r="B27" s="17">
        <v>2600</v>
      </c>
      <c r="C27" s="16">
        <v>0.871</v>
      </c>
    </row>
    <row r="28" spans="2:3" x14ac:dyDescent="0.4">
      <c r="B28" s="17">
        <v>2700</v>
      </c>
      <c r="C28" s="16">
        <v>0.84899999999999998</v>
      </c>
    </row>
    <row r="29" spans="2:3" x14ac:dyDescent="0.4">
      <c r="B29" s="17">
        <v>2800</v>
      </c>
      <c r="C29" s="16">
        <v>0.85599999999999998</v>
      </c>
    </row>
    <row r="30" spans="2:3" x14ac:dyDescent="0.4">
      <c r="B30" s="17">
        <v>2900</v>
      </c>
      <c r="C30" s="16">
        <v>0.83899999999999997</v>
      </c>
    </row>
    <row r="31" spans="2:3" x14ac:dyDescent="0.4">
      <c r="B31" s="17">
        <v>3000</v>
      </c>
      <c r="C31" s="16">
        <v>0.89700000000000002</v>
      </c>
    </row>
    <row r="32" spans="2:3" x14ac:dyDescent="0.4">
      <c r="B32" s="17">
        <v>3100</v>
      </c>
      <c r="C32" s="16">
        <v>0.86399999999999999</v>
      </c>
    </row>
    <row r="33" spans="2:3" x14ac:dyDescent="0.4">
      <c r="B33" s="17">
        <v>3200</v>
      </c>
      <c r="C33" s="16">
        <v>0.879</v>
      </c>
    </row>
    <row r="34" spans="2:3" x14ac:dyDescent="0.4">
      <c r="B34" s="17">
        <v>3300</v>
      </c>
      <c r="C34" s="16">
        <v>0.84699999999999998</v>
      </c>
    </row>
    <row r="35" spans="2:3" x14ac:dyDescent="0.4">
      <c r="B35" s="17">
        <v>3400</v>
      </c>
      <c r="C35" s="16">
        <v>0.88400000000000001</v>
      </c>
    </row>
    <row r="36" spans="2:3" x14ac:dyDescent="0.4">
      <c r="B36" s="17">
        <v>3500</v>
      </c>
      <c r="C36" s="16">
        <v>0.89100000000000001</v>
      </c>
    </row>
    <row r="37" spans="2:3" x14ac:dyDescent="0.4">
      <c r="B37" s="17">
        <v>3600</v>
      </c>
      <c r="C37" s="16">
        <v>0.89500000000000002</v>
      </c>
    </row>
    <row r="38" spans="2:3" x14ac:dyDescent="0.4">
      <c r="B38" s="17">
        <v>3700</v>
      </c>
      <c r="C38" s="16">
        <v>0.879</v>
      </c>
    </row>
    <row r="39" spans="2:3" x14ac:dyDescent="0.4">
      <c r="B39" s="17">
        <v>3800</v>
      </c>
      <c r="C39" s="16">
        <v>0.89100000000000001</v>
      </c>
    </row>
    <row r="40" spans="2:3" x14ac:dyDescent="0.4">
      <c r="B40" s="17">
        <v>3900</v>
      </c>
      <c r="C40" s="16">
        <v>0.89600000000000002</v>
      </c>
    </row>
    <row r="41" spans="2:3" x14ac:dyDescent="0.4">
      <c r="B41" s="17">
        <v>4000</v>
      </c>
      <c r="C41" s="16">
        <v>0.89300000000000002</v>
      </c>
    </row>
    <row r="42" spans="2:3" x14ac:dyDescent="0.4">
      <c r="B42" s="17">
        <v>4100</v>
      </c>
      <c r="C42" s="16">
        <v>0.88700000000000001</v>
      </c>
    </row>
    <row r="43" spans="2:3" x14ac:dyDescent="0.4">
      <c r="B43" s="17">
        <v>4200</v>
      </c>
      <c r="C43" s="16">
        <v>0.86799999999999999</v>
      </c>
    </row>
    <row r="44" spans="2:3" x14ac:dyDescent="0.4">
      <c r="B44" s="17">
        <v>4300</v>
      </c>
      <c r="C44" s="16">
        <v>0.85899999999999999</v>
      </c>
    </row>
    <row r="45" spans="2:3" x14ac:dyDescent="0.4">
      <c r="B45" s="17">
        <v>4400</v>
      </c>
      <c r="C45" s="16">
        <v>0.89400000000000002</v>
      </c>
    </row>
    <row r="46" spans="2:3" x14ac:dyDescent="0.4">
      <c r="B46" s="17">
        <v>4500</v>
      </c>
      <c r="C46" s="16">
        <v>0.85899999999999999</v>
      </c>
    </row>
    <row r="47" spans="2:3" x14ac:dyDescent="0.4">
      <c r="B47" s="17">
        <v>4600</v>
      </c>
      <c r="C47" s="16">
        <v>0.90800000000000003</v>
      </c>
    </row>
    <row r="48" spans="2:3" x14ac:dyDescent="0.4">
      <c r="B48" s="17">
        <v>4700</v>
      </c>
      <c r="C48" s="16">
        <v>0.876</v>
      </c>
    </row>
    <row r="49" spans="2:3" x14ac:dyDescent="0.4">
      <c r="B49" s="17">
        <v>4800</v>
      </c>
      <c r="C49" s="16">
        <v>0.91400000000000003</v>
      </c>
    </row>
    <row r="50" spans="2:3" x14ac:dyDescent="0.4">
      <c r="B50" s="17">
        <v>4900</v>
      </c>
      <c r="C50" s="16">
        <v>0.94440000000000002</v>
      </c>
    </row>
    <row r="51" spans="2:3" x14ac:dyDescent="0.4">
      <c r="B51" s="17">
        <v>5000</v>
      </c>
      <c r="C51" s="16">
        <v>0.96250000000000002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9E0B-989E-47CF-9460-5D5E911EAE85}">
  <dimension ref="A1:F563"/>
  <sheetViews>
    <sheetView showGridLines="0" workbookViewId="0">
      <selection activeCell="N2" sqref="N2"/>
    </sheetView>
  </sheetViews>
  <sheetFormatPr defaultRowHeight="18.75" x14ac:dyDescent="0.4"/>
  <cols>
    <col min="2" max="2" width="18.625" bestFit="1" customWidth="1"/>
    <col min="5" max="5" width="22.75" bestFit="1" customWidth="1"/>
    <col min="6" max="6" width="18.625" bestFit="1" customWidth="1"/>
  </cols>
  <sheetData>
    <row r="1" spans="1:6" ht="19.5" thickBot="1" x14ac:dyDescent="0.45"/>
    <row r="2" spans="1:6" ht="19.5" thickBot="1" x14ac:dyDescent="0.45">
      <c r="A2" t="s">
        <v>10</v>
      </c>
      <c r="B2" t="s">
        <v>11</v>
      </c>
      <c r="D2" s="4" t="s">
        <v>10</v>
      </c>
      <c r="E2" s="5" t="s">
        <v>12</v>
      </c>
      <c r="F2" s="7" t="s">
        <v>11</v>
      </c>
    </row>
    <row r="3" spans="1:6" x14ac:dyDescent="0.4">
      <c r="A3">
        <v>1</v>
      </c>
      <c r="B3" s="18">
        <v>2.25422860250599E-4</v>
      </c>
      <c r="D3" s="3">
        <v>57</v>
      </c>
      <c r="E3" s="22" t="s">
        <v>13</v>
      </c>
      <c r="F3" s="21">
        <v>5.2748458293609898E-2</v>
      </c>
    </row>
    <row r="4" spans="1:6" x14ac:dyDescent="0.4">
      <c r="A4">
        <v>2</v>
      </c>
      <c r="B4" s="18">
        <v>5.5425523395705102E-4</v>
      </c>
      <c r="D4" s="25">
        <v>53</v>
      </c>
      <c r="E4" s="23" t="s">
        <v>14</v>
      </c>
      <c r="F4" s="19">
        <v>4.7784372324625797E-2</v>
      </c>
    </row>
    <row r="5" spans="1:6" x14ac:dyDescent="0.4">
      <c r="A5">
        <v>3</v>
      </c>
      <c r="B5" s="18">
        <v>0</v>
      </c>
      <c r="D5" s="25">
        <v>559</v>
      </c>
      <c r="E5" s="23" t="s">
        <v>16</v>
      </c>
      <c r="F5" s="19">
        <v>4.7692717022708102E-2</v>
      </c>
    </row>
    <row r="6" spans="1:6" ht="19.5" thickBot="1" x14ac:dyDescent="0.45">
      <c r="A6">
        <v>4</v>
      </c>
      <c r="B6" s="18">
        <v>9.9974965915630796E-3</v>
      </c>
      <c r="D6" s="2">
        <v>88</v>
      </c>
      <c r="E6" s="24" t="s">
        <v>15</v>
      </c>
      <c r="F6" s="20">
        <v>4.1259346245709302E-2</v>
      </c>
    </row>
    <row r="7" spans="1:6" x14ac:dyDescent="0.4">
      <c r="A7">
        <v>5</v>
      </c>
      <c r="B7" s="18">
        <v>1.49474309477306E-3</v>
      </c>
      <c r="D7">
        <v>203</v>
      </c>
      <c r="F7" s="18">
        <v>2.70138688975897E-2</v>
      </c>
    </row>
    <row r="8" spans="1:6" x14ac:dyDescent="0.4">
      <c r="A8">
        <v>6</v>
      </c>
      <c r="B8" s="18">
        <v>1.01221360893215E-3</v>
      </c>
      <c r="D8">
        <v>560</v>
      </c>
      <c r="F8" s="18">
        <v>2.6646861772796699E-2</v>
      </c>
    </row>
    <row r="9" spans="1:6" x14ac:dyDescent="0.4">
      <c r="A9">
        <v>7</v>
      </c>
      <c r="B9" s="18">
        <v>1.1324691232209701E-2</v>
      </c>
      <c r="D9">
        <v>58</v>
      </c>
      <c r="F9" s="18">
        <v>2.5308053599685E-2</v>
      </c>
    </row>
    <row r="10" spans="1:6" x14ac:dyDescent="0.4">
      <c r="A10">
        <v>8</v>
      </c>
      <c r="B10" s="18">
        <v>6.8803716523568897E-5</v>
      </c>
      <c r="D10">
        <v>41</v>
      </c>
      <c r="F10" s="18">
        <v>2.5201554817914501E-2</v>
      </c>
    </row>
    <row r="11" spans="1:6" x14ac:dyDescent="0.4">
      <c r="A11">
        <v>9</v>
      </c>
      <c r="B11" s="18">
        <v>1.66814481574343E-4</v>
      </c>
      <c r="D11">
        <v>451</v>
      </c>
      <c r="F11" s="18">
        <v>2.4915389975348701E-2</v>
      </c>
    </row>
    <row r="12" spans="1:6" x14ac:dyDescent="0.4">
      <c r="A12">
        <v>10</v>
      </c>
      <c r="B12" s="18">
        <v>6.2024286396878204E-3</v>
      </c>
      <c r="D12">
        <v>516</v>
      </c>
      <c r="F12" s="18">
        <v>2.29805545417123E-2</v>
      </c>
    </row>
    <row r="13" spans="1:6" x14ac:dyDescent="0.4">
      <c r="A13">
        <v>11</v>
      </c>
      <c r="B13" s="18">
        <v>2.5284303788717603E-4</v>
      </c>
      <c r="D13">
        <v>234</v>
      </c>
      <c r="F13" s="18">
        <v>2.0940417137143699E-2</v>
      </c>
    </row>
    <row r="14" spans="1:6" x14ac:dyDescent="0.4">
      <c r="A14">
        <v>12</v>
      </c>
      <c r="B14" s="18">
        <v>9.1628735360921895E-4</v>
      </c>
      <c r="D14">
        <v>103</v>
      </c>
      <c r="F14" s="18">
        <v>2.07508967590707E-2</v>
      </c>
    </row>
    <row r="15" spans="1:6" x14ac:dyDescent="0.4">
      <c r="A15">
        <v>13</v>
      </c>
      <c r="B15" s="18">
        <v>7.0554903811222603E-4</v>
      </c>
      <c r="D15">
        <v>561</v>
      </c>
      <c r="F15" s="18">
        <v>2.07313623527852E-2</v>
      </c>
    </row>
    <row r="16" spans="1:6" x14ac:dyDescent="0.4">
      <c r="A16">
        <v>14</v>
      </c>
      <c r="B16" s="18">
        <v>6.0248429356817403E-4</v>
      </c>
      <c r="D16">
        <v>232</v>
      </c>
      <c r="F16" s="18">
        <v>2.0695462912488801E-2</v>
      </c>
    </row>
    <row r="17" spans="1:6" x14ac:dyDescent="0.4">
      <c r="A17">
        <v>15</v>
      </c>
      <c r="B17" s="18">
        <v>1.4075523476158699E-4</v>
      </c>
      <c r="D17">
        <v>422</v>
      </c>
      <c r="F17" s="18">
        <v>2.06024543659887E-2</v>
      </c>
    </row>
    <row r="18" spans="1:6" x14ac:dyDescent="0.4">
      <c r="A18">
        <v>16</v>
      </c>
      <c r="B18" s="18">
        <v>2.8289259923320101E-4</v>
      </c>
      <c r="D18">
        <v>272</v>
      </c>
      <c r="F18" s="18">
        <v>2.0300233125748999E-2</v>
      </c>
    </row>
    <row r="19" spans="1:6" x14ac:dyDescent="0.4">
      <c r="A19">
        <v>17</v>
      </c>
      <c r="B19" s="18">
        <v>1.8667704005161101E-2</v>
      </c>
      <c r="D19">
        <v>100</v>
      </c>
      <c r="F19" s="18">
        <v>2.0154273071135698E-2</v>
      </c>
    </row>
    <row r="20" spans="1:6" x14ac:dyDescent="0.4">
      <c r="A20">
        <v>18</v>
      </c>
      <c r="B20" s="18">
        <v>0</v>
      </c>
      <c r="D20">
        <v>523</v>
      </c>
      <c r="F20" s="18">
        <v>2.0066801245352602E-2</v>
      </c>
    </row>
    <row r="21" spans="1:6" x14ac:dyDescent="0.4">
      <c r="A21">
        <v>19</v>
      </c>
      <c r="B21" s="18">
        <v>8.5566602626260596E-4</v>
      </c>
      <c r="D21">
        <v>17</v>
      </c>
      <c r="F21" s="18">
        <v>1.8667704005161101E-2</v>
      </c>
    </row>
    <row r="22" spans="1:6" x14ac:dyDescent="0.4">
      <c r="A22">
        <v>20</v>
      </c>
      <c r="B22" s="18">
        <v>1.3523137776466801E-3</v>
      </c>
      <c r="D22">
        <v>43</v>
      </c>
      <c r="F22" s="18">
        <v>1.8267679664644602E-2</v>
      </c>
    </row>
    <row r="23" spans="1:6" x14ac:dyDescent="0.4">
      <c r="A23">
        <v>21</v>
      </c>
      <c r="B23" s="18">
        <v>1.6017455685876001E-3</v>
      </c>
      <c r="D23">
        <v>51</v>
      </c>
      <c r="F23" s="18">
        <v>1.5899094950500299E-2</v>
      </c>
    </row>
    <row r="24" spans="1:6" x14ac:dyDescent="0.4">
      <c r="A24">
        <v>22</v>
      </c>
      <c r="B24" s="18">
        <v>3.2080222113192203E-5</v>
      </c>
      <c r="D24">
        <v>50</v>
      </c>
      <c r="F24" s="18">
        <v>1.4246571643411201E-2</v>
      </c>
    </row>
    <row r="25" spans="1:6" x14ac:dyDescent="0.4">
      <c r="A25">
        <v>23</v>
      </c>
      <c r="B25" s="18">
        <v>1.5841041811235699E-3</v>
      </c>
      <c r="D25">
        <v>7</v>
      </c>
      <c r="F25" s="18">
        <v>1.1324691232209701E-2</v>
      </c>
    </row>
    <row r="26" spans="1:6" x14ac:dyDescent="0.4">
      <c r="A26">
        <v>24</v>
      </c>
      <c r="B26" s="18">
        <v>9.4698607260758003E-5</v>
      </c>
      <c r="D26">
        <v>275</v>
      </c>
      <c r="F26" s="18">
        <v>1.1009029128001601E-2</v>
      </c>
    </row>
    <row r="27" spans="1:6" x14ac:dyDescent="0.4">
      <c r="A27">
        <v>25</v>
      </c>
      <c r="B27" s="18">
        <v>8.2604207902366503E-5</v>
      </c>
      <c r="D27">
        <v>76</v>
      </c>
      <c r="F27" s="18">
        <v>1.0062643849254401E-2</v>
      </c>
    </row>
    <row r="28" spans="1:6" x14ac:dyDescent="0.4">
      <c r="A28">
        <v>26</v>
      </c>
      <c r="B28" s="18">
        <v>5.0818277196464404E-4</v>
      </c>
      <c r="D28">
        <v>4</v>
      </c>
      <c r="F28" s="18">
        <v>9.9974965915630796E-3</v>
      </c>
    </row>
    <row r="29" spans="1:6" x14ac:dyDescent="0.4">
      <c r="A29">
        <v>27</v>
      </c>
      <c r="B29" s="18">
        <v>2.9107495322642E-4</v>
      </c>
      <c r="D29">
        <v>75</v>
      </c>
      <c r="F29" s="18">
        <v>9.7103436657302103E-3</v>
      </c>
    </row>
    <row r="30" spans="1:6" x14ac:dyDescent="0.4">
      <c r="A30">
        <v>28</v>
      </c>
      <c r="B30" s="18">
        <v>4.5835615603712098E-4</v>
      </c>
      <c r="D30">
        <v>42</v>
      </c>
      <c r="F30" s="18">
        <v>9.6869069512983998E-3</v>
      </c>
    </row>
    <row r="31" spans="1:6" x14ac:dyDescent="0.4">
      <c r="A31">
        <v>29</v>
      </c>
      <c r="B31" s="18">
        <v>4.12168647028253E-4</v>
      </c>
      <c r="D31">
        <v>269</v>
      </c>
      <c r="F31" s="18">
        <v>9.4373425628256104E-3</v>
      </c>
    </row>
    <row r="32" spans="1:6" x14ac:dyDescent="0.4">
      <c r="A32">
        <v>30</v>
      </c>
      <c r="B32" s="18">
        <v>4.6144086326196498E-4</v>
      </c>
      <c r="D32">
        <v>315</v>
      </c>
      <c r="F32" s="18">
        <v>9.1008243873299706E-3</v>
      </c>
    </row>
    <row r="33" spans="1:6" x14ac:dyDescent="0.4">
      <c r="A33">
        <v>31</v>
      </c>
      <c r="B33" s="18">
        <v>1.0568908322307499E-4</v>
      </c>
      <c r="D33">
        <v>446</v>
      </c>
      <c r="F33" s="18">
        <v>8.5218310838473896E-3</v>
      </c>
    </row>
    <row r="34" spans="1:6" x14ac:dyDescent="0.4">
      <c r="A34">
        <v>32</v>
      </c>
      <c r="B34" s="18">
        <v>6.0423827446154598E-5</v>
      </c>
      <c r="D34">
        <v>210</v>
      </c>
      <c r="F34" s="18">
        <v>7.7676688283557296E-3</v>
      </c>
    </row>
    <row r="35" spans="1:6" x14ac:dyDescent="0.4">
      <c r="A35">
        <v>33</v>
      </c>
      <c r="B35" s="18">
        <v>1.30352068278108E-4</v>
      </c>
      <c r="D35">
        <v>221</v>
      </c>
      <c r="F35" s="18">
        <v>7.3507853665834904E-3</v>
      </c>
    </row>
    <row r="36" spans="1:6" x14ac:dyDescent="0.4">
      <c r="A36">
        <v>34</v>
      </c>
      <c r="B36" s="18">
        <v>6.8960088606579499E-6</v>
      </c>
      <c r="D36">
        <v>211</v>
      </c>
      <c r="F36" s="18">
        <v>6.4681069561130502E-3</v>
      </c>
    </row>
    <row r="37" spans="1:6" x14ac:dyDescent="0.4">
      <c r="A37">
        <v>35</v>
      </c>
      <c r="B37" s="18">
        <v>3.2310625818940901E-4</v>
      </c>
      <c r="D37">
        <v>54</v>
      </c>
      <c r="F37" s="18">
        <v>6.4189180244245301E-3</v>
      </c>
    </row>
    <row r="38" spans="1:6" x14ac:dyDescent="0.4">
      <c r="A38">
        <v>36</v>
      </c>
      <c r="B38" s="18">
        <v>1.1995267466494799E-3</v>
      </c>
      <c r="D38">
        <v>10</v>
      </c>
      <c r="F38" s="18">
        <v>6.2024286396878204E-3</v>
      </c>
    </row>
    <row r="39" spans="1:6" x14ac:dyDescent="0.4">
      <c r="A39">
        <v>37</v>
      </c>
      <c r="B39" s="18">
        <v>2.6176442950939902E-4</v>
      </c>
      <c r="D39">
        <v>319</v>
      </c>
      <c r="F39" s="18">
        <v>6.1385871001757297E-3</v>
      </c>
    </row>
    <row r="40" spans="1:6" x14ac:dyDescent="0.4">
      <c r="A40">
        <v>38</v>
      </c>
      <c r="B40" s="18">
        <v>3.2167143034449201E-3</v>
      </c>
      <c r="D40">
        <v>59</v>
      </c>
      <c r="F40" s="18">
        <v>5.6449394333237604E-3</v>
      </c>
    </row>
    <row r="41" spans="1:6" x14ac:dyDescent="0.4">
      <c r="A41">
        <v>39</v>
      </c>
      <c r="B41" s="18">
        <v>1.37872608918162E-3</v>
      </c>
      <c r="D41">
        <v>71</v>
      </c>
      <c r="F41" s="18">
        <v>5.4334521977197799E-3</v>
      </c>
    </row>
    <row r="42" spans="1:6" x14ac:dyDescent="0.4">
      <c r="A42">
        <v>40</v>
      </c>
      <c r="B42" s="18">
        <v>6.1891822041034003E-4</v>
      </c>
      <c r="D42">
        <v>297</v>
      </c>
      <c r="F42" s="18">
        <v>5.2376290368325498E-3</v>
      </c>
    </row>
    <row r="43" spans="1:6" x14ac:dyDescent="0.4">
      <c r="A43">
        <v>41</v>
      </c>
      <c r="B43" s="18">
        <v>2.5201554817914501E-2</v>
      </c>
      <c r="D43">
        <v>412</v>
      </c>
      <c r="F43" s="18">
        <v>4.9275349226549298E-3</v>
      </c>
    </row>
    <row r="44" spans="1:6" x14ac:dyDescent="0.4">
      <c r="A44">
        <v>42</v>
      </c>
      <c r="B44" s="18">
        <v>9.6869069512983998E-3</v>
      </c>
      <c r="D44">
        <v>503</v>
      </c>
      <c r="F44" s="18">
        <v>4.70125368839301E-3</v>
      </c>
    </row>
    <row r="45" spans="1:6" x14ac:dyDescent="0.4">
      <c r="A45">
        <v>43</v>
      </c>
      <c r="B45" s="18">
        <v>1.8267679664644602E-2</v>
      </c>
      <c r="D45">
        <v>55</v>
      </c>
      <c r="F45" s="18">
        <v>4.6702772516014797E-3</v>
      </c>
    </row>
    <row r="46" spans="1:6" x14ac:dyDescent="0.4">
      <c r="A46">
        <v>44</v>
      </c>
      <c r="B46" s="18">
        <v>2.8941392612882199E-4</v>
      </c>
      <c r="D46">
        <v>450</v>
      </c>
      <c r="F46" s="18">
        <v>4.6095753577875603E-3</v>
      </c>
    </row>
    <row r="47" spans="1:6" x14ac:dyDescent="0.4">
      <c r="A47">
        <v>45</v>
      </c>
      <c r="B47" s="18">
        <v>8.9965064770924094E-5</v>
      </c>
      <c r="D47">
        <v>186</v>
      </c>
      <c r="F47" s="18">
        <v>4.5180289722584399E-3</v>
      </c>
    </row>
    <row r="48" spans="1:6" x14ac:dyDescent="0.4">
      <c r="A48">
        <v>46</v>
      </c>
      <c r="B48" s="18">
        <v>1.3515371622712801E-3</v>
      </c>
      <c r="D48">
        <v>167</v>
      </c>
      <c r="F48" s="18">
        <v>4.3326937776757401E-3</v>
      </c>
    </row>
    <row r="49" spans="1:6" x14ac:dyDescent="0.4">
      <c r="A49">
        <v>47</v>
      </c>
      <c r="B49" s="18">
        <v>7.3899920000865E-4</v>
      </c>
      <c r="D49">
        <v>424</v>
      </c>
      <c r="F49" s="18">
        <v>4.3010779042725201E-3</v>
      </c>
    </row>
    <row r="50" spans="1:6" x14ac:dyDescent="0.4">
      <c r="A50">
        <v>48</v>
      </c>
      <c r="B50" s="18">
        <v>1.3837466180140999E-3</v>
      </c>
      <c r="D50">
        <v>508</v>
      </c>
      <c r="F50" s="18">
        <v>4.2838564408177E-3</v>
      </c>
    </row>
    <row r="51" spans="1:6" x14ac:dyDescent="0.4">
      <c r="A51">
        <v>49</v>
      </c>
      <c r="B51" s="18">
        <v>0</v>
      </c>
      <c r="D51">
        <v>180</v>
      </c>
      <c r="F51" s="18">
        <v>4.2804181953133803E-3</v>
      </c>
    </row>
    <row r="52" spans="1:6" x14ac:dyDescent="0.4">
      <c r="A52">
        <v>50</v>
      </c>
      <c r="B52" s="18">
        <v>1.4246571643411201E-2</v>
      </c>
      <c r="D52">
        <v>56</v>
      </c>
      <c r="F52" s="18">
        <v>4.11584627657045E-3</v>
      </c>
    </row>
    <row r="53" spans="1:6" x14ac:dyDescent="0.4">
      <c r="A53">
        <v>51</v>
      </c>
      <c r="B53" s="18">
        <v>1.5899094950500299E-2</v>
      </c>
      <c r="D53">
        <v>455</v>
      </c>
      <c r="F53" s="18">
        <v>4.0491394078835501E-3</v>
      </c>
    </row>
    <row r="54" spans="1:6" x14ac:dyDescent="0.4">
      <c r="A54">
        <v>52</v>
      </c>
      <c r="B54" s="18">
        <v>2.9058107156198099E-3</v>
      </c>
      <c r="D54">
        <v>449</v>
      </c>
      <c r="F54" s="18">
        <v>3.8923019294265998E-3</v>
      </c>
    </row>
    <row r="55" spans="1:6" x14ac:dyDescent="0.4">
      <c r="A55">
        <v>53</v>
      </c>
      <c r="B55" s="18">
        <v>4.7784372324625797E-2</v>
      </c>
      <c r="D55">
        <v>66</v>
      </c>
      <c r="F55" s="18">
        <v>3.3409821589700101E-3</v>
      </c>
    </row>
    <row r="56" spans="1:6" x14ac:dyDescent="0.4">
      <c r="A56">
        <v>54</v>
      </c>
      <c r="B56" s="18">
        <v>6.4189180244245301E-3</v>
      </c>
      <c r="D56">
        <v>38</v>
      </c>
      <c r="F56" s="18">
        <v>3.2167143034449201E-3</v>
      </c>
    </row>
    <row r="57" spans="1:6" x14ac:dyDescent="0.4">
      <c r="A57">
        <v>55</v>
      </c>
      <c r="B57" s="18">
        <v>4.6702772516014797E-3</v>
      </c>
      <c r="D57">
        <v>202</v>
      </c>
      <c r="F57" s="18">
        <v>3.13471588702484E-3</v>
      </c>
    </row>
    <row r="58" spans="1:6" x14ac:dyDescent="0.4">
      <c r="A58">
        <v>56</v>
      </c>
      <c r="B58" s="18">
        <v>4.11584627657045E-3</v>
      </c>
      <c r="D58">
        <v>69</v>
      </c>
      <c r="F58" s="18">
        <v>3.0988038012785099E-3</v>
      </c>
    </row>
    <row r="59" spans="1:6" x14ac:dyDescent="0.4">
      <c r="A59">
        <v>57</v>
      </c>
      <c r="B59" s="18">
        <v>5.2748458293609898E-2</v>
      </c>
      <c r="D59">
        <v>146</v>
      </c>
      <c r="F59" s="18">
        <v>3.0546706532312302E-3</v>
      </c>
    </row>
    <row r="60" spans="1:6" x14ac:dyDescent="0.4">
      <c r="A60">
        <v>58</v>
      </c>
      <c r="B60" s="18">
        <v>2.5308053599685E-2</v>
      </c>
      <c r="D60">
        <v>274</v>
      </c>
      <c r="F60" s="18">
        <v>2.93639179581065E-3</v>
      </c>
    </row>
    <row r="61" spans="1:6" x14ac:dyDescent="0.4">
      <c r="A61">
        <v>59</v>
      </c>
      <c r="B61" s="18">
        <v>5.6449394333237604E-3</v>
      </c>
      <c r="D61">
        <v>52</v>
      </c>
      <c r="F61" s="18">
        <v>2.9058107156198099E-3</v>
      </c>
    </row>
    <row r="62" spans="1:6" x14ac:dyDescent="0.4">
      <c r="A62">
        <v>60</v>
      </c>
      <c r="B62" s="18">
        <v>5.6240166305798398E-4</v>
      </c>
      <c r="D62">
        <v>360</v>
      </c>
      <c r="F62" s="18">
        <v>2.8205948098474101E-3</v>
      </c>
    </row>
    <row r="63" spans="1:6" x14ac:dyDescent="0.4">
      <c r="A63">
        <v>61</v>
      </c>
      <c r="B63" s="18">
        <v>8.4285312068289406E-5</v>
      </c>
      <c r="D63">
        <v>188</v>
      </c>
      <c r="F63" s="18">
        <v>2.74093813231796E-3</v>
      </c>
    </row>
    <row r="64" spans="1:6" x14ac:dyDescent="0.4">
      <c r="A64">
        <v>62</v>
      </c>
      <c r="B64" s="18">
        <v>2.1410611406058499E-4</v>
      </c>
      <c r="D64">
        <v>67</v>
      </c>
      <c r="F64" s="18">
        <v>2.7131759066933098E-3</v>
      </c>
    </row>
    <row r="65" spans="1:6" x14ac:dyDescent="0.4">
      <c r="A65">
        <v>63</v>
      </c>
      <c r="B65" s="18">
        <v>2.1585236676199102E-3</v>
      </c>
      <c r="D65">
        <v>277</v>
      </c>
      <c r="F65" s="18">
        <v>2.6432916624784101E-3</v>
      </c>
    </row>
    <row r="66" spans="1:6" x14ac:dyDescent="0.4">
      <c r="A66">
        <v>64</v>
      </c>
      <c r="B66" s="18">
        <v>7.9663740607221502E-4</v>
      </c>
      <c r="D66">
        <v>159</v>
      </c>
      <c r="F66" s="18">
        <v>2.5656557695915199E-3</v>
      </c>
    </row>
    <row r="67" spans="1:6" x14ac:dyDescent="0.4">
      <c r="A67">
        <v>65</v>
      </c>
      <c r="B67" s="18">
        <v>2.08378595898724E-4</v>
      </c>
      <c r="D67">
        <v>430</v>
      </c>
      <c r="F67" s="18">
        <v>2.55509028738647E-3</v>
      </c>
    </row>
    <row r="68" spans="1:6" x14ac:dyDescent="0.4">
      <c r="A68">
        <v>66</v>
      </c>
      <c r="B68" s="18">
        <v>3.3409821589700101E-3</v>
      </c>
      <c r="D68">
        <v>283</v>
      </c>
      <c r="F68" s="18">
        <v>2.5093467169479901E-3</v>
      </c>
    </row>
    <row r="69" spans="1:6" x14ac:dyDescent="0.4">
      <c r="A69">
        <v>67</v>
      </c>
      <c r="B69" s="18">
        <v>2.7131759066933098E-3</v>
      </c>
      <c r="D69">
        <v>295</v>
      </c>
      <c r="F69" s="18">
        <v>2.4852597066142902E-3</v>
      </c>
    </row>
    <row r="70" spans="1:6" x14ac:dyDescent="0.4">
      <c r="A70">
        <v>68</v>
      </c>
      <c r="B70" s="18">
        <v>2.7134526212704998E-4</v>
      </c>
      <c r="D70">
        <v>74</v>
      </c>
      <c r="F70" s="18">
        <v>2.3748636289887201E-3</v>
      </c>
    </row>
    <row r="71" spans="1:6" x14ac:dyDescent="0.4">
      <c r="A71">
        <v>69</v>
      </c>
      <c r="B71" s="18">
        <v>3.0988038012785099E-3</v>
      </c>
      <c r="D71">
        <v>317</v>
      </c>
      <c r="F71" s="18">
        <v>2.3422539080463099E-3</v>
      </c>
    </row>
    <row r="72" spans="1:6" x14ac:dyDescent="0.4">
      <c r="A72">
        <v>70</v>
      </c>
      <c r="B72" s="18">
        <v>3.4532190432892299E-4</v>
      </c>
      <c r="D72">
        <v>427</v>
      </c>
      <c r="F72" s="18">
        <v>2.2485747282324198E-3</v>
      </c>
    </row>
    <row r="73" spans="1:6" x14ac:dyDescent="0.4">
      <c r="A73">
        <v>71</v>
      </c>
      <c r="B73" s="18">
        <v>5.4334521977197799E-3</v>
      </c>
      <c r="D73">
        <v>63</v>
      </c>
      <c r="F73" s="18">
        <v>2.1585236676199102E-3</v>
      </c>
    </row>
    <row r="74" spans="1:6" x14ac:dyDescent="0.4">
      <c r="A74">
        <v>72</v>
      </c>
      <c r="B74" s="18">
        <v>2.2033367688523899E-4</v>
      </c>
      <c r="D74">
        <v>504</v>
      </c>
      <c r="F74" s="18">
        <v>2.1027611851134899E-3</v>
      </c>
    </row>
    <row r="75" spans="1:6" x14ac:dyDescent="0.4">
      <c r="A75">
        <v>73</v>
      </c>
      <c r="B75" s="18">
        <v>7.5847937368940098E-4</v>
      </c>
      <c r="D75">
        <v>429</v>
      </c>
      <c r="F75" s="18">
        <v>2.0793307974722899E-3</v>
      </c>
    </row>
    <row r="76" spans="1:6" x14ac:dyDescent="0.4">
      <c r="A76">
        <v>74</v>
      </c>
      <c r="B76" s="18">
        <v>2.3748636289887201E-3</v>
      </c>
      <c r="D76">
        <v>204</v>
      </c>
      <c r="F76" s="18">
        <v>2.0220585254650302E-3</v>
      </c>
    </row>
    <row r="77" spans="1:6" x14ac:dyDescent="0.4">
      <c r="A77">
        <v>75</v>
      </c>
      <c r="B77" s="18">
        <v>9.7103436657302103E-3</v>
      </c>
      <c r="D77">
        <v>216</v>
      </c>
      <c r="F77" s="18">
        <v>1.9497002030505199E-3</v>
      </c>
    </row>
    <row r="78" spans="1:6" x14ac:dyDescent="0.4">
      <c r="A78">
        <v>76</v>
      </c>
      <c r="B78" s="18">
        <v>1.0062643849254401E-2</v>
      </c>
      <c r="D78">
        <v>300</v>
      </c>
      <c r="F78" s="18">
        <v>1.92230603648442E-3</v>
      </c>
    </row>
    <row r="79" spans="1:6" x14ac:dyDescent="0.4">
      <c r="A79">
        <v>77</v>
      </c>
      <c r="B79" s="18">
        <v>6.4161605118042897E-5</v>
      </c>
      <c r="D79">
        <v>254</v>
      </c>
      <c r="F79" s="18">
        <v>1.87241258778119E-3</v>
      </c>
    </row>
    <row r="80" spans="1:6" x14ac:dyDescent="0.4">
      <c r="A80">
        <v>78</v>
      </c>
      <c r="B80" s="18">
        <v>6.0210379273976402E-4</v>
      </c>
      <c r="D80">
        <v>130</v>
      </c>
      <c r="F80" s="18">
        <v>1.8371030717052499E-3</v>
      </c>
    </row>
    <row r="81" spans="1:6" x14ac:dyDescent="0.4">
      <c r="A81">
        <v>79</v>
      </c>
      <c r="B81" s="18">
        <v>2.1662516660238501E-4</v>
      </c>
      <c r="D81">
        <v>386</v>
      </c>
      <c r="F81" s="18">
        <v>1.83408984115413E-3</v>
      </c>
    </row>
    <row r="82" spans="1:6" x14ac:dyDescent="0.4">
      <c r="A82">
        <v>80</v>
      </c>
      <c r="B82" s="18">
        <v>1.25138714114949E-3</v>
      </c>
      <c r="D82">
        <v>303</v>
      </c>
      <c r="F82" s="18">
        <v>1.68211693026807E-3</v>
      </c>
    </row>
    <row r="83" spans="1:6" x14ac:dyDescent="0.4">
      <c r="A83">
        <v>81</v>
      </c>
      <c r="B83" s="18">
        <v>3.5101062833560898E-4</v>
      </c>
      <c r="D83">
        <v>522</v>
      </c>
      <c r="F83" s="18">
        <v>1.6712380628163301E-3</v>
      </c>
    </row>
    <row r="84" spans="1:6" x14ac:dyDescent="0.4">
      <c r="A84">
        <v>82</v>
      </c>
      <c r="B84" s="18">
        <v>5.1745529055701399E-4</v>
      </c>
      <c r="D84">
        <v>124</v>
      </c>
      <c r="F84" s="18">
        <v>1.6041567475711201E-3</v>
      </c>
    </row>
    <row r="85" spans="1:6" x14ac:dyDescent="0.4">
      <c r="A85">
        <v>83</v>
      </c>
      <c r="B85" s="18">
        <v>1.8659019776154199E-4</v>
      </c>
      <c r="D85">
        <v>21</v>
      </c>
      <c r="F85" s="18">
        <v>1.6017455685876001E-3</v>
      </c>
    </row>
    <row r="86" spans="1:6" x14ac:dyDescent="0.4">
      <c r="A86">
        <v>84</v>
      </c>
      <c r="B86" s="18">
        <v>5.8420837435098003E-4</v>
      </c>
      <c r="D86">
        <v>23</v>
      </c>
      <c r="F86" s="18">
        <v>1.5841041811235699E-3</v>
      </c>
    </row>
    <row r="87" spans="1:6" x14ac:dyDescent="0.4">
      <c r="A87">
        <v>85</v>
      </c>
      <c r="B87" s="18">
        <v>1.22488120795824E-4</v>
      </c>
      <c r="D87">
        <v>320</v>
      </c>
      <c r="F87" s="18">
        <v>1.5340403285107899E-3</v>
      </c>
    </row>
    <row r="88" spans="1:6" x14ac:dyDescent="0.4">
      <c r="A88">
        <v>86</v>
      </c>
      <c r="B88" s="18">
        <v>6.3046237944393605E-4</v>
      </c>
      <c r="D88">
        <v>350</v>
      </c>
      <c r="F88" s="18">
        <v>1.5236611753913099E-3</v>
      </c>
    </row>
    <row r="89" spans="1:6" x14ac:dyDescent="0.4">
      <c r="A89">
        <v>87</v>
      </c>
      <c r="B89" s="18">
        <v>2.2125579620015901E-4</v>
      </c>
      <c r="D89">
        <v>223</v>
      </c>
      <c r="F89" s="18">
        <v>1.50284973490023E-3</v>
      </c>
    </row>
    <row r="90" spans="1:6" x14ac:dyDescent="0.4">
      <c r="A90">
        <v>88</v>
      </c>
      <c r="B90" s="18">
        <v>4.1259346245709302E-2</v>
      </c>
      <c r="D90">
        <v>5</v>
      </c>
      <c r="F90" s="18">
        <v>1.49474309477306E-3</v>
      </c>
    </row>
    <row r="91" spans="1:6" x14ac:dyDescent="0.4">
      <c r="A91">
        <v>89</v>
      </c>
      <c r="B91" s="18">
        <v>1.3125217780175999E-4</v>
      </c>
      <c r="D91">
        <v>325</v>
      </c>
      <c r="F91" s="18">
        <v>1.46947290762296E-3</v>
      </c>
    </row>
    <row r="92" spans="1:6" x14ac:dyDescent="0.4">
      <c r="A92">
        <v>90</v>
      </c>
      <c r="B92" s="18">
        <v>2.9613570682032302E-4</v>
      </c>
      <c r="D92">
        <v>497</v>
      </c>
      <c r="F92" s="18">
        <v>1.46099173914191E-3</v>
      </c>
    </row>
    <row r="93" spans="1:6" x14ac:dyDescent="0.4">
      <c r="A93">
        <v>91</v>
      </c>
      <c r="B93" s="18">
        <v>9.6961441344608405E-4</v>
      </c>
      <c r="D93">
        <v>143</v>
      </c>
      <c r="F93" s="18">
        <v>1.4268167822063299E-3</v>
      </c>
    </row>
    <row r="94" spans="1:6" x14ac:dyDescent="0.4">
      <c r="A94">
        <v>92</v>
      </c>
      <c r="B94" s="18">
        <v>1.94376466470974E-4</v>
      </c>
      <c r="D94">
        <v>48</v>
      </c>
      <c r="F94" s="18">
        <v>1.3837466180140999E-3</v>
      </c>
    </row>
    <row r="95" spans="1:6" x14ac:dyDescent="0.4">
      <c r="A95">
        <v>93</v>
      </c>
      <c r="B95" s="18">
        <v>4.7426035378706701E-5</v>
      </c>
      <c r="D95">
        <v>39</v>
      </c>
      <c r="F95" s="18">
        <v>1.37872608918162E-3</v>
      </c>
    </row>
    <row r="96" spans="1:6" x14ac:dyDescent="0.4">
      <c r="A96">
        <v>94</v>
      </c>
      <c r="B96" s="18">
        <v>8.3823182323578297E-4</v>
      </c>
      <c r="D96">
        <v>513</v>
      </c>
      <c r="F96" s="18">
        <v>1.3716266434578E-3</v>
      </c>
    </row>
    <row r="97" spans="1:6" x14ac:dyDescent="0.4">
      <c r="A97">
        <v>95</v>
      </c>
      <c r="B97" s="18">
        <v>2.17610840001154E-4</v>
      </c>
      <c r="D97">
        <v>20</v>
      </c>
      <c r="F97" s="18">
        <v>1.3523137776466801E-3</v>
      </c>
    </row>
    <row r="98" spans="1:6" x14ac:dyDescent="0.4">
      <c r="A98">
        <v>96</v>
      </c>
      <c r="B98" s="18">
        <v>1.3982675646464899E-4</v>
      </c>
      <c r="D98">
        <v>46</v>
      </c>
      <c r="F98" s="18">
        <v>1.3515371622712801E-3</v>
      </c>
    </row>
    <row r="99" spans="1:6" x14ac:dyDescent="0.4">
      <c r="A99">
        <v>97</v>
      </c>
      <c r="B99" s="18">
        <v>8.5647127965951896E-5</v>
      </c>
      <c r="D99">
        <v>475</v>
      </c>
      <c r="F99" s="18">
        <v>1.3150599797132601E-3</v>
      </c>
    </row>
    <row r="100" spans="1:6" x14ac:dyDescent="0.4">
      <c r="A100">
        <v>98</v>
      </c>
      <c r="B100" s="18">
        <v>0</v>
      </c>
      <c r="D100">
        <v>459</v>
      </c>
      <c r="F100" s="18">
        <v>1.26416887767059E-3</v>
      </c>
    </row>
    <row r="101" spans="1:6" x14ac:dyDescent="0.4">
      <c r="A101">
        <v>99</v>
      </c>
      <c r="B101" s="18">
        <v>2.6510044611185801E-4</v>
      </c>
      <c r="D101">
        <v>201</v>
      </c>
      <c r="F101" s="18">
        <v>1.25861717126538E-3</v>
      </c>
    </row>
    <row r="102" spans="1:6" x14ac:dyDescent="0.4">
      <c r="A102">
        <v>100</v>
      </c>
      <c r="B102" s="18">
        <v>2.0154273071135698E-2</v>
      </c>
      <c r="D102">
        <v>80</v>
      </c>
      <c r="F102" s="18">
        <v>1.25138714114949E-3</v>
      </c>
    </row>
    <row r="103" spans="1:6" x14ac:dyDescent="0.4">
      <c r="A103">
        <v>101</v>
      </c>
      <c r="B103" s="18">
        <v>7.1840983449226602E-4</v>
      </c>
      <c r="D103">
        <v>36</v>
      </c>
      <c r="F103" s="18">
        <v>1.1995267466494799E-3</v>
      </c>
    </row>
    <row r="104" spans="1:6" x14ac:dyDescent="0.4">
      <c r="A104">
        <v>102</v>
      </c>
      <c r="B104" s="18">
        <v>0</v>
      </c>
      <c r="D104">
        <v>104</v>
      </c>
      <c r="F104" s="18">
        <v>1.1933000783911499E-3</v>
      </c>
    </row>
    <row r="105" spans="1:6" x14ac:dyDescent="0.4">
      <c r="A105">
        <v>103</v>
      </c>
      <c r="B105" s="18">
        <v>2.07508967590707E-2</v>
      </c>
      <c r="D105">
        <v>129</v>
      </c>
      <c r="F105" s="18">
        <v>1.1872623844921099E-3</v>
      </c>
    </row>
    <row r="106" spans="1:6" x14ac:dyDescent="0.4">
      <c r="A106">
        <v>104</v>
      </c>
      <c r="B106" s="18">
        <v>1.1933000783911499E-3</v>
      </c>
      <c r="D106">
        <v>170</v>
      </c>
      <c r="F106" s="18">
        <v>1.16268681671121E-3</v>
      </c>
    </row>
    <row r="107" spans="1:6" x14ac:dyDescent="0.4">
      <c r="A107">
        <v>105</v>
      </c>
      <c r="B107" s="18">
        <v>1.5201553607880101E-4</v>
      </c>
      <c r="D107">
        <v>428</v>
      </c>
      <c r="F107" s="18">
        <v>1.1571162704691099E-3</v>
      </c>
    </row>
    <row r="108" spans="1:6" x14ac:dyDescent="0.4">
      <c r="A108">
        <v>106</v>
      </c>
      <c r="B108" s="18">
        <v>9.1019191126316397E-5</v>
      </c>
      <c r="D108">
        <v>311</v>
      </c>
      <c r="F108" s="18">
        <v>1.1394054613085101E-3</v>
      </c>
    </row>
    <row r="109" spans="1:6" x14ac:dyDescent="0.4">
      <c r="A109">
        <v>107</v>
      </c>
      <c r="B109" s="18">
        <v>9.4262666104883396E-5</v>
      </c>
      <c r="D109">
        <v>433</v>
      </c>
      <c r="F109" s="18">
        <v>1.13636824305261E-3</v>
      </c>
    </row>
    <row r="110" spans="1:6" x14ac:dyDescent="0.4">
      <c r="A110">
        <v>108</v>
      </c>
      <c r="B110" s="18">
        <v>4.62461581092644E-4</v>
      </c>
      <c r="D110">
        <v>296</v>
      </c>
      <c r="F110" s="18">
        <v>1.1114997065769E-3</v>
      </c>
    </row>
    <row r="111" spans="1:6" x14ac:dyDescent="0.4">
      <c r="A111">
        <v>109</v>
      </c>
      <c r="B111" s="18">
        <v>8.40957370481075E-4</v>
      </c>
      <c r="D111">
        <v>331</v>
      </c>
      <c r="F111" s="18">
        <v>1.0858999479394301E-3</v>
      </c>
    </row>
    <row r="112" spans="1:6" x14ac:dyDescent="0.4">
      <c r="A112">
        <v>110</v>
      </c>
      <c r="B112" s="18">
        <v>4.7289078711323897E-5</v>
      </c>
      <c r="D112">
        <v>6</v>
      </c>
      <c r="F112" s="18">
        <v>1.01221360893215E-3</v>
      </c>
    </row>
    <row r="113" spans="1:6" x14ac:dyDescent="0.4">
      <c r="A113">
        <v>111</v>
      </c>
      <c r="B113" s="18">
        <v>4.7516557296178698E-5</v>
      </c>
      <c r="D113">
        <v>224</v>
      </c>
      <c r="F113" s="18">
        <v>9.8991091969294603E-4</v>
      </c>
    </row>
    <row r="114" spans="1:6" x14ac:dyDescent="0.4">
      <c r="A114">
        <v>112</v>
      </c>
      <c r="B114" s="18">
        <v>4.73567505187753E-5</v>
      </c>
      <c r="D114">
        <v>91</v>
      </c>
      <c r="F114" s="18">
        <v>9.6961441344608405E-4</v>
      </c>
    </row>
    <row r="115" spans="1:6" x14ac:dyDescent="0.4">
      <c r="A115">
        <v>113</v>
      </c>
      <c r="B115" s="18">
        <v>6.8665079082800803E-4</v>
      </c>
      <c r="D115">
        <v>127</v>
      </c>
      <c r="F115" s="18">
        <v>9.6499583494742398E-4</v>
      </c>
    </row>
    <row r="116" spans="1:6" x14ac:dyDescent="0.4">
      <c r="A116">
        <v>114</v>
      </c>
      <c r="B116" s="18">
        <v>5.8364619968546104E-4</v>
      </c>
      <c r="D116">
        <v>125</v>
      </c>
      <c r="F116" s="18">
        <v>9.5186774613413496E-4</v>
      </c>
    </row>
    <row r="117" spans="1:6" x14ac:dyDescent="0.4">
      <c r="A117">
        <v>115</v>
      </c>
      <c r="B117" s="18">
        <v>2.7484565598684402E-4</v>
      </c>
      <c r="D117">
        <v>448</v>
      </c>
      <c r="F117" s="18">
        <v>9.4460546268709301E-4</v>
      </c>
    </row>
    <row r="118" spans="1:6" x14ac:dyDescent="0.4">
      <c r="A118">
        <v>116</v>
      </c>
      <c r="B118" s="18">
        <v>3.58998987283645E-4</v>
      </c>
      <c r="D118">
        <v>142</v>
      </c>
      <c r="F118" s="18">
        <v>9.3482962034277203E-4</v>
      </c>
    </row>
    <row r="119" spans="1:6" x14ac:dyDescent="0.4">
      <c r="A119">
        <v>117</v>
      </c>
      <c r="B119" s="18">
        <v>1.9420216798695899E-4</v>
      </c>
      <c r="D119">
        <v>447</v>
      </c>
      <c r="F119" s="18">
        <v>9.3276272174413804E-4</v>
      </c>
    </row>
    <row r="120" spans="1:6" x14ac:dyDescent="0.4">
      <c r="A120">
        <v>118</v>
      </c>
      <c r="B120" s="18">
        <v>3.3750201458673302E-4</v>
      </c>
      <c r="D120">
        <v>149</v>
      </c>
      <c r="F120" s="18">
        <v>9.26832400654924E-4</v>
      </c>
    </row>
    <row r="121" spans="1:6" x14ac:dyDescent="0.4">
      <c r="A121">
        <v>119</v>
      </c>
      <c r="B121" s="18">
        <v>2.4293570862929601E-4</v>
      </c>
      <c r="D121">
        <v>396</v>
      </c>
      <c r="F121" s="18">
        <v>9.26380509988696E-4</v>
      </c>
    </row>
    <row r="122" spans="1:6" x14ac:dyDescent="0.4">
      <c r="A122">
        <v>120</v>
      </c>
      <c r="B122" s="18">
        <v>6.4255354874311196E-4</v>
      </c>
      <c r="D122">
        <v>500</v>
      </c>
      <c r="F122" s="18">
        <v>9.2225639149000197E-4</v>
      </c>
    </row>
    <row r="123" spans="1:6" x14ac:dyDescent="0.4">
      <c r="A123">
        <v>121</v>
      </c>
      <c r="B123" s="18">
        <v>1.1768237486836601E-4</v>
      </c>
      <c r="D123">
        <v>12</v>
      </c>
      <c r="F123" s="18">
        <v>9.1628735360921895E-4</v>
      </c>
    </row>
    <row r="124" spans="1:6" x14ac:dyDescent="0.4">
      <c r="A124">
        <v>122</v>
      </c>
      <c r="B124" s="18">
        <v>8.7771194947420096E-4</v>
      </c>
      <c r="D124">
        <v>183</v>
      </c>
      <c r="F124" s="18">
        <v>9.0519437021249695E-4</v>
      </c>
    </row>
    <row r="125" spans="1:6" x14ac:dyDescent="0.4">
      <c r="A125">
        <v>123</v>
      </c>
      <c r="B125" s="18">
        <v>6.9901991430092799E-4</v>
      </c>
      <c r="D125">
        <v>270</v>
      </c>
      <c r="F125" s="18">
        <v>8.9749674083054699E-4</v>
      </c>
    </row>
    <row r="126" spans="1:6" x14ac:dyDescent="0.4">
      <c r="A126">
        <v>124</v>
      </c>
      <c r="B126" s="18">
        <v>1.6041567475711201E-3</v>
      </c>
      <c r="D126">
        <v>382</v>
      </c>
      <c r="F126" s="18">
        <v>8.9236009952462295E-4</v>
      </c>
    </row>
    <row r="127" spans="1:6" x14ac:dyDescent="0.4">
      <c r="A127">
        <v>125</v>
      </c>
      <c r="B127" s="18">
        <v>9.5186774613413496E-4</v>
      </c>
      <c r="D127">
        <v>122</v>
      </c>
      <c r="F127" s="18">
        <v>8.7771194947420096E-4</v>
      </c>
    </row>
    <row r="128" spans="1:6" x14ac:dyDescent="0.4">
      <c r="A128">
        <v>126</v>
      </c>
      <c r="B128" s="18">
        <v>7.1831992532244804E-4</v>
      </c>
      <c r="D128">
        <v>189</v>
      </c>
      <c r="F128" s="18">
        <v>8.75538004994091E-4</v>
      </c>
    </row>
    <row r="129" spans="1:6" x14ac:dyDescent="0.4">
      <c r="A129">
        <v>127</v>
      </c>
      <c r="B129" s="18">
        <v>9.6499583494742398E-4</v>
      </c>
      <c r="D129">
        <v>19</v>
      </c>
      <c r="F129" s="18">
        <v>8.5566602626260596E-4</v>
      </c>
    </row>
    <row r="130" spans="1:6" x14ac:dyDescent="0.4">
      <c r="A130">
        <v>128</v>
      </c>
      <c r="B130" s="18">
        <v>0</v>
      </c>
      <c r="D130">
        <v>164</v>
      </c>
      <c r="F130" s="18">
        <v>8.4403048772638701E-4</v>
      </c>
    </row>
    <row r="131" spans="1:6" x14ac:dyDescent="0.4">
      <c r="A131">
        <v>129</v>
      </c>
      <c r="B131" s="18">
        <v>1.1872623844921099E-3</v>
      </c>
      <c r="D131">
        <v>109</v>
      </c>
      <c r="F131" s="18">
        <v>8.40957370481075E-4</v>
      </c>
    </row>
    <row r="132" spans="1:6" x14ac:dyDescent="0.4">
      <c r="A132">
        <v>130</v>
      </c>
      <c r="B132" s="18">
        <v>1.8371030717052499E-3</v>
      </c>
      <c r="D132">
        <v>94</v>
      </c>
      <c r="F132" s="18">
        <v>8.3823182323578297E-4</v>
      </c>
    </row>
    <row r="133" spans="1:6" x14ac:dyDescent="0.4">
      <c r="A133">
        <v>131</v>
      </c>
      <c r="B133" s="18">
        <v>3.9917540976018801E-4</v>
      </c>
      <c r="D133">
        <v>457</v>
      </c>
      <c r="F133" s="18">
        <v>8.1390311165865199E-4</v>
      </c>
    </row>
    <row r="134" spans="1:6" x14ac:dyDescent="0.4">
      <c r="A134">
        <v>132</v>
      </c>
      <c r="B134" s="18">
        <v>4.2938509030772198E-4</v>
      </c>
      <c r="D134">
        <v>505</v>
      </c>
      <c r="F134" s="18">
        <v>8.0634274660419702E-4</v>
      </c>
    </row>
    <row r="135" spans="1:6" x14ac:dyDescent="0.4">
      <c r="A135">
        <v>133</v>
      </c>
      <c r="B135" s="18">
        <v>4.2012711430819698E-4</v>
      </c>
      <c r="D135">
        <v>215</v>
      </c>
      <c r="F135" s="18">
        <v>8.0549297913529703E-4</v>
      </c>
    </row>
    <row r="136" spans="1:6" x14ac:dyDescent="0.4">
      <c r="A136">
        <v>134</v>
      </c>
      <c r="B136" s="18">
        <v>0</v>
      </c>
      <c r="D136">
        <v>64</v>
      </c>
      <c r="F136" s="18">
        <v>7.9663740607221502E-4</v>
      </c>
    </row>
    <row r="137" spans="1:6" x14ac:dyDescent="0.4">
      <c r="A137">
        <v>135</v>
      </c>
      <c r="B137" s="18">
        <v>2.4626357606502802E-4</v>
      </c>
      <c r="D137">
        <v>251</v>
      </c>
      <c r="F137" s="18">
        <v>7.8534391504076005E-4</v>
      </c>
    </row>
    <row r="138" spans="1:6" x14ac:dyDescent="0.4">
      <c r="A138">
        <v>136</v>
      </c>
      <c r="B138" s="18">
        <v>3.58367978634296E-4</v>
      </c>
      <c r="D138">
        <v>453</v>
      </c>
      <c r="F138" s="18">
        <v>7.8298117870562699E-4</v>
      </c>
    </row>
    <row r="139" spans="1:6" x14ac:dyDescent="0.4">
      <c r="A139">
        <v>137</v>
      </c>
      <c r="B139" s="18">
        <v>1.68497651490467E-4</v>
      </c>
      <c r="D139">
        <v>249</v>
      </c>
      <c r="F139" s="18">
        <v>7.6729111193203604E-4</v>
      </c>
    </row>
    <row r="140" spans="1:6" x14ac:dyDescent="0.4">
      <c r="A140">
        <v>138</v>
      </c>
      <c r="B140" s="18">
        <v>3.4186981378450302E-4</v>
      </c>
      <c r="D140">
        <v>73</v>
      </c>
      <c r="F140" s="18">
        <v>7.5847937368940098E-4</v>
      </c>
    </row>
    <row r="141" spans="1:6" x14ac:dyDescent="0.4">
      <c r="A141">
        <v>139</v>
      </c>
      <c r="B141" s="18">
        <v>3.6104788226642497E-5</v>
      </c>
      <c r="D141">
        <v>47</v>
      </c>
      <c r="F141" s="18">
        <v>7.3899920000865E-4</v>
      </c>
    </row>
    <row r="142" spans="1:6" x14ac:dyDescent="0.4">
      <c r="A142">
        <v>140</v>
      </c>
      <c r="B142" s="18">
        <v>3.93297912801164E-4</v>
      </c>
      <c r="D142">
        <v>265</v>
      </c>
      <c r="F142" s="18">
        <v>7.3495286206309699E-4</v>
      </c>
    </row>
    <row r="143" spans="1:6" x14ac:dyDescent="0.4">
      <c r="A143">
        <v>141</v>
      </c>
      <c r="B143" s="18">
        <v>6.2468552968229405E-4</v>
      </c>
      <c r="D143">
        <v>199</v>
      </c>
      <c r="F143" s="18">
        <v>7.3470313964523902E-4</v>
      </c>
    </row>
    <row r="144" spans="1:6" x14ac:dyDescent="0.4">
      <c r="A144">
        <v>142</v>
      </c>
      <c r="B144" s="18">
        <v>9.3482962034277203E-4</v>
      </c>
      <c r="D144">
        <v>498</v>
      </c>
      <c r="F144" s="18">
        <v>7.2319505983380397E-4</v>
      </c>
    </row>
    <row r="145" spans="1:6" x14ac:dyDescent="0.4">
      <c r="A145">
        <v>143</v>
      </c>
      <c r="B145" s="18">
        <v>1.4268167822063299E-3</v>
      </c>
      <c r="D145">
        <v>101</v>
      </c>
      <c r="F145" s="18">
        <v>7.1840983449226602E-4</v>
      </c>
    </row>
    <row r="146" spans="1:6" x14ac:dyDescent="0.4">
      <c r="A146">
        <v>144</v>
      </c>
      <c r="B146" s="18">
        <v>9.6518751256672905E-5</v>
      </c>
      <c r="D146">
        <v>126</v>
      </c>
      <c r="F146" s="18">
        <v>7.1831992532244804E-4</v>
      </c>
    </row>
    <row r="147" spans="1:6" x14ac:dyDescent="0.4">
      <c r="A147">
        <v>145</v>
      </c>
      <c r="B147" s="18">
        <v>6.7125391207100403E-4</v>
      </c>
      <c r="D147">
        <v>227</v>
      </c>
      <c r="F147" s="18">
        <v>7.1557308433851702E-4</v>
      </c>
    </row>
    <row r="148" spans="1:6" x14ac:dyDescent="0.4">
      <c r="A148">
        <v>146</v>
      </c>
      <c r="B148" s="18">
        <v>3.0546706532312302E-3</v>
      </c>
      <c r="D148">
        <v>509</v>
      </c>
      <c r="F148" s="18">
        <v>7.0815236793942901E-4</v>
      </c>
    </row>
    <row r="149" spans="1:6" x14ac:dyDescent="0.4">
      <c r="A149">
        <v>147</v>
      </c>
      <c r="B149" s="18">
        <v>4.6202882897504103E-4</v>
      </c>
      <c r="D149">
        <v>13</v>
      </c>
      <c r="F149" s="18">
        <v>7.0554903811222603E-4</v>
      </c>
    </row>
    <row r="150" spans="1:6" x14ac:dyDescent="0.4">
      <c r="A150">
        <v>148</v>
      </c>
      <c r="B150" s="18">
        <v>8.6717717065526399E-5</v>
      </c>
      <c r="D150">
        <v>123</v>
      </c>
      <c r="F150" s="18">
        <v>6.9901991430092799E-4</v>
      </c>
    </row>
    <row r="151" spans="1:6" x14ac:dyDescent="0.4">
      <c r="A151">
        <v>149</v>
      </c>
      <c r="B151" s="18">
        <v>9.26832400654924E-4</v>
      </c>
      <c r="D151">
        <v>113</v>
      </c>
      <c r="F151" s="18">
        <v>6.8665079082800803E-4</v>
      </c>
    </row>
    <row r="152" spans="1:6" x14ac:dyDescent="0.4">
      <c r="A152">
        <v>150</v>
      </c>
      <c r="B152" s="18">
        <v>3.0594981083865801E-4</v>
      </c>
      <c r="D152">
        <v>458</v>
      </c>
      <c r="F152" s="18">
        <v>6.8231603370944103E-4</v>
      </c>
    </row>
    <row r="153" spans="1:6" x14ac:dyDescent="0.4">
      <c r="A153">
        <v>151</v>
      </c>
      <c r="B153" s="18">
        <v>3.6524350883912802E-4</v>
      </c>
      <c r="D153">
        <v>160</v>
      </c>
      <c r="F153" s="18">
        <v>6.7691603772853596E-4</v>
      </c>
    </row>
    <row r="154" spans="1:6" x14ac:dyDescent="0.4">
      <c r="A154">
        <v>152</v>
      </c>
      <c r="B154" s="18">
        <v>1.14166198450077E-4</v>
      </c>
      <c r="D154">
        <v>145</v>
      </c>
      <c r="F154" s="18">
        <v>6.7125391207100403E-4</v>
      </c>
    </row>
    <row r="155" spans="1:6" x14ac:dyDescent="0.4">
      <c r="A155">
        <v>153</v>
      </c>
      <c r="B155" s="18">
        <v>6.3747484457219795E-4</v>
      </c>
      <c r="D155">
        <v>197</v>
      </c>
      <c r="F155" s="18">
        <v>6.6350787747530902E-4</v>
      </c>
    </row>
    <row r="156" spans="1:6" x14ac:dyDescent="0.4">
      <c r="A156">
        <v>154</v>
      </c>
      <c r="B156" s="18">
        <v>3.5783270067888198E-4</v>
      </c>
      <c r="D156">
        <v>276</v>
      </c>
      <c r="F156" s="18">
        <v>6.4306613720809197E-4</v>
      </c>
    </row>
    <row r="157" spans="1:6" x14ac:dyDescent="0.4">
      <c r="A157">
        <v>155</v>
      </c>
      <c r="B157" s="18">
        <v>9.4513566704671899E-5</v>
      </c>
      <c r="D157">
        <v>120</v>
      </c>
      <c r="F157" s="18">
        <v>6.4255354874311196E-4</v>
      </c>
    </row>
    <row r="158" spans="1:6" x14ac:dyDescent="0.4">
      <c r="A158">
        <v>156</v>
      </c>
      <c r="B158" s="18">
        <v>3.4319693757546701E-4</v>
      </c>
      <c r="D158">
        <v>373</v>
      </c>
      <c r="F158" s="18">
        <v>6.4047674101404804E-4</v>
      </c>
    </row>
    <row r="159" spans="1:6" x14ac:dyDescent="0.4">
      <c r="A159">
        <v>157</v>
      </c>
      <c r="B159" s="18">
        <v>5.2084585881066498E-4</v>
      </c>
      <c r="D159">
        <v>398</v>
      </c>
      <c r="F159" s="18">
        <v>6.3965278711317997E-4</v>
      </c>
    </row>
    <row r="160" spans="1:6" x14ac:dyDescent="0.4">
      <c r="A160">
        <v>158</v>
      </c>
      <c r="B160" s="18">
        <v>3.8400394695053399E-4</v>
      </c>
      <c r="D160">
        <v>496</v>
      </c>
      <c r="F160" s="18">
        <v>6.38119176946022E-4</v>
      </c>
    </row>
    <row r="161" spans="1:6" x14ac:dyDescent="0.4">
      <c r="A161">
        <v>159</v>
      </c>
      <c r="B161" s="18">
        <v>2.5656557695915199E-3</v>
      </c>
      <c r="D161">
        <v>153</v>
      </c>
      <c r="F161" s="18">
        <v>6.3747484457219795E-4</v>
      </c>
    </row>
    <row r="162" spans="1:6" x14ac:dyDescent="0.4">
      <c r="A162">
        <v>160</v>
      </c>
      <c r="B162" s="18">
        <v>6.7691603772853596E-4</v>
      </c>
      <c r="D162">
        <v>352</v>
      </c>
      <c r="F162" s="18">
        <v>6.3719203598379295E-4</v>
      </c>
    </row>
    <row r="163" spans="1:6" x14ac:dyDescent="0.4">
      <c r="A163">
        <v>161</v>
      </c>
      <c r="B163" s="18">
        <v>1.4027777900626299E-4</v>
      </c>
      <c r="D163">
        <v>557</v>
      </c>
      <c r="F163" s="18">
        <v>6.3388716338602701E-4</v>
      </c>
    </row>
    <row r="164" spans="1:6" x14ac:dyDescent="0.4">
      <c r="A164">
        <v>162</v>
      </c>
      <c r="B164" s="18">
        <v>5.0082033339622297E-4</v>
      </c>
      <c r="D164">
        <v>86</v>
      </c>
      <c r="F164" s="18">
        <v>6.3046237944393605E-4</v>
      </c>
    </row>
    <row r="165" spans="1:6" x14ac:dyDescent="0.4">
      <c r="A165">
        <v>163</v>
      </c>
      <c r="B165" s="18">
        <v>3.0174644978497102E-4</v>
      </c>
      <c r="D165">
        <v>141</v>
      </c>
      <c r="F165" s="18">
        <v>6.2468552968229405E-4</v>
      </c>
    </row>
    <row r="166" spans="1:6" x14ac:dyDescent="0.4">
      <c r="A166">
        <v>164</v>
      </c>
      <c r="B166" s="18">
        <v>8.4403048772638701E-4</v>
      </c>
      <c r="D166">
        <v>329</v>
      </c>
      <c r="F166" s="18">
        <v>6.2262727099434095E-4</v>
      </c>
    </row>
    <row r="167" spans="1:6" x14ac:dyDescent="0.4">
      <c r="A167">
        <v>165</v>
      </c>
      <c r="B167" s="18">
        <v>3.20876892371472E-5</v>
      </c>
      <c r="D167">
        <v>40</v>
      </c>
      <c r="F167" s="18">
        <v>6.1891822041034003E-4</v>
      </c>
    </row>
    <row r="168" spans="1:6" x14ac:dyDescent="0.4">
      <c r="A168">
        <v>166</v>
      </c>
      <c r="B168" s="18">
        <v>4.9097000659840896E-4</v>
      </c>
      <c r="D168">
        <v>535</v>
      </c>
      <c r="F168" s="18">
        <v>6.1724043240065198E-4</v>
      </c>
    </row>
    <row r="169" spans="1:6" x14ac:dyDescent="0.4">
      <c r="A169">
        <v>167</v>
      </c>
      <c r="B169" s="18">
        <v>4.3326937776757401E-3</v>
      </c>
      <c r="D169">
        <v>240</v>
      </c>
      <c r="F169" s="18">
        <v>6.1666044974535998E-4</v>
      </c>
    </row>
    <row r="170" spans="1:6" x14ac:dyDescent="0.4">
      <c r="A170">
        <v>168</v>
      </c>
      <c r="B170" s="18">
        <v>3.6925217390798798E-4</v>
      </c>
      <c r="D170">
        <v>14</v>
      </c>
      <c r="F170" s="18">
        <v>6.0248429356817403E-4</v>
      </c>
    </row>
    <row r="171" spans="1:6" x14ac:dyDescent="0.4">
      <c r="A171">
        <v>169</v>
      </c>
      <c r="B171" s="18">
        <v>2.1209128677663301E-4</v>
      </c>
      <c r="D171">
        <v>78</v>
      </c>
      <c r="F171" s="18">
        <v>6.0210379273976402E-4</v>
      </c>
    </row>
    <row r="172" spans="1:6" x14ac:dyDescent="0.4">
      <c r="A172">
        <v>170</v>
      </c>
      <c r="B172" s="18">
        <v>1.16268681671121E-3</v>
      </c>
      <c r="D172">
        <v>452</v>
      </c>
      <c r="F172" s="18">
        <v>6.0164024668811597E-4</v>
      </c>
    </row>
    <row r="173" spans="1:6" x14ac:dyDescent="0.4">
      <c r="A173">
        <v>171</v>
      </c>
      <c r="B173" s="18">
        <v>0</v>
      </c>
      <c r="D173">
        <v>434</v>
      </c>
      <c r="F173" s="18">
        <v>6.0104926522519401E-4</v>
      </c>
    </row>
    <row r="174" spans="1:6" x14ac:dyDescent="0.4">
      <c r="A174">
        <v>172</v>
      </c>
      <c r="B174" s="18">
        <v>3.3837441351662601E-4</v>
      </c>
      <c r="D174">
        <v>526</v>
      </c>
      <c r="F174" s="18">
        <v>5.9731748345051702E-4</v>
      </c>
    </row>
    <row r="175" spans="1:6" x14ac:dyDescent="0.4">
      <c r="A175">
        <v>173</v>
      </c>
      <c r="B175" s="18">
        <v>2.7109806977242303E-4</v>
      </c>
      <c r="D175">
        <v>205</v>
      </c>
      <c r="F175" s="18">
        <v>5.9330551695957901E-4</v>
      </c>
    </row>
    <row r="176" spans="1:6" x14ac:dyDescent="0.4">
      <c r="A176">
        <v>174</v>
      </c>
      <c r="B176" s="18">
        <v>2.6301283801789501E-4</v>
      </c>
      <c r="D176">
        <v>84</v>
      </c>
      <c r="F176" s="18">
        <v>5.8420837435098003E-4</v>
      </c>
    </row>
    <row r="177" spans="1:6" x14ac:dyDescent="0.4">
      <c r="A177">
        <v>175</v>
      </c>
      <c r="B177" s="18">
        <v>1.3210313572525201E-4</v>
      </c>
      <c r="D177">
        <v>405</v>
      </c>
      <c r="F177" s="18">
        <v>5.8379333429134795E-4</v>
      </c>
    </row>
    <row r="178" spans="1:6" x14ac:dyDescent="0.4">
      <c r="A178">
        <v>176</v>
      </c>
      <c r="B178" s="18">
        <v>2.4031283921218299E-4</v>
      </c>
      <c r="D178">
        <v>114</v>
      </c>
      <c r="F178" s="18">
        <v>5.8364619968546104E-4</v>
      </c>
    </row>
    <row r="179" spans="1:6" x14ac:dyDescent="0.4">
      <c r="A179">
        <v>177</v>
      </c>
      <c r="B179" s="18">
        <v>1.8903668011048801E-4</v>
      </c>
      <c r="D179">
        <v>426</v>
      </c>
      <c r="F179" s="18">
        <v>5.7862390846742803E-4</v>
      </c>
    </row>
    <row r="180" spans="1:6" x14ac:dyDescent="0.4">
      <c r="A180">
        <v>178</v>
      </c>
      <c r="B180" s="18">
        <v>3.2117620378527302E-5</v>
      </c>
      <c r="D180">
        <v>250</v>
      </c>
      <c r="F180" s="18">
        <v>5.7199235331116202E-4</v>
      </c>
    </row>
    <row r="181" spans="1:6" x14ac:dyDescent="0.4">
      <c r="A181">
        <v>179</v>
      </c>
      <c r="B181" s="18">
        <v>1.74870782822179E-4</v>
      </c>
      <c r="D181">
        <v>558</v>
      </c>
      <c r="F181" s="18">
        <v>5.6453607286577703E-4</v>
      </c>
    </row>
    <row r="182" spans="1:6" x14ac:dyDescent="0.4">
      <c r="A182">
        <v>180</v>
      </c>
      <c r="B182" s="18">
        <v>4.2804181953133803E-3</v>
      </c>
      <c r="D182">
        <v>60</v>
      </c>
      <c r="F182" s="18">
        <v>5.6240166305798398E-4</v>
      </c>
    </row>
    <row r="183" spans="1:6" x14ac:dyDescent="0.4">
      <c r="A183">
        <v>181</v>
      </c>
      <c r="B183" s="18">
        <v>2.2690573759073701E-4</v>
      </c>
      <c r="D183">
        <v>2</v>
      </c>
      <c r="F183" s="18">
        <v>5.5425523395705102E-4</v>
      </c>
    </row>
    <row r="184" spans="1:6" x14ac:dyDescent="0.4">
      <c r="A184">
        <v>182</v>
      </c>
      <c r="B184" s="18">
        <v>1.02731345785624E-4</v>
      </c>
      <c r="D184">
        <v>540</v>
      </c>
      <c r="F184" s="18">
        <v>5.5248063842610598E-4</v>
      </c>
    </row>
    <row r="185" spans="1:6" x14ac:dyDescent="0.4">
      <c r="A185">
        <v>183</v>
      </c>
      <c r="B185" s="18">
        <v>9.0519437021249695E-4</v>
      </c>
      <c r="D185">
        <v>368</v>
      </c>
      <c r="F185" s="18">
        <v>5.4804454203143799E-4</v>
      </c>
    </row>
    <row r="186" spans="1:6" x14ac:dyDescent="0.4">
      <c r="A186">
        <v>184</v>
      </c>
      <c r="B186" s="18">
        <v>1.71104474102298E-4</v>
      </c>
      <c r="D186">
        <v>454</v>
      </c>
      <c r="F186" s="18">
        <v>5.3869417020285804E-4</v>
      </c>
    </row>
    <row r="187" spans="1:6" x14ac:dyDescent="0.4">
      <c r="A187">
        <v>185</v>
      </c>
      <c r="B187" s="18">
        <v>2.1615336844201601E-4</v>
      </c>
      <c r="D187">
        <v>415</v>
      </c>
      <c r="F187" s="18">
        <v>5.2713241518815201E-4</v>
      </c>
    </row>
    <row r="188" spans="1:6" x14ac:dyDescent="0.4">
      <c r="A188">
        <v>186</v>
      </c>
      <c r="B188" s="18">
        <v>4.5180289722584399E-3</v>
      </c>
      <c r="D188">
        <v>256</v>
      </c>
      <c r="F188" s="18">
        <v>5.2500391476940499E-4</v>
      </c>
    </row>
    <row r="189" spans="1:6" x14ac:dyDescent="0.4">
      <c r="A189">
        <v>187</v>
      </c>
      <c r="B189" s="18">
        <v>5.78118113770175E-5</v>
      </c>
      <c r="D189">
        <v>517</v>
      </c>
      <c r="F189" s="18">
        <v>5.2253185117983496E-4</v>
      </c>
    </row>
    <row r="190" spans="1:6" x14ac:dyDescent="0.4">
      <c r="A190">
        <v>188</v>
      </c>
      <c r="B190" s="18">
        <v>2.74093813231796E-3</v>
      </c>
      <c r="D190">
        <v>345</v>
      </c>
      <c r="F190" s="18">
        <v>5.2098073136504404E-4</v>
      </c>
    </row>
    <row r="191" spans="1:6" x14ac:dyDescent="0.4">
      <c r="A191">
        <v>189</v>
      </c>
      <c r="B191" s="18">
        <v>8.75538004994091E-4</v>
      </c>
      <c r="D191">
        <v>157</v>
      </c>
      <c r="F191" s="18">
        <v>5.2084585881066498E-4</v>
      </c>
    </row>
    <row r="192" spans="1:6" x14ac:dyDescent="0.4">
      <c r="A192">
        <v>190</v>
      </c>
      <c r="B192" s="18">
        <v>1.4944534922684501E-4</v>
      </c>
      <c r="D192">
        <v>82</v>
      </c>
      <c r="F192" s="18">
        <v>5.1745529055701399E-4</v>
      </c>
    </row>
    <row r="193" spans="1:6" x14ac:dyDescent="0.4">
      <c r="A193">
        <v>191</v>
      </c>
      <c r="B193" s="18">
        <v>4.9146271973303198E-4</v>
      </c>
      <c r="D193">
        <v>26</v>
      </c>
      <c r="F193" s="18">
        <v>5.0818277196464404E-4</v>
      </c>
    </row>
    <row r="194" spans="1:6" x14ac:dyDescent="0.4">
      <c r="A194">
        <v>192</v>
      </c>
      <c r="B194" s="18">
        <v>1.2613486118621999E-4</v>
      </c>
      <c r="D194">
        <v>489</v>
      </c>
      <c r="F194" s="18">
        <v>5.0381149439440102E-4</v>
      </c>
    </row>
    <row r="195" spans="1:6" x14ac:dyDescent="0.4">
      <c r="A195">
        <v>193</v>
      </c>
      <c r="B195" s="18">
        <v>1.39241511769443E-4</v>
      </c>
      <c r="D195">
        <v>162</v>
      </c>
      <c r="F195" s="18">
        <v>5.0082033339622297E-4</v>
      </c>
    </row>
    <row r="196" spans="1:6" x14ac:dyDescent="0.4">
      <c r="A196">
        <v>194</v>
      </c>
      <c r="B196" s="18">
        <v>9.0657776030581995E-5</v>
      </c>
      <c r="D196">
        <v>533</v>
      </c>
      <c r="F196" s="18">
        <v>4.9281470181866899E-4</v>
      </c>
    </row>
    <row r="197" spans="1:6" x14ac:dyDescent="0.4">
      <c r="A197">
        <v>195</v>
      </c>
      <c r="B197" s="18">
        <v>1.09289303914886E-4</v>
      </c>
      <c r="D197">
        <v>191</v>
      </c>
      <c r="F197" s="18">
        <v>4.9146271973303198E-4</v>
      </c>
    </row>
    <row r="198" spans="1:6" x14ac:dyDescent="0.4">
      <c r="A198">
        <v>196</v>
      </c>
      <c r="B198" s="18">
        <v>3.2063784109891499E-4</v>
      </c>
      <c r="D198">
        <v>166</v>
      </c>
      <c r="F198" s="18">
        <v>4.9097000659840896E-4</v>
      </c>
    </row>
    <row r="199" spans="1:6" x14ac:dyDescent="0.4">
      <c r="A199">
        <v>197</v>
      </c>
      <c r="B199" s="18">
        <v>6.6350787747530902E-4</v>
      </c>
      <c r="D199">
        <v>262</v>
      </c>
      <c r="F199" s="18">
        <v>4.71188642848348E-4</v>
      </c>
    </row>
    <row r="200" spans="1:6" x14ac:dyDescent="0.4">
      <c r="A200">
        <v>198</v>
      </c>
      <c r="B200" s="18">
        <v>2.8541752736634698E-4</v>
      </c>
      <c r="D200">
        <v>108</v>
      </c>
      <c r="F200" s="18">
        <v>4.62461581092644E-4</v>
      </c>
    </row>
    <row r="201" spans="1:6" x14ac:dyDescent="0.4">
      <c r="A201">
        <v>199</v>
      </c>
      <c r="B201" s="18">
        <v>7.3470313964523902E-4</v>
      </c>
      <c r="D201">
        <v>147</v>
      </c>
      <c r="F201" s="18">
        <v>4.6202882897504103E-4</v>
      </c>
    </row>
    <row r="202" spans="1:6" x14ac:dyDescent="0.4">
      <c r="A202">
        <v>200</v>
      </c>
      <c r="B202" s="18">
        <v>1.7386231661690099E-4</v>
      </c>
      <c r="D202">
        <v>30</v>
      </c>
      <c r="F202" s="18">
        <v>4.6144086326196498E-4</v>
      </c>
    </row>
    <row r="203" spans="1:6" x14ac:dyDescent="0.4">
      <c r="A203">
        <v>201</v>
      </c>
      <c r="B203" s="18">
        <v>1.25861717126538E-3</v>
      </c>
      <c r="D203">
        <v>28</v>
      </c>
      <c r="F203" s="18">
        <v>4.5835615603712098E-4</v>
      </c>
    </row>
    <row r="204" spans="1:6" x14ac:dyDescent="0.4">
      <c r="A204">
        <v>202</v>
      </c>
      <c r="B204" s="18">
        <v>3.13471588702484E-3</v>
      </c>
      <c r="D204">
        <v>370</v>
      </c>
      <c r="F204" s="18">
        <v>4.5275860430927199E-4</v>
      </c>
    </row>
    <row r="205" spans="1:6" x14ac:dyDescent="0.4">
      <c r="A205">
        <v>203</v>
      </c>
      <c r="B205" s="18">
        <v>2.70138688975897E-2</v>
      </c>
      <c r="D205">
        <v>229</v>
      </c>
      <c r="F205" s="18">
        <v>4.4890626700879599E-4</v>
      </c>
    </row>
    <row r="206" spans="1:6" x14ac:dyDescent="0.4">
      <c r="A206">
        <v>204</v>
      </c>
      <c r="B206" s="18">
        <v>2.0220585254650302E-3</v>
      </c>
      <c r="D206">
        <v>222</v>
      </c>
      <c r="F206" s="18">
        <v>4.4716892071830402E-4</v>
      </c>
    </row>
    <row r="207" spans="1:6" x14ac:dyDescent="0.4">
      <c r="A207">
        <v>205</v>
      </c>
      <c r="B207" s="18">
        <v>5.9330551695957901E-4</v>
      </c>
      <c r="D207">
        <v>263</v>
      </c>
      <c r="F207" s="18">
        <v>4.4678444028126298E-4</v>
      </c>
    </row>
    <row r="208" spans="1:6" x14ac:dyDescent="0.4">
      <c r="A208">
        <v>206</v>
      </c>
      <c r="B208" s="18">
        <v>3.3406423432447998E-4</v>
      </c>
      <c r="D208">
        <v>304</v>
      </c>
      <c r="F208" s="18">
        <v>4.4604978515993502E-4</v>
      </c>
    </row>
    <row r="209" spans="1:6" x14ac:dyDescent="0.4">
      <c r="A209">
        <v>207</v>
      </c>
      <c r="B209" s="18">
        <v>0</v>
      </c>
      <c r="D209">
        <v>132</v>
      </c>
      <c r="F209" s="18">
        <v>4.2938509030772198E-4</v>
      </c>
    </row>
    <row r="210" spans="1:6" x14ac:dyDescent="0.4">
      <c r="A210">
        <v>208</v>
      </c>
      <c r="B210" s="18">
        <v>1.4126565859626E-4</v>
      </c>
      <c r="D210">
        <v>423</v>
      </c>
      <c r="F210" s="18">
        <v>4.2895060770879398E-4</v>
      </c>
    </row>
    <row r="211" spans="1:6" x14ac:dyDescent="0.4">
      <c r="A211">
        <v>209</v>
      </c>
      <c r="B211" s="18">
        <v>1.61030134528964E-4</v>
      </c>
      <c r="D211">
        <v>401</v>
      </c>
      <c r="F211" s="18">
        <v>4.2778057481890602E-4</v>
      </c>
    </row>
    <row r="212" spans="1:6" x14ac:dyDescent="0.4">
      <c r="A212">
        <v>210</v>
      </c>
      <c r="B212" s="18">
        <v>7.7676688283557296E-3</v>
      </c>
      <c r="D212">
        <v>515</v>
      </c>
      <c r="F212" s="18">
        <v>4.2483741636677701E-4</v>
      </c>
    </row>
    <row r="213" spans="1:6" x14ac:dyDescent="0.4">
      <c r="A213">
        <v>211</v>
      </c>
      <c r="B213" s="18">
        <v>6.4681069561130502E-3</v>
      </c>
      <c r="D213">
        <v>226</v>
      </c>
      <c r="F213" s="18">
        <v>4.2284295164719501E-4</v>
      </c>
    </row>
    <row r="214" spans="1:6" x14ac:dyDescent="0.4">
      <c r="A214">
        <v>212</v>
      </c>
      <c r="B214" s="18">
        <v>0</v>
      </c>
      <c r="D214">
        <v>214</v>
      </c>
      <c r="F214" s="18">
        <v>4.22500954008766E-4</v>
      </c>
    </row>
    <row r="215" spans="1:6" x14ac:dyDescent="0.4">
      <c r="A215">
        <v>213</v>
      </c>
      <c r="B215" s="18">
        <v>1.6476998552337501E-4</v>
      </c>
      <c r="D215">
        <v>133</v>
      </c>
      <c r="F215" s="18">
        <v>4.2012711430819698E-4</v>
      </c>
    </row>
    <row r="216" spans="1:6" x14ac:dyDescent="0.4">
      <c r="A216">
        <v>214</v>
      </c>
      <c r="B216" s="18">
        <v>4.22500954008766E-4</v>
      </c>
      <c r="D216">
        <v>29</v>
      </c>
      <c r="F216" s="18">
        <v>4.12168647028253E-4</v>
      </c>
    </row>
    <row r="217" spans="1:6" x14ac:dyDescent="0.4">
      <c r="A217">
        <v>215</v>
      </c>
      <c r="B217" s="18">
        <v>8.0549297913529703E-4</v>
      </c>
      <c r="D217">
        <v>369</v>
      </c>
      <c r="F217" s="18">
        <v>4.1122360615935199E-4</v>
      </c>
    </row>
    <row r="218" spans="1:6" x14ac:dyDescent="0.4">
      <c r="A218">
        <v>216</v>
      </c>
      <c r="B218" s="18">
        <v>1.9497002030505199E-3</v>
      </c>
      <c r="D218">
        <v>131</v>
      </c>
      <c r="F218" s="18">
        <v>3.9917540976018801E-4</v>
      </c>
    </row>
    <row r="219" spans="1:6" x14ac:dyDescent="0.4">
      <c r="A219">
        <v>217</v>
      </c>
      <c r="B219" s="18">
        <v>0</v>
      </c>
      <c r="D219">
        <v>376</v>
      </c>
      <c r="F219" s="18">
        <v>3.9820043321696803E-4</v>
      </c>
    </row>
    <row r="220" spans="1:6" x14ac:dyDescent="0.4">
      <c r="A220">
        <v>218</v>
      </c>
      <c r="B220" s="18">
        <v>3.19712376818037E-4</v>
      </c>
      <c r="D220">
        <v>248</v>
      </c>
      <c r="F220" s="18">
        <v>3.9331368271093402E-4</v>
      </c>
    </row>
    <row r="221" spans="1:6" x14ac:dyDescent="0.4">
      <c r="A221">
        <v>219</v>
      </c>
      <c r="B221" s="18">
        <v>2.5521490795845498E-4</v>
      </c>
      <c r="D221">
        <v>140</v>
      </c>
      <c r="F221" s="18">
        <v>3.93297912801164E-4</v>
      </c>
    </row>
    <row r="222" spans="1:6" x14ac:dyDescent="0.4">
      <c r="A222">
        <v>220</v>
      </c>
      <c r="B222" s="18">
        <v>1.53810373406841E-4</v>
      </c>
      <c r="D222">
        <v>445</v>
      </c>
      <c r="F222" s="18">
        <v>3.9208000254256002E-4</v>
      </c>
    </row>
    <row r="223" spans="1:6" x14ac:dyDescent="0.4">
      <c r="A223">
        <v>221</v>
      </c>
      <c r="B223" s="18">
        <v>7.3507853665834904E-3</v>
      </c>
      <c r="D223">
        <v>267</v>
      </c>
      <c r="F223" s="18">
        <v>3.9074194379363797E-4</v>
      </c>
    </row>
    <row r="224" spans="1:6" x14ac:dyDescent="0.4">
      <c r="A224">
        <v>222</v>
      </c>
      <c r="B224" s="18">
        <v>4.4716892071830402E-4</v>
      </c>
      <c r="D224">
        <v>377</v>
      </c>
      <c r="F224" s="18">
        <v>3.8976182574379699E-4</v>
      </c>
    </row>
    <row r="225" spans="1:6" x14ac:dyDescent="0.4">
      <c r="A225">
        <v>223</v>
      </c>
      <c r="B225" s="18">
        <v>1.50284973490023E-3</v>
      </c>
      <c r="D225">
        <v>521</v>
      </c>
      <c r="F225" s="18">
        <v>3.8698601281742998E-4</v>
      </c>
    </row>
    <row r="226" spans="1:6" x14ac:dyDescent="0.4">
      <c r="A226">
        <v>224</v>
      </c>
      <c r="B226" s="18">
        <v>9.8991091969294603E-4</v>
      </c>
      <c r="D226">
        <v>158</v>
      </c>
      <c r="F226" s="18">
        <v>3.8400394695053399E-4</v>
      </c>
    </row>
    <row r="227" spans="1:6" x14ac:dyDescent="0.4">
      <c r="A227">
        <v>225</v>
      </c>
      <c r="B227" s="18">
        <v>1.55210110504342E-4</v>
      </c>
      <c r="D227">
        <v>413</v>
      </c>
      <c r="F227" s="18">
        <v>3.8368503493104502E-4</v>
      </c>
    </row>
    <row r="228" spans="1:6" x14ac:dyDescent="0.4">
      <c r="A228">
        <v>226</v>
      </c>
      <c r="B228" s="18">
        <v>4.2284295164719501E-4</v>
      </c>
      <c r="D228">
        <v>554</v>
      </c>
      <c r="F228" s="18">
        <v>3.7742173561452401E-4</v>
      </c>
    </row>
    <row r="229" spans="1:6" x14ac:dyDescent="0.4">
      <c r="A229">
        <v>227</v>
      </c>
      <c r="B229" s="18">
        <v>7.1557308433851702E-4</v>
      </c>
      <c r="D229">
        <v>487</v>
      </c>
      <c r="F229" s="18">
        <v>3.7687459534386402E-4</v>
      </c>
    </row>
    <row r="230" spans="1:6" x14ac:dyDescent="0.4">
      <c r="A230">
        <v>228</v>
      </c>
      <c r="B230" s="18">
        <v>0</v>
      </c>
      <c r="D230">
        <v>441</v>
      </c>
      <c r="F230" s="18">
        <v>3.74441164788482E-4</v>
      </c>
    </row>
    <row r="231" spans="1:6" x14ac:dyDescent="0.4">
      <c r="A231">
        <v>229</v>
      </c>
      <c r="B231" s="18">
        <v>4.4890626700879599E-4</v>
      </c>
      <c r="D231">
        <v>534</v>
      </c>
      <c r="F231" s="18">
        <v>3.71289197418391E-4</v>
      </c>
    </row>
    <row r="232" spans="1:6" x14ac:dyDescent="0.4">
      <c r="A232">
        <v>230</v>
      </c>
      <c r="B232" s="18">
        <v>0</v>
      </c>
      <c r="D232">
        <v>168</v>
      </c>
      <c r="F232" s="18">
        <v>3.6925217390798798E-4</v>
      </c>
    </row>
    <row r="233" spans="1:6" x14ac:dyDescent="0.4">
      <c r="A233">
        <v>231</v>
      </c>
      <c r="B233" s="18">
        <v>2.9041641635068699E-4</v>
      </c>
      <c r="D233">
        <v>507</v>
      </c>
      <c r="F233" s="18">
        <v>3.6634307597461E-4</v>
      </c>
    </row>
    <row r="234" spans="1:6" x14ac:dyDescent="0.4">
      <c r="A234">
        <v>232</v>
      </c>
      <c r="B234" s="18">
        <v>2.0695462912488801E-2</v>
      </c>
      <c r="D234">
        <v>151</v>
      </c>
      <c r="F234" s="18">
        <v>3.6524350883912802E-4</v>
      </c>
    </row>
    <row r="235" spans="1:6" x14ac:dyDescent="0.4">
      <c r="A235">
        <v>233</v>
      </c>
      <c r="B235" s="18">
        <v>2.26657026447072E-4</v>
      </c>
      <c r="D235">
        <v>375</v>
      </c>
      <c r="F235" s="18">
        <v>3.5994688245599498E-4</v>
      </c>
    </row>
    <row r="236" spans="1:6" x14ac:dyDescent="0.4">
      <c r="A236">
        <v>234</v>
      </c>
      <c r="B236" s="18">
        <v>2.0940417137143699E-2</v>
      </c>
      <c r="D236">
        <v>116</v>
      </c>
      <c r="F236" s="18">
        <v>3.58998987283645E-4</v>
      </c>
    </row>
    <row r="237" spans="1:6" x14ac:dyDescent="0.4">
      <c r="A237">
        <v>235</v>
      </c>
      <c r="B237" s="18">
        <v>2.7260307455945302E-4</v>
      </c>
      <c r="D237">
        <v>136</v>
      </c>
      <c r="F237" s="18">
        <v>3.58367978634296E-4</v>
      </c>
    </row>
    <row r="238" spans="1:6" x14ac:dyDescent="0.4">
      <c r="A238">
        <v>236</v>
      </c>
      <c r="B238" s="18">
        <v>1.21246655195737E-4</v>
      </c>
      <c r="D238">
        <v>154</v>
      </c>
      <c r="F238" s="18">
        <v>3.5783270067888198E-4</v>
      </c>
    </row>
    <row r="239" spans="1:6" x14ac:dyDescent="0.4">
      <c r="A239">
        <v>237</v>
      </c>
      <c r="B239" s="18">
        <v>3.5246048423724001E-4</v>
      </c>
      <c r="D239">
        <v>435</v>
      </c>
      <c r="F239" s="18">
        <v>3.5553984972135902E-4</v>
      </c>
    </row>
    <row r="240" spans="1:6" x14ac:dyDescent="0.4">
      <c r="A240">
        <v>238</v>
      </c>
      <c r="B240" s="18">
        <v>1.8860963849909199E-4</v>
      </c>
      <c r="D240">
        <v>519</v>
      </c>
      <c r="F240" s="18">
        <v>3.5427810855892202E-4</v>
      </c>
    </row>
    <row r="241" spans="1:6" x14ac:dyDescent="0.4">
      <c r="A241">
        <v>239</v>
      </c>
      <c r="B241" s="18">
        <v>2.1654541727339399E-4</v>
      </c>
      <c r="D241">
        <v>531</v>
      </c>
      <c r="F241" s="18">
        <v>3.53348492229655E-4</v>
      </c>
    </row>
    <row r="242" spans="1:6" x14ac:dyDescent="0.4">
      <c r="A242">
        <v>240</v>
      </c>
      <c r="B242" s="18">
        <v>6.1666044974535998E-4</v>
      </c>
      <c r="D242">
        <v>237</v>
      </c>
      <c r="F242" s="18">
        <v>3.5246048423724001E-4</v>
      </c>
    </row>
    <row r="243" spans="1:6" x14ac:dyDescent="0.4">
      <c r="A243">
        <v>241</v>
      </c>
      <c r="B243" s="18">
        <v>1.8083751226533699E-4</v>
      </c>
      <c r="D243">
        <v>81</v>
      </c>
      <c r="F243" s="18">
        <v>3.5101062833560898E-4</v>
      </c>
    </row>
    <row r="244" spans="1:6" x14ac:dyDescent="0.4">
      <c r="A244">
        <v>242</v>
      </c>
      <c r="B244" s="18">
        <v>9.5712710422217006E-5</v>
      </c>
      <c r="D244">
        <v>70</v>
      </c>
      <c r="F244" s="18">
        <v>3.4532190432892299E-4</v>
      </c>
    </row>
    <row r="245" spans="1:6" x14ac:dyDescent="0.4">
      <c r="A245">
        <v>243</v>
      </c>
      <c r="B245" s="18">
        <v>2.6229239771669098E-4</v>
      </c>
      <c r="D245">
        <v>301</v>
      </c>
      <c r="F245" s="18">
        <v>3.4496131755960499E-4</v>
      </c>
    </row>
    <row r="246" spans="1:6" x14ac:dyDescent="0.4">
      <c r="A246">
        <v>244</v>
      </c>
      <c r="B246" s="18">
        <v>2.8521403608332198E-4</v>
      </c>
      <c r="D246">
        <v>333</v>
      </c>
      <c r="F246" s="18">
        <v>3.4360021425118402E-4</v>
      </c>
    </row>
    <row r="247" spans="1:6" x14ac:dyDescent="0.4">
      <c r="A247">
        <v>245</v>
      </c>
      <c r="B247" s="18">
        <v>4.65216052430683E-5</v>
      </c>
      <c r="D247">
        <v>156</v>
      </c>
      <c r="F247" s="18">
        <v>3.4319693757546701E-4</v>
      </c>
    </row>
    <row r="248" spans="1:6" x14ac:dyDescent="0.4">
      <c r="A248">
        <v>246</v>
      </c>
      <c r="B248" s="18">
        <v>3.6090249877341198E-5</v>
      </c>
      <c r="D248">
        <v>395</v>
      </c>
      <c r="F248" s="18">
        <v>3.42079574918772E-4</v>
      </c>
    </row>
    <row r="249" spans="1:6" x14ac:dyDescent="0.4">
      <c r="A249">
        <v>247</v>
      </c>
      <c r="B249" s="18">
        <v>2.5563791562832502E-4</v>
      </c>
      <c r="D249">
        <v>138</v>
      </c>
      <c r="F249" s="18">
        <v>3.4186981378450302E-4</v>
      </c>
    </row>
    <row r="250" spans="1:6" x14ac:dyDescent="0.4">
      <c r="A250">
        <v>248</v>
      </c>
      <c r="B250" s="18">
        <v>3.9331368271093402E-4</v>
      </c>
      <c r="D250">
        <v>172</v>
      </c>
      <c r="F250" s="18">
        <v>3.3837441351662601E-4</v>
      </c>
    </row>
    <row r="251" spans="1:6" x14ac:dyDescent="0.4">
      <c r="A251">
        <v>249</v>
      </c>
      <c r="B251" s="18">
        <v>7.6729111193203604E-4</v>
      </c>
      <c r="D251">
        <v>118</v>
      </c>
      <c r="F251" s="18">
        <v>3.3750201458673302E-4</v>
      </c>
    </row>
    <row r="252" spans="1:6" x14ac:dyDescent="0.4">
      <c r="A252">
        <v>250</v>
      </c>
      <c r="B252" s="18">
        <v>5.7199235331116202E-4</v>
      </c>
      <c r="D252">
        <v>444</v>
      </c>
      <c r="F252" s="18">
        <v>3.3687860055818498E-4</v>
      </c>
    </row>
    <row r="253" spans="1:6" x14ac:dyDescent="0.4">
      <c r="A253">
        <v>251</v>
      </c>
      <c r="B253" s="18">
        <v>7.8534391504076005E-4</v>
      </c>
      <c r="D253">
        <v>418</v>
      </c>
      <c r="F253" s="18">
        <v>3.3685585174474402E-4</v>
      </c>
    </row>
    <row r="254" spans="1:6" x14ac:dyDescent="0.4">
      <c r="A254">
        <v>252</v>
      </c>
      <c r="B254" s="18">
        <v>1.7317187628298599E-4</v>
      </c>
      <c r="D254">
        <v>206</v>
      </c>
      <c r="F254" s="18">
        <v>3.3406423432447998E-4</v>
      </c>
    </row>
    <row r="255" spans="1:6" x14ac:dyDescent="0.4">
      <c r="A255">
        <v>253</v>
      </c>
      <c r="B255" s="18">
        <v>0</v>
      </c>
      <c r="D255">
        <v>35</v>
      </c>
      <c r="F255" s="18">
        <v>3.2310625818940901E-4</v>
      </c>
    </row>
    <row r="256" spans="1:6" x14ac:dyDescent="0.4">
      <c r="A256">
        <v>254</v>
      </c>
      <c r="B256" s="18">
        <v>1.87241258778119E-3</v>
      </c>
      <c r="D256">
        <v>282</v>
      </c>
      <c r="F256" s="18">
        <v>3.2212079561418203E-4</v>
      </c>
    </row>
    <row r="257" spans="1:6" x14ac:dyDescent="0.4">
      <c r="A257">
        <v>255</v>
      </c>
      <c r="B257" s="18">
        <v>1.2375743991444E-4</v>
      </c>
      <c r="D257">
        <v>196</v>
      </c>
      <c r="F257" s="18">
        <v>3.2063784109891499E-4</v>
      </c>
    </row>
    <row r="258" spans="1:6" x14ac:dyDescent="0.4">
      <c r="A258">
        <v>256</v>
      </c>
      <c r="B258" s="18">
        <v>5.2500391476940499E-4</v>
      </c>
      <c r="D258">
        <v>218</v>
      </c>
      <c r="F258" s="18">
        <v>3.19712376818037E-4</v>
      </c>
    </row>
    <row r="259" spans="1:6" x14ac:dyDescent="0.4">
      <c r="A259">
        <v>257</v>
      </c>
      <c r="B259" s="18">
        <v>1.42225695122496E-4</v>
      </c>
      <c r="D259">
        <v>260</v>
      </c>
      <c r="F259" s="18">
        <v>3.1765808389327098E-4</v>
      </c>
    </row>
    <row r="260" spans="1:6" x14ac:dyDescent="0.4">
      <c r="A260">
        <v>258</v>
      </c>
      <c r="B260" s="18">
        <v>8.4992826293820396E-5</v>
      </c>
      <c r="D260">
        <v>404</v>
      </c>
      <c r="F260" s="18">
        <v>3.14903042701603E-4</v>
      </c>
    </row>
    <row r="261" spans="1:6" x14ac:dyDescent="0.4">
      <c r="A261">
        <v>259</v>
      </c>
      <c r="B261" s="18">
        <v>4.3726719129517797E-5</v>
      </c>
      <c r="D261">
        <v>543</v>
      </c>
      <c r="F261" s="18">
        <v>3.0665623800686301E-4</v>
      </c>
    </row>
    <row r="262" spans="1:6" x14ac:dyDescent="0.4">
      <c r="A262">
        <v>260</v>
      </c>
      <c r="B262" s="18">
        <v>3.1765808389327098E-4</v>
      </c>
      <c r="D262">
        <v>150</v>
      </c>
      <c r="F262" s="18">
        <v>3.0594981083865801E-4</v>
      </c>
    </row>
    <row r="263" spans="1:6" x14ac:dyDescent="0.4">
      <c r="A263">
        <v>261</v>
      </c>
      <c r="B263" s="18">
        <v>2.6375266284842699E-4</v>
      </c>
      <c r="D263">
        <v>290</v>
      </c>
      <c r="F263" s="18">
        <v>3.0282629406190299E-4</v>
      </c>
    </row>
    <row r="264" spans="1:6" x14ac:dyDescent="0.4">
      <c r="A264">
        <v>262</v>
      </c>
      <c r="B264" s="18">
        <v>4.71188642848348E-4</v>
      </c>
      <c r="D264">
        <v>477</v>
      </c>
      <c r="F264" s="18">
        <v>3.0181148418054801E-4</v>
      </c>
    </row>
    <row r="265" spans="1:6" x14ac:dyDescent="0.4">
      <c r="A265">
        <v>263</v>
      </c>
      <c r="B265" s="18">
        <v>4.4678444028126298E-4</v>
      </c>
      <c r="D265">
        <v>163</v>
      </c>
      <c r="F265" s="18">
        <v>3.0174644978497102E-4</v>
      </c>
    </row>
    <row r="266" spans="1:6" x14ac:dyDescent="0.4">
      <c r="A266">
        <v>264</v>
      </c>
      <c r="B266" s="18">
        <v>1.5900836130867E-4</v>
      </c>
      <c r="D266">
        <v>467</v>
      </c>
      <c r="F266" s="18">
        <v>3.01568929809424E-4</v>
      </c>
    </row>
    <row r="267" spans="1:6" x14ac:dyDescent="0.4">
      <c r="A267">
        <v>265</v>
      </c>
      <c r="B267" s="18">
        <v>7.3495286206309699E-4</v>
      </c>
      <c r="D267">
        <v>552</v>
      </c>
      <c r="F267" s="18">
        <v>3.0123325055697798E-4</v>
      </c>
    </row>
    <row r="268" spans="1:6" x14ac:dyDescent="0.4">
      <c r="A268">
        <v>266</v>
      </c>
      <c r="B268" s="18">
        <v>6.8803716523568897E-5</v>
      </c>
      <c r="D268">
        <v>90</v>
      </c>
      <c r="F268" s="18">
        <v>2.9613570682032302E-4</v>
      </c>
    </row>
    <row r="269" spans="1:6" x14ac:dyDescent="0.4">
      <c r="A269">
        <v>267</v>
      </c>
      <c r="B269" s="18">
        <v>3.9074194379363797E-4</v>
      </c>
      <c r="D269">
        <v>327</v>
      </c>
      <c r="F269" s="18">
        <v>2.9474804856969498E-4</v>
      </c>
    </row>
    <row r="270" spans="1:6" x14ac:dyDescent="0.4">
      <c r="A270">
        <v>268</v>
      </c>
      <c r="B270" s="18">
        <v>4.65216052430683E-5</v>
      </c>
      <c r="D270">
        <v>549</v>
      </c>
      <c r="F270" s="18">
        <v>2.9472362744368999E-4</v>
      </c>
    </row>
    <row r="271" spans="1:6" x14ac:dyDescent="0.4">
      <c r="A271">
        <v>269</v>
      </c>
      <c r="B271" s="18">
        <v>9.4373425628256104E-3</v>
      </c>
      <c r="D271">
        <v>460</v>
      </c>
      <c r="F271" s="18">
        <v>2.9352273972284401E-4</v>
      </c>
    </row>
    <row r="272" spans="1:6" x14ac:dyDescent="0.4">
      <c r="A272">
        <v>270</v>
      </c>
      <c r="B272" s="18">
        <v>8.9749674083054699E-4</v>
      </c>
      <c r="D272">
        <v>342</v>
      </c>
      <c r="F272" s="18">
        <v>2.9181671309316798E-4</v>
      </c>
    </row>
    <row r="273" spans="1:6" x14ac:dyDescent="0.4">
      <c r="A273">
        <v>271</v>
      </c>
      <c r="B273" s="18">
        <v>2.4884067882352502E-4</v>
      </c>
      <c r="D273">
        <v>420</v>
      </c>
      <c r="F273" s="18">
        <v>2.91607577034864E-4</v>
      </c>
    </row>
    <row r="274" spans="1:6" x14ac:dyDescent="0.4">
      <c r="A274">
        <v>272</v>
      </c>
      <c r="B274" s="18">
        <v>2.0300233125748999E-2</v>
      </c>
      <c r="D274">
        <v>330</v>
      </c>
      <c r="F274" s="18">
        <v>2.9155509347584098E-4</v>
      </c>
    </row>
    <row r="275" spans="1:6" x14ac:dyDescent="0.4">
      <c r="A275">
        <v>273</v>
      </c>
      <c r="B275" s="18">
        <v>8.6884660447182095E-5</v>
      </c>
      <c r="D275">
        <v>27</v>
      </c>
      <c r="F275" s="18">
        <v>2.9107495322642E-4</v>
      </c>
    </row>
    <row r="276" spans="1:6" x14ac:dyDescent="0.4">
      <c r="A276">
        <v>274</v>
      </c>
      <c r="B276" s="18">
        <v>2.93639179581065E-3</v>
      </c>
      <c r="D276">
        <v>480</v>
      </c>
      <c r="F276" s="18">
        <v>2.9064313780187499E-4</v>
      </c>
    </row>
    <row r="277" spans="1:6" x14ac:dyDescent="0.4">
      <c r="A277">
        <v>275</v>
      </c>
      <c r="B277" s="18">
        <v>1.1009029128001601E-2</v>
      </c>
      <c r="D277">
        <v>231</v>
      </c>
      <c r="F277" s="18">
        <v>2.9041641635068699E-4</v>
      </c>
    </row>
    <row r="278" spans="1:6" x14ac:dyDescent="0.4">
      <c r="A278">
        <v>276</v>
      </c>
      <c r="B278" s="18">
        <v>6.4306613720809197E-4</v>
      </c>
      <c r="D278">
        <v>514</v>
      </c>
      <c r="F278" s="18">
        <v>2.8957817618468801E-4</v>
      </c>
    </row>
    <row r="279" spans="1:6" x14ac:dyDescent="0.4">
      <c r="A279">
        <v>277</v>
      </c>
      <c r="B279" s="18">
        <v>2.6432916624784101E-3</v>
      </c>
      <c r="D279">
        <v>44</v>
      </c>
      <c r="F279" s="18">
        <v>2.8941392612882199E-4</v>
      </c>
    </row>
    <row r="280" spans="1:6" x14ac:dyDescent="0.4">
      <c r="A280">
        <v>278</v>
      </c>
      <c r="B280" s="18">
        <v>0</v>
      </c>
      <c r="D280">
        <v>198</v>
      </c>
      <c r="F280" s="18">
        <v>2.8541752736634698E-4</v>
      </c>
    </row>
    <row r="281" spans="1:6" x14ac:dyDescent="0.4">
      <c r="A281">
        <v>279</v>
      </c>
      <c r="B281" s="18">
        <v>2.4649916275331301E-4</v>
      </c>
      <c r="D281">
        <v>244</v>
      </c>
      <c r="F281" s="18">
        <v>2.8521403608332198E-4</v>
      </c>
    </row>
    <row r="282" spans="1:6" x14ac:dyDescent="0.4">
      <c r="A282">
        <v>280</v>
      </c>
      <c r="B282" s="18">
        <v>1.2416656229857699E-4</v>
      </c>
      <c r="D282">
        <v>541</v>
      </c>
      <c r="F282" s="18">
        <v>2.8417851878837402E-4</v>
      </c>
    </row>
    <row r="283" spans="1:6" x14ac:dyDescent="0.4">
      <c r="A283">
        <v>281</v>
      </c>
      <c r="B283" s="18">
        <v>2.36561887314297E-4</v>
      </c>
      <c r="D283">
        <v>387</v>
      </c>
      <c r="F283" s="18">
        <v>2.8379429550753801E-4</v>
      </c>
    </row>
    <row r="284" spans="1:6" x14ac:dyDescent="0.4">
      <c r="A284">
        <v>282</v>
      </c>
      <c r="B284" s="18">
        <v>3.2212079561418203E-4</v>
      </c>
      <c r="D284">
        <v>16</v>
      </c>
      <c r="F284" s="18">
        <v>2.8289259923320101E-4</v>
      </c>
    </row>
    <row r="285" spans="1:6" x14ac:dyDescent="0.4">
      <c r="A285">
        <v>283</v>
      </c>
      <c r="B285" s="18">
        <v>2.5093467169479901E-3</v>
      </c>
      <c r="D285">
        <v>115</v>
      </c>
      <c r="F285" s="18">
        <v>2.7484565598684402E-4</v>
      </c>
    </row>
    <row r="286" spans="1:6" x14ac:dyDescent="0.4">
      <c r="A286">
        <v>284</v>
      </c>
      <c r="B286" s="18">
        <v>1.4716357503011501E-4</v>
      </c>
      <c r="D286">
        <v>235</v>
      </c>
      <c r="F286" s="18">
        <v>2.7260307455945302E-4</v>
      </c>
    </row>
    <row r="287" spans="1:6" x14ac:dyDescent="0.4">
      <c r="A287">
        <v>285</v>
      </c>
      <c r="B287" s="18">
        <v>2.49717791009696E-4</v>
      </c>
      <c r="D287">
        <v>68</v>
      </c>
      <c r="F287" s="18">
        <v>2.7134526212704998E-4</v>
      </c>
    </row>
    <row r="288" spans="1:6" x14ac:dyDescent="0.4">
      <c r="A288">
        <v>286</v>
      </c>
      <c r="B288" s="18">
        <v>0</v>
      </c>
      <c r="D288">
        <v>173</v>
      </c>
      <c r="F288" s="18">
        <v>2.7109806977242303E-4</v>
      </c>
    </row>
    <row r="289" spans="1:6" x14ac:dyDescent="0.4">
      <c r="A289">
        <v>287</v>
      </c>
      <c r="B289" s="18">
        <v>6.1841169736021997E-5</v>
      </c>
      <c r="D289">
        <v>356</v>
      </c>
      <c r="F289" s="18">
        <v>2.7067687408005901E-4</v>
      </c>
    </row>
    <row r="290" spans="1:6" x14ac:dyDescent="0.4">
      <c r="A290">
        <v>288</v>
      </c>
      <c r="B290" s="18">
        <v>2.4088254740424E-5</v>
      </c>
      <c r="D290">
        <v>99</v>
      </c>
      <c r="F290" s="18">
        <v>2.6510044611185801E-4</v>
      </c>
    </row>
    <row r="291" spans="1:6" x14ac:dyDescent="0.4">
      <c r="A291">
        <v>289</v>
      </c>
      <c r="B291" s="18">
        <v>0</v>
      </c>
      <c r="D291">
        <v>261</v>
      </c>
      <c r="F291" s="18">
        <v>2.6375266284842699E-4</v>
      </c>
    </row>
    <row r="292" spans="1:6" x14ac:dyDescent="0.4">
      <c r="A292">
        <v>290</v>
      </c>
      <c r="B292" s="18">
        <v>3.0282629406190299E-4</v>
      </c>
      <c r="D292">
        <v>174</v>
      </c>
      <c r="F292" s="18">
        <v>2.6301283801789501E-4</v>
      </c>
    </row>
    <row r="293" spans="1:6" x14ac:dyDescent="0.4">
      <c r="A293">
        <v>291</v>
      </c>
      <c r="B293" s="18">
        <v>0</v>
      </c>
      <c r="D293">
        <v>243</v>
      </c>
      <c r="F293" s="18">
        <v>2.6229239771669098E-4</v>
      </c>
    </row>
    <row r="294" spans="1:6" x14ac:dyDescent="0.4">
      <c r="A294">
        <v>292</v>
      </c>
      <c r="B294" s="18">
        <v>0</v>
      </c>
      <c r="D294">
        <v>37</v>
      </c>
      <c r="F294" s="18">
        <v>2.6176442950939902E-4</v>
      </c>
    </row>
    <row r="295" spans="1:6" x14ac:dyDescent="0.4">
      <c r="A295">
        <v>293</v>
      </c>
      <c r="B295" s="18">
        <v>3.8511774108418701E-5</v>
      </c>
      <c r="D295">
        <v>550</v>
      </c>
      <c r="F295" s="18">
        <v>2.5829770036000198E-4</v>
      </c>
    </row>
    <row r="296" spans="1:6" x14ac:dyDescent="0.4">
      <c r="A296">
        <v>294</v>
      </c>
      <c r="B296" s="18">
        <v>1.95620385320535E-4</v>
      </c>
      <c r="D296">
        <v>247</v>
      </c>
      <c r="F296" s="18">
        <v>2.5563791562832502E-4</v>
      </c>
    </row>
    <row r="297" spans="1:6" x14ac:dyDescent="0.4">
      <c r="A297">
        <v>295</v>
      </c>
      <c r="B297" s="18">
        <v>2.4852597066142902E-3</v>
      </c>
      <c r="D297">
        <v>219</v>
      </c>
      <c r="F297" s="18">
        <v>2.5521490795845498E-4</v>
      </c>
    </row>
    <row r="298" spans="1:6" x14ac:dyDescent="0.4">
      <c r="A298">
        <v>296</v>
      </c>
      <c r="B298" s="18">
        <v>1.1114997065769E-3</v>
      </c>
      <c r="D298">
        <v>11</v>
      </c>
      <c r="F298" s="18">
        <v>2.5284303788717603E-4</v>
      </c>
    </row>
    <row r="299" spans="1:6" x14ac:dyDescent="0.4">
      <c r="A299">
        <v>297</v>
      </c>
      <c r="B299" s="18">
        <v>5.2376290368325498E-3</v>
      </c>
      <c r="D299">
        <v>462</v>
      </c>
      <c r="F299" s="18">
        <v>2.5212571314445502E-4</v>
      </c>
    </row>
    <row r="300" spans="1:6" x14ac:dyDescent="0.4">
      <c r="A300">
        <v>298</v>
      </c>
      <c r="B300" s="18">
        <v>4.55648462844866E-5</v>
      </c>
      <c r="D300">
        <v>285</v>
      </c>
      <c r="F300" s="18">
        <v>2.49717791009696E-4</v>
      </c>
    </row>
    <row r="301" spans="1:6" x14ac:dyDescent="0.4">
      <c r="A301">
        <v>299</v>
      </c>
      <c r="B301" s="18">
        <v>2.1885841783172199E-4</v>
      </c>
      <c r="D301">
        <v>271</v>
      </c>
      <c r="F301" s="18">
        <v>2.4884067882352502E-4</v>
      </c>
    </row>
    <row r="302" spans="1:6" x14ac:dyDescent="0.4">
      <c r="A302">
        <v>300</v>
      </c>
      <c r="B302" s="18">
        <v>1.92230603648442E-3</v>
      </c>
      <c r="D302">
        <v>279</v>
      </c>
      <c r="F302" s="18">
        <v>2.4649916275331301E-4</v>
      </c>
    </row>
    <row r="303" spans="1:6" x14ac:dyDescent="0.4">
      <c r="A303">
        <v>301</v>
      </c>
      <c r="B303" s="18">
        <v>3.4496131755960499E-4</v>
      </c>
      <c r="D303">
        <v>135</v>
      </c>
      <c r="F303" s="18">
        <v>2.4626357606502802E-4</v>
      </c>
    </row>
    <row r="304" spans="1:6" x14ac:dyDescent="0.4">
      <c r="A304">
        <v>302</v>
      </c>
      <c r="B304" s="18">
        <v>1.9842779419479699E-4</v>
      </c>
      <c r="D304">
        <v>119</v>
      </c>
      <c r="F304" s="18">
        <v>2.4293570862929601E-4</v>
      </c>
    </row>
    <row r="305" spans="1:6" x14ac:dyDescent="0.4">
      <c r="A305">
        <v>303</v>
      </c>
      <c r="B305" s="18">
        <v>1.68211693026807E-3</v>
      </c>
      <c r="D305">
        <v>527</v>
      </c>
      <c r="F305" s="18">
        <v>2.41284483815196E-4</v>
      </c>
    </row>
    <row r="306" spans="1:6" x14ac:dyDescent="0.4">
      <c r="A306">
        <v>304</v>
      </c>
      <c r="B306" s="18">
        <v>4.4604978515993502E-4</v>
      </c>
      <c r="D306">
        <v>176</v>
      </c>
      <c r="F306" s="18">
        <v>2.4031283921218299E-4</v>
      </c>
    </row>
    <row r="307" spans="1:6" x14ac:dyDescent="0.4">
      <c r="A307">
        <v>305</v>
      </c>
      <c r="B307" s="18">
        <v>0</v>
      </c>
      <c r="D307">
        <v>281</v>
      </c>
      <c r="F307" s="18">
        <v>2.36561887314297E-4</v>
      </c>
    </row>
    <row r="308" spans="1:6" x14ac:dyDescent="0.4">
      <c r="A308">
        <v>306</v>
      </c>
      <c r="B308" s="18">
        <v>0</v>
      </c>
      <c r="D308">
        <v>484</v>
      </c>
      <c r="F308" s="18">
        <v>2.3514326610768401E-4</v>
      </c>
    </row>
    <row r="309" spans="1:6" x14ac:dyDescent="0.4">
      <c r="A309">
        <v>307</v>
      </c>
      <c r="B309" s="18">
        <v>6.87511407533029E-5</v>
      </c>
      <c r="D309">
        <v>545</v>
      </c>
      <c r="F309" s="18">
        <v>2.3277071673901599E-4</v>
      </c>
    </row>
    <row r="310" spans="1:6" x14ac:dyDescent="0.4">
      <c r="A310">
        <v>308</v>
      </c>
      <c r="B310" s="18">
        <v>6.8250055097868005E-5</v>
      </c>
      <c r="D310">
        <v>332</v>
      </c>
      <c r="F310" s="18">
        <v>2.2998959166420699E-4</v>
      </c>
    </row>
    <row r="311" spans="1:6" x14ac:dyDescent="0.4">
      <c r="A311">
        <v>309</v>
      </c>
      <c r="B311" s="18">
        <v>0</v>
      </c>
      <c r="D311">
        <v>364</v>
      </c>
      <c r="F311" s="18">
        <v>2.28626017322523E-4</v>
      </c>
    </row>
    <row r="312" spans="1:6" x14ac:dyDescent="0.4">
      <c r="A312">
        <v>310</v>
      </c>
      <c r="B312" s="18">
        <v>1.48708343586279E-4</v>
      </c>
      <c r="D312">
        <v>411</v>
      </c>
      <c r="F312" s="18">
        <v>2.27915112339009E-4</v>
      </c>
    </row>
    <row r="313" spans="1:6" x14ac:dyDescent="0.4">
      <c r="A313">
        <v>311</v>
      </c>
      <c r="B313" s="18">
        <v>1.1394054613085101E-3</v>
      </c>
      <c r="D313">
        <v>181</v>
      </c>
      <c r="F313" s="18">
        <v>2.2690573759073701E-4</v>
      </c>
    </row>
    <row r="314" spans="1:6" x14ac:dyDescent="0.4">
      <c r="A314">
        <v>312</v>
      </c>
      <c r="B314" s="18">
        <v>0</v>
      </c>
      <c r="D314">
        <v>233</v>
      </c>
      <c r="F314" s="18">
        <v>2.26657026447072E-4</v>
      </c>
    </row>
    <row r="315" spans="1:6" x14ac:dyDescent="0.4">
      <c r="A315">
        <v>313</v>
      </c>
      <c r="B315" s="18">
        <v>3.8496963070825703E-5</v>
      </c>
      <c r="D315">
        <v>1</v>
      </c>
      <c r="F315" s="18">
        <v>2.25422860250599E-4</v>
      </c>
    </row>
    <row r="316" spans="1:6" x14ac:dyDescent="0.4">
      <c r="A316">
        <v>314</v>
      </c>
      <c r="B316" s="18">
        <v>7.6993229606656401E-5</v>
      </c>
      <c r="D316">
        <v>442</v>
      </c>
      <c r="F316" s="18">
        <v>2.2419175203001801E-4</v>
      </c>
    </row>
    <row r="317" spans="1:6" x14ac:dyDescent="0.4">
      <c r="A317">
        <v>315</v>
      </c>
      <c r="B317" s="18">
        <v>9.1008243873299706E-3</v>
      </c>
      <c r="D317">
        <v>542</v>
      </c>
      <c r="F317" s="18">
        <v>2.23809119134798E-4</v>
      </c>
    </row>
    <row r="318" spans="1:6" x14ac:dyDescent="0.4">
      <c r="A318">
        <v>316</v>
      </c>
      <c r="B318" s="18">
        <v>4.2774403412028603E-5</v>
      </c>
      <c r="D318">
        <v>87</v>
      </c>
      <c r="F318" s="18">
        <v>2.2125579620015901E-4</v>
      </c>
    </row>
    <row r="319" spans="1:6" x14ac:dyDescent="0.4">
      <c r="A319">
        <v>317</v>
      </c>
      <c r="B319" s="18">
        <v>2.3422539080463099E-3</v>
      </c>
      <c r="D319">
        <v>72</v>
      </c>
      <c r="F319" s="18">
        <v>2.2033367688523899E-4</v>
      </c>
    </row>
    <row r="320" spans="1:6" x14ac:dyDescent="0.4">
      <c r="A320">
        <v>318</v>
      </c>
      <c r="B320" s="18">
        <v>2.38000593142469E-5</v>
      </c>
      <c r="D320">
        <v>299</v>
      </c>
      <c r="F320" s="18">
        <v>2.1885841783172199E-4</v>
      </c>
    </row>
    <row r="321" spans="1:6" x14ac:dyDescent="0.4">
      <c r="A321">
        <v>319</v>
      </c>
      <c r="B321" s="18">
        <v>6.1385871001757297E-3</v>
      </c>
      <c r="D321">
        <v>95</v>
      </c>
      <c r="F321" s="18">
        <v>2.17610840001154E-4</v>
      </c>
    </row>
    <row r="322" spans="1:6" x14ac:dyDescent="0.4">
      <c r="A322">
        <v>320</v>
      </c>
      <c r="B322" s="18">
        <v>1.5340403285107899E-3</v>
      </c>
      <c r="D322">
        <v>79</v>
      </c>
      <c r="F322" s="18">
        <v>2.1662516660238501E-4</v>
      </c>
    </row>
    <row r="323" spans="1:6" x14ac:dyDescent="0.4">
      <c r="A323">
        <v>321</v>
      </c>
      <c r="B323" s="18">
        <v>6.8974231271235202E-5</v>
      </c>
      <c r="D323">
        <v>239</v>
      </c>
      <c r="F323" s="18">
        <v>2.1654541727339399E-4</v>
      </c>
    </row>
    <row r="324" spans="1:6" x14ac:dyDescent="0.4">
      <c r="A324">
        <v>322</v>
      </c>
      <c r="B324" s="18">
        <v>0</v>
      </c>
      <c r="D324">
        <v>185</v>
      </c>
      <c r="F324" s="18">
        <v>2.1615336844201601E-4</v>
      </c>
    </row>
    <row r="325" spans="1:6" x14ac:dyDescent="0.4">
      <c r="A325">
        <v>323</v>
      </c>
      <c r="B325" s="18">
        <v>2.0091866841050201E-4</v>
      </c>
      <c r="D325">
        <v>62</v>
      </c>
      <c r="F325" s="18">
        <v>2.1410611406058499E-4</v>
      </c>
    </row>
    <row r="326" spans="1:6" x14ac:dyDescent="0.4">
      <c r="A326">
        <v>324</v>
      </c>
      <c r="B326" s="18">
        <v>0</v>
      </c>
      <c r="D326">
        <v>169</v>
      </c>
      <c r="F326" s="18">
        <v>2.1209128677663301E-4</v>
      </c>
    </row>
    <row r="327" spans="1:6" x14ac:dyDescent="0.4">
      <c r="A327">
        <v>325</v>
      </c>
      <c r="B327" s="18">
        <v>1.46947290762296E-3</v>
      </c>
      <c r="D327">
        <v>512</v>
      </c>
      <c r="F327" s="18">
        <v>2.0979009720598299E-4</v>
      </c>
    </row>
    <row r="328" spans="1:6" x14ac:dyDescent="0.4">
      <c r="A328">
        <v>326</v>
      </c>
      <c r="B328" s="18">
        <v>6.8810888697889001E-5</v>
      </c>
      <c r="D328">
        <v>65</v>
      </c>
      <c r="F328" s="18">
        <v>2.08378595898724E-4</v>
      </c>
    </row>
    <row r="329" spans="1:6" x14ac:dyDescent="0.4">
      <c r="A329">
        <v>327</v>
      </c>
      <c r="B329" s="18">
        <v>2.9474804856969498E-4</v>
      </c>
      <c r="D329">
        <v>532</v>
      </c>
      <c r="F329" s="18">
        <v>2.0370126921366E-4</v>
      </c>
    </row>
    <row r="330" spans="1:6" x14ac:dyDescent="0.4">
      <c r="A330">
        <v>328</v>
      </c>
      <c r="B330" s="18">
        <v>0</v>
      </c>
      <c r="D330">
        <v>323</v>
      </c>
      <c r="F330" s="18">
        <v>2.0091866841050201E-4</v>
      </c>
    </row>
    <row r="331" spans="1:6" x14ac:dyDescent="0.4">
      <c r="A331">
        <v>329</v>
      </c>
      <c r="B331" s="18">
        <v>6.2262727099434095E-4</v>
      </c>
      <c r="D331">
        <v>528</v>
      </c>
      <c r="F331" s="18">
        <v>1.9990304986233499E-4</v>
      </c>
    </row>
    <row r="332" spans="1:6" x14ac:dyDescent="0.4">
      <c r="A332">
        <v>330</v>
      </c>
      <c r="B332" s="18">
        <v>2.9155509347584098E-4</v>
      </c>
      <c r="D332">
        <v>302</v>
      </c>
      <c r="F332" s="18">
        <v>1.9842779419479699E-4</v>
      </c>
    </row>
    <row r="333" spans="1:6" x14ac:dyDescent="0.4">
      <c r="A333">
        <v>331</v>
      </c>
      <c r="B333" s="18">
        <v>1.0858999479394301E-3</v>
      </c>
      <c r="D333">
        <v>294</v>
      </c>
      <c r="F333" s="18">
        <v>1.95620385320535E-4</v>
      </c>
    </row>
    <row r="334" spans="1:6" x14ac:dyDescent="0.4">
      <c r="A334">
        <v>332</v>
      </c>
      <c r="B334" s="18">
        <v>2.2998959166420699E-4</v>
      </c>
      <c r="D334">
        <v>92</v>
      </c>
      <c r="F334" s="18">
        <v>1.94376466470974E-4</v>
      </c>
    </row>
    <row r="335" spans="1:6" x14ac:dyDescent="0.4">
      <c r="A335">
        <v>333</v>
      </c>
      <c r="B335" s="18">
        <v>3.4360021425118402E-4</v>
      </c>
      <c r="D335">
        <v>117</v>
      </c>
      <c r="F335" s="18">
        <v>1.9420216798695899E-4</v>
      </c>
    </row>
    <row r="336" spans="1:6" x14ac:dyDescent="0.4">
      <c r="A336">
        <v>334</v>
      </c>
      <c r="B336" s="18">
        <v>0</v>
      </c>
      <c r="D336">
        <v>337</v>
      </c>
      <c r="F336" s="18">
        <v>1.9401691815380099E-4</v>
      </c>
    </row>
    <row r="337" spans="1:6" x14ac:dyDescent="0.4">
      <c r="A337">
        <v>335</v>
      </c>
      <c r="B337" s="18">
        <v>1.7865495348743101E-4</v>
      </c>
      <c r="D337">
        <v>347</v>
      </c>
      <c r="F337" s="18">
        <v>1.9274785359365301E-4</v>
      </c>
    </row>
    <row r="338" spans="1:6" x14ac:dyDescent="0.4">
      <c r="A338">
        <v>336</v>
      </c>
      <c r="B338" s="18">
        <v>0</v>
      </c>
      <c r="D338">
        <v>177</v>
      </c>
      <c r="F338" s="18">
        <v>1.8903668011048801E-4</v>
      </c>
    </row>
    <row r="339" spans="1:6" x14ac:dyDescent="0.4">
      <c r="A339">
        <v>337</v>
      </c>
      <c r="B339" s="18">
        <v>1.9401691815380099E-4</v>
      </c>
      <c r="D339">
        <v>238</v>
      </c>
      <c r="F339" s="18">
        <v>1.8860963849909199E-4</v>
      </c>
    </row>
    <row r="340" spans="1:6" x14ac:dyDescent="0.4">
      <c r="A340">
        <v>338</v>
      </c>
      <c r="B340" s="18">
        <v>0</v>
      </c>
      <c r="D340">
        <v>355</v>
      </c>
      <c r="F340" s="18">
        <v>1.8797559553751899E-4</v>
      </c>
    </row>
    <row r="341" spans="1:6" x14ac:dyDescent="0.4">
      <c r="A341">
        <v>339</v>
      </c>
      <c r="B341" s="18">
        <v>1.1733693848777101E-4</v>
      </c>
      <c r="D341">
        <v>83</v>
      </c>
      <c r="F341" s="18">
        <v>1.8659019776154199E-4</v>
      </c>
    </row>
    <row r="342" spans="1:6" x14ac:dyDescent="0.4">
      <c r="A342">
        <v>340</v>
      </c>
      <c r="B342" s="18">
        <v>0</v>
      </c>
      <c r="D342">
        <v>551</v>
      </c>
      <c r="F342" s="18">
        <v>1.86481264751743E-4</v>
      </c>
    </row>
    <row r="343" spans="1:6" x14ac:dyDescent="0.4">
      <c r="A343">
        <v>341</v>
      </c>
      <c r="B343" s="18">
        <v>3.6094348895484E-5</v>
      </c>
      <c r="D343">
        <v>419</v>
      </c>
      <c r="F343" s="18">
        <v>1.85169913652835E-4</v>
      </c>
    </row>
    <row r="344" spans="1:6" x14ac:dyDescent="0.4">
      <c r="A344">
        <v>342</v>
      </c>
      <c r="B344" s="18">
        <v>2.9181671309316798E-4</v>
      </c>
      <c r="D344">
        <v>529</v>
      </c>
      <c r="F344" s="18">
        <v>1.8458807776552201E-4</v>
      </c>
    </row>
    <row r="345" spans="1:6" x14ac:dyDescent="0.4">
      <c r="A345">
        <v>343</v>
      </c>
      <c r="B345" s="18">
        <v>1.7813831923649601E-4</v>
      </c>
      <c r="D345">
        <v>525</v>
      </c>
      <c r="F345" s="18">
        <v>1.82909002891366E-4</v>
      </c>
    </row>
    <row r="346" spans="1:6" x14ac:dyDescent="0.4">
      <c r="A346">
        <v>344</v>
      </c>
      <c r="B346" s="18">
        <v>1.0446982694029701E-4</v>
      </c>
      <c r="D346">
        <v>241</v>
      </c>
      <c r="F346" s="18">
        <v>1.8083751226533699E-4</v>
      </c>
    </row>
    <row r="347" spans="1:6" x14ac:dyDescent="0.4">
      <c r="A347">
        <v>345</v>
      </c>
      <c r="B347" s="18">
        <v>5.2098073136504404E-4</v>
      </c>
      <c r="D347">
        <v>388</v>
      </c>
      <c r="F347" s="18">
        <v>1.8002477967430099E-4</v>
      </c>
    </row>
    <row r="348" spans="1:6" x14ac:dyDescent="0.4">
      <c r="A348">
        <v>346</v>
      </c>
      <c r="B348" s="18">
        <v>0</v>
      </c>
      <c r="D348">
        <v>335</v>
      </c>
      <c r="F348" s="18">
        <v>1.7865495348743101E-4</v>
      </c>
    </row>
    <row r="349" spans="1:6" x14ac:dyDescent="0.4">
      <c r="A349">
        <v>347</v>
      </c>
      <c r="B349" s="18">
        <v>1.9274785359365301E-4</v>
      </c>
      <c r="D349">
        <v>343</v>
      </c>
      <c r="F349" s="18">
        <v>1.7813831923649601E-4</v>
      </c>
    </row>
    <row r="350" spans="1:6" x14ac:dyDescent="0.4">
      <c r="A350">
        <v>348</v>
      </c>
      <c r="B350" s="18">
        <v>0</v>
      </c>
      <c r="D350">
        <v>366</v>
      </c>
      <c r="F350" s="18">
        <v>1.7776513365142801E-4</v>
      </c>
    </row>
    <row r="351" spans="1:6" x14ac:dyDescent="0.4">
      <c r="A351">
        <v>349</v>
      </c>
      <c r="B351" s="18">
        <v>1.3535673838378001E-4</v>
      </c>
      <c r="D351">
        <v>179</v>
      </c>
      <c r="F351" s="18">
        <v>1.74870782822179E-4</v>
      </c>
    </row>
    <row r="352" spans="1:6" x14ac:dyDescent="0.4">
      <c r="A352">
        <v>350</v>
      </c>
      <c r="B352" s="18">
        <v>1.5236611753913099E-3</v>
      </c>
      <c r="D352">
        <v>200</v>
      </c>
      <c r="F352" s="18">
        <v>1.7386231661690099E-4</v>
      </c>
    </row>
    <row r="353" spans="1:6" x14ac:dyDescent="0.4">
      <c r="A353">
        <v>351</v>
      </c>
      <c r="B353" s="18">
        <v>4.3799077882219403E-5</v>
      </c>
      <c r="D353">
        <v>252</v>
      </c>
      <c r="F353" s="18">
        <v>1.7317187628298599E-4</v>
      </c>
    </row>
    <row r="354" spans="1:6" x14ac:dyDescent="0.4">
      <c r="A354">
        <v>352</v>
      </c>
      <c r="B354" s="18">
        <v>6.3719203598379295E-4</v>
      </c>
      <c r="D354">
        <v>546</v>
      </c>
      <c r="F354" s="18">
        <v>1.71419608770513E-4</v>
      </c>
    </row>
    <row r="355" spans="1:6" x14ac:dyDescent="0.4">
      <c r="A355">
        <v>353</v>
      </c>
      <c r="B355" s="18">
        <v>0</v>
      </c>
      <c r="D355">
        <v>380</v>
      </c>
      <c r="F355" s="18">
        <v>1.7121631469251201E-4</v>
      </c>
    </row>
    <row r="356" spans="1:6" x14ac:dyDescent="0.4">
      <c r="A356">
        <v>354</v>
      </c>
      <c r="B356" s="18">
        <v>4.4161800357444002E-5</v>
      </c>
      <c r="D356">
        <v>406</v>
      </c>
      <c r="F356" s="18">
        <v>1.7111691930888999E-4</v>
      </c>
    </row>
    <row r="357" spans="1:6" x14ac:dyDescent="0.4">
      <c r="A357">
        <v>355</v>
      </c>
      <c r="B357" s="18">
        <v>1.8797559553751899E-4</v>
      </c>
      <c r="D357">
        <v>184</v>
      </c>
      <c r="F357" s="18">
        <v>1.71104474102298E-4</v>
      </c>
    </row>
    <row r="358" spans="1:6" x14ac:dyDescent="0.4">
      <c r="A358">
        <v>356</v>
      </c>
      <c r="B358" s="18">
        <v>2.7067687408005901E-4</v>
      </c>
      <c r="D358">
        <v>137</v>
      </c>
      <c r="F358" s="18">
        <v>1.68497651490467E-4</v>
      </c>
    </row>
    <row r="359" spans="1:6" x14ac:dyDescent="0.4">
      <c r="A359">
        <v>357</v>
      </c>
      <c r="B359" s="18">
        <v>9.2527614899649499E-5</v>
      </c>
      <c r="D359">
        <v>470</v>
      </c>
      <c r="F359" s="18">
        <v>1.6760629794262101E-4</v>
      </c>
    </row>
    <row r="360" spans="1:6" x14ac:dyDescent="0.4">
      <c r="A360">
        <v>358</v>
      </c>
      <c r="B360" s="18">
        <v>1.2030300959633E-4</v>
      </c>
      <c r="D360">
        <v>410</v>
      </c>
      <c r="F360" s="18">
        <v>1.6746112716113E-4</v>
      </c>
    </row>
    <row r="361" spans="1:6" x14ac:dyDescent="0.4">
      <c r="A361">
        <v>359</v>
      </c>
      <c r="B361" s="18">
        <v>1.2595832358238801E-4</v>
      </c>
      <c r="D361">
        <v>9</v>
      </c>
      <c r="F361" s="18">
        <v>1.66814481574343E-4</v>
      </c>
    </row>
    <row r="362" spans="1:6" x14ac:dyDescent="0.4">
      <c r="A362">
        <v>360</v>
      </c>
      <c r="B362" s="18">
        <v>2.8205948098474101E-3</v>
      </c>
      <c r="D362">
        <v>538</v>
      </c>
      <c r="F362" s="18">
        <v>1.6596673229762901E-4</v>
      </c>
    </row>
    <row r="363" spans="1:6" x14ac:dyDescent="0.4">
      <c r="A363">
        <v>361</v>
      </c>
      <c r="B363" s="18">
        <v>0</v>
      </c>
      <c r="D363">
        <v>392</v>
      </c>
      <c r="F363" s="18">
        <v>1.6543243243763499E-4</v>
      </c>
    </row>
    <row r="364" spans="1:6" x14ac:dyDescent="0.4">
      <c r="A364">
        <v>362</v>
      </c>
      <c r="B364" s="18">
        <v>1.18719830730651E-4</v>
      </c>
      <c r="D364">
        <v>213</v>
      </c>
      <c r="F364" s="18">
        <v>1.6476998552337501E-4</v>
      </c>
    </row>
    <row r="365" spans="1:6" x14ac:dyDescent="0.4">
      <c r="A365">
        <v>363</v>
      </c>
      <c r="B365" s="18">
        <v>5.21076736293421E-5</v>
      </c>
      <c r="D365">
        <v>443</v>
      </c>
      <c r="F365" s="18">
        <v>1.6400885099722101E-4</v>
      </c>
    </row>
    <row r="366" spans="1:6" x14ac:dyDescent="0.4">
      <c r="A366">
        <v>364</v>
      </c>
      <c r="B366" s="18">
        <v>2.28626017322523E-4</v>
      </c>
      <c r="D366">
        <v>209</v>
      </c>
      <c r="F366" s="18">
        <v>1.61030134528964E-4</v>
      </c>
    </row>
    <row r="367" spans="1:6" x14ac:dyDescent="0.4">
      <c r="A367">
        <v>365</v>
      </c>
      <c r="B367" s="18">
        <v>9.6292998852821803E-5</v>
      </c>
      <c r="D367">
        <v>473</v>
      </c>
      <c r="F367" s="18">
        <v>1.6058816765351699E-4</v>
      </c>
    </row>
    <row r="368" spans="1:6" x14ac:dyDescent="0.4">
      <c r="A368">
        <v>366</v>
      </c>
      <c r="B368" s="18">
        <v>1.7776513365142801E-4</v>
      </c>
      <c r="D368">
        <v>264</v>
      </c>
      <c r="F368" s="18">
        <v>1.5900836130867E-4</v>
      </c>
    </row>
    <row r="369" spans="1:6" x14ac:dyDescent="0.4">
      <c r="A369">
        <v>367</v>
      </c>
      <c r="B369" s="18">
        <v>7.8632905996635802E-5</v>
      </c>
      <c r="D369">
        <v>225</v>
      </c>
      <c r="F369" s="18">
        <v>1.55210110504342E-4</v>
      </c>
    </row>
    <row r="370" spans="1:6" x14ac:dyDescent="0.4">
      <c r="A370">
        <v>368</v>
      </c>
      <c r="B370" s="18">
        <v>5.4804454203143799E-4</v>
      </c>
      <c r="D370">
        <v>506</v>
      </c>
      <c r="F370" s="18">
        <v>1.5444881411632401E-4</v>
      </c>
    </row>
    <row r="371" spans="1:6" x14ac:dyDescent="0.4">
      <c r="A371">
        <v>369</v>
      </c>
      <c r="B371" s="18">
        <v>4.1122360615935199E-4</v>
      </c>
      <c r="D371">
        <v>220</v>
      </c>
      <c r="F371" s="18">
        <v>1.53810373406841E-4</v>
      </c>
    </row>
    <row r="372" spans="1:6" x14ac:dyDescent="0.4">
      <c r="A372">
        <v>370</v>
      </c>
      <c r="B372" s="18">
        <v>4.5275860430927199E-4</v>
      </c>
      <c r="D372">
        <v>105</v>
      </c>
      <c r="F372" s="18">
        <v>1.5201553607880101E-4</v>
      </c>
    </row>
    <row r="373" spans="1:6" x14ac:dyDescent="0.4">
      <c r="A373">
        <v>371</v>
      </c>
      <c r="B373" s="18">
        <v>1.32058664257912E-4</v>
      </c>
      <c r="D373">
        <v>510</v>
      </c>
      <c r="F373" s="18">
        <v>1.4987332006027E-4</v>
      </c>
    </row>
    <row r="374" spans="1:6" x14ac:dyDescent="0.4">
      <c r="A374">
        <v>372</v>
      </c>
      <c r="B374" s="18">
        <v>5.8667119560952399E-5</v>
      </c>
      <c r="D374">
        <v>190</v>
      </c>
      <c r="F374" s="18">
        <v>1.4944534922684501E-4</v>
      </c>
    </row>
    <row r="375" spans="1:6" x14ac:dyDescent="0.4">
      <c r="A375">
        <v>373</v>
      </c>
      <c r="B375" s="18">
        <v>6.4047674101404804E-4</v>
      </c>
      <c r="D375">
        <v>310</v>
      </c>
      <c r="F375" s="18">
        <v>1.48708343586279E-4</v>
      </c>
    </row>
    <row r="376" spans="1:6" x14ac:dyDescent="0.4">
      <c r="A376">
        <v>374</v>
      </c>
      <c r="B376" s="18">
        <v>0</v>
      </c>
      <c r="D376">
        <v>284</v>
      </c>
      <c r="F376" s="18">
        <v>1.4716357503011501E-4</v>
      </c>
    </row>
    <row r="377" spans="1:6" x14ac:dyDescent="0.4">
      <c r="A377">
        <v>375</v>
      </c>
      <c r="B377" s="18">
        <v>3.5994688245599498E-4</v>
      </c>
      <c r="D377">
        <v>257</v>
      </c>
      <c r="F377" s="18">
        <v>1.42225695122496E-4</v>
      </c>
    </row>
    <row r="378" spans="1:6" x14ac:dyDescent="0.4">
      <c r="A378">
        <v>376</v>
      </c>
      <c r="B378" s="18">
        <v>3.9820043321696803E-4</v>
      </c>
      <c r="D378">
        <v>208</v>
      </c>
      <c r="F378" s="18">
        <v>1.4126565859626E-4</v>
      </c>
    </row>
    <row r="379" spans="1:6" x14ac:dyDescent="0.4">
      <c r="A379">
        <v>377</v>
      </c>
      <c r="B379" s="18">
        <v>3.8976182574379699E-4</v>
      </c>
      <c r="D379">
        <v>15</v>
      </c>
      <c r="F379" s="18">
        <v>1.4075523476158699E-4</v>
      </c>
    </row>
    <row r="380" spans="1:6" x14ac:dyDescent="0.4">
      <c r="A380">
        <v>378</v>
      </c>
      <c r="B380" s="18">
        <v>1.0934390141402001E-4</v>
      </c>
      <c r="D380">
        <v>161</v>
      </c>
      <c r="F380" s="18">
        <v>1.4027777900626299E-4</v>
      </c>
    </row>
    <row r="381" spans="1:6" x14ac:dyDescent="0.4">
      <c r="A381">
        <v>379</v>
      </c>
      <c r="B381" s="18">
        <v>9.2451605494324804E-5</v>
      </c>
      <c r="D381">
        <v>96</v>
      </c>
      <c r="F381" s="18">
        <v>1.3982675646464899E-4</v>
      </c>
    </row>
    <row r="382" spans="1:6" x14ac:dyDescent="0.4">
      <c r="A382">
        <v>380</v>
      </c>
      <c r="B382" s="18">
        <v>1.7121631469251201E-4</v>
      </c>
      <c r="D382">
        <v>193</v>
      </c>
      <c r="F382" s="18">
        <v>1.39241511769443E-4</v>
      </c>
    </row>
    <row r="383" spans="1:6" x14ac:dyDescent="0.4">
      <c r="A383">
        <v>381</v>
      </c>
      <c r="B383" s="18">
        <v>4.2778487579832902E-5</v>
      </c>
      <c r="D383">
        <v>556</v>
      </c>
      <c r="F383" s="18">
        <v>1.3726341446452001E-4</v>
      </c>
    </row>
    <row r="384" spans="1:6" x14ac:dyDescent="0.4">
      <c r="A384">
        <v>382</v>
      </c>
      <c r="B384" s="18">
        <v>8.9236009952462295E-4</v>
      </c>
      <c r="D384">
        <v>349</v>
      </c>
      <c r="F384" s="18">
        <v>1.3535673838378001E-4</v>
      </c>
    </row>
    <row r="385" spans="1:6" x14ac:dyDescent="0.4">
      <c r="A385">
        <v>383</v>
      </c>
      <c r="B385" s="18">
        <v>0</v>
      </c>
      <c r="D385">
        <v>175</v>
      </c>
      <c r="F385" s="18">
        <v>1.3210313572525201E-4</v>
      </c>
    </row>
    <row r="386" spans="1:6" x14ac:dyDescent="0.4">
      <c r="A386">
        <v>384</v>
      </c>
      <c r="B386" s="18">
        <v>0</v>
      </c>
      <c r="D386">
        <v>371</v>
      </c>
      <c r="F386" s="18">
        <v>1.32058664257912E-4</v>
      </c>
    </row>
    <row r="387" spans="1:6" x14ac:dyDescent="0.4">
      <c r="A387">
        <v>385</v>
      </c>
      <c r="B387" s="18">
        <v>1.09063471367791E-4</v>
      </c>
      <c r="D387">
        <v>89</v>
      </c>
      <c r="F387" s="18">
        <v>1.3125217780175999E-4</v>
      </c>
    </row>
    <row r="388" spans="1:6" x14ac:dyDescent="0.4">
      <c r="A388">
        <v>386</v>
      </c>
      <c r="B388" s="18">
        <v>1.83408984115413E-3</v>
      </c>
      <c r="D388">
        <v>33</v>
      </c>
      <c r="F388" s="18">
        <v>1.30352068278108E-4</v>
      </c>
    </row>
    <row r="389" spans="1:6" x14ac:dyDescent="0.4">
      <c r="A389">
        <v>387</v>
      </c>
      <c r="B389" s="18">
        <v>2.8379429550753801E-4</v>
      </c>
      <c r="D389">
        <v>397</v>
      </c>
      <c r="F389" s="18">
        <v>1.2944763786274801E-4</v>
      </c>
    </row>
    <row r="390" spans="1:6" x14ac:dyDescent="0.4">
      <c r="A390">
        <v>388</v>
      </c>
      <c r="B390" s="18">
        <v>1.8002477967430099E-4</v>
      </c>
      <c r="D390">
        <v>437</v>
      </c>
      <c r="F390" s="18">
        <v>1.28470691948928E-4</v>
      </c>
    </row>
    <row r="391" spans="1:6" x14ac:dyDescent="0.4">
      <c r="A391">
        <v>389</v>
      </c>
      <c r="B391" s="18">
        <v>0</v>
      </c>
      <c r="D391">
        <v>391</v>
      </c>
      <c r="F391" s="18">
        <v>1.26494817532537E-4</v>
      </c>
    </row>
    <row r="392" spans="1:6" x14ac:dyDescent="0.4">
      <c r="A392">
        <v>390</v>
      </c>
      <c r="B392" s="18">
        <v>9.1452872313307096E-5</v>
      </c>
      <c r="D392">
        <v>192</v>
      </c>
      <c r="F392" s="18">
        <v>1.2613486118621999E-4</v>
      </c>
    </row>
    <row r="393" spans="1:6" x14ac:dyDescent="0.4">
      <c r="A393">
        <v>391</v>
      </c>
      <c r="B393" s="18">
        <v>1.26494817532537E-4</v>
      </c>
      <c r="D393">
        <v>359</v>
      </c>
      <c r="F393" s="18">
        <v>1.2595832358238801E-4</v>
      </c>
    </row>
    <row r="394" spans="1:6" x14ac:dyDescent="0.4">
      <c r="A394">
        <v>392</v>
      </c>
      <c r="B394" s="18">
        <v>1.6543243243763499E-4</v>
      </c>
      <c r="D394">
        <v>432</v>
      </c>
      <c r="F394" s="18">
        <v>1.2543287564671001E-4</v>
      </c>
    </row>
    <row r="395" spans="1:6" x14ac:dyDescent="0.4">
      <c r="A395">
        <v>393</v>
      </c>
      <c r="B395" s="18">
        <v>4.6891803693278299E-5</v>
      </c>
      <c r="D395">
        <v>280</v>
      </c>
      <c r="F395" s="18">
        <v>1.2416656229857699E-4</v>
      </c>
    </row>
    <row r="396" spans="1:6" x14ac:dyDescent="0.4">
      <c r="A396">
        <v>394</v>
      </c>
      <c r="B396" s="18">
        <v>9.2432235357890497E-5</v>
      </c>
      <c r="D396">
        <v>255</v>
      </c>
      <c r="F396" s="18">
        <v>1.2375743991444E-4</v>
      </c>
    </row>
    <row r="397" spans="1:6" x14ac:dyDescent="0.4">
      <c r="A397">
        <v>395</v>
      </c>
      <c r="B397" s="18">
        <v>3.42079574918772E-4</v>
      </c>
      <c r="D397">
        <v>85</v>
      </c>
      <c r="F397" s="18">
        <v>1.22488120795824E-4</v>
      </c>
    </row>
    <row r="398" spans="1:6" x14ac:dyDescent="0.4">
      <c r="A398">
        <v>396</v>
      </c>
      <c r="B398" s="18">
        <v>9.26380509988696E-4</v>
      </c>
      <c r="D398">
        <v>236</v>
      </c>
      <c r="F398" s="18">
        <v>1.21246655195737E-4</v>
      </c>
    </row>
    <row r="399" spans="1:6" x14ac:dyDescent="0.4">
      <c r="A399">
        <v>397</v>
      </c>
      <c r="B399" s="18">
        <v>1.2944763786274801E-4</v>
      </c>
      <c r="D399">
        <v>358</v>
      </c>
      <c r="F399" s="18">
        <v>1.2030300959633E-4</v>
      </c>
    </row>
    <row r="400" spans="1:6" x14ac:dyDescent="0.4">
      <c r="A400">
        <v>398</v>
      </c>
      <c r="B400" s="18">
        <v>6.3965278711317997E-4</v>
      </c>
      <c r="D400">
        <v>362</v>
      </c>
      <c r="F400" s="18">
        <v>1.18719830730651E-4</v>
      </c>
    </row>
    <row r="401" spans="1:6" x14ac:dyDescent="0.4">
      <c r="A401">
        <v>399</v>
      </c>
      <c r="B401" s="18">
        <v>0</v>
      </c>
      <c r="D401">
        <v>121</v>
      </c>
      <c r="F401" s="18">
        <v>1.1768237486836601E-4</v>
      </c>
    </row>
    <row r="402" spans="1:6" x14ac:dyDescent="0.4">
      <c r="A402">
        <v>400</v>
      </c>
      <c r="B402" s="18">
        <v>8.4590529766950795E-5</v>
      </c>
      <c r="D402">
        <v>339</v>
      </c>
      <c r="F402" s="18">
        <v>1.1733693848777101E-4</v>
      </c>
    </row>
    <row r="403" spans="1:6" x14ac:dyDescent="0.4">
      <c r="A403">
        <v>401</v>
      </c>
      <c r="B403" s="18">
        <v>4.2778057481890602E-4</v>
      </c>
      <c r="D403">
        <v>482</v>
      </c>
      <c r="F403" s="18">
        <v>1.14772611832695E-4</v>
      </c>
    </row>
    <row r="404" spans="1:6" x14ac:dyDescent="0.4">
      <c r="A404">
        <v>402</v>
      </c>
      <c r="B404" s="18">
        <v>8.54769076042293E-5</v>
      </c>
      <c r="D404">
        <v>152</v>
      </c>
      <c r="F404" s="18">
        <v>1.14166198450077E-4</v>
      </c>
    </row>
    <row r="405" spans="1:6" x14ac:dyDescent="0.4">
      <c r="A405">
        <v>403</v>
      </c>
      <c r="B405" s="18">
        <v>0</v>
      </c>
      <c r="D405">
        <v>378</v>
      </c>
      <c r="F405" s="18">
        <v>1.0934390141402001E-4</v>
      </c>
    </row>
    <row r="406" spans="1:6" x14ac:dyDescent="0.4">
      <c r="A406">
        <v>404</v>
      </c>
      <c r="B406" s="18">
        <v>3.14903042701603E-4</v>
      </c>
      <c r="D406">
        <v>195</v>
      </c>
      <c r="F406" s="18">
        <v>1.09289303914886E-4</v>
      </c>
    </row>
    <row r="407" spans="1:6" x14ac:dyDescent="0.4">
      <c r="A407">
        <v>405</v>
      </c>
      <c r="B407" s="18">
        <v>5.8379333429134795E-4</v>
      </c>
      <c r="D407">
        <v>385</v>
      </c>
      <c r="F407" s="18">
        <v>1.09063471367791E-4</v>
      </c>
    </row>
    <row r="408" spans="1:6" x14ac:dyDescent="0.4">
      <c r="A408">
        <v>406</v>
      </c>
      <c r="B408" s="18">
        <v>1.7111691930888999E-4</v>
      </c>
      <c r="D408">
        <v>456</v>
      </c>
      <c r="F408" s="18">
        <v>1.08944478387226E-4</v>
      </c>
    </row>
    <row r="409" spans="1:6" x14ac:dyDescent="0.4">
      <c r="A409">
        <v>407</v>
      </c>
      <c r="B409" s="18">
        <v>4.8131533855720898E-5</v>
      </c>
      <c r="D409">
        <v>31</v>
      </c>
      <c r="F409" s="18">
        <v>1.0568908322307499E-4</v>
      </c>
    </row>
    <row r="410" spans="1:6" x14ac:dyDescent="0.4">
      <c r="A410">
        <v>408</v>
      </c>
      <c r="B410" s="18">
        <v>0</v>
      </c>
      <c r="D410">
        <v>555</v>
      </c>
      <c r="F410" s="18">
        <v>1.04944125910842E-4</v>
      </c>
    </row>
    <row r="411" spans="1:6" x14ac:dyDescent="0.4">
      <c r="A411">
        <v>409</v>
      </c>
      <c r="B411" s="18">
        <v>0</v>
      </c>
      <c r="D411">
        <v>344</v>
      </c>
      <c r="F411" s="18">
        <v>1.0446982694029701E-4</v>
      </c>
    </row>
    <row r="412" spans="1:6" x14ac:dyDescent="0.4">
      <c r="A412">
        <v>410</v>
      </c>
      <c r="B412" s="18">
        <v>1.6746112716113E-4</v>
      </c>
      <c r="D412">
        <v>182</v>
      </c>
      <c r="F412" s="18">
        <v>1.02731345785624E-4</v>
      </c>
    </row>
    <row r="413" spans="1:6" x14ac:dyDescent="0.4">
      <c r="A413">
        <v>411</v>
      </c>
      <c r="B413" s="18">
        <v>2.27915112339009E-4</v>
      </c>
      <c r="D413">
        <v>425</v>
      </c>
      <c r="F413" s="18">
        <v>1.01480091197401E-4</v>
      </c>
    </row>
    <row r="414" spans="1:6" x14ac:dyDescent="0.4">
      <c r="A414">
        <v>412</v>
      </c>
      <c r="B414" s="18">
        <v>4.9275349226549298E-3</v>
      </c>
      <c r="D414">
        <v>438</v>
      </c>
      <c r="F414" s="18">
        <v>9.8419607266579098E-5</v>
      </c>
    </row>
    <row r="415" spans="1:6" x14ac:dyDescent="0.4">
      <c r="A415">
        <v>413</v>
      </c>
      <c r="B415" s="18">
        <v>3.8368503493104502E-4</v>
      </c>
      <c r="D415">
        <v>144</v>
      </c>
      <c r="F415" s="18">
        <v>9.6518751256672905E-5</v>
      </c>
    </row>
    <row r="416" spans="1:6" x14ac:dyDescent="0.4">
      <c r="A416">
        <v>414</v>
      </c>
      <c r="B416" s="18">
        <v>9.06851943168903E-5</v>
      </c>
      <c r="D416">
        <v>431</v>
      </c>
      <c r="F416" s="18">
        <v>9.6352861135582006E-5</v>
      </c>
    </row>
    <row r="417" spans="1:6" x14ac:dyDescent="0.4">
      <c r="A417">
        <v>415</v>
      </c>
      <c r="B417" s="18">
        <v>5.2713241518815201E-4</v>
      </c>
      <c r="D417">
        <v>365</v>
      </c>
      <c r="F417" s="18">
        <v>9.6292998852821803E-5</v>
      </c>
    </row>
    <row r="418" spans="1:6" x14ac:dyDescent="0.4">
      <c r="A418">
        <v>416</v>
      </c>
      <c r="B418" s="18">
        <v>8.2511200895521501E-5</v>
      </c>
      <c r="D418">
        <v>242</v>
      </c>
      <c r="F418" s="18">
        <v>9.5712710422217006E-5</v>
      </c>
    </row>
    <row r="419" spans="1:6" x14ac:dyDescent="0.4">
      <c r="A419">
        <v>417</v>
      </c>
      <c r="B419" s="18">
        <v>0</v>
      </c>
      <c r="D419">
        <v>24</v>
      </c>
      <c r="F419" s="18">
        <v>9.4698607260758003E-5</v>
      </c>
    </row>
    <row r="420" spans="1:6" x14ac:dyDescent="0.4">
      <c r="A420">
        <v>418</v>
      </c>
      <c r="B420" s="18">
        <v>3.3685585174474402E-4</v>
      </c>
      <c r="D420">
        <v>155</v>
      </c>
      <c r="F420" s="18">
        <v>9.4513566704671899E-5</v>
      </c>
    </row>
    <row r="421" spans="1:6" x14ac:dyDescent="0.4">
      <c r="A421">
        <v>419</v>
      </c>
      <c r="B421" s="18">
        <v>1.85169913652835E-4</v>
      </c>
      <c r="D421">
        <v>107</v>
      </c>
      <c r="F421" s="18">
        <v>9.4262666104883396E-5</v>
      </c>
    </row>
    <row r="422" spans="1:6" x14ac:dyDescent="0.4">
      <c r="A422">
        <v>420</v>
      </c>
      <c r="B422" s="18">
        <v>2.91607577034864E-4</v>
      </c>
      <c r="D422">
        <v>357</v>
      </c>
      <c r="F422" s="18">
        <v>9.2527614899649499E-5</v>
      </c>
    </row>
    <row r="423" spans="1:6" x14ac:dyDescent="0.4">
      <c r="A423">
        <v>421</v>
      </c>
      <c r="B423" s="18">
        <v>0</v>
      </c>
      <c r="D423">
        <v>379</v>
      </c>
      <c r="F423" s="18">
        <v>9.2451605494324804E-5</v>
      </c>
    </row>
    <row r="424" spans="1:6" x14ac:dyDescent="0.4">
      <c r="A424">
        <v>422</v>
      </c>
      <c r="B424" s="18">
        <v>2.06024543659887E-2</v>
      </c>
      <c r="D424">
        <v>394</v>
      </c>
      <c r="F424" s="18">
        <v>9.2432235357890497E-5</v>
      </c>
    </row>
    <row r="425" spans="1:6" x14ac:dyDescent="0.4">
      <c r="A425">
        <v>423</v>
      </c>
      <c r="B425" s="18">
        <v>4.2895060770879398E-4</v>
      </c>
      <c r="D425">
        <v>390</v>
      </c>
      <c r="F425" s="18">
        <v>9.1452872313307096E-5</v>
      </c>
    </row>
    <row r="426" spans="1:6" x14ac:dyDescent="0.4">
      <c r="A426">
        <v>424</v>
      </c>
      <c r="B426" s="18">
        <v>4.3010779042725201E-3</v>
      </c>
      <c r="D426">
        <v>106</v>
      </c>
      <c r="F426" s="18">
        <v>9.1019191126316397E-5</v>
      </c>
    </row>
    <row r="427" spans="1:6" x14ac:dyDescent="0.4">
      <c r="A427">
        <v>425</v>
      </c>
      <c r="B427" s="18">
        <v>1.01480091197401E-4</v>
      </c>
      <c r="D427">
        <v>414</v>
      </c>
      <c r="F427" s="18">
        <v>9.06851943168903E-5</v>
      </c>
    </row>
    <row r="428" spans="1:6" x14ac:dyDescent="0.4">
      <c r="A428">
        <v>426</v>
      </c>
      <c r="B428" s="18">
        <v>5.7862390846742803E-4</v>
      </c>
      <c r="D428">
        <v>194</v>
      </c>
      <c r="F428" s="18">
        <v>9.0657776030581995E-5</v>
      </c>
    </row>
    <row r="429" spans="1:6" x14ac:dyDescent="0.4">
      <c r="A429">
        <v>427</v>
      </c>
      <c r="B429" s="18">
        <v>2.2485747282324198E-3</v>
      </c>
      <c r="D429">
        <v>45</v>
      </c>
      <c r="F429" s="18">
        <v>8.9965064770924094E-5</v>
      </c>
    </row>
    <row r="430" spans="1:6" x14ac:dyDescent="0.4">
      <c r="A430">
        <v>428</v>
      </c>
      <c r="B430" s="18">
        <v>1.1571162704691099E-3</v>
      </c>
      <c r="D430">
        <v>273</v>
      </c>
      <c r="F430" s="18">
        <v>8.6884660447182095E-5</v>
      </c>
    </row>
    <row r="431" spans="1:6" x14ac:dyDescent="0.4">
      <c r="A431">
        <v>429</v>
      </c>
      <c r="B431" s="18">
        <v>2.0793307974722899E-3</v>
      </c>
      <c r="D431">
        <v>148</v>
      </c>
      <c r="F431" s="18">
        <v>8.6717717065526399E-5</v>
      </c>
    </row>
    <row r="432" spans="1:6" x14ac:dyDescent="0.4">
      <c r="A432">
        <v>430</v>
      </c>
      <c r="B432" s="18">
        <v>2.55509028738647E-3</v>
      </c>
      <c r="D432">
        <v>97</v>
      </c>
      <c r="F432" s="18">
        <v>8.5647127965951896E-5</v>
      </c>
    </row>
    <row r="433" spans="1:6" x14ac:dyDescent="0.4">
      <c r="A433">
        <v>431</v>
      </c>
      <c r="B433" s="18">
        <v>9.6352861135582006E-5</v>
      </c>
      <c r="D433">
        <v>402</v>
      </c>
      <c r="F433" s="18">
        <v>8.54769076042293E-5</v>
      </c>
    </row>
    <row r="434" spans="1:6" x14ac:dyDescent="0.4">
      <c r="A434">
        <v>432</v>
      </c>
      <c r="B434" s="18">
        <v>1.2543287564671001E-4</v>
      </c>
      <c r="D434">
        <v>258</v>
      </c>
      <c r="F434" s="18">
        <v>8.4992826293820396E-5</v>
      </c>
    </row>
    <row r="435" spans="1:6" x14ac:dyDescent="0.4">
      <c r="A435">
        <v>433</v>
      </c>
      <c r="B435" s="18">
        <v>1.13636824305261E-3</v>
      </c>
      <c r="D435">
        <v>400</v>
      </c>
      <c r="F435" s="18">
        <v>8.4590529766950795E-5</v>
      </c>
    </row>
    <row r="436" spans="1:6" x14ac:dyDescent="0.4">
      <c r="A436">
        <v>434</v>
      </c>
      <c r="B436" s="18">
        <v>6.0104926522519401E-4</v>
      </c>
      <c r="D436">
        <v>61</v>
      </c>
      <c r="F436" s="18">
        <v>8.4285312068289406E-5</v>
      </c>
    </row>
    <row r="437" spans="1:6" x14ac:dyDescent="0.4">
      <c r="A437">
        <v>435</v>
      </c>
      <c r="B437" s="18">
        <v>3.5553984972135902E-4</v>
      </c>
      <c r="D437">
        <v>25</v>
      </c>
      <c r="F437" s="18">
        <v>8.2604207902366503E-5</v>
      </c>
    </row>
    <row r="438" spans="1:6" x14ac:dyDescent="0.4">
      <c r="A438">
        <v>436</v>
      </c>
      <c r="B438" s="18">
        <v>0</v>
      </c>
      <c r="D438">
        <v>416</v>
      </c>
      <c r="F438" s="18">
        <v>8.2511200895521501E-5</v>
      </c>
    </row>
    <row r="439" spans="1:6" x14ac:dyDescent="0.4">
      <c r="A439">
        <v>437</v>
      </c>
      <c r="B439" s="18">
        <v>1.28470691948928E-4</v>
      </c>
      <c r="D439">
        <v>493</v>
      </c>
      <c r="F439" s="18">
        <v>8.1235773509945701E-5</v>
      </c>
    </row>
    <row r="440" spans="1:6" x14ac:dyDescent="0.4">
      <c r="A440">
        <v>438</v>
      </c>
      <c r="B440" s="18">
        <v>9.8419607266579098E-5</v>
      </c>
      <c r="D440">
        <v>476</v>
      </c>
      <c r="F440" s="18">
        <v>7.8764138649920396E-5</v>
      </c>
    </row>
    <row r="441" spans="1:6" x14ac:dyDescent="0.4">
      <c r="A441">
        <v>439</v>
      </c>
      <c r="B441" s="18">
        <v>6.6166219943609796E-5</v>
      </c>
      <c r="D441">
        <v>367</v>
      </c>
      <c r="F441" s="18">
        <v>7.8632905996635802E-5</v>
      </c>
    </row>
    <row r="442" spans="1:6" x14ac:dyDescent="0.4">
      <c r="A442">
        <v>440</v>
      </c>
      <c r="B442" s="18">
        <v>0</v>
      </c>
      <c r="D442">
        <v>314</v>
      </c>
      <c r="F442" s="18">
        <v>7.6993229606656401E-5</v>
      </c>
    </row>
    <row r="443" spans="1:6" x14ac:dyDescent="0.4">
      <c r="A443">
        <v>441</v>
      </c>
      <c r="B443" s="18">
        <v>3.74441164788482E-4</v>
      </c>
      <c r="D443">
        <v>547</v>
      </c>
      <c r="F443" s="18">
        <v>7.0629871581709004E-5</v>
      </c>
    </row>
    <row r="444" spans="1:6" x14ac:dyDescent="0.4">
      <c r="A444">
        <v>442</v>
      </c>
      <c r="B444" s="18">
        <v>2.2419175203001801E-4</v>
      </c>
      <c r="D444">
        <v>463</v>
      </c>
      <c r="F444" s="18">
        <v>7.0279986087315097E-5</v>
      </c>
    </row>
    <row r="445" spans="1:6" x14ac:dyDescent="0.4">
      <c r="A445">
        <v>443</v>
      </c>
      <c r="B445" s="18">
        <v>1.6400885099722101E-4</v>
      </c>
      <c r="D445">
        <v>321</v>
      </c>
      <c r="F445" s="18">
        <v>6.8974231271235202E-5</v>
      </c>
    </row>
    <row r="446" spans="1:6" x14ac:dyDescent="0.4">
      <c r="A446">
        <v>444</v>
      </c>
      <c r="B446" s="18">
        <v>3.3687860055818498E-4</v>
      </c>
      <c r="D446">
        <v>326</v>
      </c>
      <c r="F446" s="18">
        <v>6.8810888697889001E-5</v>
      </c>
    </row>
    <row r="447" spans="1:6" x14ac:dyDescent="0.4">
      <c r="A447">
        <v>445</v>
      </c>
      <c r="B447" s="18">
        <v>3.9208000254256002E-4</v>
      </c>
      <c r="D447">
        <v>8</v>
      </c>
      <c r="F447" s="18">
        <v>6.8803716523568897E-5</v>
      </c>
    </row>
    <row r="448" spans="1:6" x14ac:dyDescent="0.4">
      <c r="A448">
        <v>446</v>
      </c>
      <c r="B448" s="18">
        <v>8.5218310838473896E-3</v>
      </c>
      <c r="D448">
        <v>266</v>
      </c>
      <c r="F448" s="18">
        <v>6.8803716523568897E-5</v>
      </c>
    </row>
    <row r="449" spans="1:6" x14ac:dyDescent="0.4">
      <c r="A449">
        <v>447</v>
      </c>
      <c r="B449" s="18">
        <v>9.3276272174413804E-4</v>
      </c>
      <c r="D449">
        <v>307</v>
      </c>
      <c r="F449" s="18">
        <v>6.87511407533029E-5</v>
      </c>
    </row>
    <row r="450" spans="1:6" x14ac:dyDescent="0.4">
      <c r="A450">
        <v>448</v>
      </c>
      <c r="B450" s="18">
        <v>9.4460546268709301E-4</v>
      </c>
      <c r="D450">
        <v>308</v>
      </c>
      <c r="F450" s="18">
        <v>6.8250055097868005E-5</v>
      </c>
    </row>
    <row r="451" spans="1:6" x14ac:dyDescent="0.4">
      <c r="A451">
        <v>449</v>
      </c>
      <c r="B451" s="18">
        <v>3.8923019294265998E-3</v>
      </c>
      <c r="D451">
        <v>439</v>
      </c>
      <c r="F451" s="18">
        <v>6.6166219943609796E-5</v>
      </c>
    </row>
    <row r="452" spans="1:6" x14ac:dyDescent="0.4">
      <c r="A452">
        <v>450</v>
      </c>
      <c r="B452" s="18">
        <v>4.6095753577875603E-3</v>
      </c>
      <c r="D452">
        <v>77</v>
      </c>
      <c r="F452" s="18">
        <v>6.4161605118042897E-5</v>
      </c>
    </row>
    <row r="453" spans="1:6" x14ac:dyDescent="0.4">
      <c r="A453">
        <v>451</v>
      </c>
      <c r="B453" s="18">
        <v>2.4915389975348701E-2</v>
      </c>
      <c r="D453">
        <v>511</v>
      </c>
      <c r="F453" s="18">
        <v>6.2117688211697905E-5</v>
      </c>
    </row>
    <row r="454" spans="1:6" x14ac:dyDescent="0.4">
      <c r="A454">
        <v>452</v>
      </c>
      <c r="B454" s="18">
        <v>6.0164024668811597E-4</v>
      </c>
      <c r="D454">
        <v>287</v>
      </c>
      <c r="F454" s="18">
        <v>6.1841169736021997E-5</v>
      </c>
    </row>
    <row r="455" spans="1:6" x14ac:dyDescent="0.4">
      <c r="A455">
        <v>453</v>
      </c>
      <c r="B455" s="18">
        <v>7.8298117870562699E-4</v>
      </c>
      <c r="D455">
        <v>32</v>
      </c>
      <c r="F455" s="18">
        <v>6.0423827446154598E-5</v>
      </c>
    </row>
    <row r="456" spans="1:6" x14ac:dyDescent="0.4">
      <c r="A456">
        <v>454</v>
      </c>
      <c r="B456" s="18">
        <v>5.3869417020285804E-4</v>
      </c>
      <c r="D456">
        <v>501</v>
      </c>
      <c r="F456" s="18">
        <v>5.9340698341640602E-5</v>
      </c>
    </row>
    <row r="457" spans="1:6" x14ac:dyDescent="0.4">
      <c r="A457">
        <v>455</v>
      </c>
      <c r="B457" s="18">
        <v>4.0491394078835501E-3</v>
      </c>
      <c r="D457">
        <v>372</v>
      </c>
      <c r="F457" s="18">
        <v>5.8667119560952399E-5</v>
      </c>
    </row>
    <row r="458" spans="1:6" x14ac:dyDescent="0.4">
      <c r="A458">
        <v>456</v>
      </c>
      <c r="B458" s="18">
        <v>1.08944478387226E-4</v>
      </c>
      <c r="D458">
        <v>187</v>
      </c>
      <c r="F458" s="18">
        <v>5.78118113770175E-5</v>
      </c>
    </row>
    <row r="459" spans="1:6" x14ac:dyDescent="0.4">
      <c r="A459">
        <v>457</v>
      </c>
      <c r="B459" s="18">
        <v>8.1390311165865199E-4</v>
      </c>
      <c r="D459">
        <v>536</v>
      </c>
      <c r="F459" s="18">
        <v>5.4625365744818803E-5</v>
      </c>
    </row>
    <row r="460" spans="1:6" x14ac:dyDescent="0.4">
      <c r="A460">
        <v>458</v>
      </c>
      <c r="B460" s="18">
        <v>6.8231603370944103E-4</v>
      </c>
      <c r="D460">
        <v>363</v>
      </c>
      <c r="F460" s="18">
        <v>5.21076736293421E-5</v>
      </c>
    </row>
    <row r="461" spans="1:6" x14ac:dyDescent="0.4">
      <c r="A461">
        <v>459</v>
      </c>
      <c r="B461" s="18">
        <v>1.26416887767059E-3</v>
      </c>
      <c r="D461">
        <v>483</v>
      </c>
      <c r="F461" s="18">
        <v>4.8176509480848E-5</v>
      </c>
    </row>
    <row r="462" spans="1:6" x14ac:dyDescent="0.4">
      <c r="A462">
        <v>460</v>
      </c>
      <c r="B462" s="18">
        <v>2.9352273972284401E-4</v>
      </c>
      <c r="D462">
        <v>407</v>
      </c>
      <c r="F462" s="18">
        <v>4.8131533855720898E-5</v>
      </c>
    </row>
    <row r="463" spans="1:6" x14ac:dyDescent="0.4">
      <c r="A463">
        <v>461</v>
      </c>
      <c r="B463" s="18">
        <v>5.5695837776079697E-6</v>
      </c>
      <c r="D463">
        <v>111</v>
      </c>
      <c r="F463" s="18">
        <v>4.7516557296178698E-5</v>
      </c>
    </row>
    <row r="464" spans="1:6" x14ac:dyDescent="0.4">
      <c r="A464">
        <v>462</v>
      </c>
      <c r="B464" s="18">
        <v>2.5212571314445502E-4</v>
      </c>
      <c r="D464">
        <v>93</v>
      </c>
      <c r="F464" s="18">
        <v>4.7426035378706701E-5</v>
      </c>
    </row>
    <row r="465" spans="1:6" x14ac:dyDescent="0.4">
      <c r="A465">
        <v>463</v>
      </c>
      <c r="B465" s="18">
        <v>7.0279986087315097E-5</v>
      </c>
      <c r="D465">
        <v>112</v>
      </c>
      <c r="F465" s="18">
        <v>4.73567505187753E-5</v>
      </c>
    </row>
    <row r="466" spans="1:6" x14ac:dyDescent="0.4">
      <c r="A466">
        <v>464</v>
      </c>
      <c r="B466" s="18">
        <v>0</v>
      </c>
      <c r="D466">
        <v>110</v>
      </c>
      <c r="F466" s="18">
        <v>4.7289078711323897E-5</v>
      </c>
    </row>
    <row r="467" spans="1:6" x14ac:dyDescent="0.4">
      <c r="A467">
        <v>465</v>
      </c>
      <c r="B467" s="18">
        <v>4.5842037758109999E-5</v>
      </c>
      <c r="D467">
        <v>488</v>
      </c>
      <c r="F467" s="18">
        <v>4.7033274062464402E-5</v>
      </c>
    </row>
    <row r="468" spans="1:6" x14ac:dyDescent="0.4">
      <c r="A468">
        <v>466</v>
      </c>
      <c r="B468" s="18">
        <v>0</v>
      </c>
      <c r="D468">
        <v>393</v>
      </c>
      <c r="F468" s="18">
        <v>4.6891803693278299E-5</v>
      </c>
    </row>
    <row r="469" spans="1:6" x14ac:dyDescent="0.4">
      <c r="A469">
        <v>467</v>
      </c>
      <c r="B469" s="18">
        <v>3.01568929809424E-4</v>
      </c>
      <c r="D469">
        <v>494</v>
      </c>
      <c r="F469" s="18">
        <v>4.6716615254155597E-5</v>
      </c>
    </row>
    <row r="470" spans="1:6" x14ac:dyDescent="0.4">
      <c r="A470">
        <v>468</v>
      </c>
      <c r="B470" s="18">
        <v>0</v>
      </c>
      <c r="D470">
        <v>245</v>
      </c>
      <c r="F470" s="18">
        <v>4.65216052430683E-5</v>
      </c>
    </row>
    <row r="471" spans="1:6" x14ac:dyDescent="0.4">
      <c r="A471">
        <v>469</v>
      </c>
      <c r="B471" s="18">
        <v>0</v>
      </c>
      <c r="D471">
        <v>268</v>
      </c>
      <c r="F471" s="18">
        <v>4.65216052430683E-5</v>
      </c>
    </row>
    <row r="472" spans="1:6" x14ac:dyDescent="0.4">
      <c r="A472">
        <v>470</v>
      </c>
      <c r="B472" s="18">
        <v>1.6760629794262101E-4</v>
      </c>
      <c r="D472">
        <v>485</v>
      </c>
      <c r="F472" s="18">
        <v>4.6503038192782702E-5</v>
      </c>
    </row>
    <row r="473" spans="1:6" x14ac:dyDescent="0.4">
      <c r="A473">
        <v>471</v>
      </c>
      <c r="B473" s="18">
        <v>0</v>
      </c>
      <c r="D473">
        <v>490</v>
      </c>
      <c r="F473" s="18">
        <v>4.5869144349045897E-5</v>
      </c>
    </row>
    <row r="474" spans="1:6" x14ac:dyDescent="0.4">
      <c r="A474">
        <v>472</v>
      </c>
      <c r="B474" s="18">
        <v>0</v>
      </c>
      <c r="D474">
        <v>465</v>
      </c>
      <c r="F474" s="18">
        <v>4.5842037758109999E-5</v>
      </c>
    </row>
    <row r="475" spans="1:6" x14ac:dyDescent="0.4">
      <c r="A475">
        <v>473</v>
      </c>
      <c r="B475" s="18">
        <v>1.6058816765351699E-4</v>
      </c>
      <c r="D475">
        <v>518</v>
      </c>
      <c r="F475" s="18">
        <v>4.5693117901197002E-5</v>
      </c>
    </row>
    <row r="476" spans="1:6" x14ac:dyDescent="0.4">
      <c r="A476">
        <v>474</v>
      </c>
      <c r="B476" s="18">
        <v>0</v>
      </c>
      <c r="D476">
        <v>486</v>
      </c>
      <c r="F476" s="18">
        <v>4.5607938767267798E-5</v>
      </c>
    </row>
    <row r="477" spans="1:6" x14ac:dyDescent="0.4">
      <c r="A477">
        <v>475</v>
      </c>
      <c r="B477" s="18">
        <v>1.3150599797132601E-3</v>
      </c>
      <c r="D477">
        <v>298</v>
      </c>
      <c r="F477" s="18">
        <v>4.55648462844866E-5</v>
      </c>
    </row>
    <row r="478" spans="1:6" x14ac:dyDescent="0.4">
      <c r="A478">
        <v>476</v>
      </c>
      <c r="B478" s="18">
        <v>7.8764138649920396E-5</v>
      </c>
      <c r="D478">
        <v>478</v>
      </c>
      <c r="F478" s="18">
        <v>4.4549454565766501E-5</v>
      </c>
    </row>
    <row r="479" spans="1:6" x14ac:dyDescent="0.4">
      <c r="A479">
        <v>477</v>
      </c>
      <c r="B479" s="18">
        <v>3.0181148418054801E-4</v>
      </c>
      <c r="D479">
        <v>354</v>
      </c>
      <c r="F479" s="18">
        <v>4.4161800357444002E-5</v>
      </c>
    </row>
    <row r="480" spans="1:6" x14ac:dyDescent="0.4">
      <c r="A480">
        <v>478</v>
      </c>
      <c r="B480" s="18">
        <v>4.4549454565766501E-5</v>
      </c>
      <c r="D480">
        <v>351</v>
      </c>
      <c r="F480" s="18">
        <v>4.3799077882219403E-5</v>
      </c>
    </row>
    <row r="481" spans="1:6" x14ac:dyDescent="0.4">
      <c r="A481">
        <v>479</v>
      </c>
      <c r="B481" s="18">
        <v>0</v>
      </c>
      <c r="D481">
        <v>259</v>
      </c>
      <c r="F481" s="18">
        <v>4.3726719129517797E-5</v>
      </c>
    </row>
    <row r="482" spans="1:6" x14ac:dyDescent="0.4">
      <c r="A482">
        <v>480</v>
      </c>
      <c r="B482" s="18">
        <v>2.9064313780187499E-4</v>
      </c>
      <c r="D482">
        <v>381</v>
      </c>
      <c r="F482" s="18">
        <v>4.2778487579832902E-5</v>
      </c>
    </row>
    <row r="483" spans="1:6" x14ac:dyDescent="0.4">
      <c r="A483">
        <v>481</v>
      </c>
      <c r="B483" s="18">
        <v>3.6074543281852198E-5</v>
      </c>
      <c r="D483">
        <v>316</v>
      </c>
      <c r="F483" s="18">
        <v>4.2774403412028603E-5</v>
      </c>
    </row>
    <row r="484" spans="1:6" x14ac:dyDescent="0.4">
      <c r="A484">
        <v>482</v>
      </c>
      <c r="B484" s="18">
        <v>1.14772611832695E-4</v>
      </c>
      <c r="D484">
        <v>537</v>
      </c>
      <c r="F484" s="18">
        <v>4.2774403412028603E-5</v>
      </c>
    </row>
    <row r="485" spans="1:6" x14ac:dyDescent="0.4">
      <c r="A485">
        <v>483</v>
      </c>
      <c r="B485" s="18">
        <v>4.8176509480848E-5</v>
      </c>
      <c r="D485">
        <v>548</v>
      </c>
      <c r="F485" s="18">
        <v>4.2122252931082899E-5</v>
      </c>
    </row>
    <row r="486" spans="1:6" x14ac:dyDescent="0.4">
      <c r="A486">
        <v>484</v>
      </c>
      <c r="B486" s="18">
        <v>2.3514326610768401E-4</v>
      </c>
      <c r="D486">
        <v>530</v>
      </c>
      <c r="F486" s="18">
        <v>4.0147025473159098E-5</v>
      </c>
    </row>
    <row r="487" spans="1:6" x14ac:dyDescent="0.4">
      <c r="A487">
        <v>485</v>
      </c>
      <c r="B487" s="18">
        <v>4.6503038192782702E-5</v>
      </c>
      <c r="D487">
        <v>293</v>
      </c>
      <c r="F487" s="18">
        <v>3.8511774108418701E-5</v>
      </c>
    </row>
    <row r="488" spans="1:6" x14ac:dyDescent="0.4">
      <c r="A488">
        <v>486</v>
      </c>
      <c r="B488" s="18">
        <v>4.5607938767267798E-5</v>
      </c>
      <c r="D488">
        <v>313</v>
      </c>
      <c r="F488" s="18">
        <v>3.8496963070825703E-5</v>
      </c>
    </row>
    <row r="489" spans="1:6" x14ac:dyDescent="0.4">
      <c r="A489">
        <v>487</v>
      </c>
      <c r="B489" s="18">
        <v>3.7687459534386402E-4</v>
      </c>
      <c r="D489">
        <v>539</v>
      </c>
      <c r="F489" s="18">
        <v>3.7921194090538297E-5</v>
      </c>
    </row>
    <row r="490" spans="1:6" x14ac:dyDescent="0.4">
      <c r="A490">
        <v>488</v>
      </c>
      <c r="B490" s="18">
        <v>4.7033274062464402E-5</v>
      </c>
      <c r="D490">
        <v>139</v>
      </c>
      <c r="F490" s="18">
        <v>3.6104788226642497E-5</v>
      </c>
    </row>
    <row r="491" spans="1:6" x14ac:dyDescent="0.4">
      <c r="A491">
        <v>489</v>
      </c>
      <c r="B491" s="18">
        <v>5.0381149439440102E-4</v>
      </c>
      <c r="D491">
        <v>341</v>
      </c>
      <c r="F491" s="18">
        <v>3.6094348895484E-5</v>
      </c>
    </row>
    <row r="492" spans="1:6" x14ac:dyDescent="0.4">
      <c r="A492">
        <v>490</v>
      </c>
      <c r="B492" s="18">
        <v>4.5869144349045897E-5</v>
      </c>
      <c r="D492">
        <v>544</v>
      </c>
      <c r="F492" s="18">
        <v>3.6094348895484E-5</v>
      </c>
    </row>
    <row r="493" spans="1:6" x14ac:dyDescent="0.4">
      <c r="A493">
        <v>491</v>
      </c>
      <c r="B493" s="18">
        <v>0</v>
      </c>
      <c r="D493">
        <v>246</v>
      </c>
      <c r="F493" s="18">
        <v>3.6090249877341198E-5</v>
      </c>
    </row>
    <row r="494" spans="1:6" x14ac:dyDescent="0.4">
      <c r="A494">
        <v>492</v>
      </c>
      <c r="B494" s="18">
        <v>0</v>
      </c>
      <c r="D494">
        <v>481</v>
      </c>
      <c r="F494" s="18">
        <v>3.6074543281852198E-5</v>
      </c>
    </row>
    <row r="495" spans="1:6" x14ac:dyDescent="0.4">
      <c r="A495">
        <v>493</v>
      </c>
      <c r="B495" s="18">
        <v>8.1235773509945701E-5</v>
      </c>
      <c r="D495">
        <v>178</v>
      </c>
      <c r="F495" s="18">
        <v>3.2117620378527302E-5</v>
      </c>
    </row>
    <row r="496" spans="1:6" x14ac:dyDescent="0.4">
      <c r="A496">
        <v>494</v>
      </c>
      <c r="B496" s="18">
        <v>4.6716615254155597E-5</v>
      </c>
      <c r="D496">
        <v>502</v>
      </c>
      <c r="F496" s="18">
        <v>3.2093145090348901E-5</v>
      </c>
    </row>
    <row r="497" spans="1:6" x14ac:dyDescent="0.4">
      <c r="A497">
        <v>495</v>
      </c>
      <c r="B497" s="18">
        <v>0</v>
      </c>
      <c r="D497">
        <v>165</v>
      </c>
      <c r="F497" s="18">
        <v>3.20876892371472E-5</v>
      </c>
    </row>
    <row r="498" spans="1:6" x14ac:dyDescent="0.4">
      <c r="A498">
        <v>496</v>
      </c>
      <c r="B498" s="18">
        <v>6.38119176946022E-4</v>
      </c>
      <c r="D498">
        <v>22</v>
      </c>
      <c r="F498" s="18">
        <v>3.2080222113192203E-5</v>
      </c>
    </row>
    <row r="499" spans="1:6" x14ac:dyDescent="0.4">
      <c r="A499">
        <v>497</v>
      </c>
      <c r="B499" s="18">
        <v>1.46099173914191E-3</v>
      </c>
      <c r="D499">
        <v>553</v>
      </c>
      <c r="F499" s="18">
        <v>3.2066260694979697E-5</v>
      </c>
    </row>
    <row r="500" spans="1:6" x14ac:dyDescent="0.4">
      <c r="A500">
        <v>498</v>
      </c>
      <c r="B500" s="18">
        <v>7.2319505983380397E-4</v>
      </c>
      <c r="D500">
        <v>288</v>
      </c>
      <c r="F500" s="18">
        <v>2.4088254740424E-5</v>
      </c>
    </row>
    <row r="501" spans="1:6" x14ac:dyDescent="0.4">
      <c r="A501">
        <v>499</v>
      </c>
      <c r="B501" s="18">
        <v>0</v>
      </c>
      <c r="D501">
        <v>318</v>
      </c>
      <c r="F501" s="18">
        <v>2.38000593142469E-5</v>
      </c>
    </row>
    <row r="502" spans="1:6" x14ac:dyDescent="0.4">
      <c r="A502">
        <v>500</v>
      </c>
      <c r="B502" s="18">
        <v>9.2225639149000197E-4</v>
      </c>
      <c r="D502">
        <v>34</v>
      </c>
      <c r="F502" s="18">
        <v>6.8960088606579499E-6</v>
      </c>
    </row>
    <row r="503" spans="1:6" x14ac:dyDescent="0.4">
      <c r="A503">
        <v>501</v>
      </c>
      <c r="B503" s="18">
        <v>5.9340698341640602E-5</v>
      </c>
      <c r="D503">
        <v>461</v>
      </c>
      <c r="F503" s="18">
        <v>5.5695837776079697E-6</v>
      </c>
    </row>
    <row r="504" spans="1:6" x14ac:dyDescent="0.4">
      <c r="A504">
        <v>502</v>
      </c>
      <c r="B504" s="18">
        <v>3.2093145090348901E-5</v>
      </c>
      <c r="D504">
        <v>520</v>
      </c>
      <c r="F504" s="18">
        <v>1.4820560278157601E-6</v>
      </c>
    </row>
    <row r="505" spans="1:6" x14ac:dyDescent="0.4">
      <c r="A505">
        <v>503</v>
      </c>
      <c r="B505" s="18">
        <v>4.70125368839301E-3</v>
      </c>
      <c r="D505">
        <v>3</v>
      </c>
      <c r="F505" s="18">
        <v>0</v>
      </c>
    </row>
    <row r="506" spans="1:6" x14ac:dyDescent="0.4">
      <c r="A506">
        <v>504</v>
      </c>
      <c r="B506" s="18">
        <v>2.1027611851134899E-3</v>
      </c>
      <c r="D506">
        <v>18</v>
      </c>
      <c r="F506" s="18">
        <v>0</v>
      </c>
    </row>
    <row r="507" spans="1:6" x14ac:dyDescent="0.4">
      <c r="A507">
        <v>505</v>
      </c>
      <c r="B507" s="18">
        <v>8.0634274660419702E-4</v>
      </c>
      <c r="D507">
        <v>49</v>
      </c>
      <c r="F507" s="18">
        <v>0</v>
      </c>
    </row>
    <row r="508" spans="1:6" x14ac:dyDescent="0.4">
      <c r="A508">
        <v>506</v>
      </c>
      <c r="B508" s="18">
        <v>1.5444881411632401E-4</v>
      </c>
      <c r="D508">
        <v>98</v>
      </c>
      <c r="F508" s="18">
        <v>0</v>
      </c>
    </row>
    <row r="509" spans="1:6" x14ac:dyDescent="0.4">
      <c r="A509">
        <v>507</v>
      </c>
      <c r="B509" s="18">
        <v>3.6634307597461E-4</v>
      </c>
      <c r="D509">
        <v>102</v>
      </c>
      <c r="F509" s="18">
        <v>0</v>
      </c>
    </row>
    <row r="510" spans="1:6" x14ac:dyDescent="0.4">
      <c r="A510">
        <v>508</v>
      </c>
      <c r="B510" s="18">
        <v>4.2838564408177E-3</v>
      </c>
      <c r="D510">
        <v>128</v>
      </c>
      <c r="F510" s="18">
        <v>0</v>
      </c>
    </row>
    <row r="511" spans="1:6" x14ac:dyDescent="0.4">
      <c r="A511">
        <v>509</v>
      </c>
      <c r="B511" s="18">
        <v>7.0815236793942901E-4</v>
      </c>
      <c r="D511">
        <v>134</v>
      </c>
      <c r="F511" s="18">
        <v>0</v>
      </c>
    </row>
    <row r="512" spans="1:6" x14ac:dyDescent="0.4">
      <c r="A512">
        <v>510</v>
      </c>
      <c r="B512" s="18">
        <v>1.4987332006027E-4</v>
      </c>
      <c r="D512">
        <v>171</v>
      </c>
      <c r="F512" s="18">
        <v>0</v>
      </c>
    </row>
    <row r="513" spans="1:6" x14ac:dyDescent="0.4">
      <c r="A513">
        <v>511</v>
      </c>
      <c r="B513" s="18">
        <v>6.2117688211697905E-5</v>
      </c>
      <c r="D513">
        <v>207</v>
      </c>
      <c r="F513" s="18">
        <v>0</v>
      </c>
    </row>
    <row r="514" spans="1:6" x14ac:dyDescent="0.4">
      <c r="A514">
        <v>512</v>
      </c>
      <c r="B514" s="18">
        <v>2.0979009720598299E-4</v>
      </c>
      <c r="D514">
        <v>212</v>
      </c>
      <c r="F514" s="18">
        <v>0</v>
      </c>
    </row>
    <row r="515" spans="1:6" x14ac:dyDescent="0.4">
      <c r="A515">
        <v>513</v>
      </c>
      <c r="B515" s="18">
        <v>1.3716266434578E-3</v>
      </c>
      <c r="D515">
        <v>217</v>
      </c>
      <c r="F515" s="18">
        <v>0</v>
      </c>
    </row>
    <row r="516" spans="1:6" x14ac:dyDescent="0.4">
      <c r="A516">
        <v>514</v>
      </c>
      <c r="B516" s="18">
        <v>2.8957817618468801E-4</v>
      </c>
      <c r="D516">
        <v>228</v>
      </c>
      <c r="F516" s="18">
        <v>0</v>
      </c>
    </row>
    <row r="517" spans="1:6" x14ac:dyDescent="0.4">
      <c r="A517">
        <v>515</v>
      </c>
      <c r="B517" s="18">
        <v>4.2483741636677701E-4</v>
      </c>
      <c r="D517">
        <v>230</v>
      </c>
      <c r="F517" s="18">
        <v>0</v>
      </c>
    </row>
    <row r="518" spans="1:6" x14ac:dyDescent="0.4">
      <c r="A518">
        <v>516</v>
      </c>
      <c r="B518" s="18">
        <v>2.29805545417123E-2</v>
      </c>
      <c r="D518">
        <v>253</v>
      </c>
      <c r="F518" s="18">
        <v>0</v>
      </c>
    </row>
    <row r="519" spans="1:6" x14ac:dyDescent="0.4">
      <c r="A519">
        <v>517</v>
      </c>
      <c r="B519" s="18">
        <v>5.2253185117983496E-4</v>
      </c>
      <c r="D519">
        <v>278</v>
      </c>
      <c r="F519" s="18">
        <v>0</v>
      </c>
    </row>
    <row r="520" spans="1:6" x14ac:dyDescent="0.4">
      <c r="A520">
        <v>518</v>
      </c>
      <c r="B520" s="18">
        <v>4.5693117901197002E-5</v>
      </c>
      <c r="D520">
        <v>286</v>
      </c>
      <c r="F520" s="18">
        <v>0</v>
      </c>
    </row>
    <row r="521" spans="1:6" x14ac:dyDescent="0.4">
      <c r="A521">
        <v>519</v>
      </c>
      <c r="B521" s="18">
        <v>3.5427810855892202E-4</v>
      </c>
      <c r="D521">
        <v>289</v>
      </c>
      <c r="F521" s="18">
        <v>0</v>
      </c>
    </row>
    <row r="522" spans="1:6" x14ac:dyDescent="0.4">
      <c r="A522">
        <v>520</v>
      </c>
      <c r="B522" s="18">
        <v>1.4820560278157601E-6</v>
      </c>
      <c r="D522">
        <v>291</v>
      </c>
      <c r="F522" s="18">
        <v>0</v>
      </c>
    </row>
    <row r="523" spans="1:6" x14ac:dyDescent="0.4">
      <c r="A523">
        <v>521</v>
      </c>
      <c r="B523" s="18">
        <v>3.8698601281742998E-4</v>
      </c>
      <c r="D523">
        <v>292</v>
      </c>
      <c r="F523" s="18">
        <v>0</v>
      </c>
    </row>
    <row r="524" spans="1:6" x14ac:dyDescent="0.4">
      <c r="A524">
        <v>522</v>
      </c>
      <c r="B524" s="18">
        <v>1.6712380628163301E-3</v>
      </c>
      <c r="D524">
        <v>305</v>
      </c>
      <c r="F524" s="18">
        <v>0</v>
      </c>
    </row>
    <row r="525" spans="1:6" x14ac:dyDescent="0.4">
      <c r="A525">
        <v>523</v>
      </c>
      <c r="B525" s="18">
        <v>2.0066801245352602E-2</v>
      </c>
      <c r="D525">
        <v>306</v>
      </c>
      <c r="F525" s="18">
        <v>0</v>
      </c>
    </row>
    <row r="526" spans="1:6" x14ac:dyDescent="0.4">
      <c r="A526">
        <v>524</v>
      </c>
      <c r="B526" s="18">
        <v>0</v>
      </c>
      <c r="D526">
        <v>309</v>
      </c>
      <c r="F526" s="18">
        <v>0</v>
      </c>
    </row>
    <row r="527" spans="1:6" x14ac:dyDescent="0.4">
      <c r="A527">
        <v>525</v>
      </c>
      <c r="B527" s="18">
        <v>1.82909002891366E-4</v>
      </c>
      <c r="D527">
        <v>312</v>
      </c>
      <c r="F527" s="18">
        <v>0</v>
      </c>
    </row>
    <row r="528" spans="1:6" x14ac:dyDescent="0.4">
      <c r="A528">
        <v>526</v>
      </c>
      <c r="B528" s="18">
        <v>5.9731748345051702E-4</v>
      </c>
      <c r="D528">
        <v>322</v>
      </c>
      <c r="F528" s="18">
        <v>0</v>
      </c>
    </row>
    <row r="529" spans="1:6" x14ac:dyDescent="0.4">
      <c r="A529">
        <v>527</v>
      </c>
      <c r="B529" s="18">
        <v>2.41284483815196E-4</v>
      </c>
      <c r="D529">
        <v>324</v>
      </c>
      <c r="F529" s="18">
        <v>0</v>
      </c>
    </row>
    <row r="530" spans="1:6" x14ac:dyDescent="0.4">
      <c r="A530">
        <v>528</v>
      </c>
      <c r="B530" s="18">
        <v>1.9990304986233499E-4</v>
      </c>
      <c r="D530">
        <v>328</v>
      </c>
      <c r="F530" s="18">
        <v>0</v>
      </c>
    </row>
    <row r="531" spans="1:6" x14ac:dyDescent="0.4">
      <c r="A531">
        <v>529</v>
      </c>
      <c r="B531" s="18">
        <v>1.8458807776552201E-4</v>
      </c>
      <c r="D531">
        <v>334</v>
      </c>
      <c r="F531" s="18">
        <v>0</v>
      </c>
    </row>
    <row r="532" spans="1:6" x14ac:dyDescent="0.4">
      <c r="A532">
        <v>530</v>
      </c>
      <c r="B532" s="18">
        <v>4.0147025473159098E-5</v>
      </c>
      <c r="D532">
        <v>336</v>
      </c>
      <c r="F532" s="18">
        <v>0</v>
      </c>
    </row>
    <row r="533" spans="1:6" x14ac:dyDescent="0.4">
      <c r="A533">
        <v>531</v>
      </c>
      <c r="B533" s="18">
        <v>3.53348492229655E-4</v>
      </c>
      <c r="D533">
        <v>338</v>
      </c>
      <c r="F533" s="18">
        <v>0</v>
      </c>
    </row>
    <row r="534" spans="1:6" x14ac:dyDescent="0.4">
      <c r="A534">
        <v>532</v>
      </c>
      <c r="B534" s="18">
        <v>2.0370126921366E-4</v>
      </c>
      <c r="D534">
        <v>340</v>
      </c>
      <c r="F534" s="18">
        <v>0</v>
      </c>
    </row>
    <row r="535" spans="1:6" x14ac:dyDescent="0.4">
      <c r="A535">
        <v>533</v>
      </c>
      <c r="B535" s="18">
        <v>4.9281470181866899E-4</v>
      </c>
      <c r="D535">
        <v>346</v>
      </c>
      <c r="F535" s="18">
        <v>0</v>
      </c>
    </row>
    <row r="536" spans="1:6" x14ac:dyDescent="0.4">
      <c r="A536">
        <v>534</v>
      </c>
      <c r="B536" s="18">
        <v>3.71289197418391E-4</v>
      </c>
      <c r="D536">
        <v>348</v>
      </c>
      <c r="F536" s="18">
        <v>0</v>
      </c>
    </row>
    <row r="537" spans="1:6" x14ac:dyDescent="0.4">
      <c r="A537">
        <v>535</v>
      </c>
      <c r="B537" s="18">
        <v>6.1724043240065198E-4</v>
      </c>
      <c r="D537">
        <v>353</v>
      </c>
      <c r="F537" s="18">
        <v>0</v>
      </c>
    </row>
    <row r="538" spans="1:6" x14ac:dyDescent="0.4">
      <c r="A538">
        <v>536</v>
      </c>
      <c r="B538" s="18">
        <v>5.4625365744818803E-5</v>
      </c>
      <c r="D538">
        <v>361</v>
      </c>
      <c r="F538" s="18">
        <v>0</v>
      </c>
    </row>
    <row r="539" spans="1:6" x14ac:dyDescent="0.4">
      <c r="A539">
        <v>537</v>
      </c>
      <c r="B539" s="18">
        <v>4.2774403412028603E-5</v>
      </c>
      <c r="D539">
        <v>374</v>
      </c>
      <c r="F539" s="18">
        <v>0</v>
      </c>
    </row>
    <row r="540" spans="1:6" x14ac:dyDescent="0.4">
      <c r="A540">
        <v>538</v>
      </c>
      <c r="B540" s="18">
        <v>1.6596673229762901E-4</v>
      </c>
      <c r="D540">
        <v>383</v>
      </c>
      <c r="F540" s="18">
        <v>0</v>
      </c>
    </row>
    <row r="541" spans="1:6" x14ac:dyDescent="0.4">
      <c r="A541">
        <v>539</v>
      </c>
      <c r="B541" s="18">
        <v>3.7921194090538297E-5</v>
      </c>
      <c r="D541">
        <v>384</v>
      </c>
      <c r="F541" s="18">
        <v>0</v>
      </c>
    </row>
    <row r="542" spans="1:6" x14ac:dyDescent="0.4">
      <c r="A542">
        <v>540</v>
      </c>
      <c r="B542" s="18">
        <v>5.5248063842610598E-4</v>
      </c>
      <c r="D542">
        <v>389</v>
      </c>
      <c r="F542" s="18">
        <v>0</v>
      </c>
    </row>
    <row r="543" spans="1:6" x14ac:dyDescent="0.4">
      <c r="A543">
        <v>541</v>
      </c>
      <c r="B543" s="18">
        <v>2.8417851878837402E-4</v>
      </c>
      <c r="D543">
        <v>399</v>
      </c>
      <c r="F543" s="18">
        <v>0</v>
      </c>
    </row>
    <row r="544" spans="1:6" x14ac:dyDescent="0.4">
      <c r="A544">
        <v>542</v>
      </c>
      <c r="B544" s="18">
        <v>2.23809119134798E-4</v>
      </c>
      <c r="D544">
        <v>403</v>
      </c>
      <c r="F544" s="18">
        <v>0</v>
      </c>
    </row>
    <row r="545" spans="1:6" x14ac:dyDescent="0.4">
      <c r="A545">
        <v>543</v>
      </c>
      <c r="B545" s="18">
        <v>3.0665623800686301E-4</v>
      </c>
      <c r="D545">
        <v>408</v>
      </c>
      <c r="F545" s="18">
        <v>0</v>
      </c>
    </row>
    <row r="546" spans="1:6" x14ac:dyDescent="0.4">
      <c r="A546">
        <v>544</v>
      </c>
      <c r="B546" s="18">
        <v>3.6094348895484E-5</v>
      </c>
      <c r="D546">
        <v>409</v>
      </c>
      <c r="F546" s="18">
        <v>0</v>
      </c>
    </row>
    <row r="547" spans="1:6" x14ac:dyDescent="0.4">
      <c r="A547">
        <v>545</v>
      </c>
      <c r="B547" s="18">
        <v>2.3277071673901599E-4</v>
      </c>
      <c r="D547">
        <v>417</v>
      </c>
      <c r="F547" s="18">
        <v>0</v>
      </c>
    </row>
    <row r="548" spans="1:6" x14ac:dyDescent="0.4">
      <c r="A548">
        <v>546</v>
      </c>
      <c r="B548" s="18">
        <v>1.71419608770513E-4</v>
      </c>
      <c r="D548">
        <v>421</v>
      </c>
      <c r="F548" s="18">
        <v>0</v>
      </c>
    </row>
    <row r="549" spans="1:6" x14ac:dyDescent="0.4">
      <c r="A549">
        <v>547</v>
      </c>
      <c r="B549" s="18">
        <v>7.0629871581709004E-5</v>
      </c>
      <c r="D549">
        <v>436</v>
      </c>
      <c r="F549" s="18">
        <v>0</v>
      </c>
    </row>
    <row r="550" spans="1:6" x14ac:dyDescent="0.4">
      <c r="A550">
        <v>548</v>
      </c>
      <c r="B550" s="18">
        <v>4.2122252931082899E-5</v>
      </c>
      <c r="D550">
        <v>440</v>
      </c>
      <c r="F550" s="18">
        <v>0</v>
      </c>
    </row>
    <row r="551" spans="1:6" x14ac:dyDescent="0.4">
      <c r="A551">
        <v>549</v>
      </c>
      <c r="B551" s="18">
        <v>2.9472362744368999E-4</v>
      </c>
      <c r="D551">
        <v>464</v>
      </c>
      <c r="F551" s="18">
        <v>0</v>
      </c>
    </row>
    <row r="552" spans="1:6" x14ac:dyDescent="0.4">
      <c r="A552">
        <v>550</v>
      </c>
      <c r="B552" s="18">
        <v>2.5829770036000198E-4</v>
      </c>
      <c r="D552">
        <v>466</v>
      </c>
      <c r="F552" s="18">
        <v>0</v>
      </c>
    </row>
    <row r="553" spans="1:6" x14ac:dyDescent="0.4">
      <c r="A553">
        <v>551</v>
      </c>
      <c r="B553" s="18">
        <v>1.86481264751743E-4</v>
      </c>
      <c r="D553">
        <v>468</v>
      </c>
      <c r="F553" s="18">
        <v>0</v>
      </c>
    </row>
    <row r="554" spans="1:6" x14ac:dyDescent="0.4">
      <c r="A554">
        <v>552</v>
      </c>
      <c r="B554" s="18">
        <v>3.0123325055697798E-4</v>
      </c>
      <c r="D554">
        <v>469</v>
      </c>
      <c r="F554" s="18">
        <v>0</v>
      </c>
    </row>
    <row r="555" spans="1:6" x14ac:dyDescent="0.4">
      <c r="A555">
        <v>553</v>
      </c>
      <c r="B555" s="18">
        <v>3.2066260694979697E-5</v>
      </c>
      <c r="D555">
        <v>471</v>
      </c>
      <c r="F555" s="18">
        <v>0</v>
      </c>
    </row>
    <row r="556" spans="1:6" x14ac:dyDescent="0.4">
      <c r="A556">
        <v>554</v>
      </c>
      <c r="B556" s="18">
        <v>3.7742173561452401E-4</v>
      </c>
      <c r="D556">
        <v>472</v>
      </c>
      <c r="F556" s="18">
        <v>0</v>
      </c>
    </row>
    <row r="557" spans="1:6" x14ac:dyDescent="0.4">
      <c r="A557">
        <v>555</v>
      </c>
      <c r="B557" s="18">
        <v>1.04944125910842E-4</v>
      </c>
      <c r="D557">
        <v>474</v>
      </c>
      <c r="F557" s="18">
        <v>0</v>
      </c>
    </row>
    <row r="558" spans="1:6" x14ac:dyDescent="0.4">
      <c r="A558">
        <v>556</v>
      </c>
      <c r="B558" s="18">
        <v>1.3726341446452001E-4</v>
      </c>
      <c r="D558">
        <v>479</v>
      </c>
      <c r="F558" s="18">
        <v>0</v>
      </c>
    </row>
    <row r="559" spans="1:6" x14ac:dyDescent="0.4">
      <c r="A559">
        <v>557</v>
      </c>
      <c r="B559" s="18">
        <v>6.3388716338602701E-4</v>
      </c>
      <c r="D559">
        <v>491</v>
      </c>
      <c r="F559" s="18">
        <v>0</v>
      </c>
    </row>
    <row r="560" spans="1:6" x14ac:dyDescent="0.4">
      <c r="A560">
        <v>558</v>
      </c>
      <c r="B560" s="18">
        <v>5.6453607286577703E-4</v>
      </c>
      <c r="D560">
        <v>492</v>
      </c>
      <c r="F560" s="18">
        <v>0</v>
      </c>
    </row>
    <row r="561" spans="1:6" x14ac:dyDescent="0.4">
      <c r="A561">
        <v>559</v>
      </c>
      <c r="B561" s="18">
        <v>4.7692717022708102E-2</v>
      </c>
      <c r="D561">
        <v>495</v>
      </c>
      <c r="F561" s="18">
        <v>0</v>
      </c>
    </row>
    <row r="562" spans="1:6" x14ac:dyDescent="0.4">
      <c r="A562">
        <v>560</v>
      </c>
      <c r="B562" s="18">
        <v>2.6646861772796699E-2</v>
      </c>
      <c r="D562">
        <v>499</v>
      </c>
      <c r="F562" s="18">
        <v>0</v>
      </c>
    </row>
    <row r="563" spans="1:6" x14ac:dyDescent="0.4">
      <c r="A563">
        <v>561</v>
      </c>
      <c r="B563" s="18">
        <v>2.07313623527852E-2</v>
      </c>
      <c r="D563">
        <v>524</v>
      </c>
      <c r="F563" s="18">
        <v>0</v>
      </c>
    </row>
  </sheetData>
  <sortState ref="D3:F563">
    <sortCondition descending="1" ref="F3:F563"/>
  </sortState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梶原裕希</dc:creator>
  <cp:lastModifiedBy>梶原裕希</cp:lastModifiedBy>
  <dcterms:created xsi:type="dcterms:W3CDTF">2018-02-12T13:00:13Z</dcterms:created>
  <dcterms:modified xsi:type="dcterms:W3CDTF">2018-02-13T11:02:41Z</dcterms:modified>
</cp:coreProperties>
</file>