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93\Desktop\nuist\大二\大作业\pro\ProjectSem3_2025\.git\"/>
    </mc:Choice>
  </mc:AlternateContent>
  <xr:revisionPtr revIDLastSave="0" documentId="13_ncr:1_{C91D220E-77C9-43B6-BFDC-5B9E06019255}" xr6:coauthVersionLast="47" xr6:coauthVersionMax="47" xr10:uidLastSave="{00000000-0000-0000-0000-000000000000}"/>
  <bookViews>
    <workbookView xWindow="-108" yWindow="-108" windowWidth="30936" windowHeight="16776" xr2:uid="{620E4A4F-A215-4A73-9E0E-7F6E27E4F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<sst xmlns="http://schemas.openxmlformats.org/spreadsheetml/2006/main" count="7" uniqueCount="7">
  <si>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Step</t>
  </si>
  <si>
    <t>Predicted_Humidity_LR</t>
  </si>
  <si>
    <t>Index</t>
  </si>
  <si>
    <t>True_Humidity</t>
  </si>
  <si>
    <t>Predicted_LSTM</t>
  </si>
  <si>
    <t>Training Set</t>
    <phoneticPr fontId="1" type="noConversion"/>
  </si>
  <si>
    <t>Difference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</si>
</sst>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Predicted_Humidity_LR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49.37</c:v>
                </c:pt>
                <c:pt idx="1">
                  <c:v>48.21</c:v>
                </c:pt>
                <c:pt idx="2">
                  <c:v>47.05</c:v>
                </c:pt>
                <c:pt idx="3">
                  <c:v>45.89</c:v>
                </c:pt>
                <c:pt idx="4">
                  <c:v>44.73</c:v>
                </c:pt>
                <c:pt idx="5">
                  <c:v>43.57</c:v>
                </c:pt>
                <c:pt idx="6">
                  <c:v>42.41</c:v>
                </c:pt>
                <c:pt idx="7">
                  <c:v>41.25</c:v>
                </c:pt>
                <c:pt idx="8">
                  <c:v>40.090000000000003</c:v>
                </c:pt>
                <c:pt idx="9">
                  <c:v>38.93</c:v>
                </c:pt>
                <c:pt idx="10">
                  <c:v>37.770000000000003</c:v>
                </c:pt>
                <c:pt idx="11">
                  <c:v>36.61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C-49E8-B76D-EC5A9A66A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937568"/>
        <c:axId val="401941888"/>
      </c:barChart>
      <c:catAx>
        <c:axId val="40193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1941888"/>
        <c:crosses val="autoZero"/>
        <c:auto val="1"/>
        <c:lblAlgn val="ctr"/>
        <c:lblOffset val="100"/>
        <c:noMultiLvlLbl val="0"/>
      </c:catAx>
      <c:valAx>
        <c:axId val="4019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193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Compare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True_Humidity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Sheet1!$E$2:$E$11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65.97</c:v>
                </c:pt>
                <c:pt idx="1">
                  <c:v>64.569999999999993</c:v>
                </c:pt>
                <c:pt idx="2">
                  <c:v>63.33</c:v>
                </c:pt>
                <c:pt idx="3">
                  <c:v>62.13</c:v>
                </c:pt>
                <c:pt idx="4">
                  <c:v>61.07</c:v>
                </c:pt>
                <c:pt idx="5">
                  <c:v>60.03</c:v>
                </c:pt>
                <c:pt idx="6">
                  <c:v>58.97</c:v>
                </c:pt>
                <c:pt idx="7">
                  <c:v>57.9</c:v>
                </c:pt>
                <c:pt idx="8">
                  <c:v>56.83</c:v>
                </c:pt>
                <c:pt idx="9">
                  <c:v>55.77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9-422B-94F2-AA5264520422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Predicted_LSTM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Sheet1!$E$2:$E$11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66.209999999999994</c:v>
                </c:pt>
                <c:pt idx="1">
                  <c:v>64.8</c:v>
                </c:pt>
                <c:pt idx="2">
                  <c:v>63.55</c:v>
                </c:pt>
                <c:pt idx="3">
                  <c:v>62.4</c:v>
                </c:pt>
                <c:pt idx="4">
                  <c:v>61.29</c:v>
                </c:pt>
                <c:pt idx="5">
                  <c:v>60.18</c:v>
                </c:pt>
                <c:pt idx="6">
                  <c:v>59.05</c:v>
                </c:pt>
                <c:pt idx="7">
                  <c:v>58.01</c:v>
                </c:pt>
                <c:pt idx="8">
                  <c:v>56.94</c:v>
                </c:pt>
                <c:pt idx="9">
                  <c:v>55.88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9-422B-94F2-AA5264520422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Sheet1!$E$2:$E$11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Sheet1!$H$2:$H$11</c:f>
              <c:numCache>
                <c:formatCode>General</c:formatCode>
                <c:ptCount val="10"/>
                <c:pt idx="0">
                  <c:v>-0.24</c:v>
                </c:pt>
                <c:pt idx="1">
                  <c:v>-0.23</c:v>
                </c:pt>
                <c:pt idx="2">
                  <c:v>-0.22</c:v>
                </c:pt>
                <c:pt idx="3">
                  <c:v>-0.27</c:v>
                </c:pt>
                <c:pt idx="4">
                  <c:v>-0.22</c:v>
                </c:pt>
                <c:pt idx="5">
                  <c:v>-0.15</c:v>
                </c:pt>
                <c:pt idx="6">
                  <c:v>-0.08</c:v>
                </c:pt>
                <c:pt idx="7">
                  <c:v>-0.11</c:v>
                </c:pt>
                <c:pt idx="8">
                  <c:v>-0.11</c:v>
                </c:pt>
                <c:pt idx="9">
                  <c:v>-0.11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9-422B-94F2-AA5264520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946688"/>
        <c:axId val="401945248"/>
      </c:barChart>
      <c:catAx>
        <c:axId val="4019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1945248"/>
        <c:crosses val="autoZero"/>
        <c:auto val="1"/>
        <c:lblAlgn val="ctr"/>
        <c:lblOffset val="100"/>
        <c:noMultiLvlLbl val="0"/>
      </c:catAx>
      <c:valAx>
        <c:axId val="4019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19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13</xdr:row>
      <xdr:rowOff>106680</xdr:rowOff>
    </xdr:from>
    <xdr:to>
      <xdr:col>4</xdr:col>
      <xdr:colOff>304800</xdr:colOff>
      <xdr:row>29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2EAFBE6-21AF-5A30-D41C-66FE30EDE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541020</xdr:colOff>
      <xdr:row>13</xdr:row>
      <xdr:rowOff>137160</xdr:rowOff>
    </xdr:from>
    <xdr:to>
      <xdr:col>9</xdr:col>
      <xdr:colOff>121920</xdr:colOff>
      <xdr:row>29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7408B61-593B-1B4C-960F-1B3BF1F90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C781-94E8-4BBD-BF67-852E0461C944}">
  <dimension ref="A1:H13"/>
  <sheetViews>
    <sheetView tabSelected="1" workbookViewId="0">
      <selection activeCell="N15" sqref="N15"/>
    </sheetView>
  </sheetViews>
  <sheetFormatPr defaultRowHeight="13.8" x14ac:dyDescent="0.25"/>
  <cols>
    <col min="2" max="2" width="26" customWidth="1"/>
    <col min="4" max="4" width="20" customWidth="1"/>
    <col min="6" max="6" width="15.77734375" customWidth="1"/>
    <col min="7" max="7" width="18.5546875" customWidth="1"/>
    <col min="8" max="8" width="20.6640625" customWidth="1"/>
  </cols>
  <sheetData>
    <row r="1" spans="1:8" x14ac:dyDescent="0.25">
      <c r="A1" t="s">
        <v>0</v>
      </c>
      <c r="B1" t="s">
        <v>1</v>
      </c>
      <c r="D1" t="s">
        <v>5</v>
      </c>
      <c r="E1" t="s">
        <v>2</v>
      </c>
      <c r="F1" t="s">
        <v>3</v>
      </c>
      <c r="G1" t="s">
        <v>4</v>
      </c>
      <c r="H1" t="s">
        <v>6</v>
      </c>
    </row>
    <row r="2" spans="1:8" x14ac:dyDescent="0.25">
      <c r="A2">
        <v>1</v>
      </c>
      <c r="B2">
        <v>49.37</v>
      </c>
      <c r="E2">
        <v>1</v>
      </c>
      <c r="F2">
        <v>65.97</v>
      </c>
      <c r="G2">
        <v>66.209999999999994</v>
      </c>
      <c r="H2">
        <v>-0.24</v>
      </c>
    </row>
    <row r="3" spans="1:8" x14ac:dyDescent="0.25">
      <c r="A3">
        <v>2</v>
      </c>
      <c r="B3">
        <v>48.21</v>
      </c>
      <c r="E3">
        <v>2</v>
      </c>
      <c r="F3">
        <v>64.569999999999993</v>
      </c>
      <c r="G3">
        <v>64.8</v>
      </c>
      <c r="H3">
        <v>-0.23</v>
      </c>
    </row>
    <row r="4" spans="1:8" x14ac:dyDescent="0.25">
      <c r="A4">
        <v>3</v>
      </c>
      <c r="B4">
        <v>47.05</v>
      </c>
      <c r="E4">
        <v>3</v>
      </c>
      <c r="F4">
        <v>63.33</v>
      </c>
      <c r="G4">
        <v>63.55</v>
      </c>
      <c r="H4">
        <v>-0.22</v>
      </c>
    </row>
    <row r="5" spans="1:8" x14ac:dyDescent="0.25">
      <c r="A5">
        <v>4</v>
      </c>
      <c r="B5">
        <v>45.89</v>
      </c>
      <c r="E5">
        <v>4</v>
      </c>
      <c r="F5">
        <v>62.13</v>
      </c>
      <c r="G5">
        <v>62.4</v>
      </c>
      <c r="H5">
        <v>-0.27</v>
      </c>
    </row>
    <row r="6" spans="1:8" x14ac:dyDescent="0.25">
      <c r="A6">
        <v>5</v>
      </c>
      <c r="B6">
        <v>44.73</v>
      </c>
      <c r="E6">
        <v>5</v>
      </c>
      <c r="F6">
        <v>61.07</v>
      </c>
      <c r="G6">
        <v>61.29</v>
      </c>
      <c r="H6">
        <v>-0.22</v>
      </c>
    </row>
    <row r="7" spans="1:8" x14ac:dyDescent="0.25">
      <c r="A7">
        <v>6</v>
      </c>
      <c r="B7">
        <v>43.57</v>
      </c>
      <c r="E7">
        <v>6</v>
      </c>
      <c r="F7">
        <v>60.03</v>
      </c>
      <c r="G7">
        <v>60.18</v>
      </c>
      <c r="H7">
        <v>-0.15</v>
      </c>
    </row>
    <row r="8" spans="1:8" x14ac:dyDescent="0.25">
      <c r="A8">
        <v>7</v>
      </c>
      <c r="B8">
        <v>42.41</v>
      </c>
      <c r="E8">
        <v>7</v>
      </c>
      <c r="F8">
        <v>58.97</v>
      </c>
      <c r="G8">
        <v>59.05</v>
      </c>
      <c r="H8">
        <v>-0.08</v>
      </c>
    </row>
    <row r="9" spans="1:8" x14ac:dyDescent="0.25">
      <c r="A9">
        <v>8</v>
      </c>
      <c r="B9">
        <v>41.25</v>
      </c>
      <c r="E9">
        <v>8</v>
      </c>
      <c r="F9">
        <v>57.9</v>
      </c>
      <c r="G9">
        <v>58.01</v>
      </c>
      <c r="H9">
        <v>-0.11</v>
      </c>
    </row>
    <row r="10" spans="1:8" x14ac:dyDescent="0.25">
      <c r="A10">
        <v>9</v>
      </c>
      <c r="B10">
        <v>40.090000000000003</v>
      </c>
      <c r="E10">
        <v>9</v>
      </c>
      <c r="F10">
        <v>56.83</v>
      </c>
      <c r="G10">
        <v>56.94</v>
      </c>
      <c r="H10">
        <v>-0.11</v>
      </c>
    </row>
    <row r="11" spans="1:8" x14ac:dyDescent="0.25">
      <c r="A11">
        <v>10</v>
      </c>
      <c r="B11">
        <v>38.93</v>
      </c>
      <c r="E11">
        <v>10</v>
      </c>
      <c r="F11">
        <v>55.77</v>
      </c>
      <c r="G11">
        <v>55.88</v>
      </c>
      <c r="H11">
        <v>-0.11</v>
      </c>
    </row>
    <row r="12" spans="1:8" x14ac:dyDescent="0.25">
      <c r="A12">
        <v>11</v>
      </c>
      <c r="B12">
        <v>37.770000000000003</v>
      </c>
    </row>
    <row r="13" spans="1:8" x14ac:dyDescent="0.25">
      <c r="A13">
        <v>12</v>
      </c>
      <c r="B13">
        <v>36.61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明骏 殷</dc:creator>
  <cp:lastModifiedBy>明骏 殷</cp:lastModifiedBy>
  <dcterms:created xsi:type="dcterms:W3CDTF">2026-01-14T16:59:02Z</dcterms:created>
  <dcterms:modified xsi:type="dcterms:W3CDTF">2026-01-14T17:23:04Z</dcterms:modified>
</cp:coreProperties>
</file>