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<sst xmlns="http://schemas.openxmlformats.org/spreadsheetml/2006/main" count="62" uniqueCount="62">
  <si>
    <t/>
  </si>
  <si>
    <t>ID</t>
  </si>
  <si>
    <t>问题描述</t>
  </si>
  <si>
    <t>所属模块</t>
  </si>
  <si>
    <t>问题分类</t>
  </si>
  <si>
    <t>问题提出时间</t>
  </si>
  <si>
    <t>问题提出人</t>
  </si>
  <si>
    <t>问题状态</t>
  </si>
  <si>
    <t>问题处理描述</t>
  </si>
  <si>
    <t>当前跟踪人员</t>
  </si>
  <si>
    <t>具体处理人员</t>
  </si>
  <si>
    <t>预计解决时间</t>
  </si>
  <si>
    <t>是否超期</t>
  </si>
  <si>
    <t>问题截图</t>
  </si>
  <si>
    <t>发版截图</t>
  </si>
  <si>
    <t>回归状态</t>
  </si>
  <si>
    <t>采购单没有对应的供应商</t>
  </si>
  <si>
    <t>采购管理</t>
  </si>
  <si>
    <t>配置问题</t>
  </si>
  <si>
    <t>赵晶晶</t>
  </si>
  <si>
    <t>待验证</t>
  </si>
  <si>
    <t xml:space="preserve"> </t>
  </si>
  <si>
    <t xml:space="preserve">采购时候的 一个产品多卷货  每卷都有对应的批次号  需要输入多少批次号 </t>
  </si>
  <si>
    <t>目前采购模块的 点击采购订单必闪退出登录界面 ，其他部分功能也出先类似情况</t>
  </si>
  <si>
    <t xml:space="preserve">不定 </t>
  </si>
  <si>
    <t>功能优化</t>
  </si>
  <si>
    <t>待解决</t>
  </si>
  <si>
    <t>点击新建采购需求，刚开始没有反应 后面就是还没哟完全进入后就闪退了</t>
  </si>
  <si>
    <t>把每个肖模块的功能按照大功能左侧那样列出功能来</t>
  </si>
  <si>
    <t>每个单独模块</t>
  </si>
  <si>
    <t>已完成</t>
  </si>
  <si>
    <t>所有的按钮都不动</t>
  </si>
  <si>
    <t>系统设置</t>
  </si>
  <si>
    <t>已经暂停的供应商但是筛选的时候暂停的没有  还在合作中 返回后就回复到合作中了</t>
  </si>
  <si>
    <t>售后管理这里模糊搜索快速查询里面增加一下姓名</t>
  </si>
  <si>
    <t>售后管理</t>
  </si>
  <si>
    <t>新建售后单子跟快速查询属于2个模块  需要区分一下   ，有点混淆</t>
  </si>
  <si>
    <t>售后订单建立后  派单写上处罚后提交 这个售后单子自动完成了，这个不对正常应该是派给师傅后 师傅接单处理 反馈完成后 验车  施工主管完成 此次售后单子才算完成</t>
  </si>
  <si>
    <t>售后订单建立的时候把问题照片提交(销售或者客服）后  应该是先派单给师傅 ，师傅施工后提交照片对比，然后施工主管针对问题</t>
  </si>
  <si>
    <t>售后订单建立的时候把问题照片提交(销售或者客服）后  应该是先派单给师傅 ，师傅施工后提交照片对比，然后施工主管针对问题 进行判定处罚 ，然后提交完成</t>
  </si>
  <si>
    <t>如果售后订单是施工问题 后面再加个分类（刀工问题/个人疏忽问题/裁膜问题/包边凹槽处理问题 等等 类别 ）便于后期查看师傅的问题集中在哪里</t>
  </si>
  <si>
    <t>在记录收款的时候直接到了财务</t>
  </si>
  <si>
    <t>在记录收款的时候直接到了财务管理里的费用模块了 这个逻辑不对</t>
  </si>
  <si>
    <t>销售订单</t>
  </si>
  <si>
    <t xml:space="preserve">在记录收款的时候直接到了财务管理里的费用模块了 这个逻辑不对，点击申请发票的时候也不动 </t>
  </si>
  <si>
    <t>整体系统的 前后流程的逻辑性还要在优化一下</t>
  </si>
  <si>
    <t xml:space="preserve">销售订单里下销售单的时候 选择产品的时候可能后期需要修改，因为有时候施工后才知道用料 </t>
  </si>
  <si>
    <t>销售订单里下销售单的时候 选择产品的时候可能后期需要修改，因为有时候施工后才知道用料 ，所以在收款没有完全确定前订单产品清单可以选择修改</t>
  </si>
  <si>
    <t>把每个板块的单独的功能都在单独板块左侧单独列出来 ，比如这个施工</t>
  </si>
  <si>
    <t>把每个板块的单独的功能都在单独板块左侧单独列出来 ，比如这个施工管理里面，应该是有个施工排班 现在找不到  ，施工前施工主管先设定后面几天的每天的施工量 现在单独找不到位置</t>
  </si>
  <si>
    <t>我有n个师傅 平时是在A门店 但是不定时会外派到B或者c门店施工 正常是在A系统中下单是外派施工 然后留照片等信息 那在本店B或者c门店怎么体现出来呢？</t>
  </si>
  <si>
    <t>企业客户下面可能有n个客户车主 信息  所有这种需要开单的时候不能跟单独车主那样一台台车哪样填写信息</t>
  </si>
  <si>
    <t>产品管理档案</t>
  </si>
  <si>
    <t>批量导入有问题</t>
  </si>
  <si>
    <t>收款流程走不通</t>
  </si>
  <si>
    <t>收款流程走不通，直接到了财务的费用里面了</t>
  </si>
  <si>
    <t>在销售订单中要有可以修改的地方 就算最后结算了 也得有个可以反审核 退回修改的地方</t>
  </si>
  <si>
    <t>销售单出库的时候产品的明细 有时候不是整卷出库  比如18米的膜  我出库12米  这个零散出库的没解决</t>
  </si>
  <si>
    <t>批次号录入扫码那个不太行</t>
  </si>
  <si>
    <t>销售单或者采购单  都需要有可以导出明细的按钮 ，导出可以从几个维度 比如 按照客户 或者按照时间 或者按照产品  。采购按照供应商按照产品或者按照日期等</t>
  </si>
  <si>
    <t>采购管理+销售管理系</t>
  </si>
  <si>
    <r>
      <rPr>
        <b val="1"/>
        <i val="0"/>
        <strike val="0"/>
        <color rgb="FF000000"/>
        <sz val="10"/>
      </rPr>
      <t>问题解决时间</t>
    </r>
    <r>
      <rPr>
        <b val="0"/>
        <i val="0"/>
        <strike val="0"/>
        <color rgb="FF000000"/>
        <sz val="10"/>
      </rPr>
      <t xml:space="preserve">
</t>
    </r>
    <r>
      <rPr>
        <b val="1"/>
        <i val="0"/>
        <strike val="0"/>
        <color rgb="FF000000"/>
        <sz val="10"/>
      </rPr>
      <t>发版上线为准）</t>
    </r>
  </si>
</sst>
</file>

<file path=xl/styles.xml><?xml version="1.0" encoding="utf-8"?>
<styleSheet xmlns="http://schemas.openxmlformats.org/spreadsheetml/2006/main">
  <numFmts count="1">
    <numFmt numFmtId="300" formatCode="yyyy/m/d"/>
  </numFmts>
  <fonts count="6">
    <font>
      <name val="Microsoft YaHei"/>
    </font>
    <font>
      <name val="等线"/>
      <charset val="134"/>
      <color rgb="FF175CEB"/>
      <sz val="10"/>
      <u/>
      <scheme val="minor"/>
    </font>
    <font>
      <name val="Segoe UI Symbol"/>
      <family val="2"/>
      <color rgb="FF000000"/>
      <sz val="10"/>
    </font>
    <font>
      <b val="1"/>
    </font>
    <font>
      <sz val="9"/>
    </font>
    <font>
      <name val="Microsoft YaHei"/>
    </font>
  </fonts>
  <fills count="3">
    <fill>
      <patternFill patternType="none"/>
    </fill>
    <fill>
      <patternFill patternType="gray125"/>
    </fill>
    <fill>
      <patternFill patternType="solid">
        <fgColor rgb="FF8CDDFA"/>
        <bgColor auto="1"/>
      </patternFill>
    </fill>
  </fills>
  <borders count="3">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xf fontId="5" fillId="0" borderId="0" xfId="0" applyNumberFormat="1" applyFont="1" applyFill="1" applyBorder="1" applyAlignment="1">
      <alignment vertical="center"/>
    </xf>
  </cellStyleXfs>
  <cellXfs count="1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textRotation="0" indent="0" justifyLastLine="0" shrinkToFit="0"/>
    </xf>
    <xf fontId="3" fillId="2" borderId="1" xfId="0">
      <alignment vertical="center" textRotation="0" wrapText="1" indent="0" justifyLastLine="0" shrinkToFit="0"/>
    </xf>
    <xf fontId="0" fillId="2" borderId="1" xfId="0">
      <alignment vertical="center" textRotation="0" wrapText="1" indent="0" justifyLastLine="0" shrinkToFit="0"/>
    </xf>
    <xf fontId="0" fillId="0" borderId="2" xfId="0">
      <alignment vertical="center"/>
    </xf>
    <xf fontId="0" fillId="0" borderId="1" xfId="0">
      <alignment vertical="center"/>
    </xf>
    <xf fontId="0" fillId="0" borderId="1" xfId="0">
      <alignment vertical="center"/>
    </xf>
    <xf fontId="0" fillId="0" borderId="1" xfId="0">
      <alignment vertical="center" wrapText="1"/>
    </xf>
    <xf fontId="4" fillId="0" borderId="1" xfId="0">
      <alignment vertical="center" wrapText="0"/>
    </xf>
    <xf fontId="4" fillId="0" borderId="0" xfId="0">
      <alignment vertical="center" wrapText="0"/>
    </xf>
    <xf numFmtId="72" fontId="3" fillId="2" borderId="1" xfId="0">
      <alignment vertical="center" textRotation="0" indent="0" justifyLastLine="0" shrinkToFit="0"/>
    </xf>
    <xf numFmtId="72" fontId="0" fillId="0" borderId="1" xfId="0">
      <alignment vertical="center"/>
    </xf>
    <xf numFmtId="0" fontId="0" fillId="0" borderId="1" xfId="0">
      <alignment vertical="center"/>
    </xf>
    <xf fontId="0" fillId="0" borderId="0" xfId="0">
      <alignment vertical="center" wrapText="1"/>
    </xf>
    <xf numFmtId="300" fontId="0"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9" Type="http://schemas.openxmlformats.org/officeDocument/2006/relationships/image" Target="media/image10.png" /><Relationship Id="rId8" Type="http://schemas.openxmlformats.org/officeDocument/2006/relationships/image" Target="media/image9.png" /><Relationship Id="rId12" Type="http://schemas.openxmlformats.org/officeDocument/2006/relationships/image" Target="media/image13.png" /><Relationship Id="rId11" Type="http://schemas.openxmlformats.org/officeDocument/2006/relationships/image" Target="media/image12.png" /><Relationship Id="rId1" Type="http://schemas.openxmlformats.org/officeDocument/2006/relationships/image" Target="media/image2.png" /><Relationship Id="rId10" Type="http://schemas.openxmlformats.org/officeDocument/2006/relationships/image" Target="media/image11.png" /><Relationship Id="rId18" Type="http://schemas.openxmlformats.org/officeDocument/2006/relationships/image" Target="media/image19.png" /><Relationship Id="rId13" Type="http://schemas.openxmlformats.org/officeDocument/2006/relationships/image" Target="media/image14.png" /><Relationship Id="rId0" Type="http://schemas.openxmlformats.org/officeDocument/2006/relationships/image" Target="media/image1.png" /><Relationship Id="rId14" Type="http://schemas.openxmlformats.org/officeDocument/2006/relationships/image" Target="media/image15.png" /><Relationship Id="rId7" Type="http://schemas.openxmlformats.org/officeDocument/2006/relationships/image" Target="media/image8.png" /><Relationship Id="rId6" Type="http://schemas.openxmlformats.org/officeDocument/2006/relationships/image" Target="media/image7.png" /><Relationship Id="rId15" Type="http://schemas.openxmlformats.org/officeDocument/2006/relationships/image" Target="media/image16.png" /><Relationship Id="rId16" Type="http://schemas.openxmlformats.org/officeDocument/2006/relationships/image" Target="media/image17.png" /><Relationship Id="rId4" Type="http://schemas.openxmlformats.org/officeDocument/2006/relationships/image" Target="media/image5.png" /><Relationship Id="rId17" Type="http://schemas.openxmlformats.org/officeDocument/2006/relationships/image" Target="media/image18.png" /><Relationship Id="rId19" Type="http://schemas.openxmlformats.org/officeDocument/2006/relationships/image" Target="media/image20.png" /><Relationship Id="rId2" Type="http://schemas.openxmlformats.org/officeDocument/2006/relationships/image" Target="media/image3.png" /><Relationship Id="rId3" Type="http://schemas.openxmlformats.org/officeDocument/2006/relationships/image" Target="media/image4.png" /><Relationship Id="rId5" Type="http://schemas.openxmlformats.org/officeDocument/2006/relationships/image" Target="media/image6.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13</xdr:col>
      <xdr:colOff>97371</xdr:colOff>
      <xdr:row>1</xdr:row>
      <xdr:rowOff>0</xdr:rowOff>
    </xdr:from>
    <xdr:ext cx="386283" cy="203200"/>
    <xdr:pic>
      <xdr:nvPicPr>
        <xdr:cNvPr id="1" name="1"/>
        <xdr:cNvPicPr/>
      </xdr:nvPicPr>
      <xdr:blipFill>
        <a:blip r:embed="rId0" r:link="rId0"/>
        <a:stretch>
          <a:fillRect/>
        </a:stretch>
      </xdr:blipFill>
      <xdr:spPr>
        <a:prstGeom prst="rect">
          <a:avLst/>
        </a:prstGeom>
      </xdr:spPr>
    </xdr:pic>
    <xdr:clientData/>
  </xdr:oneCellAnchor>
  <xdr:oneCellAnchor>
    <xdr:from>
      <xdr:col>13</xdr:col>
      <xdr:colOff>97371</xdr:colOff>
      <xdr:row>2</xdr:row>
      <xdr:rowOff>0</xdr:rowOff>
    </xdr:from>
    <xdr:ext cx="386283" cy="203200"/>
    <xdr:pic>
      <xdr:nvPicPr>
        <xdr:cNvPr id="2" name="2"/>
        <xdr:cNvPicPr/>
      </xdr:nvPicPr>
      <xdr:blipFill>
        <a:blip r:embed="rId0" r:link="rId0"/>
        <a:stretch>
          <a:fillRect/>
        </a:stretch>
      </xdr:blipFill>
      <xdr:spPr>
        <a:prstGeom prst="rect">
          <a:avLst/>
        </a:prstGeom>
      </xdr:spPr>
    </xdr:pic>
    <xdr:clientData/>
  </xdr:oneCellAnchor>
  <xdr:oneCellAnchor>
    <xdr:from>
      <xdr:col>13</xdr:col>
      <xdr:colOff>76148</xdr:colOff>
      <xdr:row>3</xdr:row>
      <xdr:rowOff>0</xdr:rowOff>
    </xdr:from>
    <xdr:ext cx="428729" cy="203200"/>
    <xdr:pic>
      <xdr:nvPicPr>
        <xdr:cNvPr id="3" name="3"/>
        <xdr:cNvPicPr/>
      </xdr:nvPicPr>
      <xdr:blipFill>
        <a:blip r:embed="rId1" r:link="rId1"/>
        <a:stretch>
          <a:fillRect/>
        </a:stretch>
      </xdr:blipFill>
      <xdr:spPr>
        <a:prstGeom prst="rect">
          <a:avLst/>
        </a:prstGeom>
      </xdr:spPr>
    </xdr:pic>
    <xdr:clientData/>
  </xdr:oneCellAnchor>
  <xdr:oneCellAnchor>
    <xdr:from>
      <xdr:col>13</xdr:col>
      <xdr:colOff>40624</xdr:colOff>
      <xdr:row>4</xdr:row>
      <xdr:rowOff>0</xdr:rowOff>
    </xdr:from>
    <xdr:ext cx="499776" cy="203200"/>
    <xdr:pic>
      <xdr:nvPicPr>
        <xdr:cNvPr id="4" name="4"/>
        <xdr:cNvPicPr/>
      </xdr:nvPicPr>
      <xdr:blipFill>
        <a:blip r:embed="rId2" r:link="rId2"/>
        <a:stretch>
          <a:fillRect/>
        </a:stretch>
      </xdr:blipFill>
      <xdr:spPr>
        <a:prstGeom prst="rect">
          <a:avLst/>
        </a:prstGeom>
      </xdr:spPr>
    </xdr:pic>
    <xdr:clientData/>
  </xdr:oneCellAnchor>
  <xdr:oneCellAnchor>
    <xdr:from>
      <xdr:col>13</xdr:col>
      <xdr:colOff>99145</xdr:colOff>
      <xdr:row>5</xdr:row>
      <xdr:rowOff>0</xdr:rowOff>
    </xdr:from>
    <xdr:ext cx="382734" cy="203200"/>
    <xdr:pic>
      <xdr:nvPicPr>
        <xdr:cNvPr id="5" name="5"/>
        <xdr:cNvPicPr/>
      </xdr:nvPicPr>
      <xdr:blipFill>
        <a:blip r:embed="rId3" r:link="rId3"/>
        <a:stretch>
          <a:fillRect/>
        </a:stretch>
      </xdr:blipFill>
      <xdr:spPr>
        <a:prstGeom prst="rect">
          <a:avLst/>
        </a:prstGeom>
      </xdr:spPr>
    </xdr:pic>
    <xdr:clientData/>
  </xdr:oneCellAnchor>
  <xdr:oneCellAnchor>
    <xdr:from>
      <xdr:col>13</xdr:col>
      <xdr:colOff>93669</xdr:colOff>
      <xdr:row>6</xdr:row>
      <xdr:rowOff>0</xdr:rowOff>
    </xdr:from>
    <xdr:ext cx="393687" cy="203200"/>
    <xdr:pic>
      <xdr:nvPicPr>
        <xdr:cNvPr id="6" name="6"/>
        <xdr:cNvPicPr/>
      </xdr:nvPicPr>
      <xdr:blipFill>
        <a:blip r:embed="rId4" r:link="rId4"/>
        <a:stretch>
          <a:fillRect/>
        </a:stretch>
      </xdr:blipFill>
      <xdr:spPr>
        <a:prstGeom prst="rect">
          <a:avLst/>
        </a:prstGeom>
      </xdr:spPr>
    </xdr:pic>
    <xdr:clientData/>
  </xdr:oneCellAnchor>
  <xdr:oneCellAnchor>
    <xdr:from>
      <xdr:col>13</xdr:col>
      <xdr:colOff>119215</xdr:colOff>
      <xdr:row>7</xdr:row>
      <xdr:rowOff>0</xdr:rowOff>
    </xdr:from>
    <xdr:ext cx="342595" cy="203200"/>
    <xdr:pic>
      <xdr:nvPicPr>
        <xdr:cNvPr id="7" name="7"/>
        <xdr:cNvPicPr/>
      </xdr:nvPicPr>
      <xdr:blipFill>
        <a:blip r:embed="rId5" r:link="rId5"/>
        <a:stretch>
          <a:fillRect/>
        </a:stretch>
      </xdr:blipFill>
      <xdr:spPr>
        <a:prstGeom prst="rect">
          <a:avLst/>
        </a:prstGeom>
      </xdr:spPr>
    </xdr:pic>
    <xdr:clientData/>
  </xdr:oneCellAnchor>
  <xdr:oneCellAnchor>
    <xdr:from>
      <xdr:col>14</xdr:col>
      <xdr:colOff>86216</xdr:colOff>
      <xdr:row>7</xdr:row>
      <xdr:rowOff>0</xdr:rowOff>
    </xdr:from>
    <xdr:ext cx="408593" cy="203200"/>
    <xdr:pic>
      <xdr:nvPicPr>
        <xdr:cNvPr id="8" name="8"/>
        <xdr:cNvPicPr/>
      </xdr:nvPicPr>
      <xdr:blipFill>
        <a:blip r:embed="rId6" r:link="rId6"/>
        <a:stretch>
          <a:fillRect/>
        </a:stretch>
      </xdr:blipFill>
      <xdr:spPr>
        <a:prstGeom prst="rect">
          <a:avLst/>
        </a:prstGeom>
      </xdr:spPr>
    </xdr:pic>
    <xdr:clientData/>
  </xdr:oneCellAnchor>
  <xdr:oneCellAnchor>
    <xdr:from>
      <xdr:col>13</xdr:col>
      <xdr:colOff>86462</xdr:colOff>
      <xdr:row>8</xdr:row>
      <xdr:rowOff>0</xdr:rowOff>
    </xdr:from>
    <xdr:ext cx="408100" cy="203200"/>
    <xdr:pic>
      <xdr:nvPicPr>
        <xdr:cNvPr id="9" name="9"/>
        <xdr:cNvPicPr/>
      </xdr:nvPicPr>
      <xdr:blipFill>
        <a:blip r:embed="rId7" r:link="rId7"/>
        <a:stretch>
          <a:fillRect/>
        </a:stretch>
      </xdr:blipFill>
      <xdr:spPr>
        <a:prstGeom prst="rect">
          <a:avLst/>
        </a:prstGeom>
      </xdr:spPr>
    </xdr:pic>
    <xdr:clientData/>
  </xdr:oneCellAnchor>
  <xdr:oneCellAnchor>
    <xdr:from>
      <xdr:col>13</xdr:col>
      <xdr:colOff>62776</xdr:colOff>
      <xdr:row>9</xdr:row>
      <xdr:rowOff>0</xdr:rowOff>
    </xdr:from>
    <xdr:ext cx="455473" cy="203200"/>
    <xdr:pic>
      <xdr:nvPicPr>
        <xdr:cNvPr id="10" name="10"/>
        <xdr:cNvPicPr/>
      </xdr:nvPicPr>
      <xdr:blipFill>
        <a:blip r:embed="rId8" r:link="rId8"/>
        <a:stretch>
          <a:fillRect/>
        </a:stretch>
      </xdr:blipFill>
      <xdr:spPr>
        <a:prstGeom prst="rect">
          <a:avLst/>
        </a:prstGeom>
      </xdr:spPr>
    </xdr:pic>
    <xdr:clientData/>
  </xdr:oneCellAnchor>
  <xdr:oneCellAnchor>
    <xdr:from>
      <xdr:col>13</xdr:col>
      <xdr:colOff>98883</xdr:colOff>
      <xdr:row>10</xdr:row>
      <xdr:rowOff>0</xdr:rowOff>
    </xdr:from>
    <xdr:ext cx="383259" cy="203200"/>
    <xdr:pic>
      <xdr:nvPicPr>
        <xdr:cNvPr id="11" name="11"/>
        <xdr:cNvPicPr/>
      </xdr:nvPicPr>
      <xdr:blipFill>
        <a:blip r:embed="rId9" r:link="rId9"/>
        <a:stretch>
          <a:fillRect/>
        </a:stretch>
      </xdr:blipFill>
      <xdr:spPr>
        <a:prstGeom prst="rect">
          <a:avLst/>
        </a:prstGeom>
      </xdr:spPr>
    </xdr:pic>
    <xdr:clientData/>
  </xdr:oneCellAnchor>
  <xdr:oneCellAnchor>
    <xdr:from>
      <xdr:col>13</xdr:col>
      <xdr:colOff>1994</xdr:colOff>
      <xdr:row>11</xdr:row>
      <xdr:rowOff>0</xdr:rowOff>
    </xdr:from>
    <xdr:ext cx="577036" cy="203200"/>
    <xdr:pic>
      <xdr:nvPicPr>
        <xdr:cNvPr id="12" name="12"/>
        <xdr:cNvPicPr/>
      </xdr:nvPicPr>
      <xdr:blipFill>
        <a:blip r:embed="rId10" r:link="rId10"/>
        <a:stretch>
          <a:fillRect/>
        </a:stretch>
      </xdr:blipFill>
      <xdr:spPr>
        <a:prstGeom prst="rect">
          <a:avLst/>
        </a:prstGeom>
      </xdr:spPr>
    </xdr:pic>
    <xdr:clientData/>
  </xdr:oneCellAnchor>
  <xdr:oneCellAnchor>
    <xdr:from>
      <xdr:col>13</xdr:col>
      <xdr:colOff>106482</xdr:colOff>
      <xdr:row>12</xdr:row>
      <xdr:rowOff>0</xdr:rowOff>
    </xdr:from>
    <xdr:ext cx="368060" cy="203200"/>
    <xdr:pic>
      <xdr:nvPicPr>
        <xdr:cNvPr id="13" name="13"/>
        <xdr:cNvPicPr/>
      </xdr:nvPicPr>
      <xdr:blipFill>
        <a:blip r:embed="rId11" r:link="rId11"/>
        <a:stretch>
          <a:fillRect/>
        </a:stretch>
      </xdr:blipFill>
      <xdr:spPr>
        <a:prstGeom prst="rect">
          <a:avLst/>
        </a:prstGeom>
      </xdr:spPr>
    </xdr:pic>
    <xdr:clientData/>
  </xdr:oneCellAnchor>
  <xdr:oneCellAnchor>
    <xdr:from>
      <xdr:col>13</xdr:col>
      <xdr:colOff>90233</xdr:colOff>
      <xdr:row>14</xdr:row>
      <xdr:rowOff>0</xdr:rowOff>
    </xdr:from>
    <xdr:ext cx="400558" cy="203200"/>
    <xdr:pic>
      <xdr:nvPicPr>
        <xdr:cNvPr id="14" name="14"/>
        <xdr:cNvPicPr/>
      </xdr:nvPicPr>
      <xdr:blipFill>
        <a:blip r:embed="rId12" r:link="rId12"/>
        <a:stretch>
          <a:fillRect/>
        </a:stretch>
      </xdr:blipFill>
      <xdr:spPr>
        <a:prstGeom prst="rect">
          <a:avLst/>
        </a:prstGeom>
      </xdr:spPr>
    </xdr:pic>
    <xdr:clientData/>
  </xdr:oneCellAnchor>
  <xdr:oneCellAnchor>
    <xdr:from>
      <xdr:col>13</xdr:col>
      <xdr:colOff>86249</xdr:colOff>
      <xdr:row>15</xdr:row>
      <xdr:rowOff>0</xdr:rowOff>
    </xdr:from>
    <xdr:ext cx="408527" cy="203200"/>
    <xdr:pic>
      <xdr:nvPicPr>
        <xdr:cNvPr id="15" name="15"/>
        <xdr:cNvPicPr/>
      </xdr:nvPicPr>
      <xdr:blipFill>
        <a:blip r:embed="rId13" r:link="rId13"/>
        <a:stretch>
          <a:fillRect/>
        </a:stretch>
      </xdr:blipFill>
      <xdr:spPr>
        <a:prstGeom prst="rect">
          <a:avLst/>
        </a:prstGeom>
      </xdr:spPr>
    </xdr:pic>
    <xdr:clientData/>
  </xdr:oneCellAnchor>
  <xdr:oneCellAnchor>
    <xdr:from>
      <xdr:col>13</xdr:col>
      <xdr:colOff>103236</xdr:colOff>
      <xdr:row>17</xdr:row>
      <xdr:rowOff>0</xdr:rowOff>
    </xdr:from>
    <xdr:ext cx="374552" cy="203200"/>
    <xdr:pic>
      <xdr:nvPicPr>
        <xdr:cNvPr id="16" name="16"/>
        <xdr:cNvPicPr/>
      </xdr:nvPicPr>
      <xdr:blipFill>
        <a:blip r:embed="rId14" r:link="rId14"/>
        <a:stretch>
          <a:fillRect/>
        </a:stretch>
      </xdr:blipFill>
      <xdr:spPr>
        <a:prstGeom prst="rect">
          <a:avLst/>
        </a:prstGeom>
      </xdr:spPr>
    </xdr:pic>
    <xdr:clientData/>
  </xdr:oneCellAnchor>
  <xdr:oneCellAnchor>
    <xdr:from>
      <xdr:col>13</xdr:col>
      <xdr:colOff>99124</xdr:colOff>
      <xdr:row>18</xdr:row>
      <xdr:rowOff>0</xdr:rowOff>
    </xdr:from>
    <xdr:ext cx="382776" cy="203200"/>
    <xdr:pic>
      <xdr:nvPicPr>
        <xdr:cNvPr id="17" name="17"/>
        <xdr:cNvPicPr/>
      </xdr:nvPicPr>
      <xdr:blipFill>
        <a:blip r:embed="rId15" r:link="rId15"/>
        <a:stretch>
          <a:fillRect/>
        </a:stretch>
      </xdr:blipFill>
      <xdr:spPr>
        <a:prstGeom prst="rect">
          <a:avLst/>
        </a:prstGeom>
      </xdr:spPr>
    </xdr:pic>
    <xdr:clientData/>
  </xdr:oneCellAnchor>
  <xdr:oneCellAnchor>
    <xdr:from>
      <xdr:col>13</xdr:col>
      <xdr:colOff>71655</xdr:colOff>
      <xdr:row>19</xdr:row>
      <xdr:rowOff>0</xdr:rowOff>
    </xdr:from>
    <xdr:ext cx="437714" cy="203200"/>
    <xdr:pic>
      <xdr:nvPicPr>
        <xdr:cNvPr id="18" name="18"/>
        <xdr:cNvPicPr/>
      </xdr:nvPicPr>
      <xdr:blipFill>
        <a:blip r:embed="rId16" r:link="rId16"/>
        <a:stretch>
          <a:fillRect/>
        </a:stretch>
      </xdr:blipFill>
      <xdr:spPr>
        <a:prstGeom prst="rect">
          <a:avLst/>
        </a:prstGeom>
      </xdr:spPr>
    </xdr:pic>
    <xdr:clientData/>
  </xdr:oneCellAnchor>
  <xdr:oneCellAnchor>
    <xdr:from>
      <xdr:col>14</xdr:col>
      <xdr:colOff>90233</xdr:colOff>
      <xdr:row>19</xdr:row>
      <xdr:rowOff>0</xdr:rowOff>
    </xdr:from>
    <xdr:ext cx="400558" cy="203200"/>
    <xdr:pic>
      <xdr:nvPicPr>
        <xdr:cNvPr id="19" name="19"/>
        <xdr:cNvPicPr/>
      </xdr:nvPicPr>
      <xdr:blipFill>
        <a:blip r:embed="rId17" r:link="rId17"/>
        <a:stretch>
          <a:fillRect/>
        </a:stretch>
      </xdr:blipFill>
      <xdr:spPr>
        <a:prstGeom prst="rect">
          <a:avLst/>
        </a:prstGeom>
      </xdr:spPr>
    </xdr:pic>
    <xdr:clientData/>
  </xdr:oneCellAnchor>
  <xdr:oneCellAnchor>
    <xdr:from>
      <xdr:col>13</xdr:col>
      <xdr:colOff>95440</xdr:colOff>
      <xdr:row>21</xdr:row>
      <xdr:rowOff>0</xdr:rowOff>
    </xdr:from>
    <xdr:ext cx="390144" cy="203200"/>
    <xdr:pic>
      <xdr:nvPicPr>
        <xdr:cNvPr id="20" name="20"/>
        <xdr:cNvPicPr/>
      </xdr:nvPicPr>
      <xdr:blipFill>
        <a:blip r:embed="rId18" r:link="rId18"/>
        <a:stretch>
          <a:fillRect/>
        </a:stretch>
      </xdr:blipFill>
      <xdr:spPr>
        <a:prstGeom prst="rect">
          <a:avLst/>
        </a:prstGeom>
      </xdr:spPr>
    </xdr:pic>
    <xdr:clientData/>
  </xdr:oneCellAnchor>
  <xdr:oneCellAnchor>
    <xdr:from>
      <xdr:col>13</xdr:col>
      <xdr:colOff>87101</xdr:colOff>
      <xdr:row>22</xdr:row>
      <xdr:rowOff>0</xdr:rowOff>
    </xdr:from>
    <xdr:ext cx="406823" cy="203200"/>
    <xdr:pic>
      <xdr:nvPicPr>
        <xdr:cNvPr id="21" name="21"/>
        <xdr:cNvPicPr/>
      </xdr:nvPicPr>
      <xdr:blipFill>
        <a:blip r:embed="rId19" r:link="rId19"/>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tabColor/>
  </sheetPr>
  <dimension ref="G200"/>
  <sheetViews>
    <sheetView showGridLines="1" rightToLeft="0" workbookViewId="0"/>
  </sheetViews>
  <sheetFormatPr baseColWidth="13" defaultRowHeight="18" customHeight="1"/>
  <cols>
    <col min="2" max="2" width="26.8438" style="16" customWidth="1"/>
    <col min="5" max="5" width="13.082" style="17" customWidth="1"/>
    <col min="8" max="13" width="13.6719" hidden="1"/>
  </cols>
  <sheetData>
    <row r="1" spans="1:36" ht="49.5" customHeight="1">
      <c r="A1" s="4" t="s">
        <v>1</v>
      </c>
      <c r="B1" s="5" t="s">
        <v>2</v>
      </c>
      <c r="C1" s="5" t="s">
        <v>3</v>
      </c>
      <c r="D1" s="4" t="s">
        <v>4</v>
      </c>
      <c r="E1" s="13" t="s">
        <v>5</v>
      </c>
      <c r="F1" s="5" t="s">
        <v>6</v>
      </c>
      <c r="G1" s="4" t="s">
        <v>7</v>
      </c>
      <c r="H1" s="5" t="s">
        <v>8</v>
      </c>
      <c r="I1" s="4" t="s">
        <v>9</v>
      </c>
      <c r="J1" s="4" t="s">
        <v>10</v>
      </c>
      <c r="K1" s="4" t="s">
        <v>11</v>
      </c>
      <c r="L1" s="4" t="s">
        <v>12</v>
      </c>
      <c r="M1" s="6" t="s">
        <v>61</v>
      </c>
      <c r="N1" s="4" t="s">
        <v>13</v>
      </c>
      <c r="O1" s="4" t="s">
        <v>14</v>
      </c>
      <c r="P1" s="4" t="s">
        <v>15</v>
      </c>
      <c r="Q1" s="7" t="s"/>
      <c r="R1" s="8" t="s"/>
      <c r="S1" s="8" t="s"/>
      <c r="T1" s="8" t="s"/>
      <c r="U1" s="8" t="s"/>
      <c r="V1" s="8" t="s"/>
      <c r="W1" s="8" t="s"/>
      <c r="X1" s="8" t="s"/>
      <c r="Y1" s="8" t="s"/>
      <c r="Z1" s="8" t="s"/>
      <c r="AA1" s="8" t="s"/>
      <c r="AB1" s="8" t="s"/>
      <c r="AC1" s="8" t="s"/>
      <c r="AD1" s="8" t="s"/>
      <c r="AE1" s="8" t="s"/>
      <c r="AF1" s="8" t="s"/>
      <c r="AG1" s="8" t="s"/>
      <c r="AH1" s="8" t="s"/>
      <c r="AI1" s="8" t="s"/>
      <c r="AJ1" s="8" t="s"/>
    </row>
    <row r="2" spans="1:16">
      <c r="A2" s="9">
        <v>1</v>
      </c>
      <c r="B2" s="10" t="s">
        <v>16</v>
      </c>
      <c r="C2" s="9" t="s">
        <v>17</v>
      </c>
      <c r="D2" s="11" t="s">
        <v>18</v>
      </c>
      <c r="E2" s="14" t="s"/>
      <c r="F2" s="9" t="s">
        <v>19</v>
      </c>
      <c r="G2" s="11" t="s">
        <v>20</v>
      </c>
      <c r="H2" s="9" t="s"/>
      <c r="I2" s="9" t="s"/>
      <c r="J2" s="9" t="s"/>
      <c r="K2" s="9" t="s"/>
      <c r="L2" s="9" t="s"/>
      <c r="M2" s="9" t="s">
        <v>21</v>
      </c>
      <c r="N2" s="9" t="s"/>
      <c r="O2" s="9" t="s"/>
      <c r="P2" s="9" t="s"/>
    </row>
    <row r="3" spans="1:16">
      <c r="A3" s="9">
        <v>2</v>
      </c>
      <c r="B3" s="10" t="s">
        <v>22</v>
      </c>
      <c r="C3" s="9" t="s">
        <v>17</v>
      </c>
      <c r="D3" s="11" t="s">
        <v>18</v>
      </c>
      <c r="E3" s="14" t="s"/>
      <c r="F3" s="9" t="s">
        <v>19</v>
      </c>
      <c r="G3" s="11" t="s">
        <v>20</v>
      </c>
      <c r="H3" s="9" t="s"/>
      <c r="I3" s="9" t="s"/>
      <c r="J3" s="9" t="s"/>
      <c r="K3" s="9" t="s"/>
      <c r="L3" s="9" t="s"/>
      <c r="M3" s="9" t="s"/>
      <c r="N3" s="9" t="s"/>
      <c r="O3" s="9" t="s"/>
      <c r="P3" s="9" t="s"/>
    </row>
    <row r="4" spans="1:16">
      <c r="A4" s="9">
        <v>3</v>
      </c>
      <c r="B4" s="10" t="s">
        <v>23</v>
      </c>
      <c r="C4" s="9" t="s">
        <v>24</v>
      </c>
      <c r="D4" s="11" t="s">
        <v>25</v>
      </c>
      <c r="E4" s="14" t="s"/>
      <c r="F4" s="9" t="s">
        <v>19</v>
      </c>
      <c r="G4" s="11" t="s">
        <v>26</v>
      </c>
      <c r="H4" s="9" t="s"/>
      <c r="I4" s="9" t="s"/>
      <c r="J4" s="9" t="s"/>
      <c r="K4" s="9" t="s"/>
      <c r="L4" s="9" t="s"/>
      <c r="M4" s="9" t="s"/>
      <c r="N4" s="9" t="s"/>
      <c r="O4" s="9" t="s"/>
      <c r="P4" s="9" t="s"/>
    </row>
    <row r="5" spans="1:16">
      <c r="A5" s="9">
        <v>4</v>
      </c>
      <c r="B5" s="10" t="s">
        <v>27</v>
      </c>
      <c r="C5" s="9" t="s">
        <v>17</v>
      </c>
      <c r="D5" s="11" t="s">
        <v>25</v>
      </c>
      <c r="E5" s="14" t="s"/>
      <c r="F5" s="9" t="s">
        <v>19</v>
      </c>
      <c r="G5" s="11" t="s">
        <v>26</v>
      </c>
      <c r="H5" s="9" t="s"/>
      <c r="I5" s="9" t="s"/>
      <c r="J5" s="9" t="s"/>
      <c r="K5" s="9" t="s"/>
      <c r="L5" s="9" t="s"/>
      <c r="M5" s="9" t="s"/>
      <c r="N5" s="9" t="s"/>
      <c r="O5" s="9" t="s"/>
      <c r="P5" s="9" t="s"/>
    </row>
    <row r="6" spans="1:16">
      <c r="A6" s="9">
        <v>5</v>
      </c>
      <c r="B6" s="10" t="s">
        <v>28</v>
      </c>
      <c r="C6" s="9" t="s">
        <v>29</v>
      </c>
      <c r="D6" s="11" t="s">
        <v>25</v>
      </c>
      <c r="E6" s="14" t="s"/>
      <c r="F6" s="9" t="s">
        <v>19</v>
      </c>
      <c r="G6" s="11" t="s">
        <v>30</v>
      </c>
      <c r="H6" s="9" t="s"/>
      <c r="I6" s="9" t="s"/>
      <c r="J6" s="9" t="s"/>
      <c r="K6" s="9" t="s"/>
      <c r="L6" s="9" t="s"/>
      <c r="M6" s="9" t="s"/>
      <c r="N6" s="9" t="s"/>
      <c r="O6" s="9" t="s"/>
      <c r="P6" s="9" t="s"/>
    </row>
    <row r="7" spans="1:16">
      <c r="A7" s="9">
        <v>6</v>
      </c>
      <c r="B7" s="10" t="s">
        <v>31</v>
      </c>
      <c r="C7" s="9" t="s">
        <v>32</v>
      </c>
      <c r="D7" s="11" t="s"/>
      <c r="E7" s="14" t="s"/>
      <c r="F7" s="9" t="s">
        <v>19</v>
      </c>
      <c r="G7" s="11" t="s">
        <v>26</v>
      </c>
      <c r="H7" s="9" t="s"/>
      <c r="I7" s="9" t="s"/>
      <c r="J7" s="9" t="s"/>
      <c r="K7" s="9" t="s"/>
      <c r="L7" s="9" t="s"/>
      <c r="M7" s="9" t="s"/>
      <c r="N7" s="9" t="s"/>
      <c r="O7" s="9" t="s"/>
      <c r="P7" s="9" t="s"/>
    </row>
    <row r="8" spans="1:16">
      <c r="A8" s="9">
        <v>7</v>
      </c>
      <c r="B8" s="10" t="s">
        <v>33</v>
      </c>
      <c r="C8" s="9" t="s">
        <v>17</v>
      </c>
      <c r="D8" s="11" t="s">
        <v>25</v>
      </c>
      <c r="E8" s="14" t="s"/>
      <c r="F8" s="9" t="s">
        <v>19</v>
      </c>
      <c r="G8" s="11" t="s">
        <v>26</v>
      </c>
      <c r="H8" s="9" t="s"/>
      <c r="I8" s="9" t="s"/>
      <c r="J8" s="9" t="s"/>
      <c r="K8" s="9" t="s"/>
      <c r="L8" s="9" t="s"/>
      <c r="M8" s="9" t="s"/>
      <c r="N8" s="9" t="s"/>
      <c r="O8" s="9" t="s"/>
      <c r="P8" s="9" t="s"/>
    </row>
    <row r="9" spans="1:16">
      <c r="A9" s="9">
        <v>8</v>
      </c>
      <c r="B9" s="10" t="s">
        <v>34</v>
      </c>
      <c r="C9" s="9" t="s">
        <v>35</v>
      </c>
      <c r="D9" s="11" t="s">
        <v>25</v>
      </c>
      <c r="E9" s="14" t="s"/>
      <c r="F9" s="9" t="s">
        <v>19</v>
      </c>
      <c r="G9" s="11" t="s">
        <v>26</v>
      </c>
      <c r="H9" s="9" t="s"/>
      <c r="I9" s="9" t="s"/>
      <c r="J9" s="9" t="s"/>
      <c r="K9" s="9" t="s"/>
      <c r="L9" s="9" t="s"/>
      <c r="M9" s="9" t="s"/>
      <c r="N9" s="9" t="s"/>
      <c r="O9" s="9" t="s"/>
      <c r="P9" s="9" t="s"/>
    </row>
    <row r="10" spans="1:16">
      <c r="A10" s="9">
        <v>9</v>
      </c>
      <c r="B10" s="10" t="s">
        <v>36</v>
      </c>
      <c r="C10" s="9" t="s">
        <v>35</v>
      </c>
      <c r="D10" s="11" t="s">
        <v>25</v>
      </c>
      <c r="E10" s="14" t="s"/>
      <c r="F10" s="9" t="s">
        <v>19</v>
      </c>
      <c r="G10" s="11" t="s">
        <v>26</v>
      </c>
      <c r="H10" s="9" t="s"/>
      <c r="I10" s="9" t="s"/>
      <c r="J10" s="9" t="s"/>
      <c r="K10" s="9" t="s"/>
      <c r="L10" s="9" t="s"/>
      <c r="M10" s="9" t="s"/>
      <c r="N10" s="9" t="s"/>
      <c r="O10" s="9" t="s"/>
      <c r="P10" s="9" t="s"/>
    </row>
    <row r="11" spans="1:16">
      <c r="A11" s="9">
        <v>10</v>
      </c>
      <c r="B11" s="10" t="s">
        <v>39</v>
      </c>
      <c r="C11" s="9" t="s">
        <v>35</v>
      </c>
      <c r="D11" s="11" t="s">
        <v>25</v>
      </c>
      <c r="E11" s="14" t="s"/>
      <c r="F11" s="9" t="s">
        <v>19</v>
      </c>
      <c r="G11" s="11" t="s">
        <v>26</v>
      </c>
      <c r="H11" s="9" t="s"/>
      <c r="I11" s="9" t="s"/>
      <c r="J11" s="9" t="s"/>
      <c r="K11" s="9" t="s"/>
      <c r="L11" s="9" t="s"/>
      <c r="M11" s="9" t="s"/>
      <c r="N11" s="9" t="s"/>
      <c r="O11" s="9" t="s"/>
      <c r="P11" s="9" t="s"/>
    </row>
    <row r="12" spans="1:16">
      <c r="A12" s="9">
        <v>11</v>
      </c>
      <c r="B12" s="10" t="s">
        <v>40</v>
      </c>
      <c r="C12" s="9" t="s">
        <v>35</v>
      </c>
      <c r="D12" s="11" t="s">
        <v>25</v>
      </c>
      <c r="E12" s="14" t="s"/>
      <c r="F12" s="9" t="s">
        <v>19</v>
      </c>
      <c r="G12" s="11" t="s">
        <v>26</v>
      </c>
      <c r="H12" s="9" t="s"/>
      <c r="I12" s="9" t="s"/>
      <c r="J12" s="9" t="s"/>
      <c r="K12" s="9" t="s"/>
      <c r="L12" s="9" t="s"/>
      <c r="M12" s="9" t="s"/>
      <c r="N12" s="9" t="s"/>
      <c r="O12" s="9" t="s"/>
      <c r="P12" s="9" t="s"/>
    </row>
    <row r="13" spans="1:16">
      <c r="A13" s="9">
        <v>12</v>
      </c>
      <c r="B13" s="10" t="s">
        <v>44</v>
      </c>
      <c r="C13" s="9" t="s">
        <v>43</v>
      </c>
      <c r="D13" s="11" t="s"/>
      <c r="E13" s="14" t="s"/>
      <c r="F13" s="9" t="s">
        <v>19</v>
      </c>
      <c r="G13" s="11" t="s">
        <v>26</v>
      </c>
      <c r="H13" s="9" t="s"/>
      <c r="I13" s="9" t="s"/>
      <c r="J13" s="9" t="s"/>
      <c r="K13" s="9" t="s"/>
      <c r="L13" s="9" t="s"/>
      <c r="M13" s="9" t="s"/>
      <c r="N13" s="9" t="s"/>
      <c r="O13" s="9" t="s"/>
      <c r="P13" s="9" t="s"/>
    </row>
    <row r="14" spans="1:16">
      <c r="A14" s="9">
        <v>13</v>
      </c>
      <c r="B14" s="10" t="s">
        <v>45</v>
      </c>
      <c r="C14" s="9" t="s"/>
      <c r="D14" s="11" t="s"/>
      <c r="E14" s="14" t="s"/>
      <c r="F14" s="9" t="s">
        <v>19</v>
      </c>
      <c r="G14" s="11" t="s">
        <v>26</v>
      </c>
      <c r="H14" s="9" t="s"/>
      <c r="I14" s="9" t="s"/>
      <c r="J14" s="9" t="s"/>
      <c r="K14" s="9" t="s"/>
      <c r="L14" s="9" t="s"/>
      <c r="M14" s="9" t="s"/>
      <c r="N14" s="9" t="s"/>
      <c r="O14" s="9" t="s"/>
      <c r="P14" s="9" t="s"/>
    </row>
    <row r="15" spans="1:16">
      <c r="A15" s="9">
        <v>14</v>
      </c>
      <c r="B15" s="10" t="s">
        <v>47</v>
      </c>
      <c r="C15" s="9" t="s">
        <v>43</v>
      </c>
      <c r="D15" s="11" t="s"/>
      <c r="E15" s="14" t="s"/>
      <c r="F15" s="9" t="s">
        <v>19</v>
      </c>
      <c r="G15" s="11" t="s">
        <v>26</v>
      </c>
      <c r="H15" s="9" t="s"/>
      <c r="I15" s="9" t="s"/>
      <c r="J15" s="9" t="s"/>
      <c r="K15" s="9" t="s"/>
      <c r="L15" s="9" t="s"/>
      <c r="M15" s="9" t="s"/>
      <c r="N15" s="9" t="s"/>
      <c r="O15" s="9" t="s"/>
      <c r="P15" s="9" t="s"/>
    </row>
    <row r="16" spans="1:16">
      <c r="A16" s="9">
        <v>15</v>
      </c>
      <c r="B16" s="10" t="s">
        <v>49</v>
      </c>
      <c r="C16" s="9" t="s"/>
      <c r="D16" s="11" t="s"/>
      <c r="E16" s="14" t="s"/>
      <c r="F16" s="9" t="s">
        <v>19</v>
      </c>
      <c r="G16" s="11" t="s">
        <v>26</v>
      </c>
      <c r="H16" s="9" t="s"/>
      <c r="I16" s="9" t="s"/>
      <c r="J16" s="9" t="s"/>
      <c r="K16" s="9" t="s"/>
      <c r="L16" s="9" t="s"/>
      <c r="M16" s="9" t="s"/>
      <c r="N16" s="9" t="s"/>
      <c r="O16" s="9" t="s"/>
      <c r="P16" s="9" t="s"/>
    </row>
    <row r="17" spans="1:16">
      <c r="A17" s="9">
        <v>16</v>
      </c>
      <c r="B17" s="10" t="s">
        <v>50</v>
      </c>
      <c r="C17" s="9" t="s"/>
      <c r="D17" s="11" t="s"/>
      <c r="E17" s="14" t="s"/>
      <c r="F17" s="9" t="s">
        <v>19</v>
      </c>
      <c r="G17" s="11" t="s">
        <v>26</v>
      </c>
      <c r="H17" s="9" t="s"/>
      <c r="I17" s="9" t="s"/>
      <c r="J17" s="9" t="s"/>
      <c r="K17" s="9" t="s"/>
      <c r="L17" s="9" t="s"/>
      <c r="M17" s="9" t="s"/>
      <c r="N17" s="9" t="s"/>
      <c r="O17" s="9" t="s"/>
      <c r="P17" s="9" t="s"/>
    </row>
    <row r="18" spans="1:16">
      <c r="A18" s="9">
        <v>17</v>
      </c>
      <c r="B18" s="10" t="s">
        <v>51</v>
      </c>
      <c r="C18" s="9" t="s">
        <v>43</v>
      </c>
      <c r="D18" s="11" t="s">
        <v>25</v>
      </c>
      <c r="E18" s="14" t="s"/>
      <c r="F18" s="9" t="s">
        <v>19</v>
      </c>
      <c r="G18" s="11" t="s">
        <v>26</v>
      </c>
      <c r="H18" s="9" t="s"/>
      <c r="I18" s="9" t="s"/>
      <c r="J18" s="9" t="s"/>
      <c r="K18" s="9" t="s"/>
      <c r="L18" s="9" t="s"/>
      <c r="M18" s="9" t="s"/>
      <c r="N18" s="9" t="s"/>
      <c r="O18" s="9" t="s"/>
      <c r="P18" s="9" t="s"/>
    </row>
    <row r="19" spans="1:16">
      <c r="A19" s="9">
        <v>18</v>
      </c>
      <c r="B19" s="10" t="s">
        <v>53</v>
      </c>
      <c r="C19" s="9" t="s">
        <v>52</v>
      </c>
      <c r="D19" s="11" t="s">
        <v>25</v>
      </c>
      <c r="E19" s="14" t="s"/>
      <c r="F19" s="9" t="s">
        <v>19</v>
      </c>
      <c r="G19" s="11" t="s">
        <v>26</v>
      </c>
      <c r="H19" s="9" t="s"/>
      <c r="I19" s="9" t="s"/>
      <c r="J19" s="9" t="s"/>
      <c r="K19" s="9" t="s"/>
      <c r="L19" s="9" t="s"/>
      <c r="M19" s="9" t="s"/>
      <c r="N19" s="9" t="s"/>
      <c r="O19" s="9" t="s"/>
      <c r="P19" s="9" t="s"/>
    </row>
    <row r="20" spans="1:16">
      <c r="A20" s="9">
        <v>19</v>
      </c>
      <c r="B20" s="10" t="s">
        <v>55</v>
      </c>
      <c r="C20" s="15" t="s">
        <v>43</v>
      </c>
      <c r="D20" s="11" t="s">
        <v>25</v>
      </c>
      <c r="E20" s="14" t="s"/>
      <c r="F20" s="9" t="s">
        <v>19</v>
      </c>
      <c r="G20" s="11" t="s">
        <v>26</v>
      </c>
      <c r="H20" s="9" t="s"/>
      <c r="I20" s="9" t="s"/>
      <c r="J20" s="9" t="s"/>
      <c r="K20" s="9" t="s"/>
      <c r="L20" s="9" t="s"/>
      <c r="M20" s="9" t="s"/>
      <c r="N20" s="9" t="s"/>
      <c r="O20" s="9" t="s"/>
      <c r="P20" s="9" t="s"/>
    </row>
    <row r="21" spans="1:16">
      <c r="A21" s="9">
        <v>20</v>
      </c>
      <c r="B21" s="10" t="s">
        <v>56</v>
      </c>
      <c r="C21" s="15" t="s">
        <v>43</v>
      </c>
      <c r="D21" s="11" t="s">
        <v>25</v>
      </c>
      <c r="E21" s="14" t="s"/>
      <c r="F21" s="9" t="s">
        <v>19</v>
      </c>
      <c r="G21" s="11" t="s">
        <v>26</v>
      </c>
      <c r="H21" s="9" t="s"/>
      <c r="I21" s="9" t="s"/>
      <c r="J21" s="9" t="s"/>
      <c r="K21" s="9" t="s"/>
      <c r="L21" s="9" t="s"/>
      <c r="M21" s="9" t="s"/>
      <c r="N21" s="9" t="s"/>
      <c r="O21" s="9" t="s"/>
      <c r="P21" s="9" t="s"/>
    </row>
    <row r="22" spans="1:16">
      <c r="A22" s="9">
        <v>21</v>
      </c>
      <c r="B22" s="10" t="s">
        <v>57</v>
      </c>
      <c r="C22" s="15" t="s">
        <v>43</v>
      </c>
      <c r="D22" s="11" t="s">
        <v>25</v>
      </c>
      <c r="E22" s="14" t="s"/>
      <c r="F22" s="9" t="s">
        <v>19</v>
      </c>
      <c r="G22" s="11" t="s">
        <v>26</v>
      </c>
      <c r="H22" s="9" t="s"/>
      <c r="I22" s="9" t="s"/>
      <c r="J22" s="9" t="s"/>
      <c r="K22" s="9" t="s"/>
      <c r="L22" s="9" t="s"/>
      <c r="M22" s="9" t="s"/>
      <c r="N22" s="9" t="s"/>
      <c r="O22" s="9" t="s"/>
      <c r="P22" s="9" t="s"/>
    </row>
    <row r="23" spans="1:16">
      <c r="A23" s="9">
        <v>22</v>
      </c>
      <c r="B23" s="10" t="s">
        <v>58</v>
      </c>
      <c r="C23" s="9" t="s">
        <v>17</v>
      </c>
      <c r="D23" s="11" t="s">
        <v>25</v>
      </c>
      <c r="E23" s="14" t="s"/>
      <c r="F23" s="9" t="s"/>
      <c r="G23" s="11" t="s"/>
      <c r="H23" s="9" t="s"/>
      <c r="I23" s="9" t="s"/>
      <c r="J23" s="9" t="s"/>
      <c r="K23" s="9" t="s"/>
      <c r="L23" s="9" t="s"/>
      <c r="M23" s="9" t="s"/>
      <c r="N23" s="9" t="s"/>
      <c r="O23" s="9" t="s"/>
      <c r="P23" s="9" t="s"/>
    </row>
    <row r="24" spans="1:16">
      <c r="A24" s="9">
        <v>23</v>
      </c>
      <c r="B24" s="10" t="s">
        <v>59</v>
      </c>
      <c r="C24" s="9" t="s">
        <v>60</v>
      </c>
      <c r="D24" s="11" t="s">
        <v>25</v>
      </c>
      <c r="E24" s="14" t="s"/>
      <c r="F24" s="9" t="s"/>
      <c r="G24" s="11" t="s"/>
      <c r="H24" s="9" t="s"/>
      <c r="I24" s="9" t="s"/>
      <c r="J24" s="9" t="s"/>
      <c r="K24" s="9" t="s"/>
      <c r="L24" s="9" t="s"/>
      <c r="M24" s="9" t="s"/>
      <c r="N24" s="9" t="s"/>
      <c r="O24" s="9" t="s"/>
      <c r="P24" s="9" t="s"/>
    </row>
    <row r="25" spans="1:16">
      <c r="A25" s="9">
        <v>24</v>
      </c>
      <c r="B25" s="10" t="s"/>
      <c r="C25" s="9" t="s"/>
      <c r="D25" s="11" t="s"/>
      <c r="E25" s="14" t="s"/>
      <c r="F25" s="9" t="s"/>
      <c r="G25" s="11" t="s"/>
      <c r="H25" s="9" t="s"/>
      <c r="I25" s="9" t="s"/>
      <c r="J25" s="9" t="s"/>
      <c r="K25" s="9" t="s"/>
      <c r="L25" s="9" t="s"/>
      <c r="M25" s="9" t="s"/>
      <c r="N25" s="9" t="s"/>
      <c r="O25" s="9" t="s"/>
      <c r="P25" s="9" t="s"/>
    </row>
    <row r="26" spans="1:16">
      <c r="A26" s="9">
        <v>25</v>
      </c>
      <c r="B26" s="10" t="s"/>
      <c r="C26" s="9" t="s"/>
      <c r="D26" s="11" t="s"/>
      <c r="E26" s="14" t="s"/>
      <c r="F26" s="9" t="s"/>
      <c r="G26" s="11" t="s"/>
      <c r="H26" s="9" t="s"/>
      <c r="I26" s="9" t="s"/>
      <c r="J26" s="9" t="s"/>
      <c r="K26" s="9" t="s"/>
      <c r="L26" s="9" t="s"/>
      <c r="M26" s="9" t="s"/>
      <c r="N26" s="9" t="s"/>
      <c r="O26" s="9" t="s"/>
      <c r="P26" s="9" t="s"/>
    </row>
    <row r="27" spans="1:16">
      <c r="A27" s="9">
        <v>26</v>
      </c>
      <c r="B27" s="10" t="s"/>
      <c r="C27" s="9" t="s"/>
      <c r="D27" s="11" t="s"/>
      <c r="E27" s="14" t="s"/>
      <c r="F27" s="9" t="s"/>
      <c r="G27" s="11" t="s"/>
      <c r="H27" s="9" t="s"/>
      <c r="I27" s="9" t="s"/>
      <c r="J27" s="9" t="s"/>
      <c r="K27" s="9" t="s"/>
      <c r="L27" s="9" t="s"/>
      <c r="M27" s="9" t="s"/>
      <c r="N27" s="9" t="s"/>
      <c r="O27" s="9" t="s"/>
      <c r="P27" s="9" t="s"/>
    </row>
    <row r="28" spans="1:16">
      <c r="A28" s="9">
        <v>27</v>
      </c>
      <c r="B28" s="10" t="s"/>
      <c r="C28" s="9" t="s"/>
      <c r="D28" s="11" t="s"/>
      <c r="E28" s="14" t="s"/>
      <c r="F28" s="9" t="s"/>
      <c r="G28" s="11" t="s"/>
      <c r="H28" s="9" t="s"/>
      <c r="I28" s="9" t="s"/>
      <c r="J28" s="9" t="s"/>
      <c r="K28" s="9" t="s"/>
      <c r="L28" s="9" t="s"/>
      <c r="M28" s="9" t="s"/>
      <c r="N28" s="9" t="s"/>
      <c r="O28" s="9" t="s"/>
      <c r="P28" s="9" t="s"/>
    </row>
    <row r="29" spans="1:16">
      <c r="A29" s="9">
        <v>28</v>
      </c>
      <c r="B29" s="10" t="s"/>
      <c r="C29" s="9" t="s"/>
      <c r="D29" s="11" t="s"/>
      <c r="E29" s="14" t="s"/>
      <c r="F29" s="9" t="s"/>
      <c r="G29" s="11" t="s"/>
      <c r="H29" s="9" t="s"/>
      <c r="I29" s="9" t="s"/>
      <c r="J29" s="9" t="s"/>
      <c r="K29" s="9" t="s"/>
      <c r="L29" s="9" t="s"/>
      <c r="M29" s="9" t="s"/>
      <c r="N29" s="9" t="s"/>
      <c r="O29" s="9" t="s"/>
      <c r="P29" s="9" t="s"/>
    </row>
    <row r="30" spans="1:16">
      <c r="A30" s="9">
        <v>29</v>
      </c>
      <c r="B30" s="10" t="s"/>
      <c r="C30" s="9" t="s"/>
      <c r="D30" s="11" t="s"/>
      <c r="E30" s="14" t="s"/>
      <c r="F30" s="9" t="s"/>
      <c r="G30" s="11" t="s"/>
      <c r="H30" s="9" t="s"/>
      <c r="I30" s="9" t="s"/>
      <c r="J30" s="9" t="s"/>
      <c r="K30" s="9" t="s"/>
      <c r="L30" s="9" t="s"/>
      <c r="M30" s="9" t="s"/>
      <c r="N30" s="9" t="s"/>
      <c r="O30" s="9" t="s"/>
      <c r="P30" s="9" t="s"/>
    </row>
    <row r="31" spans="4:7">
      <c r="D31" s="12" t="s"/>
      <c r="G31" s="12" t="s"/>
    </row>
    <row r="32" spans="4:7">
      <c r="D32" s="12" t="s"/>
      <c r="G32" s="12" t="s"/>
    </row>
    <row r="33" spans="4:7">
      <c r="D33" s="12" t="s"/>
      <c r="G33" s="12" t="s"/>
    </row>
    <row r="34" spans="4:7">
      <c r="D34" s="12" t="s"/>
      <c r="G34" s="12" t="s"/>
    </row>
    <row r="35" spans="4:7">
      <c r="D35" s="12" t="s"/>
      <c r="G35" s="12" t="s"/>
    </row>
    <row r="36" spans="4:7">
      <c r="D36" s="12" t="s"/>
      <c r="G36" s="12" t="s"/>
    </row>
    <row r="37" spans="4:7">
      <c r="D37" s="12" t="s"/>
      <c r="G37" s="12" t="s"/>
    </row>
    <row r="38" spans="4:7">
      <c r="D38" s="12" t="s"/>
      <c r="G38" s="12" t="s"/>
    </row>
    <row r="39" spans="4:7">
      <c r="D39" s="12" t="s"/>
      <c r="G39" s="12" t="s"/>
    </row>
    <row r="40" spans="4:7">
      <c r="D40" s="12" t="s"/>
      <c r="G40" s="12" t="s"/>
    </row>
    <row r="41" spans="4:7">
      <c r="D41" s="12" t="s"/>
      <c r="G41" s="12" t="s"/>
    </row>
    <row r="42" spans="4:7">
      <c r="D42" s="12" t="s"/>
      <c r="G42" s="12" t="s"/>
    </row>
    <row r="43" spans="4:7">
      <c r="D43" s="12" t="s"/>
      <c r="G43" s="12" t="s"/>
    </row>
    <row r="44" spans="4:7">
      <c r="D44" s="12" t="s"/>
      <c r="G44" s="12" t="s"/>
    </row>
    <row r="45" spans="4:7">
      <c r="D45" s="12" t="s"/>
      <c r="G45" s="12" t="s"/>
    </row>
    <row r="46" spans="4:7">
      <c r="D46" s="12" t="s"/>
      <c r="G46" s="12" t="s"/>
    </row>
    <row r="47" spans="4:7">
      <c r="D47" s="12" t="s"/>
      <c r="G47" s="12" t="s"/>
    </row>
    <row r="48" spans="4:7">
      <c r="D48" s="12" t="s"/>
      <c r="G48" s="12" t="s"/>
    </row>
    <row r="49" spans="4:7">
      <c r="D49" s="12" t="s"/>
      <c r="G49" s="12" t="s"/>
    </row>
    <row r="50" spans="4:7">
      <c r="D50" s="12" t="s"/>
      <c r="G50" s="12" t="s"/>
    </row>
    <row r="51" spans="4:7">
      <c r="D51" s="12" t="s"/>
      <c r="G51" s="12" t="s"/>
    </row>
    <row r="52" spans="4:7">
      <c r="D52" s="12" t="s"/>
      <c r="G52" s="12" t="s"/>
    </row>
    <row r="53" spans="4:7">
      <c r="D53" s="12" t="s"/>
      <c r="G53" s="12" t="s"/>
    </row>
    <row r="54" spans="4:7">
      <c r="D54" s="12" t="s"/>
      <c r="G54" s="12" t="s"/>
    </row>
    <row r="55" spans="4:7">
      <c r="D55" s="12" t="s"/>
      <c r="G55" s="12" t="s"/>
    </row>
    <row r="56" spans="4:7">
      <c r="D56" s="12" t="s"/>
      <c r="G56" s="12" t="s"/>
    </row>
    <row r="57" spans="4:7">
      <c r="D57" s="12" t="s"/>
      <c r="G57" s="12" t="s"/>
    </row>
    <row r="58" spans="4:7">
      <c r="D58" s="12" t="s"/>
      <c r="G58" s="12" t="s"/>
    </row>
    <row r="59" spans="4:7">
      <c r="D59" s="12" t="s"/>
      <c r="G59" s="12" t="s"/>
    </row>
    <row r="60" spans="4:7">
      <c r="D60" s="12" t="s"/>
      <c r="G60" s="12" t="s"/>
    </row>
    <row r="61" spans="4:7">
      <c r="D61" s="12" t="s"/>
      <c r="G61" s="12" t="s"/>
    </row>
    <row r="62" spans="4:7">
      <c r="D62" s="12" t="s"/>
      <c r="G62" s="12" t="s"/>
    </row>
    <row r="63" spans="4:7">
      <c r="D63" s="12" t="s"/>
      <c r="G63" s="12" t="s"/>
    </row>
    <row r="64" spans="4:7">
      <c r="D64" s="12" t="s"/>
      <c r="G64" s="12" t="s"/>
    </row>
    <row r="65" spans="4:7">
      <c r="D65" s="12" t="s"/>
      <c r="G65" s="12" t="s"/>
    </row>
    <row r="66" spans="4:7">
      <c r="D66" s="12" t="s"/>
      <c r="G66" s="12" t="s"/>
    </row>
    <row r="67" spans="4:7">
      <c r="D67" s="12" t="s"/>
      <c r="G67" s="12" t="s"/>
    </row>
    <row r="68" spans="4:7">
      <c r="D68" s="12" t="s"/>
      <c r="G68" s="12" t="s"/>
    </row>
    <row r="69" spans="4:7">
      <c r="D69" s="12" t="s"/>
      <c r="G69" s="12" t="s"/>
    </row>
    <row r="70" spans="4:7">
      <c r="D70" s="12" t="s"/>
      <c r="G70" s="12" t="s"/>
    </row>
    <row r="71" spans="4:7">
      <c r="D71" s="12" t="s"/>
      <c r="G71" s="12" t="s"/>
    </row>
    <row r="72" spans="4:7">
      <c r="D72" s="12" t="s"/>
      <c r="G72" s="12" t="s"/>
    </row>
    <row r="73" spans="4:7">
      <c r="D73" s="12" t="s"/>
      <c r="G73" s="12" t="s"/>
    </row>
    <row r="74" spans="4:7">
      <c r="D74" s="12" t="s"/>
      <c r="G74" s="12" t="s"/>
    </row>
    <row r="75" spans="4:7">
      <c r="D75" s="12" t="s"/>
      <c r="G75" s="12" t="s"/>
    </row>
    <row r="76" spans="4:7">
      <c r="D76" s="12" t="s"/>
      <c r="G76" s="12" t="s"/>
    </row>
    <row r="77" spans="4:7">
      <c r="D77" s="12" t="s"/>
      <c r="G77" s="12" t="s"/>
    </row>
    <row r="78" spans="4:7">
      <c r="D78" s="12" t="s"/>
      <c r="G78" s="12" t="s"/>
    </row>
    <row r="79" spans="4:7">
      <c r="D79" s="12" t="s"/>
      <c r="G79" s="12" t="s"/>
    </row>
    <row r="80" spans="4:7">
      <c r="D80" s="12" t="s"/>
      <c r="G80" s="12" t="s"/>
    </row>
    <row r="81" spans="4:7">
      <c r="D81" s="12" t="s"/>
      <c r="G81" s="12" t="s"/>
    </row>
    <row r="82" spans="4:7">
      <c r="D82" s="12" t="s"/>
      <c r="G82" s="12" t="s"/>
    </row>
    <row r="83" spans="4:7">
      <c r="D83" s="12" t="s"/>
      <c r="G83" s="12" t="s"/>
    </row>
    <row r="84" spans="4:7">
      <c r="D84" s="12" t="s"/>
      <c r="G84" s="12" t="s"/>
    </row>
    <row r="85" spans="4:7">
      <c r="D85" s="12" t="s"/>
      <c r="G85" s="12" t="s"/>
    </row>
    <row r="86" spans="4:7">
      <c r="D86" s="12" t="s"/>
      <c r="G86" s="12" t="s"/>
    </row>
    <row r="87" spans="4:7">
      <c r="D87" s="12" t="s"/>
      <c r="G87" s="12" t="s"/>
    </row>
    <row r="88" spans="4:7">
      <c r="D88" s="12" t="s"/>
      <c r="G88" s="12" t="s"/>
    </row>
    <row r="89" spans="4:7">
      <c r="D89" s="12" t="s"/>
      <c r="G89" s="12" t="s"/>
    </row>
    <row r="90" spans="4:7">
      <c r="D90" s="12" t="s"/>
      <c r="G90" s="12" t="s"/>
    </row>
    <row r="91" spans="4:7">
      <c r="D91" s="12" t="s"/>
      <c r="G91" s="12" t="s"/>
    </row>
    <row r="92" spans="4:7">
      <c r="D92" s="12" t="s"/>
      <c r="G92" s="12" t="s"/>
    </row>
    <row r="93" spans="4:7">
      <c r="D93" s="12" t="s"/>
      <c r="G93" s="12" t="s"/>
    </row>
    <row r="94" spans="4:7">
      <c r="D94" s="12" t="s"/>
      <c r="G94" s="12" t="s"/>
    </row>
    <row r="95" spans="4:7">
      <c r="D95" s="12" t="s"/>
      <c r="G95" s="12" t="s"/>
    </row>
    <row r="96" spans="4:7">
      <c r="D96" s="12" t="s"/>
      <c r="G96" s="12" t="s"/>
    </row>
    <row r="97" spans="4:7">
      <c r="D97" s="12" t="s"/>
      <c r="G97" s="12" t="s"/>
    </row>
    <row r="98" spans="4:7">
      <c r="D98" s="12" t="s"/>
      <c r="G98" s="12" t="s"/>
    </row>
    <row r="99" spans="4:7">
      <c r="D99" s="12" t="s"/>
      <c r="G99" s="12" t="s"/>
    </row>
    <row r="100" spans="4:7">
      <c r="D100" s="12" t="s"/>
      <c r="G100" s="12" t="s"/>
    </row>
    <row r="101" spans="4:7">
      <c r="D101" s="12" t="s"/>
      <c r="G101" s="12" t="s"/>
    </row>
    <row r="102" spans="4:7">
      <c r="D102" s="12" t="s"/>
      <c r="G102" s="12" t="s"/>
    </row>
    <row r="103" spans="4:7">
      <c r="D103" s="12" t="s"/>
      <c r="G103" s="12" t="s"/>
    </row>
    <row r="104" spans="4:7">
      <c r="D104" s="12" t="s"/>
      <c r="G104" s="12" t="s"/>
    </row>
    <row r="105" spans="4:7">
      <c r="D105" s="12" t="s"/>
      <c r="G105" s="12" t="s"/>
    </row>
    <row r="106" spans="4:7">
      <c r="D106" s="12" t="s"/>
      <c r="G106" s="12" t="s"/>
    </row>
    <row r="107" spans="4:7">
      <c r="D107" s="12" t="s"/>
      <c r="G107" s="12" t="s"/>
    </row>
    <row r="108" spans="4:7">
      <c r="D108" s="12" t="s"/>
      <c r="G108" s="12" t="s"/>
    </row>
    <row r="109" spans="4:7">
      <c r="D109" s="12" t="s"/>
      <c r="G109" s="12" t="s"/>
    </row>
    <row r="110" spans="4:7">
      <c r="D110" s="12" t="s"/>
      <c r="G110" s="12" t="s"/>
    </row>
    <row r="111" spans="4:7">
      <c r="D111" s="12" t="s"/>
      <c r="G111" s="12" t="s"/>
    </row>
    <row r="112" spans="4:7">
      <c r="D112" s="12" t="s"/>
      <c r="G112" s="12" t="s"/>
    </row>
    <row r="113" spans="4:7">
      <c r="D113" s="12" t="s"/>
      <c r="G113" s="12" t="s"/>
    </row>
    <row r="114" spans="4:7">
      <c r="D114" s="12" t="s"/>
      <c r="G114" s="12" t="s"/>
    </row>
    <row r="115" spans="4:7">
      <c r="D115" s="12" t="s"/>
      <c r="G115" s="12" t="s"/>
    </row>
    <row r="116" spans="4:7">
      <c r="D116" s="12" t="s"/>
      <c r="G116" s="12" t="s"/>
    </row>
    <row r="117" spans="4:7">
      <c r="D117" s="12" t="s"/>
      <c r="G117" s="12" t="s"/>
    </row>
    <row r="118" spans="4:7">
      <c r="D118" s="12" t="s"/>
      <c r="G118" s="12" t="s"/>
    </row>
    <row r="119" spans="4:7">
      <c r="D119" s="12" t="s"/>
      <c r="G119" s="12" t="s"/>
    </row>
    <row r="120" spans="4:7">
      <c r="D120" s="12" t="s"/>
      <c r="G120" s="12" t="s"/>
    </row>
    <row r="121" spans="4:7">
      <c r="D121" s="12" t="s"/>
      <c r="G121" s="12" t="s"/>
    </row>
    <row r="122" spans="4:7">
      <c r="D122" s="12" t="s"/>
      <c r="G122" s="12" t="s"/>
    </row>
    <row r="123" spans="4:7">
      <c r="D123" s="12" t="s"/>
      <c r="G123" s="12" t="s"/>
    </row>
    <row r="124" spans="4:7">
      <c r="D124" s="12" t="s"/>
      <c r="G124" s="12" t="s"/>
    </row>
    <row r="125" spans="4:7">
      <c r="D125" s="12" t="s"/>
      <c r="G125" s="12" t="s"/>
    </row>
    <row r="126" spans="4:7">
      <c r="D126" s="12" t="s"/>
      <c r="G126" s="12" t="s"/>
    </row>
    <row r="127" spans="4:7">
      <c r="D127" s="12" t="s"/>
      <c r="G127" s="12" t="s"/>
    </row>
    <row r="128" spans="4:7">
      <c r="D128" s="12" t="s"/>
      <c r="G128" s="12" t="s"/>
    </row>
    <row r="129" spans="4:7">
      <c r="D129" s="12" t="s"/>
      <c r="G129" s="12" t="s"/>
    </row>
    <row r="130" spans="4:7">
      <c r="D130" s="12" t="s"/>
      <c r="G130" s="12" t="s"/>
    </row>
    <row r="131" spans="4:7">
      <c r="D131" s="12" t="s"/>
      <c r="G131" s="12" t="s"/>
    </row>
    <row r="132" spans="4:7">
      <c r="D132" s="12" t="s"/>
      <c r="G132" s="12" t="s"/>
    </row>
    <row r="133" spans="4:7">
      <c r="D133" s="12" t="s"/>
      <c r="G133" s="12" t="s"/>
    </row>
    <row r="134" spans="4:7">
      <c r="D134" s="12" t="s"/>
      <c r="G134" s="12" t="s"/>
    </row>
    <row r="135" spans="4:7">
      <c r="D135" s="12" t="s"/>
      <c r="G135" s="12" t="s"/>
    </row>
    <row r="136" spans="4:7">
      <c r="D136" s="12" t="s"/>
      <c r="G136" s="12" t="s"/>
    </row>
    <row r="137" spans="4:7">
      <c r="D137" s="12" t="s"/>
      <c r="G137" s="12" t="s"/>
    </row>
    <row r="138" spans="4:7">
      <c r="D138" s="12" t="s"/>
      <c r="G138" s="12" t="s"/>
    </row>
    <row r="139" spans="4:7">
      <c r="D139" s="12" t="s"/>
      <c r="G139" s="12" t="s"/>
    </row>
    <row r="140" spans="4:7">
      <c r="D140" s="12" t="s"/>
      <c r="G140" s="12" t="s"/>
    </row>
    <row r="141" spans="4:7">
      <c r="D141" s="12" t="s"/>
      <c r="G141" s="12" t="s"/>
    </row>
    <row r="142" spans="4:7">
      <c r="D142" s="12" t="s"/>
      <c r="G142" s="12" t="s"/>
    </row>
    <row r="143" spans="4:7">
      <c r="D143" s="12" t="s"/>
      <c r="G143" s="12" t="s"/>
    </row>
    <row r="144" spans="4:7">
      <c r="D144" s="12" t="s"/>
      <c r="G144" s="12" t="s"/>
    </row>
    <row r="145" spans="4:7">
      <c r="D145" s="12" t="s"/>
      <c r="G145" s="12" t="s"/>
    </row>
    <row r="146" spans="4:7">
      <c r="D146" s="12" t="s"/>
      <c r="G146" s="12" t="s"/>
    </row>
    <row r="147" spans="4:7">
      <c r="D147" s="12" t="s"/>
      <c r="G147" s="12" t="s"/>
    </row>
    <row r="148" spans="4:7">
      <c r="D148" s="12" t="s"/>
      <c r="G148" s="12" t="s"/>
    </row>
    <row r="149" spans="4:7">
      <c r="D149" s="12" t="s"/>
      <c r="G149" s="12" t="s"/>
    </row>
    <row r="150" spans="4:7">
      <c r="D150" s="12" t="s"/>
      <c r="G150" s="12" t="s"/>
    </row>
    <row r="151" spans="4:7">
      <c r="D151" s="12" t="s"/>
      <c r="G151" s="12" t="s"/>
    </row>
    <row r="152" spans="4:7">
      <c r="D152" s="12" t="s"/>
      <c r="G152" s="12" t="s"/>
    </row>
    <row r="153" spans="4:7">
      <c r="D153" s="12" t="s"/>
      <c r="G153" s="12" t="s"/>
    </row>
    <row r="154" spans="4:7">
      <c r="D154" s="12" t="s"/>
      <c r="G154" s="12" t="s"/>
    </row>
    <row r="155" spans="4:7">
      <c r="D155" s="12" t="s"/>
      <c r="G155" s="12" t="s"/>
    </row>
    <row r="156" spans="4:7">
      <c r="D156" s="12" t="s"/>
      <c r="G156" s="12" t="s"/>
    </row>
    <row r="157" spans="4:7">
      <c r="D157" s="12" t="s"/>
      <c r="G157" s="12" t="s"/>
    </row>
    <row r="158" spans="4:7">
      <c r="D158" s="12" t="s"/>
      <c r="G158" s="12" t="s"/>
    </row>
    <row r="159" spans="4:7">
      <c r="D159" s="12" t="s"/>
      <c r="G159" s="12" t="s"/>
    </row>
    <row r="160" spans="4:7">
      <c r="D160" s="12" t="s"/>
      <c r="G160" s="12" t="s"/>
    </row>
    <row r="161" spans="4:7">
      <c r="D161" s="12" t="s"/>
      <c r="G161" s="12" t="s"/>
    </row>
    <row r="162" spans="4:7">
      <c r="D162" s="12" t="s"/>
      <c r="G162" s="12" t="s"/>
    </row>
    <row r="163" spans="4:7">
      <c r="D163" s="12" t="s"/>
      <c r="G163" s="12" t="s"/>
    </row>
    <row r="164" spans="4:7">
      <c r="D164" s="12" t="s"/>
      <c r="G164" s="12" t="s"/>
    </row>
    <row r="165" spans="4:7">
      <c r="D165" s="12" t="s"/>
      <c r="G165" s="12" t="s"/>
    </row>
    <row r="166" spans="4:7">
      <c r="D166" s="12" t="s"/>
      <c r="G166" s="12" t="s"/>
    </row>
    <row r="167" spans="4:7">
      <c r="D167" s="12" t="s"/>
      <c r="G167" s="12" t="s"/>
    </row>
    <row r="168" spans="4:7">
      <c r="D168" s="12" t="s"/>
      <c r="G168" s="12" t="s"/>
    </row>
    <row r="169" spans="4:7">
      <c r="D169" s="12" t="s"/>
      <c r="G169" s="12" t="s"/>
    </row>
    <row r="170" spans="4:7">
      <c r="D170" s="12" t="s"/>
      <c r="G170" s="12" t="s"/>
    </row>
    <row r="171" spans="4:7">
      <c r="D171" s="12" t="s"/>
      <c r="G171" s="12" t="s"/>
    </row>
    <row r="172" spans="4:7">
      <c r="D172" s="12" t="s"/>
      <c r="G172" s="12" t="s"/>
    </row>
    <row r="173" spans="4:7">
      <c r="D173" s="12" t="s"/>
      <c r="G173" s="12" t="s"/>
    </row>
    <row r="174" spans="4:7">
      <c r="D174" s="12" t="s"/>
      <c r="G174" s="12" t="s"/>
    </row>
    <row r="175" spans="4:7">
      <c r="D175" s="12" t="s"/>
      <c r="G175" s="12" t="s"/>
    </row>
    <row r="176" spans="4:7">
      <c r="D176" s="12" t="s"/>
      <c r="G176" s="12" t="s"/>
    </row>
    <row r="177" spans="4:7">
      <c r="D177" s="12" t="s"/>
      <c r="G177" s="12" t="s"/>
    </row>
    <row r="178" spans="4:7">
      <c r="D178" s="12" t="s"/>
      <c r="G178" s="12" t="s"/>
    </row>
    <row r="179" spans="4:7">
      <c r="D179" s="12" t="s"/>
      <c r="G179" s="12" t="s"/>
    </row>
    <row r="180" spans="4:7">
      <c r="D180" s="12" t="s"/>
      <c r="G180" s="12" t="s"/>
    </row>
    <row r="181" spans="4:7">
      <c r="D181" s="12" t="s"/>
      <c r="G181" s="12" t="s"/>
    </row>
    <row r="182" spans="4:7">
      <c r="D182" s="12" t="s"/>
      <c r="G182" s="12" t="s"/>
    </row>
    <row r="183" spans="4:7">
      <c r="D183" s="12" t="s"/>
      <c r="G183" s="12" t="s"/>
    </row>
    <row r="184" spans="4:7">
      <c r="D184" s="12" t="s"/>
      <c r="G184" s="12" t="s"/>
    </row>
    <row r="185" spans="4:7">
      <c r="D185" s="12" t="s"/>
      <c r="G185" s="12" t="s"/>
    </row>
    <row r="186" spans="4:7">
      <c r="D186" s="12" t="s"/>
      <c r="G186" s="12" t="s"/>
    </row>
    <row r="187" spans="4:7">
      <c r="D187" s="12" t="s"/>
      <c r="G187" s="12" t="s"/>
    </row>
    <row r="188" spans="4:7">
      <c r="D188" s="12" t="s"/>
      <c r="G188" s="12" t="s"/>
    </row>
    <row r="189" spans="4:7">
      <c r="D189" s="12" t="s"/>
      <c r="G189" s="12" t="s"/>
    </row>
    <row r="190" spans="4:7">
      <c r="D190" s="12" t="s"/>
      <c r="G190" s="12" t="s"/>
    </row>
    <row r="191" spans="4:7">
      <c r="D191" s="12" t="s"/>
      <c r="G191" s="12" t="s"/>
    </row>
    <row r="192" spans="4:7">
      <c r="D192" s="12" t="s"/>
      <c r="G192" s="12" t="s"/>
    </row>
    <row r="193" spans="4:7">
      <c r="D193" s="12" t="s"/>
      <c r="G193" s="12" t="s"/>
    </row>
    <row r="194" spans="4:7">
      <c r="D194" s="12" t="s"/>
      <c r="G194" s="12" t="s"/>
    </row>
    <row r="195" spans="4:7">
      <c r="D195" s="12" t="s"/>
      <c r="G195" s="12" t="s"/>
    </row>
    <row r="196" spans="4:7">
      <c r="D196" s="12" t="s"/>
      <c r="G196" s="12" t="s"/>
    </row>
    <row r="197" spans="4:7">
      <c r="D197" s="12" t="s"/>
      <c r="G197" s="12" t="s"/>
    </row>
    <row r="198" spans="4:7">
      <c r="D198" s="12" t="s"/>
      <c r="G198" s="12" t="s"/>
    </row>
    <row r="199" spans="4:7">
      <c r="D199" s="12" t="s"/>
      <c r="G199" s="12" t="s"/>
    </row>
    <row r="200" spans="4:7">
      <c r="D200" s="12" t="s"/>
      <c r="G200" s="12" t="s"/>
    </row>
  </sheetData>
  <dataValidations>
    <dataValidation type="list" errorStyle="stop" allowBlank="1" showDropDown="0" showInputMessage="1" showErrorMessage="1" prompt="" sqref="G2:G1048576">
      <formula1>"待解决,定位中,待验证,已完成,暂不处理,"</formula1>
    </dataValidation>
    <dataValidation type="list" errorStyle="stop" allowBlank="1" showDropDown="0" showInputMessage="1" showErrorMessage="1" prompt="" sqref="D2:D1048576">
      <formula1>"系统BUG,配置问题,功能优化,其他,"</formula1>
    </dataValidation>
  </dataValidation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2026-07-03T21:15:29Z</dcterms:created>
  <dcterms:modified xsi:type="dcterms:W3CDTF">2026-07-03T21:15:29Z</dcterms:modified>
</cp:coreProperties>
</file>