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whenguycan\share\"/>
    </mc:Choice>
  </mc:AlternateContent>
  <bookViews>
    <workbookView xWindow="2940" yWindow="45" windowWidth="18315" windowHeight="9630" tabRatio="200"/>
  </bookViews>
  <sheets>
    <sheet name="Sheet2" sheetId="3" r:id="rId1"/>
  </sheets>
  <calcPr calcId="152511"/>
</workbook>
</file>

<file path=xl/calcChain.xml><?xml version="1.0" encoding="utf-8"?>
<calcChain xmlns="http://schemas.openxmlformats.org/spreadsheetml/2006/main">
  <c r="D11" i="3" l="1"/>
</calcChain>
</file>

<file path=xl/sharedStrings.xml><?xml version="1.0" encoding="utf-8"?>
<sst xmlns="http://schemas.openxmlformats.org/spreadsheetml/2006/main" count="16" uniqueCount="16">
  <si>
    <t>CPU</t>
    <phoneticPr fontId="2" type="noConversion"/>
  </si>
  <si>
    <t>散热器</t>
    <phoneticPr fontId="2" type="noConversion"/>
  </si>
  <si>
    <t>主板</t>
    <phoneticPr fontId="2" type="noConversion"/>
  </si>
  <si>
    <t>内存</t>
    <phoneticPr fontId="2" type="noConversion"/>
  </si>
  <si>
    <t>显卡</t>
    <phoneticPr fontId="2" type="noConversion"/>
  </si>
  <si>
    <t>硬盘</t>
    <phoneticPr fontId="2" type="noConversion"/>
  </si>
  <si>
    <t>电源</t>
    <phoneticPr fontId="2" type="noConversion"/>
  </si>
  <si>
    <t>机箱</t>
    <phoneticPr fontId="2" type="noConversion"/>
  </si>
  <si>
    <t>i7-8700k
z370f-Gaming</t>
    <phoneticPr fontId="2" type="noConversion"/>
  </si>
  <si>
    <t>合计</t>
    <phoneticPr fontId="2" type="noConversion"/>
  </si>
  <si>
    <t>技嘉（GIGABYTE）Z370 AORUS Gaming WIFI 主板 (Intel Z370/LGA 1151)</t>
  </si>
  <si>
    <t>猫头鹰 NH-D9L 9CM双塔散热器</t>
  </si>
  <si>
    <t>幻光戟系列 DDR4 3200频率 16G(8Gx2)套装</t>
  </si>
  <si>
    <t>安钛克（Antec）P110 静音版 中塔机箱</t>
  </si>
  <si>
    <t>海韵 FOCUS 550FC</t>
    <phoneticPr fontId="2" type="noConversion"/>
  </si>
  <si>
    <r>
      <t>技嘉GTX</t>
    </r>
    <r>
      <rPr>
        <sz val="12"/>
        <rFont val="宋体"/>
        <charset val="134"/>
      </rPr>
      <t>1050TI OC 4G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</si>
</sst>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tabSelected="1" workbookViewId="0">
      <selection activeCell="D9" sqref="D9"/>
    </sheetView>
  </sheetViews>
  <sheetFormatPr defaultRowHeight="14.25" x14ac:dyDescent="0.15"/>
  <cols>
    <col min="3" max="3" width="76.125" customWidth="1"/>
    <col min="5" max="5" width="46.75" customWidth="1"/>
  </cols>
  <sheetData>
    <row r="2" spans="2:5" ht="47.25" customHeight="1" x14ac:dyDescent="0.15">
      <c r="B2" t="s">
        <v>0</v>
      </c>
      <c r="C2" s="2" t="s">
        <v>8</v>
      </c>
      <c r="D2" s="3">
        <v>2399</v>
      </c>
      <c r="E2" s="2"/>
    </row>
    <row r="3" spans="2:5" x14ac:dyDescent="0.15">
      <c r="B3" t="s">
        <v>2</v>
      </c>
      <c r="C3" s="4" t="s">
        <v>10</v>
      </c>
      <c r="D3" s="3">
        <v>1499</v>
      </c>
    </row>
    <row r="4" spans="2:5" x14ac:dyDescent="0.15">
      <c r="B4" t="s">
        <v>1</v>
      </c>
      <c r="C4" s="1" t="s">
        <v>11</v>
      </c>
      <c r="D4">
        <v>439</v>
      </c>
    </row>
    <row r="5" spans="2:5" x14ac:dyDescent="0.15">
      <c r="B5" t="s">
        <v>3</v>
      </c>
      <c r="C5" s="1" t="s">
        <v>12</v>
      </c>
      <c r="D5">
        <v>1298</v>
      </c>
    </row>
    <row r="6" spans="2:5" ht="51" customHeight="1" x14ac:dyDescent="0.15">
      <c r="B6" t="s">
        <v>4</v>
      </c>
      <c r="C6" s="5" t="s">
        <v>15</v>
      </c>
      <c r="D6">
        <v>1179</v>
      </c>
      <c r="E6" s="2"/>
    </row>
    <row r="7" spans="2:5" x14ac:dyDescent="0.15">
      <c r="B7" t="s">
        <v>5</v>
      </c>
    </row>
    <row r="8" spans="2:5" ht="14.25" customHeight="1" x14ac:dyDescent="0.15">
      <c r="B8" t="s">
        <v>6</v>
      </c>
      <c r="C8" t="s">
        <v>14</v>
      </c>
      <c r="D8">
        <v>549</v>
      </c>
    </row>
    <row r="9" spans="2:5" x14ac:dyDescent="0.15">
      <c r="B9" t="s">
        <v>7</v>
      </c>
      <c r="C9" s="1" t="s">
        <v>13</v>
      </c>
      <c r="D9">
        <v>479</v>
      </c>
    </row>
    <row r="11" spans="2:5" x14ac:dyDescent="0.15">
      <c r="B11" s="1" t="s">
        <v>9</v>
      </c>
      <c r="D11">
        <f>D2+D3+D4+D5+D6+D7+D8+D9</f>
        <v>7842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2015-04-18T09:47:58Z</dcterms:created>
  <dcterms:modified xsi:type="dcterms:W3CDTF">2018-08-21T07:17:09Z</dcterms:modified>
</cp:coreProperties>
</file>