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</sheets>
  <definedNames/>
  <calcPr/>
</workbook>
</file>

<file path=xl/sharedStrings.xml><?xml version="1.0" encoding="utf-8"?>
<sst xmlns="http://schemas.openxmlformats.org/spreadsheetml/2006/main" count="116" uniqueCount="115">
  <si>
    <t>전체 웹사이트 데이터</t>
  </si>
  <si>
    <t>브라우저/운영체제</t>
  </si>
  <si>
    <t>20190205-20200205</t>
  </si>
  <si>
    <t>데이터 링크:</t>
  </si>
  <si>
    <t>화면 해상도</t>
  </si>
  <si>
    <t>세션</t>
  </si>
  <si>
    <t>새로운 세션 %</t>
  </si>
  <si>
    <t>신규 방문자</t>
  </si>
  <si>
    <t>이탈률</t>
  </si>
  <si>
    <t>세션당 페이지수</t>
  </si>
  <si>
    <t>평균 세션 시간</t>
  </si>
  <si>
    <t>목표 전환율</t>
  </si>
  <si>
    <t>목표 달성 횟수</t>
  </si>
  <si>
    <t>목표값</t>
  </si>
  <si>
    <t>1920x1080</t>
  </si>
  <si>
    <t>1366x768</t>
  </si>
  <si>
    <t>1280x1024</t>
  </si>
  <si>
    <t>1600x900</t>
  </si>
  <si>
    <t>1536x864</t>
  </si>
  <si>
    <t>1440x900</t>
  </si>
  <si>
    <t>375x667</t>
  </si>
  <si>
    <t>2560x1440</t>
  </si>
  <si>
    <t>1680x1050</t>
  </si>
  <si>
    <t>1920x1200</t>
  </si>
  <si>
    <t>1280x720</t>
  </si>
  <si>
    <t>1024x768</t>
  </si>
  <si>
    <t>375x812</t>
  </si>
  <si>
    <t>414x896</t>
  </si>
  <si>
    <t>1280x800</t>
  </si>
  <si>
    <t>2560x1080</t>
  </si>
  <si>
    <t>414x736</t>
  </si>
  <si>
    <t>2048x1152</t>
  </si>
  <si>
    <t>360x640</t>
  </si>
  <si>
    <t>1829x1029</t>
  </si>
  <si>
    <t>768x1024</t>
  </si>
  <si>
    <t>1760x990</t>
  </si>
  <si>
    <t>1745x982</t>
  </si>
  <si>
    <t>1670x939</t>
  </si>
  <si>
    <t>2021x1137</t>
  </si>
  <si>
    <t>1301x731</t>
  </si>
  <si>
    <t>2400x1350</t>
  </si>
  <si>
    <t>320x568</t>
  </si>
  <si>
    <t>1080x1920</t>
  </si>
  <si>
    <t>1504x1003</t>
  </si>
  <si>
    <t>2259x1271</t>
  </si>
  <si>
    <t>1360x768</t>
  </si>
  <si>
    <t>2133x1200</t>
  </si>
  <si>
    <t>1368x912</t>
  </si>
  <si>
    <t>800x600</t>
  </si>
  <si>
    <t>1518x853</t>
  </si>
  <si>
    <t>1252x704</t>
  </si>
  <si>
    <t>1422x800</t>
  </si>
  <si>
    <t>1540x963</t>
  </si>
  <si>
    <t>1477x831</t>
  </si>
  <si>
    <t>393x786</t>
  </si>
  <si>
    <t>2160x1440</t>
  </si>
  <si>
    <t>1438x808</t>
  </si>
  <si>
    <t>1505x1003</t>
  </si>
  <si>
    <t>1600x1000</t>
  </si>
  <si>
    <t>412x823</t>
  </si>
  <si>
    <t>1500x1000</t>
  </si>
  <si>
    <t>1472x828</t>
  </si>
  <si>
    <t>1707x960</t>
  </si>
  <si>
    <t>1760x1100</t>
  </si>
  <si>
    <t>1324x745</t>
  </si>
  <si>
    <t>1219x975</t>
  </si>
  <si>
    <t>1242x698</t>
  </si>
  <si>
    <t>1600x1200</t>
  </si>
  <si>
    <t>1347x1078</t>
  </si>
  <si>
    <t>2880x1620</t>
  </si>
  <si>
    <t>1376x774</t>
  </si>
  <si>
    <t>1739x979</t>
  </si>
  <si>
    <t>3200x1800</t>
  </si>
  <si>
    <t>1524x857</t>
  </si>
  <si>
    <t>1371x771</t>
  </si>
  <si>
    <t>2560x1600</t>
  </si>
  <si>
    <t>2695x1516</t>
  </si>
  <si>
    <t>1333x750</t>
  </si>
  <si>
    <t>1829x1143</t>
  </si>
  <si>
    <t>1506x1205</t>
  </si>
  <si>
    <t>1821x1024</t>
  </si>
  <si>
    <t>1600x1280</t>
  </si>
  <si>
    <t>1188x668</t>
  </si>
  <si>
    <t>1422x1138</t>
  </si>
  <si>
    <t>1252x783</t>
  </si>
  <si>
    <t>1467x825</t>
  </si>
  <si>
    <t>1408x792</t>
  </si>
  <si>
    <t>1309x818</t>
  </si>
  <si>
    <t>2144x1206</t>
  </si>
  <si>
    <t>1200x800</t>
  </si>
  <si>
    <t>424x848</t>
  </si>
  <si>
    <t>2000x1125</t>
  </si>
  <si>
    <t>1280x960</t>
  </si>
  <si>
    <t>1525x858</t>
  </si>
  <si>
    <t>1694x1059</t>
  </si>
  <si>
    <t>1440x2560</t>
  </si>
  <si>
    <t>1024x1366</t>
  </si>
  <si>
    <t>1200x675</t>
  </si>
  <si>
    <t>1608x1005</t>
  </si>
  <si>
    <t>424x753</t>
  </si>
  <si>
    <t>480x854</t>
  </si>
  <si>
    <t>3440x1440</t>
  </si>
  <si>
    <t>1603x902</t>
  </si>
  <si>
    <t>1429x1143</t>
  </si>
  <si>
    <t>412x846</t>
  </si>
  <si>
    <t>1400x875</t>
  </si>
  <si>
    <t>1164x931</t>
  </si>
  <si>
    <t>1173x939</t>
  </si>
  <si>
    <t>1336x752</t>
  </si>
  <si>
    <t>1138x640</t>
  </si>
  <si>
    <t>1164x655</t>
  </si>
  <si>
    <t>1152x864</t>
  </si>
  <si>
    <t>360x780</t>
  </si>
  <si>
    <t>1206x2144</t>
  </si>
  <si>
    <t>일 색인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</si>
</sst>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396467</v>
      </c>
      <c r="C2" s="2">
        <v>0.016034121377062907</v>
      </c>
      <c r="D2">
        <v>6357</v>
      </c>
      <c r="E2" s="2">
        <v>0.2831761533746819</v>
      </c>
      <c r="F2" s="1">
        <v>3.8255769080402655</v>
      </c>
      <c r="G2" s="1">
        <v>705.3416652583948</v>
      </c>
      <c r="H2" s="2">
        <v>0.0</v>
      </c>
      <c r="I2">
        <v>0</v>
      </c>
      <c r="J2" s="1">
        <v>0.0</v>
      </c>
    </row>
    <row>
      <c r="A3" t="s">
        <v>15</v>
      </c>
      <c r="B3">
        <v>104074</v>
      </c>
      <c r="C3" s="2">
        <v>0.018313892038357323</v>
      </c>
      <c r="D3">
        <v>1906</v>
      </c>
      <c r="E3" s="2">
        <v>0.26678132866998483</v>
      </c>
      <c r="F3" s="1">
        <v>4.547879393508465</v>
      </c>
      <c r="G3" s="1">
        <v>715.7183350308435</v>
      </c>
      <c r="H3" s="2">
        <v>0.0</v>
      </c>
      <c r="I3">
        <v>0</v>
      </c>
      <c r="J3" s="1">
        <v>0.0</v>
      </c>
    </row>
    <row>
      <c r="A4" t="s">
        <v>16</v>
      </c>
      <c r="B4">
        <v>63660</v>
      </c>
      <c r="C4" s="2">
        <v>0.013399308828149544</v>
      </c>
      <c r="D4">
        <v>853</v>
      </c>
      <c r="E4" s="2">
        <v>0.27602890355010995</v>
      </c>
      <c r="F4" s="1">
        <v>4.366823751178134</v>
      </c>
      <c r="G4" s="1">
        <v>738.6493245366007</v>
      </c>
      <c r="H4" s="2">
        <v>0.0</v>
      </c>
      <c r="I4">
        <v>0</v>
      </c>
      <c r="J4" s="1">
        <v>0.0</v>
      </c>
    </row>
    <row>
      <c r="A5" t="s">
        <v>17</v>
      </c>
      <c r="B5">
        <v>44981</v>
      </c>
      <c r="C5" s="2">
        <v>0.011782752717814189</v>
      </c>
      <c r="D5">
        <v>530</v>
      </c>
      <c r="E5" s="2">
        <v>0.26782419243680666</v>
      </c>
      <c r="F5" s="1">
        <v>3.525933171783642</v>
      </c>
      <c r="G5" s="1">
        <v>613.4430981970165</v>
      </c>
      <c r="H5" s="2">
        <v>0.0</v>
      </c>
      <c r="I5">
        <v>0</v>
      </c>
      <c r="J5" s="1">
        <v>0.0</v>
      </c>
    </row>
    <row>
      <c r="A6" t="s">
        <v>18</v>
      </c>
      <c r="B6">
        <v>35037</v>
      </c>
      <c r="C6" s="2">
        <v>0.01153066757998687</v>
      </c>
      <c r="D6">
        <v>404</v>
      </c>
      <c r="E6" s="2">
        <v>0.27473813397265745</v>
      </c>
      <c r="F6" s="1">
        <v>3.434740417273168</v>
      </c>
      <c r="G6" s="1">
        <v>508.72549019607845</v>
      </c>
      <c r="H6" s="2">
        <v>0.0</v>
      </c>
      <c r="I6">
        <v>0</v>
      </c>
      <c r="J6" s="1">
        <v>0.0</v>
      </c>
    </row>
    <row>
      <c r="A7" t="s">
        <v>19</v>
      </c>
      <c r="B7">
        <v>25928</v>
      </c>
      <c r="C7" s="2">
        <v>0.018667078062326443</v>
      </c>
      <c r="D7">
        <v>484</v>
      </c>
      <c r="E7" s="2">
        <v>0.26477167540882446</v>
      </c>
      <c r="F7" s="1">
        <v>4.262804689910522</v>
      </c>
      <c r="G7" s="1">
        <v>708.760374884295</v>
      </c>
      <c r="H7" s="2">
        <v>0.0</v>
      </c>
      <c r="I7">
        <v>0</v>
      </c>
      <c r="J7" s="1">
        <v>0.0</v>
      </c>
    </row>
    <row>
      <c r="A8" t="s">
        <v>20</v>
      </c>
      <c r="B8">
        <v>19535</v>
      </c>
      <c r="C8" s="2">
        <v>0.09275659073457897</v>
      </c>
      <c r="D8">
        <v>1812</v>
      </c>
      <c r="E8" s="2">
        <v>0.21320706424366523</v>
      </c>
      <c r="F8" s="1">
        <v>3.5557205016636804</v>
      </c>
      <c r="G8" s="1">
        <v>358.7559764525211</v>
      </c>
      <c r="H8" s="2">
        <v>0.0</v>
      </c>
      <c r="I8">
        <v>0</v>
      </c>
      <c r="J8" s="1">
        <v>0.0</v>
      </c>
    </row>
    <row>
      <c r="A9" t="s">
        <v>21</v>
      </c>
      <c r="B9">
        <v>19433</v>
      </c>
      <c r="C9" s="2">
        <v>0.01415118612669171</v>
      </c>
      <c r="D9">
        <v>275</v>
      </c>
      <c r="E9" s="2">
        <v>0.27278340966397363</v>
      </c>
      <c r="F9" s="1">
        <v>3.9064992538465497</v>
      </c>
      <c r="G9" s="1">
        <v>578.6008850923687</v>
      </c>
      <c r="H9" s="2">
        <v>0.0</v>
      </c>
      <c r="I9">
        <v>0</v>
      </c>
      <c r="J9" s="1">
        <v>0.0</v>
      </c>
    </row>
    <row>
      <c r="A10" t="s">
        <v>22</v>
      </c>
      <c r="B10">
        <v>18768</v>
      </c>
      <c r="C10" s="2">
        <v>0.022218670076726343</v>
      </c>
      <c r="D10">
        <v>417</v>
      </c>
      <c r="E10" s="2">
        <v>0.3211849957374254</v>
      </c>
      <c r="F10" s="1">
        <v>3.170662830349531</v>
      </c>
      <c r="G10" s="1">
        <v>543.0447570332481</v>
      </c>
      <c r="H10" s="2">
        <v>0.0</v>
      </c>
      <c r="I10">
        <v>0</v>
      </c>
      <c r="J10" s="1">
        <v>0.0</v>
      </c>
    </row>
    <row>
      <c r="A11" t="s">
        <v>23</v>
      </c>
      <c r="B11">
        <v>14529</v>
      </c>
      <c r="C11" s="2">
        <v>0.018514694748434167</v>
      </c>
      <c r="D11">
        <v>269</v>
      </c>
      <c r="E11" s="2">
        <v>0.2633353981691789</v>
      </c>
      <c r="F11" s="1">
        <v>4.985408493358111</v>
      </c>
      <c r="G11" s="1">
        <v>823.2126780920917</v>
      </c>
      <c r="H11" s="2">
        <v>0.0</v>
      </c>
      <c r="I11">
        <v>0</v>
      </c>
      <c r="J11" s="1">
        <v>0.0</v>
      </c>
    </row>
    <row>
      <c r="A12" t="s">
        <v>24</v>
      </c>
      <c r="B12">
        <v>14344</v>
      </c>
      <c r="C12" s="2">
        <v>0.010108756274400447</v>
      </c>
      <c r="D12">
        <v>145</v>
      </c>
      <c r="E12" s="2">
        <v>0.2779559397657557</v>
      </c>
      <c r="F12" s="1">
        <v>3.994562186279978</v>
      </c>
      <c r="G12" s="1">
        <v>600.3553402119353</v>
      </c>
      <c r="H12" s="2">
        <v>0.0</v>
      </c>
      <c r="I12">
        <v>0</v>
      </c>
      <c r="J12" s="1">
        <v>0.0</v>
      </c>
    </row>
    <row>
      <c r="A13" t="s">
        <v>25</v>
      </c>
      <c r="B13">
        <v>11118</v>
      </c>
      <c r="C13" s="2">
        <v>0.7904299334412664</v>
      </c>
      <c r="D13">
        <v>8788</v>
      </c>
      <c r="E13" s="2">
        <v>0.09039395574743658</v>
      </c>
      <c r="F13" s="1">
        <v>2.8914373088685017</v>
      </c>
      <c r="G13" s="1">
        <v>68.57906098219104</v>
      </c>
      <c r="H13" s="2">
        <v>0.0</v>
      </c>
      <c r="I13">
        <v>0</v>
      </c>
      <c r="J13" s="1">
        <v>0.0</v>
      </c>
    </row>
    <row>
      <c r="A14" t="s">
        <v>26</v>
      </c>
      <c r="B14">
        <v>9319</v>
      </c>
      <c r="C14" s="2">
        <v>0.11546303251421826</v>
      </c>
      <c r="D14">
        <v>1076</v>
      </c>
      <c r="E14" s="2">
        <v>0.21203991844618522</v>
      </c>
      <c r="F14" s="1">
        <v>3.477948277712201</v>
      </c>
      <c r="G14" s="1">
        <v>272.9948492327503</v>
      </c>
      <c r="H14" s="2">
        <v>0.0</v>
      </c>
      <c r="I14">
        <v>0</v>
      </c>
      <c r="J14" s="1">
        <v>0.0</v>
      </c>
    </row>
    <row>
      <c r="A15" t="s">
        <v>27</v>
      </c>
      <c r="B15">
        <v>8582</v>
      </c>
      <c r="C15" s="2">
        <v>0.020857608948962946</v>
      </c>
      <c r="D15">
        <v>179</v>
      </c>
      <c r="E15" s="2">
        <v>0.2956187368911676</v>
      </c>
      <c r="F15" s="1">
        <v>4.180027965509205</v>
      </c>
      <c r="G15" s="1">
        <v>904.5919366115124</v>
      </c>
      <c r="H15" s="2">
        <v>0.0</v>
      </c>
      <c r="I15">
        <v>0</v>
      </c>
      <c r="J15" s="1">
        <v>0.0</v>
      </c>
    </row>
    <row>
      <c r="A16" t="s">
        <v>28</v>
      </c>
      <c r="B16">
        <v>7699</v>
      </c>
      <c r="C16" s="2">
        <v>0.016625535783868033</v>
      </c>
      <c r="D16">
        <v>128</v>
      </c>
      <c r="E16" s="2">
        <v>0.27562021041693724</v>
      </c>
      <c r="F16" s="1">
        <v>3.2488634887647745</v>
      </c>
      <c r="G16" s="1">
        <v>380.6308611507988</v>
      </c>
      <c r="H16" s="2">
        <v>0.0</v>
      </c>
      <c r="I16">
        <v>0</v>
      </c>
      <c r="J16" s="1">
        <v>0.0</v>
      </c>
    </row>
    <row>
      <c r="A17" t="s">
        <v>29</v>
      </c>
      <c r="B17">
        <v>7482</v>
      </c>
      <c r="C17" s="2">
        <v>0.0021384656508954825</v>
      </c>
      <c r="D17">
        <v>16</v>
      </c>
      <c r="E17" s="2">
        <v>0.35257952419139266</v>
      </c>
      <c r="F17" s="1">
        <v>3.169607056936648</v>
      </c>
      <c r="G17" s="1">
        <v>735.85672280139</v>
      </c>
      <c r="H17" s="2">
        <v>0.0</v>
      </c>
      <c r="I17">
        <v>0</v>
      </c>
      <c r="J17" s="1">
        <v>0.0</v>
      </c>
    </row>
    <row>
      <c r="A18" t="s">
        <v>30</v>
      </c>
      <c r="B18">
        <v>7218</v>
      </c>
      <c r="C18" s="2">
        <v>0.046134663341645885</v>
      </c>
      <c r="D18">
        <v>333</v>
      </c>
      <c r="E18" s="2">
        <v>0.1658354114713217</v>
      </c>
      <c r="F18" s="1">
        <v>5.21626489332225</v>
      </c>
      <c r="G18" s="1">
        <v>1469.5436408977557</v>
      </c>
      <c r="H18" s="2">
        <v>0.0</v>
      </c>
      <c r="I18">
        <v>0</v>
      </c>
      <c r="J18" s="1">
        <v>0.0</v>
      </c>
    </row>
    <row>
      <c r="A19" t="s">
        <v>31</v>
      </c>
      <c r="B19">
        <v>6584</v>
      </c>
      <c r="C19" s="2">
        <v>0.011239368165249088</v>
      </c>
      <c r="D19">
        <v>74</v>
      </c>
      <c r="E19" s="2">
        <v>0.2591130012150668</v>
      </c>
      <c r="F19" s="1">
        <v>3.74726609963548</v>
      </c>
      <c r="G19" s="1">
        <v>635.5744228432563</v>
      </c>
      <c r="H19" s="2">
        <v>0.0</v>
      </c>
      <c r="I19">
        <v>0</v>
      </c>
      <c r="J19" s="1">
        <v>0.0</v>
      </c>
    </row>
    <row>
      <c r="A20" t="s">
        <v>32</v>
      </c>
      <c r="B20">
        <v>6214</v>
      </c>
      <c r="C20" s="2">
        <v>0.023173479240424847</v>
      </c>
      <c r="D20">
        <v>144</v>
      </c>
      <c r="E20" s="2">
        <v>0.2082394592854844</v>
      </c>
      <c r="F20" s="1">
        <v>3.620051496620534</v>
      </c>
      <c r="G20" s="1">
        <v>245.86353395558416</v>
      </c>
      <c r="H20" s="2">
        <v>0.0</v>
      </c>
      <c r="I20">
        <v>0</v>
      </c>
      <c r="J20" s="1">
        <v>0.0</v>
      </c>
    </row>
    <row>
      <c r="A21" t="s">
        <v>33</v>
      </c>
      <c r="B21">
        <v>6170</v>
      </c>
      <c r="C21" s="2">
        <v>0.03079416531604538</v>
      </c>
      <c r="D21">
        <v>190</v>
      </c>
      <c r="E21" s="2">
        <v>0.24262560777957862</v>
      </c>
      <c r="F21" s="1">
        <v>3.6871961102106967</v>
      </c>
      <c r="G21" s="1">
        <v>612.6991896272285</v>
      </c>
      <c r="H21" s="2">
        <v>0.0</v>
      </c>
      <c r="I21">
        <v>0</v>
      </c>
      <c r="J21" s="1">
        <v>0.0</v>
      </c>
    </row>
    <row>
      <c r="A22" t="s">
        <v>34</v>
      </c>
      <c r="B22">
        <v>5434</v>
      </c>
      <c r="C22" s="2">
        <v>0.12789841737210159</v>
      </c>
      <c r="D22">
        <v>695</v>
      </c>
      <c r="E22" s="2">
        <v>0.29554655870445345</v>
      </c>
      <c r="F22" s="1">
        <v>3.201140964298859</v>
      </c>
      <c r="G22" s="1">
        <v>248.08225984541775</v>
      </c>
      <c r="H22" s="2">
        <v>0.0</v>
      </c>
      <c r="I22">
        <v>0</v>
      </c>
      <c r="J22" s="1">
        <v>0.0</v>
      </c>
    </row>
    <row>
      <c r="A23" t="s">
        <v>35</v>
      </c>
      <c r="B23">
        <v>5042</v>
      </c>
      <c r="C23" s="2">
        <v>0.0015866719555731853</v>
      </c>
      <c r="D23">
        <v>8</v>
      </c>
      <c r="E23" s="2">
        <v>0.36890122967076555</v>
      </c>
      <c r="F23" s="1">
        <v>2.8042443474811583</v>
      </c>
      <c r="G23" s="1">
        <v>506.03431178103926</v>
      </c>
      <c r="H23" s="2">
        <v>0.0</v>
      </c>
      <c r="I23">
        <v>0</v>
      </c>
      <c r="J23" s="1">
        <v>0.0</v>
      </c>
    </row>
    <row>
      <c r="A24" t="s">
        <v>36</v>
      </c>
      <c r="B24">
        <v>4541</v>
      </c>
      <c r="C24" s="2">
        <v>0.015635322616163842</v>
      </c>
      <c r="D24">
        <v>71</v>
      </c>
      <c r="E24" s="2">
        <v>0.3382514864567276</v>
      </c>
      <c r="F24" s="1">
        <v>3.075534023342876</v>
      </c>
      <c r="G24" s="1">
        <v>419.277912354107</v>
      </c>
      <c r="H24" s="2">
        <v>0.0</v>
      </c>
      <c r="I24">
        <v>0</v>
      </c>
      <c r="J24" s="1">
        <v>0.0</v>
      </c>
    </row>
    <row>
      <c r="A25" t="s">
        <v>37</v>
      </c>
      <c r="B25">
        <v>3283</v>
      </c>
      <c r="C25" s="2">
        <v>0.009137983551629607</v>
      </c>
      <c r="D25">
        <v>30</v>
      </c>
      <c r="E25" s="2">
        <v>0.3420651842826683</v>
      </c>
      <c r="F25" s="1">
        <v>2.8696314346634177</v>
      </c>
      <c r="G25" s="1">
        <v>379.6816935729516</v>
      </c>
      <c r="H25" s="2">
        <v>0.0</v>
      </c>
      <c r="I25">
        <v>0</v>
      </c>
      <c r="J25" s="1">
        <v>0.0</v>
      </c>
    </row>
    <row>
      <c r="A26" t="s">
        <v>38</v>
      </c>
      <c r="B26">
        <v>2834</v>
      </c>
      <c r="C26" s="2">
        <v>0.01834862385321101</v>
      </c>
      <c r="D26">
        <v>52</v>
      </c>
      <c r="E26" s="2">
        <v>0.23288637967537051</v>
      </c>
      <c r="F26" s="1">
        <v>3.352152434721242</v>
      </c>
      <c r="G26" s="1">
        <v>350.38002822865207</v>
      </c>
      <c r="H26" s="2">
        <v>0.0</v>
      </c>
      <c r="I26">
        <v>0</v>
      </c>
      <c r="J26" s="1">
        <v>0.0</v>
      </c>
    </row>
    <row>
      <c r="A27" t="s">
        <v>39</v>
      </c>
      <c r="B27">
        <v>2753</v>
      </c>
      <c r="C27" s="2">
        <v>0.006901561932437341</v>
      </c>
      <c r="D27">
        <v>19</v>
      </c>
      <c r="E27" s="2">
        <v>0.28296403922993096</v>
      </c>
      <c r="F27" s="1">
        <v>3.005811841627316</v>
      </c>
      <c r="G27" s="1">
        <v>456.8427170359608</v>
      </c>
      <c r="H27" s="2">
        <v>0.0</v>
      </c>
      <c r="I27">
        <v>0</v>
      </c>
      <c r="J27" s="1">
        <v>0.0</v>
      </c>
    </row>
    <row>
      <c r="A28" t="s">
        <v>40</v>
      </c>
      <c r="B28">
        <v>2752</v>
      </c>
      <c r="C28" s="2">
        <v>0.025436046511627907</v>
      </c>
      <c r="D28">
        <v>70</v>
      </c>
      <c r="E28" s="2">
        <v>0.35174418604651164</v>
      </c>
      <c r="F28" s="1">
        <v>2.916424418604651</v>
      </c>
      <c r="G28" s="1">
        <v>452.2994186046512</v>
      </c>
      <c r="H28" s="2">
        <v>0.0</v>
      </c>
      <c r="I28">
        <v>0</v>
      </c>
      <c r="J28" s="1">
        <v>0.0</v>
      </c>
    </row>
    <row>
      <c r="A29" t="s">
        <v>41</v>
      </c>
      <c r="B29">
        <v>2656</v>
      </c>
      <c r="C29" s="2">
        <v>0.09600903614457831</v>
      </c>
      <c r="D29">
        <v>255</v>
      </c>
      <c r="E29" s="2">
        <v>0.1592620481927711</v>
      </c>
      <c r="F29" s="1">
        <v>5.810617469879518</v>
      </c>
      <c r="G29" s="1">
        <v>913.4905873493976</v>
      </c>
      <c r="H29" s="2">
        <v>0.0</v>
      </c>
      <c r="I29">
        <v>0</v>
      </c>
      <c r="J29" s="1">
        <v>0.0</v>
      </c>
    </row>
    <row>
      <c r="A30" t="s">
        <v>42</v>
      </c>
      <c r="B30">
        <v>2440</v>
      </c>
      <c r="C30" s="2">
        <v>0.013114754098360656</v>
      </c>
      <c r="D30">
        <v>32</v>
      </c>
      <c r="E30" s="2">
        <v>0.3704918032786885</v>
      </c>
      <c r="F30" s="1">
        <v>2.6991803278688526</v>
      </c>
      <c r="G30" s="1">
        <v>400.89467213114756</v>
      </c>
      <c r="H30" s="2">
        <v>0.0</v>
      </c>
      <c r="I30">
        <v>0</v>
      </c>
      <c r="J30" s="1">
        <v>0.0</v>
      </c>
    </row>
    <row>
      <c r="A31" t="s">
        <v>43</v>
      </c>
      <c r="B31">
        <v>2362</v>
      </c>
      <c r="C31" s="2">
        <v>0.04106689246401355</v>
      </c>
      <c r="D31">
        <v>97</v>
      </c>
      <c r="E31" s="2">
        <v>0.20618120237087215</v>
      </c>
      <c r="F31" s="1">
        <v>4.6600338696020325</v>
      </c>
      <c r="G31" s="1">
        <v>967.8564775613886</v>
      </c>
      <c r="H31" s="2">
        <v>0.0</v>
      </c>
      <c r="I31">
        <v>0</v>
      </c>
      <c r="J31" s="1">
        <v>0.0</v>
      </c>
    </row>
    <row>
      <c r="A32" t="s">
        <v>44</v>
      </c>
      <c r="B32">
        <v>2285</v>
      </c>
      <c r="C32" s="2">
        <v>0.03413566739606127</v>
      </c>
      <c r="D32">
        <v>78</v>
      </c>
      <c r="E32" s="2">
        <v>0.3347921225382932</v>
      </c>
      <c r="F32" s="1">
        <v>3.450765864332604</v>
      </c>
      <c r="G32" s="1">
        <v>778.6840262582057</v>
      </c>
      <c r="H32" s="2">
        <v>0.0</v>
      </c>
      <c r="I32">
        <v>0</v>
      </c>
      <c r="J32" s="1">
        <v>0.0</v>
      </c>
    </row>
    <row>
      <c r="A33" t="s">
        <v>45</v>
      </c>
      <c r="B33">
        <v>2260</v>
      </c>
      <c r="C33" s="2">
        <v>0.003982300884955752</v>
      </c>
      <c r="D33">
        <v>9</v>
      </c>
      <c r="E33" s="2">
        <v>0.22566371681415928</v>
      </c>
      <c r="F33" s="1">
        <v>10.706194690265487</v>
      </c>
      <c r="G33" s="1">
        <v>2482.945575221239</v>
      </c>
      <c r="H33" s="2">
        <v>0.0</v>
      </c>
      <c r="I33">
        <v>0</v>
      </c>
      <c r="J33" s="1">
        <v>0.0</v>
      </c>
    </row>
    <row>
      <c r="A34" t="s">
        <v>46</v>
      </c>
      <c r="B34">
        <v>2154</v>
      </c>
      <c r="C34" s="2">
        <v>0.02135561745589601</v>
      </c>
      <c r="D34">
        <v>46</v>
      </c>
      <c r="E34" s="2">
        <v>0.201949860724234</v>
      </c>
      <c r="F34" s="1">
        <v>4.620241411327762</v>
      </c>
      <c r="G34" s="1">
        <v>687.5882079851439</v>
      </c>
      <c r="H34" s="2">
        <v>0.0</v>
      </c>
      <c r="I34">
        <v>0</v>
      </c>
      <c r="J34" s="1">
        <v>0.0</v>
      </c>
    </row>
    <row>
      <c r="A35" t="s">
        <v>47</v>
      </c>
      <c r="B35">
        <v>2101</v>
      </c>
      <c r="C35" s="2">
        <v>0.035221323179438366</v>
      </c>
      <c r="D35">
        <v>74</v>
      </c>
      <c r="E35" s="2">
        <v>0.173726796763446</v>
      </c>
      <c r="F35" s="1">
        <v>3.8243693479295575</v>
      </c>
      <c r="G35" s="1">
        <v>436.2075202284626</v>
      </c>
      <c r="H35" s="2">
        <v>0.0</v>
      </c>
      <c r="I35">
        <v>0</v>
      </c>
      <c r="J35" s="1">
        <v>0.0</v>
      </c>
    </row>
    <row>
      <c r="A36" t="s">
        <v>48</v>
      </c>
      <c r="B36">
        <v>1888</v>
      </c>
      <c r="C36" s="2">
        <v>0.9989406779661016</v>
      </c>
      <c r="D36">
        <v>1886</v>
      </c>
      <c r="E36" s="2">
        <v>0.9978813559322034</v>
      </c>
      <c r="F36" s="1">
        <v>1.0068855932203389</v>
      </c>
      <c r="G36" s="1">
        <v>0.7643008474576272</v>
      </c>
      <c r="H36" s="2">
        <v>0.0</v>
      </c>
      <c r="I36">
        <v>0</v>
      </c>
      <c r="J36" s="1">
        <v>0.0</v>
      </c>
    </row>
    <row>
      <c r="A37" t="s">
        <v>49</v>
      </c>
      <c r="B37">
        <v>1535</v>
      </c>
      <c r="C37" s="2">
        <v>0.009771986970684038</v>
      </c>
      <c r="D37">
        <v>15</v>
      </c>
      <c r="E37" s="2">
        <v>0.26319218241042347</v>
      </c>
      <c r="F37" s="1">
        <v>3.962214983713355</v>
      </c>
      <c r="G37" s="1">
        <v>1040.614983713355</v>
      </c>
      <c r="H37" s="2">
        <v>0.0</v>
      </c>
      <c r="I37">
        <v>0</v>
      </c>
      <c r="J37" s="1">
        <v>0.0</v>
      </c>
    </row>
    <row>
      <c r="A38" t="s">
        <v>50</v>
      </c>
      <c r="B38">
        <v>1441</v>
      </c>
      <c r="C38" s="2">
        <v>0.004163775156141568</v>
      </c>
      <c r="D38">
        <v>6</v>
      </c>
      <c r="E38" s="2">
        <v>0.238029146426093</v>
      </c>
      <c r="F38" s="1">
        <v>3.0145732130464955</v>
      </c>
      <c r="G38" s="1">
        <v>360.0534351145038</v>
      </c>
      <c r="H38" s="2">
        <v>0.0</v>
      </c>
      <c r="I38">
        <v>0</v>
      </c>
      <c r="J38" s="1">
        <v>0.0</v>
      </c>
    </row>
    <row>
      <c r="A39" t="s">
        <v>51</v>
      </c>
      <c r="B39">
        <v>1344</v>
      </c>
      <c r="C39" s="2">
        <v>0.07663690476190477</v>
      </c>
      <c r="D39">
        <v>103</v>
      </c>
      <c r="E39" s="2">
        <v>0.2537202380952381</v>
      </c>
      <c r="F39" s="1">
        <v>3.5550595238095237</v>
      </c>
      <c r="G39" s="1">
        <v>459.94642857142856</v>
      </c>
      <c r="H39" s="2">
        <v>0.0</v>
      </c>
      <c r="I39">
        <v>0</v>
      </c>
      <c r="J39" s="1">
        <v>0.0</v>
      </c>
    </row>
    <row>
      <c r="A40" t="s">
        <v>52</v>
      </c>
      <c r="B40">
        <v>1319</v>
      </c>
      <c r="C40" s="2">
        <v>0.0</v>
      </c>
      <c r="D40">
        <v>0</v>
      </c>
      <c r="E40" s="2">
        <v>0.38817285822592873</v>
      </c>
      <c r="F40" s="1">
        <v>2.8506444275966643</v>
      </c>
      <c r="G40" s="1">
        <v>672.8127369219105</v>
      </c>
      <c r="H40" s="2">
        <v>0.0</v>
      </c>
      <c r="I40">
        <v>0</v>
      </c>
      <c r="J40" s="1">
        <v>0.0</v>
      </c>
    </row>
    <row>
      <c r="A41" t="s">
        <v>53</v>
      </c>
      <c r="B41">
        <v>1316</v>
      </c>
      <c r="C41" s="2">
        <v>0.016717325227963525</v>
      </c>
      <c r="D41">
        <v>22</v>
      </c>
      <c r="E41" s="2">
        <v>0.39209726443769</v>
      </c>
      <c r="F41" s="1">
        <v>3.2127659574468086</v>
      </c>
      <c r="G41" s="1">
        <v>379.4050151975684</v>
      </c>
      <c r="H41" s="2">
        <v>0.0</v>
      </c>
      <c r="I41">
        <v>0</v>
      </c>
      <c r="J41" s="1">
        <v>0.0</v>
      </c>
    </row>
    <row>
      <c r="A42" t="s">
        <v>54</v>
      </c>
      <c r="B42">
        <v>1280</v>
      </c>
      <c r="C42" s="2">
        <v>0.0</v>
      </c>
      <c r="D42">
        <v>0</v>
      </c>
      <c r="E42" s="2">
        <v>0.03125</v>
      </c>
      <c r="F42" s="1">
        <v>3.01328125</v>
      </c>
      <c r="G42" s="1">
        <v>90.53828125</v>
      </c>
      <c r="H42" s="2">
        <v>0.0</v>
      </c>
      <c r="I42">
        <v>0</v>
      </c>
      <c r="J42" s="1">
        <v>0.0</v>
      </c>
    </row>
    <row>
      <c r="A43" t="s">
        <v>55</v>
      </c>
      <c r="B43">
        <v>1261</v>
      </c>
      <c r="C43" s="2">
        <v>0.003965107057890563</v>
      </c>
      <c r="D43">
        <v>5</v>
      </c>
      <c r="E43" s="2">
        <v>0.3965107057890563</v>
      </c>
      <c r="F43" s="1">
        <v>2.7771609833465503</v>
      </c>
      <c r="G43" s="1">
        <v>589.107057890563</v>
      </c>
      <c r="H43" s="2">
        <v>0.0</v>
      </c>
      <c r="I43">
        <v>0</v>
      </c>
      <c r="J43" s="1">
        <v>0.0</v>
      </c>
    </row>
    <row>
      <c r="A44" t="s">
        <v>56</v>
      </c>
      <c r="B44">
        <v>1229</v>
      </c>
      <c r="C44" s="2">
        <v>0.030105777054515868</v>
      </c>
      <c r="D44">
        <v>37</v>
      </c>
      <c r="E44" s="2">
        <v>0.22538649308380798</v>
      </c>
      <c r="F44" s="1">
        <v>3.5565500406834825</v>
      </c>
      <c r="G44" s="1">
        <v>638.8242473555737</v>
      </c>
      <c r="H44" s="2">
        <v>0.0</v>
      </c>
      <c r="I44">
        <v>0</v>
      </c>
      <c r="J44" s="1">
        <v>0.0</v>
      </c>
    </row>
    <row>
      <c r="A45" t="s">
        <v>57</v>
      </c>
      <c r="B45">
        <v>1087</v>
      </c>
      <c r="C45" s="2">
        <v>0.0</v>
      </c>
      <c r="D45">
        <v>0</v>
      </c>
      <c r="E45" s="2">
        <v>0.40386384544618215</v>
      </c>
      <c r="F45" s="1">
        <v>2.3652253909843606</v>
      </c>
      <c r="G45" s="1">
        <v>293.4820607175713</v>
      </c>
      <c r="H45" s="2">
        <v>0.0</v>
      </c>
      <c r="I45">
        <v>0</v>
      </c>
      <c r="J45" s="1">
        <v>0.0</v>
      </c>
    </row>
    <row>
      <c r="A46" t="s">
        <v>58</v>
      </c>
      <c r="B46">
        <v>1083</v>
      </c>
      <c r="C46" s="2">
        <v>0.04247460757156048</v>
      </c>
      <c r="D46">
        <v>46</v>
      </c>
      <c r="E46" s="2">
        <v>0.2871652816251154</v>
      </c>
      <c r="F46" s="1">
        <v>3.3361034164358263</v>
      </c>
      <c r="G46" s="1">
        <v>667.4228993536473</v>
      </c>
      <c r="H46" s="2">
        <v>0.0</v>
      </c>
      <c r="I46">
        <v>0</v>
      </c>
      <c r="J46" s="1">
        <v>0.0</v>
      </c>
    </row>
    <row>
      <c r="A47" t="s">
        <v>59</v>
      </c>
      <c r="B47">
        <v>1046</v>
      </c>
      <c r="C47" s="2">
        <v>0.011472275334608031</v>
      </c>
      <c r="D47">
        <v>12</v>
      </c>
      <c r="E47" s="2">
        <v>0.12810707456978968</v>
      </c>
      <c r="F47" s="1">
        <v>3.762906309751434</v>
      </c>
      <c r="G47" s="1">
        <v>268.24378585086043</v>
      </c>
      <c r="H47" s="2">
        <v>0.0</v>
      </c>
      <c r="I47">
        <v>0</v>
      </c>
      <c r="J47" s="1">
        <v>0.0</v>
      </c>
    </row>
    <row>
      <c r="A48" t="s">
        <v>60</v>
      </c>
      <c r="B48">
        <v>1016</v>
      </c>
      <c r="C48" s="2">
        <v>0.06988188976377953</v>
      </c>
      <c r="D48">
        <v>71</v>
      </c>
      <c r="E48" s="2">
        <v>0.4478346456692913</v>
      </c>
      <c r="F48" s="1">
        <v>2.3877952755905514</v>
      </c>
      <c r="G48" s="1">
        <v>216.20078740157481</v>
      </c>
      <c r="H48" s="2">
        <v>0.0</v>
      </c>
      <c r="I48">
        <v>0</v>
      </c>
      <c r="J48" s="1">
        <v>0.0</v>
      </c>
    </row>
    <row>
      <c r="A49" t="s">
        <v>61</v>
      </c>
      <c r="B49">
        <v>1008</v>
      </c>
      <c r="C49" s="2">
        <v>0.013888888888888888</v>
      </c>
      <c r="D49">
        <v>14</v>
      </c>
      <c r="E49" s="2">
        <v>0.1865079365079365</v>
      </c>
      <c r="F49" s="1">
        <v>4.636904761904762</v>
      </c>
      <c r="G49" s="1">
        <v>1692.6875</v>
      </c>
      <c r="H49" s="2">
        <v>0.0</v>
      </c>
      <c r="I49">
        <v>0</v>
      </c>
      <c r="J49" s="1">
        <v>0.0</v>
      </c>
    </row>
    <row>
      <c r="A50" t="s">
        <v>62</v>
      </c>
      <c r="B50">
        <v>954</v>
      </c>
      <c r="C50" s="2">
        <v>0.031446540880503145</v>
      </c>
      <c r="D50">
        <v>30</v>
      </c>
      <c r="E50" s="2">
        <v>0.17819706498951782</v>
      </c>
      <c r="F50" s="1">
        <v>4.735849056603773</v>
      </c>
      <c r="G50" s="1">
        <v>866.3553459119497</v>
      </c>
      <c r="H50" s="2">
        <v>0.0</v>
      </c>
      <c r="I50">
        <v>0</v>
      </c>
      <c r="J50" s="1">
        <v>0.0</v>
      </c>
    </row>
    <row>
      <c r="A51" t="s">
        <v>63</v>
      </c>
      <c r="B51">
        <v>917</v>
      </c>
      <c r="C51" s="2">
        <v>0.0</v>
      </c>
      <c r="D51">
        <v>0</v>
      </c>
      <c r="E51" s="2">
        <v>0.3435114503816794</v>
      </c>
      <c r="F51" s="1">
        <v>3.2006543075245366</v>
      </c>
      <c r="G51" s="1">
        <v>848.1504907306434</v>
      </c>
      <c r="H51" s="2">
        <v>0.0</v>
      </c>
      <c r="I51">
        <v>0</v>
      </c>
      <c r="J51" s="1">
        <v>0.0</v>
      </c>
    </row>
    <row>
      <c r="A52" t="s">
        <v>64</v>
      </c>
      <c r="B52">
        <v>889</v>
      </c>
      <c r="C52" s="2">
        <v>0.0044994375703037125</v>
      </c>
      <c r="D52">
        <v>4</v>
      </c>
      <c r="E52" s="2">
        <v>0.2879640044994376</v>
      </c>
      <c r="F52" s="1">
        <v>3.8166479190101237</v>
      </c>
      <c r="G52" s="1">
        <v>602.4566929133858</v>
      </c>
      <c r="H52" s="2">
        <v>0.0</v>
      </c>
      <c r="I52">
        <v>0</v>
      </c>
      <c r="J52" s="1">
        <v>0.0</v>
      </c>
    </row>
    <row>
      <c r="A53" t="s">
        <v>65</v>
      </c>
      <c r="B53">
        <v>882</v>
      </c>
      <c r="C53" s="2">
        <v>0.007936507936507936</v>
      </c>
      <c r="D53">
        <v>7</v>
      </c>
      <c r="E53" s="2">
        <v>0.12131519274376418</v>
      </c>
      <c r="F53" s="1">
        <v>4.8718820861678</v>
      </c>
      <c r="G53" s="1">
        <v>722.8934240362812</v>
      </c>
      <c r="H53" s="2">
        <v>0.0</v>
      </c>
      <c r="I53">
        <v>0</v>
      </c>
      <c r="J53" s="1">
        <v>0.0</v>
      </c>
    </row>
    <row>
      <c r="A54" t="s">
        <v>66</v>
      </c>
      <c r="B54">
        <v>855</v>
      </c>
      <c r="C54" s="2">
        <v>0.012865497076023392</v>
      </c>
      <c r="D54">
        <v>11</v>
      </c>
      <c r="E54" s="2">
        <v>0.1976608187134503</v>
      </c>
      <c r="F54" s="1">
        <v>3.4608187134502923</v>
      </c>
      <c r="G54" s="1">
        <v>477.49590643274854</v>
      </c>
      <c r="H54" s="2">
        <v>0.0</v>
      </c>
      <c r="I54">
        <v>0</v>
      </c>
      <c r="J54" s="1">
        <v>0.0</v>
      </c>
    </row>
    <row>
      <c r="A55" t="s">
        <v>67</v>
      </c>
      <c r="B55">
        <v>849</v>
      </c>
      <c r="C55" s="2">
        <v>0.012956419316843345</v>
      </c>
      <c r="D55">
        <v>11</v>
      </c>
      <c r="E55" s="2">
        <v>0.31919905771495877</v>
      </c>
      <c r="F55" s="1">
        <v>3.3180212014134276</v>
      </c>
      <c r="G55" s="1">
        <v>273.58775029446406</v>
      </c>
      <c r="H55" s="2">
        <v>0.0</v>
      </c>
      <c r="I55">
        <v>0</v>
      </c>
      <c r="J55" s="1">
        <v>0.0</v>
      </c>
    </row>
    <row>
      <c r="A56" t="s">
        <v>68</v>
      </c>
      <c r="B56">
        <v>839</v>
      </c>
      <c r="C56" s="2">
        <v>0.10488676996424315</v>
      </c>
      <c r="D56">
        <v>88</v>
      </c>
      <c r="E56" s="2">
        <v>0.2467222884386174</v>
      </c>
      <c r="F56" s="1">
        <v>4.035756853396901</v>
      </c>
      <c r="G56" s="1">
        <v>796.969010727056</v>
      </c>
      <c r="H56" s="2">
        <v>0.0</v>
      </c>
      <c r="I56">
        <v>0</v>
      </c>
      <c r="J56" s="1">
        <v>0.0</v>
      </c>
    </row>
    <row>
      <c r="A57" t="s">
        <v>69</v>
      </c>
      <c r="B57">
        <v>837</v>
      </c>
      <c r="C57" s="2">
        <v>0.05137395459976105</v>
      </c>
      <c r="D57">
        <v>43</v>
      </c>
      <c r="E57" s="2">
        <v>0.3763440860215054</v>
      </c>
      <c r="F57" s="1">
        <v>2.7431302270011946</v>
      </c>
      <c r="G57" s="1">
        <v>362.26403823178015</v>
      </c>
      <c r="H57" s="2">
        <v>0.0</v>
      </c>
      <c r="I57">
        <v>0</v>
      </c>
      <c r="J57" s="1">
        <v>0.0</v>
      </c>
    </row>
    <row>
      <c r="A58" t="s">
        <v>70</v>
      </c>
      <c r="B58">
        <v>828</v>
      </c>
      <c r="C58" s="2">
        <v>0.0</v>
      </c>
      <c r="D58">
        <v>0</v>
      </c>
      <c r="E58" s="2">
        <v>0.14492753623188406</v>
      </c>
      <c r="F58" s="1">
        <v>4.463768115942029</v>
      </c>
      <c r="G58" s="1">
        <v>1429.048309178744</v>
      </c>
      <c r="H58" s="2">
        <v>0.0</v>
      </c>
      <c r="I58">
        <v>0</v>
      </c>
      <c r="J58" s="1">
        <v>0.0</v>
      </c>
    </row>
    <row>
      <c r="A59" t="s">
        <v>71</v>
      </c>
      <c r="B59">
        <v>804</v>
      </c>
      <c r="C59" s="2">
        <v>0.0012437810945273632</v>
      </c>
      <c r="D59">
        <v>1</v>
      </c>
      <c r="E59" s="2">
        <v>0.24378109452736318</v>
      </c>
      <c r="F59" s="1">
        <v>4.379353233830845</v>
      </c>
      <c r="G59" s="1">
        <v>1345.6828358208954</v>
      </c>
      <c r="H59" s="2">
        <v>0.0</v>
      </c>
      <c r="I59">
        <v>0</v>
      </c>
      <c r="J59" s="1">
        <v>0.0</v>
      </c>
    </row>
    <row>
      <c r="A60" t="s">
        <v>72</v>
      </c>
      <c r="B60">
        <v>795</v>
      </c>
      <c r="C60" s="2">
        <v>0.006289308176100629</v>
      </c>
      <c r="D60">
        <v>5</v>
      </c>
      <c r="E60" s="2">
        <v>0.25534591194968553</v>
      </c>
      <c r="F60" s="1">
        <v>3.257861635220126</v>
      </c>
      <c r="G60" s="1">
        <v>767.6943396226416</v>
      </c>
      <c r="H60" s="2">
        <v>0.0</v>
      </c>
      <c r="I60">
        <v>0</v>
      </c>
      <c r="J60" s="1">
        <v>0.0</v>
      </c>
    </row>
    <row>
      <c r="A61" t="s">
        <v>73</v>
      </c>
      <c r="B61">
        <v>774</v>
      </c>
      <c r="C61" s="2">
        <v>0.0103359173126615</v>
      </c>
      <c r="D61">
        <v>8</v>
      </c>
      <c r="E61" s="2">
        <v>0.3152454780361757</v>
      </c>
      <c r="F61" s="1">
        <v>3.550387596899225</v>
      </c>
      <c r="G61" s="1">
        <v>567.9250645994832</v>
      </c>
      <c r="H61" s="2">
        <v>0.0</v>
      </c>
      <c r="I61">
        <v>0</v>
      </c>
      <c r="J61" s="1">
        <v>0.0</v>
      </c>
    </row>
    <row>
      <c r="A62" t="s">
        <v>74</v>
      </c>
      <c r="B62">
        <v>757</v>
      </c>
      <c r="C62" s="2">
        <v>0.02906208718626156</v>
      </c>
      <c r="D62">
        <v>22</v>
      </c>
      <c r="E62" s="2">
        <v>0.17173051519154559</v>
      </c>
      <c r="F62" s="1">
        <v>4.0554821664465</v>
      </c>
      <c r="G62" s="1">
        <v>440.2140026420079</v>
      </c>
      <c r="H62" s="2">
        <v>0.0</v>
      </c>
      <c r="I62">
        <v>0</v>
      </c>
      <c r="J62" s="1">
        <v>0.0</v>
      </c>
    </row>
    <row>
      <c r="A63" t="s">
        <v>75</v>
      </c>
      <c r="B63">
        <v>742</v>
      </c>
      <c r="C63" s="2">
        <v>0.004043126684636119</v>
      </c>
      <c r="D63">
        <v>3</v>
      </c>
      <c r="E63" s="2">
        <v>0.35444743935309975</v>
      </c>
      <c r="F63" s="1">
        <v>3.721024258760108</v>
      </c>
      <c r="G63" s="1">
        <v>1081.1576819407007</v>
      </c>
      <c r="H63" s="2">
        <v>0.0</v>
      </c>
      <c r="I63">
        <v>0</v>
      </c>
      <c r="J63" s="1">
        <v>0.0</v>
      </c>
    </row>
    <row>
      <c r="A64" t="s">
        <v>76</v>
      </c>
      <c r="B64">
        <v>681</v>
      </c>
      <c r="C64" s="2">
        <v>0.005873715124816446</v>
      </c>
      <c r="D64">
        <v>4</v>
      </c>
      <c r="E64" s="2">
        <v>0.27165932452276065</v>
      </c>
      <c r="F64" s="1">
        <v>2.5447870778267254</v>
      </c>
      <c r="G64" s="1">
        <v>263.1541850220264</v>
      </c>
      <c r="H64" s="2">
        <v>0.0</v>
      </c>
      <c r="I64">
        <v>0</v>
      </c>
      <c r="J64" s="1">
        <v>0.0</v>
      </c>
    </row>
    <row>
      <c r="A65" t="s">
        <v>77</v>
      </c>
      <c r="B65">
        <v>667</v>
      </c>
      <c r="C65" s="2">
        <v>0.0</v>
      </c>
      <c r="D65">
        <v>0</v>
      </c>
      <c r="E65" s="2">
        <v>0.22638680659670166</v>
      </c>
      <c r="F65" s="1">
        <v>3.1094452773613193</v>
      </c>
      <c r="G65" s="1">
        <v>232.3793103448276</v>
      </c>
      <c r="H65" s="2">
        <v>0.0</v>
      </c>
      <c r="I65">
        <v>0</v>
      </c>
      <c r="J65" s="1">
        <v>0.0</v>
      </c>
    </row>
    <row>
      <c r="A66" t="s">
        <v>78</v>
      </c>
      <c r="B66">
        <v>662</v>
      </c>
      <c r="C66" s="2">
        <v>0.004531722054380665</v>
      </c>
      <c r="D66">
        <v>3</v>
      </c>
      <c r="E66" s="2">
        <v>0.5181268882175226</v>
      </c>
      <c r="F66" s="1">
        <v>2.090634441087613</v>
      </c>
      <c r="G66" s="1">
        <v>337.5498489425982</v>
      </c>
      <c r="H66" s="2">
        <v>0.0</v>
      </c>
      <c r="I66">
        <v>0</v>
      </c>
      <c r="J66" s="1">
        <v>0.0</v>
      </c>
    </row>
    <row>
      <c r="A67" t="s">
        <v>79</v>
      </c>
      <c r="B67">
        <v>651</v>
      </c>
      <c r="C67" s="2">
        <v>0.0015360983102918587</v>
      </c>
      <c r="D67">
        <v>1</v>
      </c>
      <c r="E67" s="2">
        <v>0.24423963133640553</v>
      </c>
      <c r="F67" s="1">
        <v>4.308755760368664</v>
      </c>
      <c r="G67" s="1">
        <v>1223.2411674347159</v>
      </c>
      <c r="H67" s="2">
        <v>0.0</v>
      </c>
      <c r="I67">
        <v>0</v>
      </c>
      <c r="J67" s="1">
        <v>0.0</v>
      </c>
    </row>
    <row>
      <c r="A68" t="s">
        <v>80</v>
      </c>
      <c r="B68">
        <v>631</v>
      </c>
      <c r="C68" s="2">
        <v>0.30269413629160064</v>
      </c>
      <c r="D68">
        <v>191</v>
      </c>
      <c r="E68" s="2">
        <v>0.2884310618066561</v>
      </c>
      <c r="F68" s="1">
        <v>3.028526148969889</v>
      </c>
      <c r="G68" s="1">
        <v>301.0871632329636</v>
      </c>
      <c r="H68" s="2">
        <v>0.0</v>
      </c>
      <c r="I68">
        <v>0</v>
      </c>
      <c r="J68" s="1">
        <v>0.0</v>
      </c>
    </row>
    <row>
      <c r="A69" t="s">
        <v>81</v>
      </c>
      <c r="B69">
        <v>617</v>
      </c>
      <c r="C69" s="2">
        <v>0.0032414910858995136</v>
      </c>
      <c r="D69">
        <v>2</v>
      </c>
      <c r="E69" s="2">
        <v>0.3500810372771475</v>
      </c>
      <c r="F69" s="1">
        <v>3.695299837925446</v>
      </c>
      <c r="G69" s="1">
        <v>950.2366288492707</v>
      </c>
      <c r="H69" s="2">
        <v>0.0</v>
      </c>
      <c r="I69">
        <v>0</v>
      </c>
      <c r="J69" s="1">
        <v>0.0</v>
      </c>
    </row>
    <row>
      <c r="A70" t="s">
        <v>82</v>
      </c>
      <c r="B70">
        <v>598</v>
      </c>
      <c r="C70" s="2">
        <v>0.04180602006688963</v>
      </c>
      <c r="D70">
        <v>25</v>
      </c>
      <c r="E70" s="2">
        <v>0.23411371237458195</v>
      </c>
      <c r="F70" s="1">
        <v>3.44314381270903</v>
      </c>
      <c r="G70" s="1">
        <v>408.94816053511704</v>
      </c>
      <c r="H70" s="2">
        <v>0.0</v>
      </c>
      <c r="I70">
        <v>0</v>
      </c>
      <c r="J70" s="1">
        <v>0.0</v>
      </c>
    </row>
    <row>
      <c r="A71" t="s">
        <v>83</v>
      </c>
      <c r="B71">
        <v>596</v>
      </c>
      <c r="C71" s="2">
        <v>0.008389261744966443</v>
      </c>
      <c r="D71">
        <v>5</v>
      </c>
      <c r="E71" s="2">
        <v>0.15268456375838926</v>
      </c>
      <c r="F71" s="1">
        <v>4.343959731543624</v>
      </c>
      <c r="G71" s="1">
        <v>913.978187919463</v>
      </c>
      <c r="H71" s="2">
        <v>0.0</v>
      </c>
      <c r="I71">
        <v>0</v>
      </c>
      <c r="J71" s="1">
        <v>0.0</v>
      </c>
    </row>
    <row>
      <c r="A72" t="s">
        <v>84</v>
      </c>
      <c r="B72">
        <v>586</v>
      </c>
      <c r="C72" s="2">
        <v>0.0</v>
      </c>
      <c r="D72">
        <v>0</v>
      </c>
      <c r="E72" s="2">
        <v>0.4061433447098976</v>
      </c>
      <c r="F72" s="1">
        <v>2.7542662116040955</v>
      </c>
      <c r="G72" s="1">
        <v>542.5955631399318</v>
      </c>
      <c r="H72" s="2">
        <v>0.0</v>
      </c>
      <c r="I72">
        <v>0</v>
      </c>
      <c r="J72" s="1">
        <v>0.0</v>
      </c>
    </row>
    <row>
      <c r="A73" t="s">
        <v>85</v>
      </c>
      <c r="B73">
        <v>581</v>
      </c>
      <c r="C73" s="2">
        <v>0.0</v>
      </c>
      <c r="D73">
        <v>0</v>
      </c>
      <c r="E73" s="2">
        <v>0.4079173838209983</v>
      </c>
      <c r="F73" s="1">
        <v>2.685025817555938</v>
      </c>
      <c r="G73" s="1">
        <v>463.8777969018933</v>
      </c>
      <c r="H73" s="2">
        <v>0.0</v>
      </c>
      <c r="I73">
        <v>0</v>
      </c>
      <c r="J73" s="1">
        <v>0.0</v>
      </c>
    </row>
    <row>
      <c r="A74" t="s">
        <v>86</v>
      </c>
      <c r="B74">
        <v>577</v>
      </c>
      <c r="C74" s="2">
        <v>0.0</v>
      </c>
      <c r="D74">
        <v>0</v>
      </c>
      <c r="E74" s="2">
        <v>0.2703639514731369</v>
      </c>
      <c r="F74" s="1">
        <v>2.9220103986135184</v>
      </c>
      <c r="G74" s="1">
        <v>260.630849220104</v>
      </c>
      <c r="H74" s="2">
        <v>0.0</v>
      </c>
      <c r="I74">
        <v>0</v>
      </c>
      <c r="J74" s="1">
        <v>0.0</v>
      </c>
    </row>
    <row>
      <c r="A75" t="s">
        <v>87</v>
      </c>
      <c r="B75">
        <v>575</v>
      </c>
      <c r="C75" s="2">
        <v>0.0</v>
      </c>
      <c r="D75">
        <v>0</v>
      </c>
      <c r="E75" s="2">
        <v>0.3130434782608696</v>
      </c>
      <c r="F75" s="1">
        <v>3.1008695652173914</v>
      </c>
      <c r="G75" s="1">
        <v>496.46086956521737</v>
      </c>
      <c r="H75" s="2">
        <v>0.0</v>
      </c>
      <c r="I75">
        <v>0</v>
      </c>
      <c r="J75" s="1">
        <v>0.0</v>
      </c>
    </row>
    <row>
      <c r="A76" t="s">
        <v>88</v>
      </c>
      <c r="B76">
        <v>541</v>
      </c>
      <c r="C76" s="2">
        <v>0.038817005545286505</v>
      </c>
      <c r="D76">
        <v>21</v>
      </c>
      <c r="E76" s="2">
        <v>0.22920517560073936</v>
      </c>
      <c r="F76" s="1">
        <v>3.2458410351201477</v>
      </c>
      <c r="G76" s="1">
        <v>547.8096118299445</v>
      </c>
      <c r="H76" s="2">
        <v>0.0</v>
      </c>
      <c r="I76">
        <v>0</v>
      </c>
      <c r="J76" s="1">
        <v>0.0</v>
      </c>
    </row>
    <row>
      <c r="A77" t="s">
        <v>89</v>
      </c>
      <c r="B77">
        <v>525</v>
      </c>
      <c r="C77" s="2">
        <v>0.011428571428571429</v>
      </c>
      <c r="D77">
        <v>6</v>
      </c>
      <c r="E77" s="2">
        <v>0.10666666666666667</v>
      </c>
      <c r="F77" s="1">
        <v>4.438095238095238</v>
      </c>
      <c r="G77" s="1">
        <v>483.70666666666665</v>
      </c>
      <c r="H77" s="2">
        <v>0.0</v>
      </c>
      <c r="I77">
        <v>0</v>
      </c>
      <c r="J77" s="1">
        <v>0.0</v>
      </c>
    </row>
    <row>
      <c r="A78" t="s">
        <v>90</v>
      </c>
      <c r="B78">
        <v>503</v>
      </c>
      <c r="C78" s="2">
        <v>0.0</v>
      </c>
      <c r="D78">
        <v>0</v>
      </c>
      <c r="E78" s="2">
        <v>0.3121272365805169</v>
      </c>
      <c r="F78" s="1">
        <v>3.3121272365805168</v>
      </c>
      <c r="G78" s="1">
        <v>292.63220675944336</v>
      </c>
      <c r="H78" s="2">
        <v>0.0</v>
      </c>
      <c r="I78">
        <v>0</v>
      </c>
      <c r="J78" s="1">
        <v>0.0</v>
      </c>
    </row>
    <row>
      <c r="A79" t="s">
        <v>91</v>
      </c>
      <c r="B79">
        <v>492</v>
      </c>
      <c r="C79" s="2">
        <v>0.0040650406504065045</v>
      </c>
      <c r="D79">
        <v>2</v>
      </c>
      <c r="E79" s="2">
        <v>0.22560975609756098</v>
      </c>
      <c r="F79" s="1">
        <v>3.5813008130081303</v>
      </c>
      <c r="G79" s="1">
        <v>411.3658536585366</v>
      </c>
      <c r="H79" s="2">
        <v>0.0</v>
      </c>
      <c r="I79">
        <v>0</v>
      </c>
      <c r="J79" s="1">
        <v>0.0</v>
      </c>
    </row>
    <row>
      <c r="A80" t="s">
        <v>92</v>
      </c>
      <c r="B80">
        <v>457</v>
      </c>
      <c r="C80" s="2">
        <v>0.015317286652078774</v>
      </c>
      <c r="D80">
        <v>7</v>
      </c>
      <c r="E80" s="2">
        <v>0.3522975929978118</v>
      </c>
      <c r="F80" s="1">
        <v>3.4310722100656457</v>
      </c>
      <c r="G80" s="1">
        <v>422.08752735229757</v>
      </c>
      <c r="H80" s="2">
        <v>0.0</v>
      </c>
      <c r="I80">
        <v>0</v>
      </c>
      <c r="J80" s="1">
        <v>0.0</v>
      </c>
    </row>
    <row>
      <c r="A81" t="s">
        <v>93</v>
      </c>
      <c r="B81">
        <v>442</v>
      </c>
      <c r="C81" s="2">
        <v>0.004524886877828055</v>
      </c>
      <c r="D81">
        <v>2</v>
      </c>
      <c r="E81" s="2">
        <v>0.26244343891402716</v>
      </c>
      <c r="F81" s="1">
        <v>3.183257918552036</v>
      </c>
      <c r="G81" s="1">
        <v>384.0475113122172</v>
      </c>
      <c r="H81" s="2">
        <v>0.0</v>
      </c>
      <c r="I81">
        <v>0</v>
      </c>
      <c r="J81" s="1">
        <v>0.0</v>
      </c>
    </row>
    <row>
      <c r="A82" t="s">
        <v>94</v>
      </c>
      <c r="B82">
        <v>426</v>
      </c>
      <c r="C82" s="2">
        <v>0.107981220657277</v>
      </c>
      <c r="D82">
        <v>46</v>
      </c>
      <c r="E82" s="2">
        <v>0.323943661971831</v>
      </c>
      <c r="F82" s="1">
        <v>2.4859154929577465</v>
      </c>
      <c r="G82" s="1">
        <v>219.2417840375587</v>
      </c>
      <c r="H82" s="2">
        <v>0.0</v>
      </c>
      <c r="I82">
        <v>0</v>
      </c>
      <c r="J82" s="1">
        <v>0.0</v>
      </c>
    </row>
    <row>
      <c r="A83" t="s">
        <v>95</v>
      </c>
      <c r="B83">
        <v>421</v>
      </c>
      <c r="C83" s="2">
        <v>0.04275534441805225</v>
      </c>
      <c r="D83">
        <v>18</v>
      </c>
      <c r="E83" s="2">
        <v>0.5344418052256532</v>
      </c>
      <c r="F83" s="1">
        <v>1.7814726840855106</v>
      </c>
      <c r="G83" s="1">
        <v>143.54869358669833</v>
      </c>
      <c r="H83" s="2">
        <v>0.0</v>
      </c>
      <c r="I83">
        <v>0</v>
      </c>
      <c r="J83" s="1">
        <v>0.0</v>
      </c>
    </row>
    <row>
      <c r="A84" t="s">
        <v>96</v>
      </c>
      <c r="B84">
        <v>405</v>
      </c>
      <c r="C84" s="2">
        <v>0.04938271604938271</v>
      </c>
      <c r="D84">
        <v>20</v>
      </c>
      <c r="E84" s="2">
        <v>0.3135802469135803</v>
      </c>
      <c r="F84" s="1">
        <v>2.8493827160493828</v>
      </c>
      <c r="G84" s="1">
        <v>99.30123456790123</v>
      </c>
      <c r="H84" s="2">
        <v>0.0</v>
      </c>
      <c r="I84">
        <v>0</v>
      </c>
      <c r="J84" s="1">
        <v>0.0</v>
      </c>
    </row>
    <row>
      <c r="A85" t="s">
        <v>97</v>
      </c>
      <c r="B85">
        <v>397</v>
      </c>
      <c r="C85" s="2">
        <v>0.055415617128463476</v>
      </c>
      <c r="D85">
        <v>22</v>
      </c>
      <c r="E85" s="2">
        <v>0.4005037783375315</v>
      </c>
      <c r="F85" s="1">
        <v>2.8967254408060454</v>
      </c>
      <c r="G85" s="1">
        <v>289.5390428211587</v>
      </c>
      <c r="H85" s="2">
        <v>0.0</v>
      </c>
      <c r="I85">
        <v>0</v>
      </c>
      <c r="J85" s="1">
        <v>0.0</v>
      </c>
    </row>
    <row>
      <c r="A86" t="s">
        <v>98</v>
      </c>
      <c r="B86">
        <v>396</v>
      </c>
      <c r="C86" s="2">
        <v>0.5328282828282829</v>
      </c>
      <c r="D86">
        <v>211</v>
      </c>
      <c r="E86" s="2">
        <v>0.15404040404040403</v>
      </c>
      <c r="F86" s="1">
        <v>4.452020202020202</v>
      </c>
      <c r="G86" s="1">
        <v>292.24747474747477</v>
      </c>
      <c r="H86" s="2">
        <v>0.0</v>
      </c>
      <c r="I86">
        <v>0</v>
      </c>
      <c r="J86" s="1">
        <v>0.0</v>
      </c>
    </row>
    <row>
      <c r="A87" t="s">
        <v>99</v>
      </c>
      <c r="B87">
        <v>396</v>
      </c>
      <c r="C87" s="2">
        <v>0.007575757575757576</v>
      </c>
      <c r="D87">
        <v>3</v>
      </c>
      <c r="E87" s="2">
        <v>0.4015151515151515</v>
      </c>
      <c r="F87" s="1">
        <v>2.3838383838383836</v>
      </c>
      <c r="G87" s="1">
        <v>120.36111111111111</v>
      </c>
      <c r="H87" s="2">
        <v>0.0</v>
      </c>
      <c r="I87">
        <v>0</v>
      </c>
      <c r="J87" s="1">
        <v>0.0</v>
      </c>
    </row>
    <row>
      <c r="A88" t="s">
        <v>100</v>
      </c>
      <c r="B88">
        <v>392</v>
      </c>
      <c r="C88" s="2">
        <v>0.002551020408163265</v>
      </c>
      <c r="D88">
        <v>1</v>
      </c>
      <c r="E88" s="2">
        <v>0.21173469387755103</v>
      </c>
      <c r="F88" s="1">
        <v>2.8392857142857144</v>
      </c>
      <c r="G88" s="1">
        <v>46.900510204081634</v>
      </c>
      <c r="H88" s="2">
        <v>0.0</v>
      </c>
      <c r="I88">
        <v>0</v>
      </c>
      <c r="J88" s="1">
        <v>0.0</v>
      </c>
    </row>
    <row>
      <c r="A89" t="s">
        <v>101</v>
      </c>
      <c r="B89">
        <v>378</v>
      </c>
      <c r="C89" s="2">
        <v>0.015873015873015872</v>
      </c>
      <c r="D89">
        <v>6</v>
      </c>
      <c r="E89" s="2">
        <v>0.08994708994708994</v>
      </c>
      <c r="F89" s="1">
        <v>3.4735449735449735</v>
      </c>
      <c r="G89" s="1">
        <v>172.86772486772486</v>
      </c>
      <c r="H89" s="2">
        <v>0.0</v>
      </c>
      <c r="I89">
        <v>0</v>
      </c>
      <c r="J89" s="1">
        <v>0.0</v>
      </c>
    </row>
    <row>
      <c r="A90" t="s">
        <v>102</v>
      </c>
      <c r="B90">
        <v>376</v>
      </c>
      <c r="C90" s="2">
        <v>0.0</v>
      </c>
      <c r="D90">
        <v>0</v>
      </c>
      <c r="E90" s="2">
        <v>0.3776595744680851</v>
      </c>
      <c r="F90" s="1">
        <v>2.4281914893617023</v>
      </c>
      <c r="G90" s="1">
        <v>399.4840425531915</v>
      </c>
      <c r="H90" s="2">
        <v>0.0</v>
      </c>
      <c r="I90">
        <v>0</v>
      </c>
      <c r="J90" s="1">
        <v>0.0</v>
      </c>
    </row>
    <row>
      <c r="A91" t="s">
        <v>103</v>
      </c>
      <c r="B91">
        <v>366</v>
      </c>
      <c r="C91" s="2">
        <v>0.00273224043715847</v>
      </c>
      <c r="D91">
        <v>1</v>
      </c>
      <c r="E91" s="2">
        <v>0.2650273224043716</v>
      </c>
      <c r="F91" s="1">
        <v>3.2540983606557377</v>
      </c>
      <c r="G91" s="1">
        <v>606.4371584699453</v>
      </c>
      <c r="H91" s="2">
        <v>0.0</v>
      </c>
      <c r="I91">
        <v>0</v>
      </c>
      <c r="J91" s="1">
        <v>0.0</v>
      </c>
    </row>
    <row>
      <c r="A92" t="s">
        <v>104</v>
      </c>
      <c r="B92">
        <v>354</v>
      </c>
      <c r="C92" s="2">
        <v>0.059322033898305086</v>
      </c>
      <c r="D92">
        <v>21</v>
      </c>
      <c r="E92" s="2">
        <v>0.3333333333333333</v>
      </c>
      <c r="F92" s="1">
        <v>2.889830508474576</v>
      </c>
      <c r="G92" s="1">
        <v>84.045197740113</v>
      </c>
      <c r="H92" s="2">
        <v>0.0</v>
      </c>
      <c r="I92">
        <v>0</v>
      </c>
      <c r="J92" s="1">
        <v>0.0</v>
      </c>
    </row>
    <row>
      <c r="A93" t="s">
        <v>105</v>
      </c>
      <c r="B93">
        <v>349</v>
      </c>
      <c r="C93" s="2">
        <v>0.0</v>
      </c>
      <c r="D93">
        <v>0</v>
      </c>
      <c r="E93" s="2">
        <v>0.4469914040114613</v>
      </c>
      <c r="F93" s="1">
        <v>2.315186246418338</v>
      </c>
      <c r="G93" s="1">
        <v>421.08022922636104</v>
      </c>
      <c r="H93" s="2">
        <v>0.0</v>
      </c>
      <c r="I93">
        <v>0</v>
      </c>
      <c r="J93" s="1">
        <v>0.0</v>
      </c>
    </row>
    <row>
      <c r="A94" t="s">
        <v>106</v>
      </c>
      <c r="B94">
        <v>333</v>
      </c>
      <c r="C94" s="2">
        <v>0.003003003003003003</v>
      </c>
      <c r="D94">
        <v>1</v>
      </c>
      <c r="E94" s="2">
        <v>0.15915915915915915</v>
      </c>
      <c r="F94" s="1">
        <v>4.1741741741741745</v>
      </c>
      <c r="G94" s="1">
        <v>466.21321321321324</v>
      </c>
      <c r="H94" s="2">
        <v>0.0</v>
      </c>
      <c r="I94">
        <v>0</v>
      </c>
      <c r="J94" s="1">
        <v>0.0</v>
      </c>
    </row>
    <row>
      <c r="A95" t="s">
        <v>107</v>
      </c>
      <c r="B95">
        <v>326</v>
      </c>
      <c r="C95" s="2">
        <v>0.0</v>
      </c>
      <c r="D95">
        <v>0</v>
      </c>
      <c r="E95" s="2">
        <v>0.3803680981595092</v>
      </c>
      <c r="F95" s="1">
        <v>2.665644171779141</v>
      </c>
      <c r="G95" s="1">
        <v>521.2546012269938</v>
      </c>
      <c r="H95" s="2">
        <v>0.0</v>
      </c>
      <c r="I95">
        <v>0</v>
      </c>
      <c r="J95" s="1">
        <v>0.0</v>
      </c>
    </row>
    <row>
      <c r="A96" t="s">
        <v>108</v>
      </c>
      <c r="B96">
        <v>310</v>
      </c>
      <c r="C96" s="2">
        <v>0.0</v>
      </c>
      <c r="D96">
        <v>0</v>
      </c>
      <c r="E96" s="2">
        <v>0.1774193548387097</v>
      </c>
      <c r="F96" s="1">
        <v>3.3870967741935485</v>
      </c>
      <c r="G96" s="1">
        <v>339.3322580645161</v>
      </c>
      <c r="H96" s="2">
        <v>0.0</v>
      </c>
      <c r="I96">
        <v>0</v>
      </c>
      <c r="J96" s="1">
        <v>0.0</v>
      </c>
    </row>
    <row>
      <c r="A97" t="s">
        <v>109</v>
      </c>
      <c r="B97">
        <v>300</v>
      </c>
      <c r="C97" s="2">
        <v>0.006666666666666667</v>
      </c>
      <c r="D97">
        <v>2</v>
      </c>
      <c r="E97" s="2">
        <v>0.23</v>
      </c>
      <c r="F97" s="1">
        <v>3.2066666666666666</v>
      </c>
      <c r="G97" s="1">
        <v>368.63666666666666</v>
      </c>
      <c r="H97" s="2">
        <v>0.0</v>
      </c>
      <c r="I97">
        <v>0</v>
      </c>
      <c r="J97" s="1">
        <v>0.0</v>
      </c>
    </row>
    <row>
      <c r="A98" t="s">
        <v>110</v>
      </c>
      <c r="B98">
        <v>290</v>
      </c>
      <c r="C98" s="2">
        <v>0.0</v>
      </c>
      <c r="D98">
        <v>0</v>
      </c>
      <c r="E98" s="2">
        <v>0.0896551724137931</v>
      </c>
      <c r="F98" s="1">
        <v>3.220689655172414</v>
      </c>
      <c r="G98" s="1">
        <v>131.8655172413793</v>
      </c>
      <c r="H98" s="2">
        <v>0.0</v>
      </c>
      <c r="I98">
        <v>0</v>
      </c>
      <c r="J98" s="1">
        <v>0.0</v>
      </c>
    </row>
    <row>
      <c r="A99" t="s">
        <v>111</v>
      </c>
      <c r="B99">
        <v>285</v>
      </c>
      <c r="C99" s="2">
        <v>0.0035087719298245615</v>
      </c>
      <c r="D99">
        <v>1</v>
      </c>
      <c r="E99" s="2">
        <v>0.03508771929824561</v>
      </c>
      <c r="F99" s="1">
        <v>5.656140350877193</v>
      </c>
      <c r="G99" s="1">
        <v>185.43859649122808</v>
      </c>
      <c r="H99" s="2">
        <v>0.0</v>
      </c>
      <c r="I99">
        <v>0</v>
      </c>
      <c r="J99" s="1">
        <v>0.0</v>
      </c>
    </row>
    <row>
      <c r="A100" t="s">
        <v>112</v>
      </c>
      <c r="B100">
        <v>284</v>
      </c>
      <c r="C100" s="2">
        <v>0.035211267605633804</v>
      </c>
      <c r="D100">
        <v>10</v>
      </c>
      <c r="E100" s="2">
        <v>0.23591549295774647</v>
      </c>
      <c r="F100" s="1">
        <v>3.778169014084507</v>
      </c>
      <c r="G100" s="1">
        <v>227.2112676056338</v>
      </c>
      <c r="H100" s="2">
        <v>0.0</v>
      </c>
      <c r="I100">
        <v>0</v>
      </c>
      <c r="J100" s="1">
        <v>0.0</v>
      </c>
    </row>
    <row>
      <c r="A101" t="s">
        <v>113</v>
      </c>
      <c r="B101">
        <v>280</v>
      </c>
      <c r="C101" s="2">
        <v>0.03571428571428571</v>
      </c>
      <c r="D101">
        <v>10</v>
      </c>
      <c r="E101" s="2">
        <v>0.44285714285714284</v>
      </c>
      <c r="F101" s="1">
        <v>2.225</v>
      </c>
      <c r="G101" s="1">
        <v>319.4321428571429</v>
      </c>
      <c r="H101" s="2">
        <v>0.0</v>
      </c>
      <c r="I101">
        <v>0</v>
      </c>
      <c r="J101" s="1">
        <v>0.0</v>
      </c>
    </row>
    <row>
      <c r="B102">
        <v>930645</v>
      </c>
      <c r="C102" s="2">
        <v>0.031719936173299164</v>
      </c>
      <c r="D102">
        <v>29520</v>
      </c>
      <c r="E102" s="2">
        <v>0.27469120878530484</v>
      </c>
      <c r="F102" s="1">
        <v>3.883139113195687</v>
      </c>
      <c r="G102" s="1">
        <v>655.4313642688672</v>
      </c>
      <c r="H102" s="2">
        <v>0.0</v>
      </c>
      <c r="I102">
        <v>0</v>
      </c>
      <c r="J10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114</v>
      </c>
      <c r="B1" t="s">
        <v>5</v>
      </c>
    </row>
    <row>
      <c r="A2" s="3">
        <v>43501</v>
      </c>
      <c r="B2">
        <v>3057</v>
      </c>
    </row>
    <row>
      <c r="A3" s="3">
        <v>43502</v>
      </c>
      <c r="B3">
        <v>2954</v>
      </c>
    </row>
    <row>
      <c r="A4" s="3">
        <v>43503</v>
      </c>
      <c r="B4">
        <v>3140</v>
      </c>
    </row>
    <row>
      <c r="A5" s="3">
        <v>43504</v>
      </c>
      <c r="B5">
        <v>3213</v>
      </c>
    </row>
    <row>
      <c r="A6" s="3">
        <v>43505</v>
      </c>
      <c r="B6">
        <v>1306</v>
      </c>
    </row>
    <row>
      <c r="A7" s="3">
        <v>43506</v>
      </c>
      <c r="B7">
        <v>950</v>
      </c>
    </row>
    <row>
      <c r="A8" s="3">
        <v>43507</v>
      </c>
      <c r="B8">
        <v>1448</v>
      </c>
    </row>
    <row>
      <c r="A9" s="3">
        <v>43508</v>
      </c>
      <c r="B9">
        <v>3330</v>
      </c>
    </row>
    <row>
      <c r="A10" s="3">
        <v>43509</v>
      </c>
      <c r="B10">
        <v>3164</v>
      </c>
    </row>
    <row>
      <c r="A11" s="3">
        <v>43510</v>
      </c>
      <c r="B11">
        <v>3102</v>
      </c>
    </row>
    <row>
      <c r="A12" s="3">
        <v>43511</v>
      </c>
      <c r="B12">
        <v>3233</v>
      </c>
    </row>
    <row>
      <c r="A13" s="3">
        <v>43512</v>
      </c>
      <c r="B13">
        <v>1359</v>
      </c>
    </row>
    <row>
      <c r="A14" s="3">
        <v>43513</v>
      </c>
      <c r="B14">
        <v>921</v>
      </c>
    </row>
    <row>
      <c r="A15" s="3">
        <v>43514</v>
      </c>
      <c r="B15">
        <v>3297</v>
      </c>
    </row>
    <row>
      <c r="A16" s="3">
        <v>43515</v>
      </c>
      <c r="B16">
        <v>3093</v>
      </c>
    </row>
    <row>
      <c r="A17" s="3">
        <v>43516</v>
      </c>
      <c r="B17">
        <v>3022</v>
      </c>
    </row>
    <row>
      <c r="A18" s="3">
        <v>43517</v>
      </c>
      <c r="B18">
        <v>3061</v>
      </c>
    </row>
    <row>
      <c r="A19" s="3">
        <v>43518</v>
      </c>
      <c r="B19">
        <v>3181</v>
      </c>
    </row>
    <row>
      <c r="A20" s="3">
        <v>43519</v>
      </c>
      <c r="B20">
        <v>1277</v>
      </c>
    </row>
    <row>
      <c r="A21" s="3">
        <v>43520</v>
      </c>
      <c r="B21">
        <v>980</v>
      </c>
    </row>
    <row>
      <c r="A22" s="3">
        <v>43521</v>
      </c>
      <c r="B22">
        <v>3519</v>
      </c>
    </row>
    <row>
      <c r="A23" s="3">
        <v>43522</v>
      </c>
      <c r="B23">
        <v>3299</v>
      </c>
    </row>
    <row>
      <c r="A24" s="3">
        <v>43523</v>
      </c>
      <c r="B24">
        <v>3094</v>
      </c>
    </row>
    <row>
      <c r="A25" s="3">
        <v>43524</v>
      </c>
      <c r="B25">
        <v>3204</v>
      </c>
    </row>
    <row>
      <c r="A26" s="3">
        <v>43525</v>
      </c>
      <c r="B26">
        <v>3263</v>
      </c>
    </row>
    <row>
      <c r="A27" s="3">
        <v>43526</v>
      </c>
      <c r="B27">
        <v>1347</v>
      </c>
    </row>
    <row>
      <c r="A28" s="3">
        <v>43527</v>
      </c>
      <c r="B28">
        <v>995</v>
      </c>
    </row>
    <row>
      <c r="A29" s="3">
        <v>43528</v>
      </c>
      <c r="B29">
        <v>3478</v>
      </c>
    </row>
    <row>
      <c r="A30" s="3">
        <v>43529</v>
      </c>
      <c r="B30">
        <v>3494</v>
      </c>
    </row>
    <row>
      <c r="A31" s="3">
        <v>43530</v>
      </c>
      <c r="B31">
        <v>3205</v>
      </c>
    </row>
    <row>
      <c r="A32" s="3">
        <v>43531</v>
      </c>
      <c r="B32">
        <v>3282</v>
      </c>
    </row>
    <row>
      <c r="A33" s="3">
        <v>43532</v>
      </c>
      <c r="B33">
        <v>3307</v>
      </c>
    </row>
    <row>
      <c r="A34" s="3">
        <v>43533</v>
      </c>
      <c r="B34">
        <v>1314</v>
      </c>
    </row>
    <row>
      <c r="A35" s="3">
        <v>43534</v>
      </c>
      <c r="B35">
        <v>1064</v>
      </c>
    </row>
    <row>
      <c r="A36" s="3">
        <v>43535</v>
      </c>
      <c r="B36">
        <v>3655</v>
      </c>
    </row>
    <row>
      <c r="A37" s="3">
        <v>43536</v>
      </c>
      <c r="B37">
        <v>3318</v>
      </c>
    </row>
    <row>
      <c r="A38" s="3">
        <v>43537</v>
      </c>
      <c r="B38">
        <v>3087</v>
      </c>
    </row>
    <row>
      <c r="A39" s="3">
        <v>43538</v>
      </c>
      <c r="B39">
        <v>3143</v>
      </c>
    </row>
    <row>
      <c r="A40" s="3">
        <v>43539</v>
      </c>
      <c r="B40">
        <v>3233</v>
      </c>
    </row>
    <row>
      <c r="A41" s="3">
        <v>43540</v>
      </c>
      <c r="B41">
        <v>1274</v>
      </c>
    </row>
    <row>
      <c r="A42" s="3">
        <v>43541</v>
      </c>
      <c r="B42">
        <v>931</v>
      </c>
    </row>
    <row>
      <c r="A43" s="3">
        <v>43542</v>
      </c>
      <c r="B43">
        <v>3406</v>
      </c>
    </row>
    <row>
      <c r="A44" s="3">
        <v>43543</v>
      </c>
      <c r="B44">
        <v>3124</v>
      </c>
    </row>
    <row>
      <c r="A45" s="3">
        <v>43544</v>
      </c>
      <c r="B45">
        <v>3192</v>
      </c>
    </row>
    <row>
      <c r="A46" s="3">
        <v>43545</v>
      </c>
      <c r="B46">
        <v>1468</v>
      </c>
    </row>
    <row>
      <c r="A47" s="3">
        <v>43546</v>
      </c>
      <c r="B47">
        <v>3363</v>
      </c>
    </row>
    <row>
      <c r="A48" s="3">
        <v>43547</v>
      </c>
      <c r="B48">
        <v>1343</v>
      </c>
    </row>
    <row>
      <c r="A49" s="3">
        <v>43548</v>
      </c>
      <c r="B49">
        <v>958</v>
      </c>
    </row>
    <row>
      <c r="A50" s="3">
        <v>43549</v>
      </c>
      <c r="B50">
        <v>3380</v>
      </c>
    </row>
    <row>
      <c r="A51" s="3">
        <v>43550</v>
      </c>
      <c r="B51">
        <v>3270</v>
      </c>
    </row>
    <row>
      <c r="A52" s="3">
        <v>43551</v>
      </c>
      <c r="B52">
        <v>2996</v>
      </c>
    </row>
    <row>
      <c r="A53" s="3">
        <v>43552</v>
      </c>
      <c r="B53">
        <v>3191</v>
      </c>
    </row>
    <row>
      <c r="A54" s="3">
        <v>43553</v>
      </c>
      <c r="B54">
        <v>3208</v>
      </c>
    </row>
    <row>
      <c r="A55" s="3">
        <v>43554</v>
      </c>
      <c r="B55">
        <v>1395</v>
      </c>
    </row>
    <row>
      <c r="A56" s="3">
        <v>43555</v>
      </c>
      <c r="B56">
        <v>961</v>
      </c>
    </row>
    <row>
      <c r="A57" s="3">
        <v>43556</v>
      </c>
      <c r="B57">
        <v>3408</v>
      </c>
    </row>
    <row>
      <c r="A58" s="3">
        <v>43557</v>
      </c>
      <c r="B58">
        <v>3285</v>
      </c>
    </row>
    <row>
      <c r="A59" s="3">
        <v>43558</v>
      </c>
      <c r="B59">
        <v>3068</v>
      </c>
    </row>
    <row>
      <c r="A60" s="3">
        <v>43559</v>
      </c>
      <c r="B60">
        <v>3273</v>
      </c>
    </row>
    <row>
      <c r="A61" s="3">
        <v>43560</v>
      </c>
      <c r="B61">
        <v>3104</v>
      </c>
    </row>
    <row>
      <c r="A62" s="3">
        <v>43561</v>
      </c>
      <c r="B62">
        <v>1336</v>
      </c>
    </row>
    <row>
      <c r="A63" s="3">
        <v>43562</v>
      </c>
      <c r="B63">
        <v>938</v>
      </c>
    </row>
    <row>
      <c r="A64" s="3">
        <v>43563</v>
      </c>
      <c r="B64">
        <v>3426</v>
      </c>
    </row>
    <row>
      <c r="A65" s="3">
        <v>43564</v>
      </c>
      <c r="B65">
        <v>3265</v>
      </c>
    </row>
    <row>
      <c r="A66" s="3">
        <v>43565</v>
      </c>
      <c r="B66">
        <v>3215</v>
      </c>
    </row>
    <row>
      <c r="A67" s="3">
        <v>43566</v>
      </c>
      <c r="B67">
        <v>3307</v>
      </c>
    </row>
    <row>
      <c r="A68" s="3">
        <v>43567</v>
      </c>
      <c r="B68">
        <v>3240</v>
      </c>
    </row>
    <row>
      <c r="A69" s="3">
        <v>43568</v>
      </c>
      <c r="B69">
        <v>1308</v>
      </c>
    </row>
    <row>
      <c r="A70" s="3">
        <v>43569</v>
      </c>
      <c r="B70">
        <v>962</v>
      </c>
    </row>
    <row>
      <c r="A71" s="3">
        <v>43570</v>
      </c>
      <c r="B71">
        <v>3503</v>
      </c>
    </row>
    <row>
      <c r="A72" s="3">
        <v>43571</v>
      </c>
      <c r="B72">
        <v>3310</v>
      </c>
    </row>
    <row>
      <c r="A73" s="3">
        <v>43572</v>
      </c>
      <c r="B73">
        <v>3184</v>
      </c>
    </row>
    <row>
      <c r="A74" s="3">
        <v>43573</v>
      </c>
      <c r="B74">
        <v>3241</v>
      </c>
    </row>
    <row>
      <c r="A75" s="3">
        <v>43574</v>
      </c>
      <c r="B75">
        <v>3217</v>
      </c>
    </row>
    <row>
      <c r="A76" s="3">
        <v>43575</v>
      </c>
      <c r="B76">
        <v>1280</v>
      </c>
    </row>
    <row>
      <c r="A77" s="3">
        <v>43576</v>
      </c>
      <c r="B77">
        <v>906</v>
      </c>
    </row>
    <row>
      <c r="A78" s="3">
        <v>43577</v>
      </c>
      <c r="B78">
        <v>3299</v>
      </c>
    </row>
    <row>
      <c r="A79" s="3">
        <v>43578</v>
      </c>
      <c r="B79">
        <v>3265</v>
      </c>
    </row>
    <row>
      <c r="A80" s="3">
        <v>43579</v>
      </c>
      <c r="B80">
        <v>3102</v>
      </c>
    </row>
    <row>
      <c r="A81" s="3">
        <v>43580</v>
      </c>
      <c r="B81">
        <v>3221</v>
      </c>
    </row>
    <row>
      <c r="A82" s="3">
        <v>43581</v>
      </c>
      <c r="B82">
        <v>3293</v>
      </c>
    </row>
    <row>
      <c r="A83" s="3">
        <v>43582</v>
      </c>
      <c r="B83">
        <v>1417</v>
      </c>
    </row>
    <row>
      <c r="A84" s="3">
        <v>43583</v>
      </c>
      <c r="B84">
        <v>895</v>
      </c>
    </row>
    <row>
      <c r="A85" s="3">
        <v>43584</v>
      </c>
      <c r="B85">
        <v>1344</v>
      </c>
    </row>
    <row>
      <c r="A86" s="3">
        <v>43585</v>
      </c>
      <c r="B86">
        <v>1747</v>
      </c>
    </row>
    <row>
      <c r="A87" s="3">
        <v>43586</v>
      </c>
      <c r="B87">
        <v>1442</v>
      </c>
    </row>
    <row>
      <c r="A88" s="3">
        <v>43587</v>
      </c>
      <c r="B88">
        <v>1539</v>
      </c>
    </row>
    <row>
      <c r="A89" s="3">
        <v>43588</v>
      </c>
      <c r="B89">
        <v>1175</v>
      </c>
    </row>
    <row>
      <c r="A90" s="3">
        <v>43589</v>
      </c>
      <c r="B90">
        <v>991</v>
      </c>
    </row>
    <row>
      <c r="A91" s="3">
        <v>43590</v>
      </c>
      <c r="B91">
        <v>856</v>
      </c>
    </row>
    <row>
      <c r="A92" s="3">
        <v>43591</v>
      </c>
      <c r="B92">
        <v>1582</v>
      </c>
    </row>
    <row>
      <c r="A93" s="3">
        <v>43592</v>
      </c>
      <c r="B93">
        <v>3584</v>
      </c>
    </row>
    <row>
      <c r="A94" s="3">
        <v>43593</v>
      </c>
      <c r="B94">
        <v>3169</v>
      </c>
    </row>
    <row>
      <c r="A95" s="3">
        <v>43594</v>
      </c>
      <c r="B95">
        <v>3337</v>
      </c>
    </row>
    <row>
      <c r="A96" s="3">
        <v>43595</v>
      </c>
      <c r="B96">
        <v>3272</v>
      </c>
    </row>
    <row>
      <c r="A97" s="3">
        <v>43596</v>
      </c>
      <c r="B97">
        <v>1379</v>
      </c>
    </row>
    <row>
      <c r="A98" s="3">
        <v>43597</v>
      </c>
      <c r="B98">
        <v>972</v>
      </c>
    </row>
    <row>
      <c r="A99" s="3">
        <v>43598</v>
      </c>
      <c r="B99">
        <v>3514</v>
      </c>
    </row>
    <row>
      <c r="A100" s="3">
        <v>43599</v>
      </c>
      <c r="B100">
        <v>3218</v>
      </c>
    </row>
    <row>
      <c r="A101" s="3">
        <v>43600</v>
      </c>
      <c r="B101">
        <v>3286</v>
      </c>
    </row>
    <row>
      <c r="A102" s="3">
        <v>43601</v>
      </c>
      <c r="B102">
        <v>3330</v>
      </c>
    </row>
    <row>
      <c r="A103" s="3">
        <v>43602</v>
      </c>
      <c r="B103">
        <v>3426</v>
      </c>
    </row>
    <row>
      <c r="A104" s="3">
        <v>43603</v>
      </c>
      <c r="B104">
        <v>1347</v>
      </c>
    </row>
    <row>
      <c r="A105" s="3">
        <v>43604</v>
      </c>
      <c r="B105">
        <v>952</v>
      </c>
    </row>
    <row>
      <c r="A106" s="3">
        <v>43605</v>
      </c>
      <c r="B106">
        <v>3548</v>
      </c>
    </row>
    <row>
      <c r="A107" s="3">
        <v>43606</v>
      </c>
      <c r="B107">
        <v>3238</v>
      </c>
    </row>
    <row>
      <c r="A108" s="3">
        <v>43607</v>
      </c>
      <c r="B108">
        <v>3197</v>
      </c>
    </row>
    <row>
      <c r="A109" s="3">
        <v>43608</v>
      </c>
      <c r="B109">
        <v>3226</v>
      </c>
    </row>
    <row>
      <c r="A110" s="3">
        <v>43609</v>
      </c>
      <c r="B110">
        <v>3276</v>
      </c>
    </row>
    <row>
      <c r="A111" s="3">
        <v>43610</v>
      </c>
      <c r="B111">
        <v>1296</v>
      </c>
    </row>
    <row>
      <c r="A112" s="3">
        <v>43611</v>
      </c>
      <c r="B112">
        <v>1022</v>
      </c>
    </row>
    <row>
      <c r="A113" s="3">
        <v>43612</v>
      </c>
      <c r="B113">
        <v>3444</v>
      </c>
    </row>
    <row>
      <c r="A114" s="3">
        <v>43613</v>
      </c>
      <c r="B114">
        <v>3263</v>
      </c>
    </row>
    <row>
      <c r="A115" s="3">
        <v>43614</v>
      </c>
      <c r="B115">
        <v>3267</v>
      </c>
    </row>
    <row>
      <c r="A116" s="3">
        <v>43615</v>
      </c>
      <c r="B116">
        <v>3275</v>
      </c>
    </row>
    <row>
      <c r="A117" s="3">
        <v>43616</v>
      </c>
      <c r="B117">
        <v>3297</v>
      </c>
    </row>
    <row>
      <c r="A118" s="3">
        <v>43617</v>
      </c>
      <c r="B118">
        <v>1389</v>
      </c>
    </row>
    <row>
      <c r="A119" s="3">
        <v>43618</v>
      </c>
      <c r="B119">
        <v>955</v>
      </c>
    </row>
    <row>
      <c r="A120" s="3">
        <v>43619</v>
      </c>
      <c r="B120">
        <v>3499</v>
      </c>
    </row>
    <row>
      <c r="A121" s="3">
        <v>43620</v>
      </c>
      <c r="B121">
        <v>3358</v>
      </c>
    </row>
    <row>
      <c r="A122" s="3">
        <v>43621</v>
      </c>
      <c r="B122">
        <v>3463</v>
      </c>
    </row>
    <row>
      <c r="A123" s="3">
        <v>43622</v>
      </c>
      <c r="B123">
        <v>3456</v>
      </c>
    </row>
    <row>
      <c r="A124" s="3">
        <v>43623</v>
      </c>
      <c r="B124">
        <v>3466</v>
      </c>
    </row>
    <row>
      <c r="A125" s="3">
        <v>43624</v>
      </c>
      <c r="B125">
        <v>1403</v>
      </c>
    </row>
    <row>
      <c r="A126" s="3">
        <v>43625</v>
      </c>
      <c r="B126">
        <v>1025</v>
      </c>
    </row>
    <row>
      <c r="A127" s="3">
        <v>43626</v>
      </c>
      <c r="B127">
        <v>3771</v>
      </c>
    </row>
    <row>
      <c r="A128" s="3">
        <v>43627</v>
      </c>
      <c r="B128">
        <v>3462</v>
      </c>
    </row>
    <row>
      <c r="A129" s="3">
        <v>43628</v>
      </c>
      <c r="B129">
        <v>3235</v>
      </c>
    </row>
    <row>
      <c r="A130" s="3">
        <v>43629</v>
      </c>
      <c r="B130">
        <v>3292</v>
      </c>
    </row>
    <row>
      <c r="A131" s="3">
        <v>43630</v>
      </c>
      <c r="B131">
        <v>3334</v>
      </c>
    </row>
    <row>
      <c r="A132" s="3">
        <v>43631</v>
      </c>
      <c r="B132">
        <v>1362</v>
      </c>
    </row>
    <row>
      <c r="A133" s="3">
        <v>43632</v>
      </c>
      <c r="B133">
        <v>963</v>
      </c>
    </row>
    <row>
      <c r="A134" s="3">
        <v>43633</v>
      </c>
      <c r="B134">
        <v>3565</v>
      </c>
    </row>
    <row>
      <c r="A135" s="3">
        <v>43634</v>
      </c>
      <c r="B135">
        <v>3296</v>
      </c>
    </row>
    <row>
      <c r="A136" s="3">
        <v>43635</v>
      </c>
      <c r="B136">
        <v>3249</v>
      </c>
    </row>
    <row>
      <c r="A137" s="3">
        <v>43636</v>
      </c>
      <c r="B137">
        <v>3327</v>
      </c>
    </row>
    <row>
      <c r="A138" s="3">
        <v>43637</v>
      </c>
      <c r="B138">
        <v>3313</v>
      </c>
    </row>
    <row>
      <c r="A139" s="3">
        <v>43638</v>
      </c>
      <c r="B139">
        <v>1321</v>
      </c>
    </row>
    <row>
      <c r="A140" s="3">
        <v>43639</v>
      </c>
      <c r="B140">
        <v>980</v>
      </c>
    </row>
    <row>
      <c r="A141" s="3">
        <v>43640</v>
      </c>
      <c r="B141">
        <v>3496</v>
      </c>
    </row>
    <row>
      <c r="A142" s="3">
        <v>43641</v>
      </c>
      <c r="B142">
        <v>3306</v>
      </c>
    </row>
    <row>
      <c r="A143" s="3">
        <v>43642</v>
      </c>
      <c r="B143">
        <v>3264</v>
      </c>
    </row>
    <row>
      <c r="A144" s="3">
        <v>43643</v>
      </c>
      <c r="B144">
        <v>3299</v>
      </c>
    </row>
    <row>
      <c r="A145" s="3">
        <v>43644</v>
      </c>
      <c r="B145">
        <v>3219</v>
      </c>
    </row>
    <row>
      <c r="A146" s="3">
        <v>43645</v>
      </c>
      <c r="B146">
        <v>1398</v>
      </c>
    </row>
    <row>
      <c r="A147" s="3">
        <v>43646</v>
      </c>
      <c r="B147">
        <v>1003</v>
      </c>
    </row>
    <row>
      <c r="A148" s="3">
        <v>43647</v>
      </c>
      <c r="B148">
        <v>3466</v>
      </c>
    </row>
    <row>
      <c r="A149" s="3">
        <v>43648</v>
      </c>
      <c r="B149">
        <v>3320</v>
      </c>
    </row>
    <row>
      <c r="A150" s="3">
        <v>43649</v>
      </c>
      <c r="B150">
        <v>3082</v>
      </c>
    </row>
    <row>
      <c r="A151" s="3">
        <v>43650</v>
      </c>
      <c r="B151">
        <v>3253</v>
      </c>
    </row>
    <row>
      <c r="A152" s="3">
        <v>43651</v>
      </c>
      <c r="B152">
        <v>3308</v>
      </c>
    </row>
    <row>
      <c r="A153" s="3">
        <v>43652</v>
      </c>
      <c r="B153">
        <v>1387</v>
      </c>
    </row>
    <row>
      <c r="A154" s="3">
        <v>43653</v>
      </c>
      <c r="B154">
        <v>977</v>
      </c>
    </row>
    <row>
      <c r="A155" s="3">
        <v>43654</v>
      </c>
      <c r="B155">
        <v>3425</v>
      </c>
    </row>
    <row>
      <c r="A156" s="3">
        <v>43655</v>
      </c>
      <c r="B156">
        <v>3223</v>
      </c>
    </row>
    <row>
      <c r="A157" s="3">
        <v>43656</v>
      </c>
      <c r="B157">
        <v>3244</v>
      </c>
    </row>
    <row>
      <c r="A158" s="3">
        <v>43657</v>
      </c>
      <c r="B158">
        <v>3313</v>
      </c>
    </row>
    <row>
      <c r="A159" s="3">
        <v>43658</v>
      </c>
      <c r="B159">
        <v>3254</v>
      </c>
    </row>
    <row>
      <c r="A160" s="3">
        <v>43659</v>
      </c>
      <c r="B160">
        <v>1352</v>
      </c>
    </row>
    <row>
      <c r="A161" s="3">
        <v>43660</v>
      </c>
      <c r="B161">
        <v>913</v>
      </c>
    </row>
    <row>
      <c r="A162" s="3">
        <v>43661</v>
      </c>
      <c r="B162">
        <v>1419</v>
      </c>
    </row>
    <row>
      <c r="A163" s="3">
        <v>43662</v>
      </c>
      <c r="B163">
        <v>3507</v>
      </c>
    </row>
    <row>
      <c r="A164" s="3">
        <v>43663</v>
      </c>
      <c r="B164">
        <v>3109</v>
      </c>
    </row>
    <row>
      <c r="A165" s="3">
        <v>43664</v>
      </c>
      <c r="B165">
        <v>3142</v>
      </c>
    </row>
    <row>
      <c r="A166" s="3">
        <v>43665</v>
      </c>
      <c r="B166">
        <v>3175</v>
      </c>
    </row>
    <row>
      <c r="A167" s="3">
        <v>43666</v>
      </c>
      <c r="B167">
        <v>1349</v>
      </c>
    </row>
    <row>
      <c r="A168" s="3">
        <v>43667</v>
      </c>
      <c r="B168">
        <v>975</v>
      </c>
    </row>
    <row>
      <c r="A169" s="3">
        <v>43668</v>
      </c>
      <c r="B169">
        <v>3407</v>
      </c>
    </row>
    <row>
      <c r="A170" s="3">
        <v>43669</v>
      </c>
      <c r="B170">
        <v>3184</v>
      </c>
    </row>
    <row>
      <c r="A171" s="3">
        <v>43670</v>
      </c>
      <c r="B171">
        <v>3018</v>
      </c>
    </row>
    <row>
      <c r="A172" s="3">
        <v>43671</v>
      </c>
      <c r="B172">
        <v>3257</v>
      </c>
    </row>
    <row>
      <c r="A173" s="3">
        <v>43672</v>
      </c>
      <c r="B173">
        <v>3261</v>
      </c>
    </row>
    <row>
      <c r="A174" s="3">
        <v>43673</v>
      </c>
      <c r="B174">
        <v>1275</v>
      </c>
    </row>
    <row>
      <c r="A175" s="3">
        <v>43674</v>
      </c>
      <c r="B175">
        <v>953</v>
      </c>
    </row>
    <row>
      <c r="A176" s="3">
        <v>43675</v>
      </c>
      <c r="B176">
        <v>3417</v>
      </c>
    </row>
    <row>
      <c r="A177" s="3">
        <v>43676</v>
      </c>
      <c r="B177">
        <v>3187</v>
      </c>
    </row>
    <row>
      <c r="A178" s="3">
        <v>43677</v>
      </c>
      <c r="B178">
        <v>3163</v>
      </c>
    </row>
    <row>
      <c r="A179" s="3">
        <v>43678</v>
      </c>
      <c r="B179">
        <v>3141</v>
      </c>
    </row>
    <row>
      <c r="A180" s="3">
        <v>43679</v>
      </c>
      <c r="B180">
        <v>3176</v>
      </c>
    </row>
    <row>
      <c r="A181" s="3">
        <v>43680</v>
      </c>
      <c r="B181">
        <v>1301</v>
      </c>
    </row>
    <row>
      <c r="A182" s="3">
        <v>43681</v>
      </c>
      <c r="B182">
        <v>928</v>
      </c>
    </row>
    <row>
      <c r="A183" s="3">
        <v>43682</v>
      </c>
      <c r="B183">
        <v>3531</v>
      </c>
    </row>
    <row>
      <c r="A184" s="3">
        <v>43683</v>
      </c>
      <c r="B184">
        <v>3274</v>
      </c>
    </row>
    <row>
      <c r="A185" s="3">
        <v>43684</v>
      </c>
      <c r="B185">
        <v>3159</v>
      </c>
    </row>
    <row>
      <c r="A186" s="3">
        <v>43685</v>
      </c>
      <c r="B186">
        <v>3227</v>
      </c>
    </row>
    <row>
      <c r="A187" s="3">
        <v>43686</v>
      </c>
      <c r="B187">
        <v>3277</v>
      </c>
    </row>
    <row>
      <c r="A188" s="3">
        <v>43687</v>
      </c>
      <c r="B188">
        <v>1327</v>
      </c>
    </row>
    <row>
      <c r="A189" s="3">
        <v>43688</v>
      </c>
      <c r="B189">
        <v>845</v>
      </c>
    </row>
    <row>
      <c r="A190" s="3">
        <v>43689</v>
      </c>
      <c r="B190">
        <v>1182</v>
      </c>
    </row>
    <row>
      <c r="A191" s="3">
        <v>43690</v>
      </c>
      <c r="B191">
        <v>1466</v>
      </c>
    </row>
    <row>
      <c r="A192" s="3">
        <v>43691</v>
      </c>
      <c r="B192">
        <v>1262</v>
      </c>
    </row>
    <row>
      <c r="A193" s="3">
        <v>43692</v>
      </c>
      <c r="B193">
        <v>1533</v>
      </c>
    </row>
    <row>
      <c r="A194" s="3">
        <v>43693</v>
      </c>
      <c r="B194">
        <v>2475</v>
      </c>
    </row>
    <row>
      <c r="A195" s="3">
        <v>43694</v>
      </c>
      <c r="B195">
        <v>1338</v>
      </c>
    </row>
    <row>
      <c r="A196" s="3">
        <v>43695</v>
      </c>
      <c r="B196">
        <v>905</v>
      </c>
    </row>
    <row>
      <c r="A197" s="3">
        <v>43696</v>
      </c>
      <c r="B197">
        <v>3322</v>
      </c>
    </row>
    <row>
      <c r="A198" s="3">
        <v>43697</v>
      </c>
      <c r="B198">
        <v>3139</v>
      </c>
    </row>
    <row>
      <c r="A199" s="3">
        <v>43698</v>
      </c>
      <c r="B199">
        <v>3172</v>
      </c>
    </row>
    <row>
      <c r="A200" s="3">
        <v>43699</v>
      </c>
      <c r="B200">
        <v>3107</v>
      </c>
    </row>
    <row>
      <c r="A201" s="3">
        <v>43700</v>
      </c>
      <c r="B201">
        <v>3205</v>
      </c>
    </row>
    <row>
      <c r="A202" s="3">
        <v>43701</v>
      </c>
      <c r="B202">
        <v>1287</v>
      </c>
    </row>
    <row>
      <c r="A203" s="3">
        <v>43702</v>
      </c>
      <c r="B203">
        <v>929</v>
      </c>
    </row>
    <row>
      <c r="A204" s="3">
        <v>43703</v>
      </c>
      <c r="B204">
        <v>3403</v>
      </c>
    </row>
    <row>
      <c r="A205" s="3">
        <v>43704</v>
      </c>
      <c r="B205">
        <v>3211</v>
      </c>
    </row>
    <row>
      <c r="A206" s="3">
        <v>43705</v>
      </c>
      <c r="B206">
        <v>3048</v>
      </c>
    </row>
    <row>
      <c r="A207" s="3">
        <v>43706</v>
      </c>
      <c r="B207">
        <v>3109</v>
      </c>
    </row>
    <row>
      <c r="A208" s="3">
        <v>43707</v>
      </c>
      <c r="B208">
        <v>3258</v>
      </c>
    </row>
    <row>
      <c r="A209" s="3">
        <v>43708</v>
      </c>
      <c r="B209">
        <v>1374</v>
      </c>
    </row>
    <row>
      <c r="A210" s="3">
        <v>43709</v>
      </c>
      <c r="B210">
        <v>940</v>
      </c>
    </row>
    <row>
      <c r="A211" s="3">
        <v>43710</v>
      </c>
      <c r="B211">
        <v>3399</v>
      </c>
    </row>
    <row>
      <c r="A212" s="3">
        <v>43711</v>
      </c>
      <c r="B212">
        <v>3148</v>
      </c>
    </row>
    <row>
      <c r="A213" s="3">
        <v>43712</v>
      </c>
      <c r="B213">
        <v>3203</v>
      </c>
    </row>
    <row>
      <c r="A214" s="3">
        <v>43713</v>
      </c>
      <c r="B214">
        <v>3482</v>
      </c>
    </row>
    <row>
      <c r="A215" s="3">
        <v>43714</v>
      </c>
      <c r="B215">
        <v>3342</v>
      </c>
    </row>
    <row>
      <c r="A216" s="3">
        <v>43715</v>
      </c>
      <c r="B216">
        <v>1474</v>
      </c>
    </row>
    <row>
      <c r="A217" s="3">
        <v>43716</v>
      </c>
      <c r="B217">
        <v>989</v>
      </c>
    </row>
    <row>
      <c r="A218" s="3">
        <v>43717</v>
      </c>
      <c r="B218">
        <v>3424</v>
      </c>
    </row>
    <row>
      <c r="A219" s="3">
        <v>43718</v>
      </c>
      <c r="B219">
        <v>3328</v>
      </c>
    </row>
    <row>
      <c r="A220" s="3">
        <v>43719</v>
      </c>
      <c r="B220">
        <v>3215</v>
      </c>
    </row>
    <row>
      <c r="A221" s="3">
        <v>43720</v>
      </c>
      <c r="B221">
        <v>3266</v>
      </c>
    </row>
    <row>
      <c r="A222" s="3">
        <v>43721</v>
      </c>
      <c r="B222">
        <v>3113</v>
      </c>
    </row>
    <row>
      <c r="A223" s="3">
        <v>43722</v>
      </c>
      <c r="B223">
        <v>1272</v>
      </c>
    </row>
    <row>
      <c r="A224" s="3">
        <v>43723</v>
      </c>
      <c r="B224">
        <v>868</v>
      </c>
    </row>
    <row>
      <c r="A225" s="3">
        <v>43724</v>
      </c>
      <c r="B225">
        <v>1473</v>
      </c>
    </row>
    <row>
      <c r="A226" s="3">
        <v>43725</v>
      </c>
      <c r="B226">
        <v>3402</v>
      </c>
    </row>
    <row>
      <c r="A227" s="3">
        <v>43726</v>
      </c>
      <c r="B227">
        <v>3227</v>
      </c>
    </row>
    <row>
      <c r="A228" s="3">
        <v>43727</v>
      </c>
      <c r="B228">
        <v>3267</v>
      </c>
    </row>
    <row>
      <c r="A229" s="3">
        <v>43728</v>
      </c>
      <c r="B229">
        <v>3423</v>
      </c>
    </row>
    <row>
      <c r="A230" s="3">
        <v>43729</v>
      </c>
      <c r="B230">
        <v>1451</v>
      </c>
    </row>
    <row>
      <c r="A231" s="3">
        <v>43730</v>
      </c>
      <c r="B231">
        <v>983</v>
      </c>
    </row>
    <row>
      <c r="A232" s="3">
        <v>43731</v>
      </c>
      <c r="B232">
        <v>1486</v>
      </c>
    </row>
    <row>
      <c r="A233" s="3">
        <v>43732</v>
      </c>
      <c r="B233">
        <v>3545</v>
      </c>
    </row>
    <row>
      <c r="A234" s="3">
        <v>43733</v>
      </c>
      <c r="B234">
        <v>3392</v>
      </c>
    </row>
    <row>
      <c r="A235" s="3">
        <v>43734</v>
      </c>
      <c r="B235">
        <v>3447</v>
      </c>
    </row>
    <row>
      <c r="A236" s="3">
        <v>43735</v>
      </c>
      <c r="B236">
        <v>3358</v>
      </c>
    </row>
    <row>
      <c r="A237" s="3">
        <v>43736</v>
      </c>
      <c r="B237">
        <v>1402</v>
      </c>
    </row>
    <row>
      <c r="A238" s="3">
        <v>43737</v>
      </c>
      <c r="B238">
        <v>1036</v>
      </c>
    </row>
    <row>
      <c r="A239" s="3">
        <v>43738</v>
      </c>
      <c r="B239">
        <v>3585</v>
      </c>
    </row>
    <row>
      <c r="A240" s="3">
        <v>43739</v>
      </c>
      <c r="B240">
        <v>3357</v>
      </c>
    </row>
    <row>
      <c r="A241" s="3">
        <v>43740</v>
      </c>
      <c r="B241">
        <v>3136</v>
      </c>
    </row>
    <row>
      <c r="A242" s="3">
        <v>43741</v>
      </c>
      <c r="B242">
        <v>3309</v>
      </c>
    </row>
    <row>
      <c r="A243" s="3">
        <v>43742</v>
      </c>
      <c r="B243">
        <v>3355</v>
      </c>
    </row>
    <row>
      <c r="A244" s="3">
        <v>43743</v>
      </c>
      <c r="B244">
        <v>1411</v>
      </c>
    </row>
    <row>
      <c r="A245" s="3">
        <v>43744</v>
      </c>
      <c r="B245">
        <v>968</v>
      </c>
    </row>
    <row>
      <c r="A246" s="3">
        <v>43745</v>
      </c>
      <c r="B246">
        <v>3505</v>
      </c>
    </row>
    <row>
      <c r="A247" s="3">
        <v>43746</v>
      </c>
      <c r="B247">
        <v>3274</v>
      </c>
    </row>
    <row>
      <c r="A248" s="3">
        <v>43747</v>
      </c>
      <c r="B248">
        <v>3087</v>
      </c>
    </row>
    <row>
      <c r="A249" s="3">
        <v>43748</v>
      </c>
      <c r="B249">
        <v>3247</v>
      </c>
    </row>
    <row>
      <c r="A250" s="3">
        <v>43749</v>
      </c>
      <c r="B250">
        <v>3260</v>
      </c>
    </row>
    <row>
      <c r="A251" s="3">
        <v>43750</v>
      </c>
      <c r="B251">
        <v>953</v>
      </c>
    </row>
    <row>
      <c r="A252" s="3">
        <v>43751</v>
      </c>
      <c r="B252">
        <v>902</v>
      </c>
    </row>
    <row>
      <c r="A253" s="3">
        <v>43752</v>
      </c>
      <c r="B253">
        <v>1406</v>
      </c>
    </row>
    <row>
      <c r="A254" s="3">
        <v>43753</v>
      </c>
      <c r="B254">
        <v>3457</v>
      </c>
    </row>
    <row>
      <c r="A255" s="3">
        <v>43754</v>
      </c>
      <c r="B255">
        <v>3226</v>
      </c>
    </row>
    <row>
      <c r="A256" s="3">
        <v>43755</v>
      </c>
      <c r="B256">
        <v>3298</v>
      </c>
    </row>
    <row>
      <c r="A257" s="3">
        <v>43756</v>
      </c>
      <c r="B257">
        <v>3254</v>
      </c>
    </row>
    <row>
      <c r="A258" s="3">
        <v>43757</v>
      </c>
      <c r="B258">
        <v>1373</v>
      </c>
    </row>
    <row>
      <c r="A259" s="3">
        <v>43758</v>
      </c>
      <c r="B259">
        <v>941</v>
      </c>
    </row>
    <row>
      <c r="A260" s="3">
        <v>43759</v>
      </c>
      <c r="B260">
        <v>3498</v>
      </c>
    </row>
    <row>
      <c r="A261" s="3">
        <v>43760</v>
      </c>
      <c r="B261">
        <v>1538</v>
      </c>
    </row>
    <row>
      <c r="A262" s="3">
        <v>43761</v>
      </c>
      <c r="B262">
        <v>3288</v>
      </c>
    </row>
    <row>
      <c r="A263" s="3">
        <v>43762</v>
      </c>
      <c r="B263">
        <v>3304</v>
      </c>
    </row>
    <row>
      <c r="A264" s="3">
        <v>43763</v>
      </c>
      <c r="B264">
        <v>3358</v>
      </c>
    </row>
    <row>
      <c r="A265" s="3">
        <v>43764</v>
      </c>
      <c r="B265">
        <v>1290</v>
      </c>
    </row>
    <row>
      <c r="A266" s="3">
        <v>43765</v>
      </c>
      <c r="B266">
        <v>941</v>
      </c>
    </row>
    <row>
      <c r="A267" s="3">
        <v>43766</v>
      </c>
      <c r="B267">
        <v>3472</v>
      </c>
    </row>
    <row>
      <c r="A268" s="3">
        <v>43767</v>
      </c>
      <c r="B268">
        <v>3287</v>
      </c>
    </row>
    <row>
      <c r="A269" s="3">
        <v>43768</v>
      </c>
      <c r="B269">
        <v>3159</v>
      </c>
    </row>
    <row>
      <c r="A270" s="3">
        <v>43769</v>
      </c>
      <c r="B270">
        <v>3142</v>
      </c>
    </row>
    <row>
      <c r="A271" s="3">
        <v>43770</v>
      </c>
      <c r="B271">
        <v>3199</v>
      </c>
    </row>
    <row>
      <c r="A272" s="3">
        <v>43771</v>
      </c>
      <c r="B272">
        <v>1321</v>
      </c>
    </row>
    <row>
      <c r="A273" s="3">
        <v>43772</v>
      </c>
      <c r="B273">
        <v>895</v>
      </c>
    </row>
    <row>
      <c r="A274" s="3">
        <v>43773</v>
      </c>
      <c r="B274">
        <v>1422</v>
      </c>
    </row>
    <row>
      <c r="A275" s="3">
        <v>43774</v>
      </c>
      <c r="B275">
        <v>3446</v>
      </c>
    </row>
    <row>
      <c r="A276" s="3">
        <v>43775</v>
      </c>
      <c r="B276">
        <v>3118</v>
      </c>
    </row>
    <row>
      <c r="A277" s="3">
        <v>43776</v>
      </c>
      <c r="B277">
        <v>3260</v>
      </c>
    </row>
    <row>
      <c r="A278" s="3">
        <v>43777</v>
      </c>
      <c r="B278">
        <v>3198</v>
      </c>
    </row>
    <row>
      <c r="A279" s="3">
        <v>43778</v>
      </c>
      <c r="B279">
        <v>1318</v>
      </c>
    </row>
    <row>
      <c r="A280" s="3">
        <v>43779</v>
      </c>
      <c r="B280">
        <v>1002</v>
      </c>
    </row>
    <row>
      <c r="A281" s="3">
        <v>43780</v>
      </c>
      <c r="B281">
        <v>3457</v>
      </c>
    </row>
    <row>
      <c r="A282" s="3">
        <v>43781</v>
      </c>
      <c r="B282">
        <v>3201</v>
      </c>
    </row>
    <row>
      <c r="A283" s="3">
        <v>43782</v>
      </c>
      <c r="B283">
        <v>2961</v>
      </c>
    </row>
    <row>
      <c r="A284" s="3">
        <v>43783</v>
      </c>
      <c r="B284">
        <v>3216</v>
      </c>
    </row>
    <row>
      <c r="A285" s="3">
        <v>43784</v>
      </c>
      <c r="B285">
        <v>3261</v>
      </c>
    </row>
    <row>
      <c r="A286" s="3">
        <v>43785</v>
      </c>
      <c r="B286">
        <v>1330</v>
      </c>
    </row>
    <row>
      <c r="A287" s="3">
        <v>43786</v>
      </c>
      <c r="B287">
        <v>938</v>
      </c>
    </row>
    <row>
      <c r="A288" s="3">
        <v>43787</v>
      </c>
      <c r="B288">
        <v>3433</v>
      </c>
    </row>
    <row>
      <c r="A289" s="3">
        <v>43788</v>
      </c>
      <c r="B289">
        <v>3225</v>
      </c>
    </row>
    <row>
      <c r="A290" s="3">
        <v>43789</v>
      </c>
      <c r="B290">
        <v>3129</v>
      </c>
    </row>
    <row>
      <c r="A291" s="3">
        <v>43790</v>
      </c>
      <c r="B291">
        <v>3214</v>
      </c>
    </row>
    <row>
      <c r="A292" s="3">
        <v>43791</v>
      </c>
      <c r="B292">
        <v>3163</v>
      </c>
    </row>
    <row>
      <c r="A293" s="3">
        <v>43792</v>
      </c>
      <c r="B293">
        <v>1031</v>
      </c>
    </row>
    <row>
      <c r="A294" s="3">
        <v>43793</v>
      </c>
      <c r="B294">
        <v>989</v>
      </c>
    </row>
    <row>
      <c r="A295" s="3">
        <v>43794</v>
      </c>
      <c r="B295">
        <v>3509</v>
      </c>
    </row>
    <row>
      <c r="A296" s="3">
        <v>43795</v>
      </c>
      <c r="B296">
        <v>3209</v>
      </c>
    </row>
    <row>
      <c r="A297" s="3">
        <v>43796</v>
      </c>
      <c r="B297">
        <v>3068</v>
      </c>
    </row>
    <row>
      <c r="A298" s="3">
        <v>43797</v>
      </c>
      <c r="B298">
        <v>3197</v>
      </c>
    </row>
    <row>
      <c r="A299" s="3">
        <v>43798</v>
      </c>
      <c r="B299">
        <v>3177</v>
      </c>
    </row>
    <row>
      <c r="A300" s="3">
        <v>43799</v>
      </c>
      <c r="B300">
        <v>1397</v>
      </c>
    </row>
    <row>
      <c r="A301" s="3">
        <v>43800</v>
      </c>
      <c r="B301">
        <v>971</v>
      </c>
    </row>
    <row>
      <c r="A302" s="3">
        <v>43801</v>
      </c>
      <c r="B302">
        <v>3417</v>
      </c>
    </row>
    <row>
      <c r="A303" s="3">
        <v>43802</v>
      </c>
      <c r="B303">
        <v>3476</v>
      </c>
    </row>
    <row>
      <c r="A304" s="3">
        <v>43803</v>
      </c>
      <c r="B304">
        <v>3237</v>
      </c>
    </row>
    <row>
      <c r="A305" s="3">
        <v>43804</v>
      </c>
      <c r="B305">
        <v>3476</v>
      </c>
    </row>
    <row>
      <c r="A306" s="3">
        <v>43805</v>
      </c>
      <c r="B306">
        <v>3423</v>
      </c>
    </row>
    <row>
      <c r="A307" s="3">
        <v>43806</v>
      </c>
      <c r="B307">
        <v>1487</v>
      </c>
    </row>
    <row>
      <c r="A308" s="3">
        <v>43807</v>
      </c>
      <c r="B308">
        <v>1059</v>
      </c>
    </row>
    <row>
      <c r="A309" s="3">
        <v>43808</v>
      </c>
      <c r="B309">
        <v>3553</v>
      </c>
    </row>
    <row>
      <c r="A310" s="3">
        <v>43809</v>
      </c>
      <c r="B310">
        <v>3394</v>
      </c>
    </row>
    <row>
      <c r="A311" s="3">
        <v>43810</v>
      </c>
      <c r="B311">
        <v>3272</v>
      </c>
    </row>
    <row>
      <c r="A312" s="3">
        <v>43811</v>
      </c>
      <c r="B312">
        <v>3260</v>
      </c>
    </row>
    <row>
      <c r="A313" s="3">
        <v>43812</v>
      </c>
      <c r="B313">
        <v>3234</v>
      </c>
    </row>
    <row>
      <c r="A314" s="3">
        <v>43813</v>
      </c>
      <c r="B314">
        <v>1323</v>
      </c>
    </row>
    <row>
      <c r="A315" s="3">
        <v>43814</v>
      </c>
      <c r="B315">
        <v>971</v>
      </c>
    </row>
    <row>
      <c r="A316" s="3">
        <v>43815</v>
      </c>
      <c r="B316">
        <v>3472</v>
      </c>
    </row>
    <row>
      <c r="A317" s="3">
        <v>43816</v>
      </c>
      <c r="B317">
        <v>3918</v>
      </c>
    </row>
    <row>
      <c r="A318" s="3">
        <v>43817</v>
      </c>
      <c r="B318">
        <v>3127</v>
      </c>
    </row>
    <row>
      <c r="A319" s="3">
        <v>43818</v>
      </c>
      <c r="B319">
        <v>3246</v>
      </c>
    </row>
    <row>
      <c r="A320" s="3">
        <v>43819</v>
      </c>
      <c r="B320">
        <v>3273</v>
      </c>
    </row>
    <row>
      <c r="A321" s="3">
        <v>43820</v>
      </c>
      <c r="B321">
        <v>1356</v>
      </c>
    </row>
    <row>
      <c r="A322" s="3">
        <v>43821</v>
      </c>
      <c r="B322">
        <v>1073</v>
      </c>
    </row>
    <row>
      <c r="A323" s="3">
        <v>43822</v>
      </c>
      <c r="B323">
        <v>3413</v>
      </c>
    </row>
    <row>
      <c r="A324" s="3">
        <v>43823</v>
      </c>
      <c r="B324">
        <v>3161</v>
      </c>
    </row>
    <row>
      <c r="A325" s="3">
        <v>43824</v>
      </c>
      <c r="B325">
        <v>3215</v>
      </c>
    </row>
    <row>
      <c r="A326" s="3">
        <v>43825</v>
      </c>
      <c r="B326">
        <v>3215</v>
      </c>
    </row>
    <row>
      <c r="A327" s="3">
        <v>43826</v>
      </c>
      <c r="B327">
        <v>3162</v>
      </c>
    </row>
    <row>
      <c r="A328" s="3">
        <v>43827</v>
      </c>
      <c r="B328">
        <v>1439</v>
      </c>
    </row>
    <row>
      <c r="A329" s="3">
        <v>43828</v>
      </c>
      <c r="B329">
        <v>838</v>
      </c>
    </row>
    <row>
      <c r="A330" s="3">
        <v>43829</v>
      </c>
      <c r="B330">
        <v>1412</v>
      </c>
    </row>
    <row>
      <c r="A331" s="3">
        <v>43830</v>
      </c>
      <c r="B331">
        <v>691</v>
      </c>
    </row>
    <row>
      <c r="A332" s="3">
        <v>43831</v>
      </c>
      <c r="B332">
        <v>432</v>
      </c>
    </row>
    <row>
      <c r="A333" s="3">
        <v>43832</v>
      </c>
      <c r="B333">
        <v>688</v>
      </c>
    </row>
    <row>
      <c r="A334" s="3">
        <v>43833</v>
      </c>
      <c r="B334">
        <v>905</v>
      </c>
    </row>
    <row>
      <c r="A335" s="3">
        <v>43834</v>
      </c>
      <c r="B335">
        <v>1286</v>
      </c>
    </row>
    <row>
      <c r="A336" s="3">
        <v>43835</v>
      </c>
      <c r="B336">
        <v>1184</v>
      </c>
    </row>
    <row>
      <c r="A337" s="3">
        <v>43836</v>
      </c>
      <c r="B337">
        <v>3453</v>
      </c>
    </row>
    <row>
      <c r="A338" s="3">
        <v>43837</v>
      </c>
      <c r="B338">
        <v>3227</v>
      </c>
    </row>
    <row>
      <c r="A339" s="3">
        <v>43838</v>
      </c>
      <c r="B339">
        <v>3181</v>
      </c>
    </row>
    <row>
      <c r="A340" s="3">
        <v>43839</v>
      </c>
      <c r="B340">
        <v>3229</v>
      </c>
    </row>
    <row>
      <c r="A341" s="3">
        <v>43840</v>
      </c>
      <c r="B341">
        <v>3280</v>
      </c>
    </row>
    <row>
      <c r="A342" s="3">
        <v>43841</v>
      </c>
      <c r="B342">
        <v>1321</v>
      </c>
    </row>
    <row>
      <c r="A343" s="3">
        <v>43842</v>
      </c>
      <c r="B343">
        <v>915</v>
      </c>
    </row>
    <row>
      <c r="A344" s="3">
        <v>43843</v>
      </c>
      <c r="B344">
        <v>1454</v>
      </c>
    </row>
    <row>
      <c r="A345" s="3">
        <v>43844</v>
      </c>
      <c r="B345">
        <v>3468</v>
      </c>
    </row>
    <row>
      <c r="A346" s="3">
        <v>43845</v>
      </c>
      <c r="B346">
        <v>3221</v>
      </c>
    </row>
    <row>
      <c r="A347" s="3">
        <v>43846</v>
      </c>
      <c r="B347">
        <v>3333</v>
      </c>
    </row>
    <row>
      <c r="A348" s="3">
        <v>43847</v>
      </c>
      <c r="B348">
        <v>3266</v>
      </c>
    </row>
    <row>
      <c r="A349" s="3">
        <v>43848</v>
      </c>
      <c r="B349">
        <v>1325</v>
      </c>
    </row>
    <row>
      <c r="A350" s="3">
        <v>43849</v>
      </c>
      <c r="B350">
        <v>925</v>
      </c>
    </row>
    <row>
      <c r="A351" s="3">
        <v>43850</v>
      </c>
      <c r="B351">
        <v>3377</v>
      </c>
    </row>
    <row>
      <c r="A352" s="3">
        <v>43851</v>
      </c>
      <c r="B352">
        <v>3129</v>
      </c>
    </row>
    <row>
      <c r="A353" s="3">
        <v>43852</v>
      </c>
      <c r="B353">
        <v>3133</v>
      </c>
    </row>
    <row>
      <c r="A354" s="3">
        <v>43853</v>
      </c>
      <c r="B354">
        <v>3187</v>
      </c>
    </row>
    <row>
      <c r="A355" s="3">
        <v>43854</v>
      </c>
      <c r="B355">
        <v>3168</v>
      </c>
    </row>
    <row>
      <c r="A356" s="3">
        <v>43855</v>
      </c>
      <c r="B356">
        <v>1293</v>
      </c>
    </row>
    <row>
      <c r="A357" s="3">
        <v>43856</v>
      </c>
      <c r="B357">
        <v>984</v>
      </c>
    </row>
    <row>
      <c r="A358" s="3">
        <v>43857</v>
      </c>
      <c r="B358">
        <v>3317</v>
      </c>
    </row>
    <row>
      <c r="A359" s="3">
        <v>43858</v>
      </c>
      <c r="B359">
        <v>3163</v>
      </c>
    </row>
    <row>
      <c r="A360" s="3">
        <v>43859</v>
      </c>
      <c r="B360">
        <v>3032</v>
      </c>
    </row>
    <row>
      <c r="A361" s="3">
        <v>43860</v>
      </c>
      <c r="B361">
        <v>3084</v>
      </c>
    </row>
    <row>
      <c r="A362" s="3">
        <v>43861</v>
      </c>
      <c r="B362">
        <v>3239</v>
      </c>
    </row>
    <row>
      <c r="A363" s="3">
        <v>43862</v>
      </c>
      <c r="B363">
        <v>1369</v>
      </c>
    </row>
    <row>
      <c r="A364" s="3">
        <v>43863</v>
      </c>
      <c r="B364">
        <v>944</v>
      </c>
    </row>
    <row>
      <c r="A365" s="3">
        <v>43864</v>
      </c>
      <c r="B365">
        <v>3380</v>
      </c>
    </row>
    <row>
      <c r="A366" s="3">
        <v>43865</v>
      </c>
      <c r="B366">
        <v>3213</v>
      </c>
    </row>
    <row>
      <c r="A367" s="3">
        <v>43866</v>
      </c>
      <c r="B367">
        <v>3133</v>
      </c>
    </row>
    <row>
      <c r="B368">
        <v>930645</v>
      </c>
    </row>
  </sheetData>
</worksheet>
</file>