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<sst xmlns="http://schemas.openxmlformats.org/spreadsheetml/2006/main" count="38">
  <si>
    <t>3组LycorisProject业务详情</t>
  </si>
  <si>
    <t>序号</t>
  </si>
  <si>
    <t>业务</t>
  </si>
  <si>
    <t>分工</t>
  </si>
  <si>
    <t>工时/小时</t>
  </si>
  <si>
    <t>用户模块</t>
  </si>
  <si>
    <t>开始</t>
  </si>
  <si>
    <t>注册</t>
  </si>
  <si>
    <t>登录</t>
  </si>
  <si>
    <t>修改用户档案</t>
  </si>
  <si>
    <t>浏览记录</t>
  </si>
  <si>
    <t>修改个人资料</t>
  </si>
  <si>
    <t>标签管理</t>
  </si>
  <si>
    <t>收藏管理</t>
  </si>
  <si>
    <t>管理用户</t>
  </si>
  <si>
    <t>添加公司到收藏</t>
  </si>
  <si>
    <t>查询用户</t>
  </si>
  <si>
    <t>首页</t>
  </si>
  <si>
    <t>删除用户</t>
  </si>
  <si>
    <t>首页展示用户能力图</t>
  </si>
  <si>
    <t>数据展示</t>
  </si>
  <si>
    <t>管理公司</t>
  </si>
  <si>
    <t>展示地区行情</t>
  </si>
  <si>
    <t>展示公司列表</t>
  </si>
  <si>
    <t>条件搜索公司</t>
  </si>
  <si>
    <t>删除公司</t>
  </si>
  <si>
    <t>修改公司</t>
  </si>
  <si>
    <t>添加公司(单条)</t>
  </si>
  <si>
    <t>查询公司详情</t>
  </si>
  <si>
    <t>数据处理</t>
  </si>
  <si>
    <t>上传表格</t>
  </si>
  <si>
    <t>下载表格模板</t>
  </si>
  <si>
    <t>索引添加</t>
  </si>
  <si>
    <t>索引修改</t>
  </si>
  <si>
    <t>索引删除</t>
  </si>
  <si>
    <t>索引查询</t>
  </si>
  <si>
    <t>匹配公司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</si>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</sst>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2" borderId="11" applyNumberFormat="0" applyAlignment="0" applyProtection="0">
      <alignment vertical="center"/>
    </xf>
    <xf numFmtId="0" fontId="4" fillId="2" borderId="7" applyNumberFormat="0" applyAlignment="0" applyProtection="0">
      <alignment vertical="center"/>
    </xf>
    <xf numFmtId="0" fontId="13" fillId="17" borderId="10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"/>
  <sheetViews>
    <sheetView tabSelected="1" zoomScale="130" zoomScaleNormal="130" workbookViewId="0">
      <selection activeCell="E31" sqref="E31"/>
    </sheetView>
  </sheetViews>
  <sheetFormatPr defaultColWidth="9" defaultRowHeight="13.5" outlineLevelCol="6"/>
  <cols>
    <col min="1" max="1" width="11.625" customWidth="1"/>
    <col min="2" max="2" width="14.3333333333333" customWidth="1"/>
    <col min="3" max="3" width="5.09166666666667" customWidth="1"/>
    <col min="4" max="4" width="20.3833333333333" customWidth="1"/>
    <col min="5" max="5" width="13.9416666666667" customWidth="1"/>
    <col min="6" max="6" width="11.15" customWidth="1"/>
  </cols>
  <sheetData>
    <row r="1" ht="48" customHeight="1" spans="1:7">
      <c r="A1" s="1" t="s">
        <v>0</v>
      </c>
      <c r="B1" s="1"/>
      <c r="C1" s="1"/>
      <c r="D1" s="1"/>
      <c r="E1" s="1"/>
      <c r="F1" s="1"/>
      <c r="G1" s="2"/>
    </row>
    <row r="2" ht="17" customHeight="1" spans="1:6">
      <c r="A2" s="3"/>
      <c r="B2" s="4"/>
      <c r="C2" s="5" t="s">
        <v>1</v>
      </c>
      <c r="D2" s="5" t="s">
        <v>2</v>
      </c>
      <c r="E2" s="5" t="s">
        <v>3</v>
      </c>
      <c r="F2" s="5" t="s">
        <v>4</v>
      </c>
    </row>
    <row r="3" ht="17" customHeight="1" spans="1:6">
      <c r="A3" s="6" t="s">
        <v>5</v>
      </c>
      <c r="B3" s="7" t="s">
        <v>6</v>
      </c>
      <c r="C3" s="8">
        <v>1</v>
      </c>
      <c r="D3" s="8" t="s">
        <v>7</v>
      </c>
      <c r="E3" s="9"/>
      <c r="F3" s="8">
        <v>1.5</v>
      </c>
    </row>
    <row r="4" ht="17" customHeight="1" spans="1:6">
      <c r="A4" s="10"/>
      <c r="B4" s="11"/>
      <c r="C4" s="8">
        <v>2</v>
      </c>
      <c r="D4" s="8" t="s">
        <v>8</v>
      </c>
      <c r="E4" s="9"/>
      <c r="F4" s="8">
        <v>1</v>
      </c>
    </row>
    <row r="5" ht="17" customHeight="1" spans="1:6">
      <c r="A5" s="10"/>
      <c r="B5" s="7" t="s">
        <v>9</v>
      </c>
      <c r="C5" s="8">
        <v>3</v>
      </c>
      <c r="D5" s="8" t="s">
        <v>10</v>
      </c>
      <c r="E5" s="9"/>
      <c r="F5" s="8">
        <v>1</v>
      </c>
    </row>
    <row r="6" ht="17" customHeight="1" spans="1:6">
      <c r="A6" s="10"/>
      <c r="B6" s="11"/>
      <c r="C6" s="8">
        <v>4</v>
      </c>
      <c r="D6" s="8" t="s">
        <v>11</v>
      </c>
      <c r="E6" s="9"/>
      <c r="F6" s="8">
        <v>1</v>
      </c>
    </row>
    <row r="7" ht="17" customHeight="1" spans="1:6">
      <c r="A7" s="10"/>
      <c r="B7" s="11"/>
      <c r="C7" s="8">
        <v>5</v>
      </c>
      <c r="D7" s="8" t="s">
        <v>12</v>
      </c>
      <c r="E7" s="9"/>
      <c r="F7" s="8">
        <v>1</v>
      </c>
    </row>
    <row r="8" ht="17" customHeight="1" spans="1:6">
      <c r="A8" s="10"/>
      <c r="B8" s="11"/>
      <c r="C8" s="8">
        <v>6</v>
      </c>
      <c r="D8" s="8" t="s">
        <v>13</v>
      </c>
      <c r="E8" s="9"/>
      <c r="F8" s="8">
        <v>1</v>
      </c>
    </row>
    <row r="9" ht="17" customHeight="1" spans="1:6">
      <c r="A9" s="10"/>
      <c r="B9" s="7" t="s">
        <v>14</v>
      </c>
      <c r="C9" s="8">
        <v>7</v>
      </c>
      <c r="D9" s="8" t="s">
        <v>15</v>
      </c>
      <c r="E9" s="9"/>
      <c r="F9" s="8">
        <v>0.5</v>
      </c>
    </row>
    <row r="10" ht="17" customHeight="1" spans="1:6">
      <c r="A10" s="12"/>
      <c r="B10" s="11"/>
      <c r="C10" s="8">
        <v>8</v>
      </c>
      <c r="D10" s="8" t="s">
        <v>16</v>
      </c>
      <c r="E10" s="9"/>
      <c r="F10" s="8">
        <v>0.5</v>
      </c>
    </row>
    <row r="11" ht="17" customHeight="1" spans="1:6">
      <c r="A11" s="13"/>
      <c r="B11" s="7" t="s">
        <v>17</v>
      </c>
      <c r="C11" s="8">
        <v>9</v>
      </c>
      <c r="D11" s="8" t="s">
        <v>18</v>
      </c>
      <c r="E11" s="9"/>
      <c r="F11" s="8">
        <v>0.5</v>
      </c>
    </row>
    <row r="12" ht="17" customHeight="1" spans="1:6">
      <c r="A12" s="14"/>
      <c r="B12" s="11"/>
      <c r="C12" s="8">
        <v>10</v>
      </c>
      <c r="D12" s="8" t="s">
        <v>19</v>
      </c>
      <c r="E12" s="9"/>
      <c r="F12" s="8">
        <v>1.5</v>
      </c>
    </row>
    <row r="13" ht="17" customHeight="1" spans="1:6">
      <c r="A13" s="7" t="s">
        <v>20</v>
      </c>
      <c r="B13" s="7" t="s">
        <v>21</v>
      </c>
      <c r="C13" s="8">
        <v>11</v>
      </c>
      <c r="D13" s="8" t="s">
        <v>22</v>
      </c>
      <c r="E13" s="9"/>
      <c r="F13" s="8">
        <v>1.5</v>
      </c>
    </row>
    <row r="14" ht="17" customHeight="1" spans="1:6">
      <c r="A14" s="11"/>
      <c r="B14" s="11"/>
      <c r="C14" s="8">
        <v>12</v>
      </c>
      <c r="D14" s="8" t="s">
        <v>23</v>
      </c>
      <c r="E14" s="9"/>
      <c r="F14" s="8">
        <v>1</v>
      </c>
    </row>
    <row r="15" ht="17" customHeight="1" spans="1:6">
      <c r="A15" s="11"/>
      <c r="B15" s="11"/>
      <c r="C15" s="8">
        <v>13</v>
      </c>
      <c r="D15" s="8" t="s">
        <v>24</v>
      </c>
      <c r="E15" s="9"/>
      <c r="F15" s="8">
        <v>2</v>
      </c>
    </row>
    <row r="16" ht="17" customHeight="1" spans="1:6">
      <c r="A16" s="11"/>
      <c r="B16" s="11"/>
      <c r="C16" s="8">
        <v>14</v>
      </c>
      <c r="D16" s="8" t="s">
        <v>25</v>
      </c>
      <c r="E16" s="9"/>
      <c r="F16" s="8">
        <v>0.5</v>
      </c>
    </row>
    <row r="17" ht="17" customHeight="1" spans="1:6">
      <c r="A17" s="11"/>
      <c r="B17" s="11"/>
      <c r="C17" s="8">
        <v>15</v>
      </c>
      <c r="D17" s="8" t="s">
        <v>26</v>
      </c>
      <c r="E17" s="9"/>
      <c r="F17" s="8">
        <v>0.5</v>
      </c>
    </row>
    <row r="18" ht="17" customHeight="1" spans="1:6">
      <c r="A18" s="11"/>
      <c r="B18" s="14"/>
      <c r="C18" s="8">
        <v>16</v>
      </c>
      <c r="D18" s="8" t="s">
        <v>27</v>
      </c>
      <c r="E18" s="9"/>
      <c r="F18" s="8">
        <v>1</v>
      </c>
    </row>
    <row r="19" ht="17" customHeight="1" spans="1:6">
      <c r="A19" s="14"/>
      <c r="B19" s="15"/>
      <c r="C19" s="8">
        <v>17</v>
      </c>
      <c r="D19" s="8" t="s">
        <v>28</v>
      </c>
      <c r="E19" s="9"/>
      <c r="F19" s="8">
        <v>1</v>
      </c>
    </row>
    <row r="20" ht="17" customHeight="1" spans="1:6">
      <c r="A20" s="16" t="s">
        <v>29</v>
      </c>
      <c r="B20" s="17"/>
      <c r="C20" s="18">
        <v>18</v>
      </c>
      <c r="D20" s="8" t="s">
        <v>30</v>
      </c>
      <c r="E20" s="9"/>
      <c r="F20" s="8">
        <v>1</v>
      </c>
    </row>
    <row r="21" ht="17" customHeight="1" spans="1:6">
      <c r="A21" s="19"/>
      <c r="B21" s="20"/>
      <c r="C21" s="18">
        <v>19</v>
      </c>
      <c r="D21" s="8" t="s">
        <v>31</v>
      </c>
      <c r="E21" s="9"/>
      <c r="F21" s="8">
        <v>0.5</v>
      </c>
    </row>
    <row r="22" ht="17" customHeight="1" spans="1:6">
      <c r="A22" s="19"/>
      <c r="B22" s="20"/>
      <c r="C22" s="18">
        <v>20</v>
      </c>
      <c r="D22" s="8" t="s">
        <v>32</v>
      </c>
      <c r="E22" s="9"/>
      <c r="F22" s="8">
        <v>1</v>
      </c>
    </row>
    <row r="23" ht="17" customHeight="1" spans="1:6">
      <c r="A23" s="19"/>
      <c r="B23" s="20"/>
      <c r="C23" s="18">
        <v>21</v>
      </c>
      <c r="D23" s="8" t="s">
        <v>33</v>
      </c>
      <c r="E23" s="9"/>
      <c r="F23" s="8">
        <v>1</v>
      </c>
    </row>
    <row r="24" ht="17" customHeight="1" spans="1:6">
      <c r="A24" s="19"/>
      <c r="B24" s="20"/>
      <c r="C24" s="18">
        <v>22</v>
      </c>
      <c r="D24" s="8" t="s">
        <v>34</v>
      </c>
      <c r="E24" s="9"/>
      <c r="F24" s="8">
        <v>0.5</v>
      </c>
    </row>
    <row r="25" ht="17" customHeight="1" spans="1:6">
      <c r="A25" s="19"/>
      <c r="B25" s="20"/>
      <c r="C25" s="18">
        <v>23</v>
      </c>
      <c r="D25" s="8" t="s">
        <v>29</v>
      </c>
      <c r="E25" s="9"/>
      <c r="F25" s="8">
        <v>4</v>
      </c>
    </row>
    <row r="26" ht="17" customHeight="1" spans="1:6">
      <c r="A26" s="19"/>
      <c r="B26" s="20"/>
      <c r="C26" s="18">
        <v>24</v>
      </c>
      <c r="D26" s="8" t="s">
        <v>35</v>
      </c>
      <c r="E26" s="9"/>
      <c r="F26" s="8">
        <v>2</v>
      </c>
    </row>
    <row r="27" ht="18.75" spans="1:6">
      <c r="A27" s="19"/>
      <c r="B27" s="21"/>
      <c r="C27" s="18">
        <v>25</v>
      </c>
      <c r="D27" s="8" t="s">
        <v>36</v>
      </c>
      <c r="E27" s="9"/>
      <c r="F27" s="8">
        <v>2</v>
      </c>
    </row>
    <row r="28" spans="1:6">
      <c r="A28" s="8"/>
      <c r="B28" s="8"/>
      <c r="C28" s="8"/>
      <c r="D28" s="8"/>
      <c r="E28" s="8" t="s">
        <v>37</v>
      </c>
      <c r="F28" s="8">
        <f>SUM(F3:F27)</f>
        <v>29</v>
      </c>
    </row>
  </sheetData>
  <mergeCells count="9">
    <mergeCell ref="A1:F1"/>
    <mergeCell ref="A2:B2"/>
    <mergeCell ref="A3:A10"/>
    <mergeCell ref="A13:A18"/>
    <mergeCell ref="A20:A27"/>
    <mergeCell ref="B5:B8"/>
    <mergeCell ref="B9:B10"/>
    <mergeCell ref="B11:B12"/>
    <mergeCell ref="B13:B1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Asuna</dc:creator>
  <dcterms:created xsi:type="dcterms:W3CDTF">2018-03-23T00:18:58Z</dcterms:created>
  <dcterms:modified xsi:type="dcterms:W3CDTF">2018-03-23T08:57:59Z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