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<sst xmlns="http://schemas.openxmlformats.org/spreadsheetml/2006/main" count="13" uniqueCount="12">
  <si>
    <t>ip</t>
  </si>
  <si>
    <t>filename</t>
  </si>
  <si>
    <t>occurtime</t>
  </si>
  <si>
    <t>10.165.54.78</t>
  </si>
  <si>
    <t>办公室1通讯论</t>
  </si>
  <si>
    <t>10.165.54.73</t>
  </si>
  <si>
    <t>办公室1通讯录</t>
  </si>
  <si>
    <t>10.165.54.72</t>
  </si>
  <si>
    <t>办公室2通讯录</t>
  </si>
  <si>
    <t>10.165.54.71</t>
  </si>
  <si>
    <t>办公室3通讯录</t>
  </si>
  <si>
    <t>办公室4通讯录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</si>
</sst>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9.75"/>
      <color rgb="FF718C00"/>
      <name val="Liberation Mono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7" fillId="26" borderId="6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17" borderId="5" applyNumberFormat="0" applyAlignment="0" applyProtection="0">
      <alignment vertical="center"/>
    </xf>
    <xf numFmtId="0" fontId="9" fillId="14" borderId="4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22" fontId="1" fillId="0" borderId="0" xfId="0" applyNumberFormat="1" applyFont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abSelected="1" workbookViewId="0">
      <selection activeCell="E15" sqref="E15"/>
    </sheetView>
  </sheetViews>
  <sheetFormatPr defaultColWidth="9" defaultRowHeight="12.75" outlineLevelRow="5" outlineLevelCol="2"/>
  <cols>
    <col min="1" max="1" width="30.875" customWidth="1"/>
    <col min="2" max="2" width="19.5" customWidth="1"/>
    <col min="3" max="3" width="15.8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s="1">
        <f>DATE(2021,12,1)</f>
        <v>44531</v>
      </c>
    </row>
    <row r="3" spans="1:3">
      <c r="A3" t="s">
        <v>5</v>
      </c>
      <c r="B3" t="s">
        <v>6</v>
      </c>
      <c r="C3" s="1">
        <f>DATE(2021,12,4)</f>
        <v>44534</v>
      </c>
    </row>
    <row r="4" spans="1:3">
      <c r="A4" t="s">
        <v>7</v>
      </c>
      <c r="B4" t="s">
        <v>8</v>
      </c>
      <c r="C4" s="1">
        <f>DATE(2021,12,3)</f>
        <v>44533</v>
      </c>
    </row>
    <row r="5" spans="1:3">
      <c r="A5" t="s">
        <v>9</v>
      </c>
      <c r="B5" t="s">
        <v>10</v>
      </c>
      <c r="C5" s="1">
        <f>DATE(2021,11,2)</f>
        <v>44502</v>
      </c>
    </row>
    <row r="6" ht="13.5" spans="1:3">
      <c r="A6" t="s">
        <v>9</v>
      </c>
      <c r="B6" t="s">
        <v>11</v>
      </c>
      <c r="C6" s="2">
        <v>44535.5236689815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whg</dc:creator>
  <cp:lastModifiedBy>whg</cp:lastModifiedBy>
  <dcterms:created xsi:type="dcterms:W3CDTF">2022-01-03T16:47:14Z</dcterms:created>
  <dcterms:modified xsi:type="dcterms:W3CDTF">2022-01-03T17:19:43Z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2052-11.1.0.8722</vt:lpwstr>
  </property>
</Properties>
</file>