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<sst xmlns="http://schemas.openxmlformats.org/spreadsheetml/2006/main" count="11" uniqueCount="11">
  <si>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ip</t>
  </si>
  <si>
    <t>filename</t>
  </si>
  <si>
    <t>occurtime</t>
  </si>
  <si>
    <t>10.165.54.78</t>
  </si>
  <si>
    <t>办公室1通讯论</t>
  </si>
  <si>
    <t>10.165.54.73</t>
  </si>
  <si>
    <t>办公室1通讯录</t>
  </si>
  <si>
    <t>10.165.54.72</t>
  </si>
  <si>
    <t>办公室2通讯录</t>
  </si>
  <si>
    <t>10.165.54.71</t>
  </si>
  <si>
    <t>办公室3通讯录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</si>
</sst>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E22" sqref="E22"/>
    </sheetView>
  </sheetViews>
  <sheetFormatPr defaultColWidth="9" defaultRowHeight="12.75" outlineLevelRow="4" outlineLevelCol="2"/>
  <cols>
    <col min="1" max="1" width="30.875" customWidth="1"/>
    <col min="2" max="2" width="19.5" customWidth="1"/>
    <col min="3" max="3" width="15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>
        <f>DATE(2021,12,1)</f>
        <v>44531</v>
      </c>
    </row>
    <row r="3" spans="1:3">
      <c r="A3" t="s">
        <v>5</v>
      </c>
      <c r="B3" t="s">
        <v>6</v>
      </c>
      <c r="C3" s="1">
        <f>DATE(2021,12,4)</f>
        <v>44534</v>
      </c>
    </row>
    <row r="4" spans="1:3">
      <c r="A4" t="s">
        <v>7</v>
      </c>
      <c r="B4" t="s">
        <v>8</v>
      </c>
      <c r="C4" s="1">
        <f>DATE(2021,12,3)</f>
        <v>44533</v>
      </c>
    </row>
    <row r="5" spans="1:3">
      <c r="A5" t="s">
        <v>9</v>
      </c>
      <c r="B5" t="s">
        <v>10</v>
      </c>
      <c r="C5" s="1">
        <f>DATE(2021,11,2)</f>
        <v>44502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whg</dc:creator>
  <cp:lastModifiedBy>whg</cp:lastModifiedBy>
  <dcterms:created xsi:type="dcterms:W3CDTF">2022-01-03T16:47:14Z</dcterms:created>
  <dcterms:modified xsi:type="dcterms:W3CDTF">2022-01-03T16:51:24Z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