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Workspaces\MyEclipse Professional 2014\wuzhou\WebRoot\formatOS\temp\"/>
    </mc:Choice>
  </mc:AlternateContent>
  <bookViews>
    <workbookView xWindow="0" yWindow="0" windowWidth="28800" windowHeight="12450" tabRatio="726" activeTab="1"/>
  </bookViews>
  <sheets>
    <sheet name="Instructions and Guide ©2012" sheetId="5" r:id="rId1"/>
    <sheet name="Metadata Template © 2012" sheetId="8" r:id="rId2"/>
    <sheet name="PDF &amp; EPUB DRM Info ©2012" sheetId="4" r:id="rId3"/>
    <sheet name="PDF &amp; EPUB Global DRM © 2012" sheetId="6" r:id="rId4"/>
    <sheet name="ControlledVocabulary" sheetId="3" state="hidden" r:id="rId5"/>
    <sheet name="SubjectLists" sheetId="9" state="hidden" r:id="rId6"/>
  </sheets>
  <definedNames>
    <definedName name="CVCreatorRole">ControlledVocabulary!$A$2:$A$44</definedName>
    <definedName name="CVFictionSubjects">ControlledVocabulary!$D$2:$D$29</definedName>
    <definedName name="CVLanguage">ControlledVocabulary!$C$2:$C$136</definedName>
    <definedName name="CVNonfictionSubjects">ControlledVocabulary!$E$2:$E$86</definedName>
    <definedName name="CVOtherFormat">ControlledVocabulary!$F$2:$F$31</definedName>
    <definedName name="Fiction">SubjectLists!$B$2:$B$28</definedName>
    <definedName name="IGAgeGroup">'Instructions and Guide ©2012'!$B$123</definedName>
    <definedName name="IGBIC">'Instructions and Guide ©2012'!$B$87</definedName>
    <definedName name="IGBISAC">'Instructions and Guide ©2012'!$B$86</definedName>
    <definedName name="IGControlledVocab">'Instructions and Guide ©2012'!$A$135</definedName>
    <definedName name="IGCoverFileName">'Instructions and Guide ©2012'!$B$92</definedName>
    <definedName name="IGCreatorBio">'Instructions and Guide ©2012'!$B$97</definedName>
    <definedName name="IGCreatorFileAs">'Instructions and Guide ©2012'!$B$68</definedName>
    <definedName name="IGCreatorName">'Instructions and Guide ©2012'!$B$67</definedName>
    <definedName name="IGCreatorRole">'Instructions and Guide ©2012'!$B$69</definedName>
    <definedName name="IGCurrency">'Instructions and Guide ©2012'!$B$80</definedName>
    <definedName name="IGCustom">'Instructions and Guide ©2012'!$B$126</definedName>
    <definedName name="IGDescription">'Instructions and Guide ©2012'!$B$89</definedName>
    <definedName name="IGDiscount">'Instructions and Guide ©2012'!$B$81</definedName>
    <definedName name="IGEdition">'Instructions and Guide ©2012'!$B$65</definedName>
    <definedName name="IGeISBN">'Instructions and Guide ©2012'!$B$72</definedName>
    <definedName name="IGExcerptContent">'Instructions and Guide ©2012'!$B$125</definedName>
    <definedName name="IGExcerptSource">'Instructions and Guide ©2012'!$B$124</definedName>
    <definedName name="IGGeoRights">'Instructions and Guide ©2012'!$B$84</definedName>
    <definedName name="IGGI">'Instructions and Guide ©2012'!$A$14</definedName>
    <definedName name="IGImprint">'Instructions and Guide ©2012'!$B$71</definedName>
    <definedName name="IGKeywords">'Instructions and Guide ©2012'!$B$88</definedName>
    <definedName name="IGLanguage">'Instructions and Guide ©2012'!$B$83</definedName>
    <definedName name="IGLibraryISBN">'Instructions and Guide ©2012'!$B$119</definedName>
    <definedName name="IGLibraryOnly">'Instructions and Guide ©2012'!$B$100</definedName>
    <definedName name="IGLibrarySRP">'Instructions and Guide ©2012'!$B$79</definedName>
    <definedName name="IGOnSaleDate">'Instructions and Guide ©2012'!$B$82</definedName>
    <definedName name="IGOpenEPUB">'Instructions and Guide ©2012'!$B$101</definedName>
    <definedName name="IGOpenPDF">'Instructions and Guide ©2012'!$B$102</definedName>
    <definedName name="IGOtherFormat">'Instructions and Guide ©2012'!$B$93</definedName>
    <definedName name="IGOtherFormatCurrency">'Instructions and Guide ©2012'!$B$96</definedName>
    <definedName name="IGOtherFormatISBN">'Instructions and Guide ©2012'!$B$94</definedName>
    <definedName name="IGOtherFormatSRP">'Instructions and Guide ©2012'!$B$95</definedName>
    <definedName name="IGPDFEPUBDRM">'Instructions and Guide ©2012'!$B$103</definedName>
    <definedName name="IGPubDate">'Instructions and Guide ©2012'!$B$77</definedName>
    <definedName name="IGPublisher">'Instructions and Guide ©2012'!$B$70</definedName>
    <definedName name="IGRetailOnly">'Instructions and Guide ©2012'!$B$99</definedName>
    <definedName name="IGRetailSRP">'Instructions and Guide ©2012'!$B$78</definedName>
    <definedName name="IGReviewContent">'Instructions and Guide ©2012'!$B$91</definedName>
    <definedName name="IGReviewSource">'Instructions and Guide ©2012'!$B$90</definedName>
    <definedName name="IGSeries">'Instructions and Guide ©2012'!$B$66</definedName>
    <definedName name="IGSourceFileName">'Instructions and Guide ©2012'!$B$114</definedName>
    <definedName name="IGSubject">'Instructions and Guide ©2012'!$B$85</definedName>
    <definedName name="IGSubtitle">'Instructions and Guide ©2012'!$B$64</definedName>
    <definedName name="IGTemplateInstructions">'Instructions and Guide ©2012'!$A$61</definedName>
    <definedName name="IGTHK">'Instructions and Guide ©2012'!$A$24</definedName>
    <definedName name="IGTHKD">'Instructions and Guide ©2012'!$B$31</definedName>
    <definedName name="IGTitle">'Instructions and Guide ©2012'!$B$63</definedName>
    <definedName name="IGTop">'Instructions and Guide ©2012'!$A$3</definedName>
    <definedName name="IGUPCCatID">'Instructions and Guide ©2012'!$B$76</definedName>
    <definedName name="JuvenileFiction">SubjectLists!$C$2:$C$22</definedName>
    <definedName name="JuvenileNonfiction">SubjectLists!$F$2:$F$73</definedName>
    <definedName name="MTAgeGroup">'Metadata Template © 2012'!$BR$2</definedName>
    <definedName name="MTBIC">'Metadata Template © 2012'!$AI$2</definedName>
    <definedName name="MTBISAC">'Metadata Template © 2012'!$AH$2</definedName>
    <definedName name="MTCoverFileName">'Metadata Template © 2012'!$AN$2</definedName>
    <definedName name="MTCreatorBio">'Metadata Template © 2012'!$AS$2</definedName>
    <definedName name="MTCreatorFileAs">'Metadata Template © 2012'!$F$2</definedName>
    <definedName name="MTCreatorName">'Metadata Template © 2012'!$E$2</definedName>
    <definedName name="MTCreatorRole">'Metadata Template © 2012'!$G$2</definedName>
    <definedName name="MTCurrency">'Metadata Template © 2012'!$Y$2</definedName>
    <definedName name="MTCustom">'Metadata Template © 2012'!$BU$2</definedName>
    <definedName name="MTDescription">'Metadata Template © 2012'!$AK$2</definedName>
    <definedName name="MTDiscount">'Metadata Template © 2012'!$Z$2</definedName>
    <definedName name="MTEdition">'Metadata Template © 2012'!$C$2</definedName>
    <definedName name="MTeISBN">'Metadata Template © 2012'!$S$2</definedName>
    <definedName name="MTEPUBPDFDRM">'Metadata Template © 2012'!$BB$2</definedName>
    <definedName name="MTExcerptContent">'Metadata Template © 2012'!$BT$2</definedName>
    <definedName name="MTExcerptSource">'Metadata Template © 2012'!$BS$2</definedName>
    <definedName name="MTGeoRights">'Metadata Template © 2012'!$AC$2</definedName>
    <definedName name="MTImprint">'Metadata Template © 2012'!$R$2</definedName>
    <definedName name="MTKeywords">'Metadata Template © 2012'!$AJ$2</definedName>
    <definedName name="MTLanguage">'Metadata Template © 2012'!$AB$2</definedName>
    <definedName name="MTLibraryeISBN">'Metadata Template © 2012'!$BP$2</definedName>
    <definedName name="MTLibraryOnly">'Metadata Template © 2012'!$AY$2</definedName>
    <definedName name="MTLibrarySRP">'Metadata Template © 2012'!$X$2</definedName>
    <definedName name="MTOnSaleDate">'Metadata Template © 2012'!$AA$2</definedName>
    <definedName name="MTOpenEPUb">'Metadata Template © 2012'!$AZ$2</definedName>
    <definedName name="MTOpenPDF">'Metadata Template © 2012'!$BA$2</definedName>
    <definedName name="MTOtherFormat">'Metadata Template © 2012'!$AO$2</definedName>
    <definedName name="MTOtherFormatCurrency">'Metadata Template © 2012'!$AR$2</definedName>
    <definedName name="MTOtherFormatISBN">'Metadata Template © 2012'!$AP$2</definedName>
    <definedName name="MTOtherFormatSRP">'Metadata Template © 2012'!$AQ$2</definedName>
    <definedName name="MTPubDate">'Metadata Template © 2012'!$V$2</definedName>
    <definedName name="MTPublisher">'Metadata Template © 2012'!$Q$2</definedName>
    <definedName name="MTRetailOnly">'Metadata Template © 2012'!$AX$2</definedName>
    <definedName name="MTRetailSRP">'Metadata Template © 2012'!$W$2</definedName>
    <definedName name="MTReviewContent">'Metadata Template © 2012'!$AM$2</definedName>
    <definedName name="MTReviewSource">'Metadata Template © 2012'!$AL$2</definedName>
    <definedName name="MTSeries">'Metadata Template © 2012'!$D$2</definedName>
    <definedName name="MTSourceFileName">'Metadata Template © 2012'!#REF!</definedName>
    <definedName name="MTSubject">'Metadata Template © 2012'!$AD$2</definedName>
    <definedName name="MTSubtitle">'Metadata Template © 2012'!$B$2</definedName>
    <definedName name="MTTitle">'Metadata Template © 2012'!$A$2</definedName>
    <definedName name="MTUPCCatID">'Metadata Template © 2012'!$U$2</definedName>
    <definedName name="Nonfiction">SubjectLists!$E$2:$E$84</definedName>
    <definedName name="SubjectList">SubjectLists!$A$2:$A$7</definedName>
    <definedName name="YoungAdultFiction">SubjectLists!$D$2:$D$24</definedName>
    <definedName name="YoungAdultNonfiction">SubjectLists!$G$2:$G$78</definedName>
  </definedNames>
  <calcPr calcId="125725"/>
</workbook>
</file>

<file path=xl/sharedStrings.xml><?xml version="1.0" encoding="utf-8"?>
<sst xmlns="http://schemas.openxmlformats.org/spreadsheetml/2006/main" count="1545" uniqueCount="598">
  <si>
    <t>Title</t>
  </si>
  <si>
    <t>Edition</t>
  </si>
  <si>
    <t>Series</t>
  </si>
  <si>
    <t>Publisher</t>
  </si>
  <si>
    <t>Imprint</t>
  </si>
  <si>
    <t>PubDate</t>
  </si>
  <si>
    <t>AgeGroup</t>
  </si>
  <si>
    <t>OnSaleDate</t>
  </si>
  <si>
    <t>DistribDiscount</t>
  </si>
  <si>
    <t>ShortDescrip</t>
  </si>
  <si>
    <t>ReviewSource</t>
  </si>
  <si>
    <t>ExcerptSource</t>
  </si>
  <si>
    <t>ExcerptContent</t>
  </si>
  <si>
    <t>ReviewContent</t>
  </si>
  <si>
    <t>OtherFormat</t>
  </si>
  <si>
    <t>OtherFormatSRP</t>
  </si>
  <si>
    <t>OtherFormatCurrency</t>
  </si>
  <si>
    <t>OtherFormatISBN</t>
  </si>
  <si>
    <t>CoverFileName</t>
  </si>
  <si>
    <t>Currency</t>
  </si>
  <si>
    <t>GeoRights</t>
  </si>
  <si>
    <t>SubTitle</t>
  </si>
  <si>
    <t>Creator1Name</t>
  </si>
  <si>
    <t>Creator1FileAs</t>
  </si>
  <si>
    <t>Creator1Role</t>
  </si>
  <si>
    <t>Language</t>
  </si>
  <si>
    <t>Content Type</t>
  </si>
  <si>
    <t>Adapter</t>
  </si>
  <si>
    <t>Ancient texts</t>
  </si>
  <si>
    <t>aa - Afa</t>
  </si>
  <si>
    <t>Annotator</t>
  </si>
  <si>
    <t>Anthologies</t>
  </si>
  <si>
    <t>af - Afrikaans</t>
  </si>
  <si>
    <t>Analysis</t>
  </si>
  <si>
    <t>Arranger</t>
  </si>
  <si>
    <t>Articles</t>
  </si>
  <si>
    <t>sq - Albanian</t>
  </si>
  <si>
    <t>Antiquarian</t>
  </si>
  <si>
    <t>Artist</t>
  </si>
  <si>
    <t>Atlases</t>
  </si>
  <si>
    <t>am - Amharic</t>
  </si>
  <si>
    <t>Antiques</t>
  </si>
  <si>
    <t>Associated name</t>
  </si>
  <si>
    <t>Audio</t>
  </si>
  <si>
    <t>ar - Arabic</t>
  </si>
  <si>
    <t>Architecture</t>
  </si>
  <si>
    <t>Author</t>
  </si>
  <si>
    <t>Catalogues</t>
  </si>
  <si>
    <t>hy - Armenian</t>
  </si>
  <si>
    <t>Art</t>
  </si>
  <si>
    <t>Author and narrator</t>
  </si>
  <si>
    <t>Chapters</t>
  </si>
  <si>
    <t>as - Assamese</t>
  </si>
  <si>
    <t>Author in quotations or text extracts</t>
  </si>
  <si>
    <t>Comic Books/Graphic Novels</t>
  </si>
  <si>
    <t>ay - Aymara</t>
  </si>
  <si>
    <t>Biography &amp; Autobiography</t>
  </si>
  <si>
    <t>Author of afterword, colophon, etc.</t>
  </si>
  <si>
    <t>Critical Reviews</t>
  </si>
  <si>
    <t>az - Azerbaijani</t>
  </si>
  <si>
    <t>Business</t>
  </si>
  <si>
    <t>Author of introduction, etc.</t>
  </si>
  <si>
    <t>Dissertations</t>
  </si>
  <si>
    <t>ba - Bashki</t>
  </si>
  <si>
    <t>Careers</t>
  </si>
  <si>
    <t>Bibliographic antecedent</t>
  </si>
  <si>
    <t>Essays</t>
  </si>
  <si>
    <t>eu - Basque</t>
  </si>
  <si>
    <t>Chemistry</t>
  </si>
  <si>
    <t>Book producer</t>
  </si>
  <si>
    <t>Full-length Books</t>
  </si>
  <si>
    <t>bn - Bengali; Bangla</t>
  </si>
  <si>
    <t>Children</t>
  </si>
  <si>
    <t>Collaborator</t>
  </si>
  <si>
    <t>Instruction Manuals</t>
  </si>
  <si>
    <t>dz - Bhutani</t>
  </si>
  <si>
    <t>Classic Literature</t>
  </si>
  <si>
    <t>Commentator</t>
  </si>
  <si>
    <t>Journals</t>
  </si>
  <si>
    <t>bh - Bihari</t>
  </si>
  <si>
    <t>Comic and Graphic Books</t>
  </si>
  <si>
    <t>Compiler</t>
  </si>
  <si>
    <t>Legal Documents</t>
  </si>
  <si>
    <t>bi - Bislama</t>
  </si>
  <si>
    <t>Computer Technology</t>
  </si>
  <si>
    <t>Contributor</t>
  </si>
  <si>
    <t>Letters</t>
  </si>
  <si>
    <t>br - Breton</t>
  </si>
  <si>
    <t>Cooking &amp; Food</t>
  </si>
  <si>
    <t>Designer</t>
  </si>
  <si>
    <t>Liner Notes</t>
  </si>
  <si>
    <t>bg - Bulgarian</t>
  </si>
  <si>
    <t>Crafts</t>
  </si>
  <si>
    <t>Director</t>
  </si>
  <si>
    <t>Magazines</t>
  </si>
  <si>
    <t>my - Burmese</t>
  </si>
  <si>
    <t>Crime</t>
  </si>
  <si>
    <t>Editor</t>
  </si>
  <si>
    <t>Manuscripts</t>
  </si>
  <si>
    <t>be - Byelorussian</t>
  </si>
  <si>
    <t>Criticism</t>
  </si>
  <si>
    <t>Engineer</t>
  </si>
  <si>
    <t>Maps</t>
  </si>
  <si>
    <t>km - Cambodian</t>
  </si>
  <si>
    <t>Current Events</t>
  </si>
  <si>
    <t>Executive Producer</t>
  </si>
  <si>
    <t>Multi-volume Reference</t>
  </si>
  <si>
    <t>ca - Catalan</t>
  </si>
  <si>
    <t>Drama</t>
  </si>
  <si>
    <t>Illustrator</t>
  </si>
  <si>
    <t>Musical Liner Notes</t>
  </si>
  <si>
    <t>zh - Chinese</t>
  </si>
  <si>
    <t>Education</t>
  </si>
  <si>
    <t>Lyricist</t>
  </si>
  <si>
    <t>Newsletters</t>
  </si>
  <si>
    <t>co - Corsican</t>
  </si>
  <si>
    <t>Engineering</t>
  </si>
  <si>
    <t>Metadata contact</t>
  </si>
  <si>
    <t>Newspapers</t>
  </si>
  <si>
    <t>hr - Croatian</t>
  </si>
  <si>
    <t>Entertainment</t>
  </si>
  <si>
    <t>Musician</t>
  </si>
  <si>
    <t>Novel</t>
  </si>
  <si>
    <t>cs - Czech</t>
  </si>
  <si>
    <t>Erotic Literature</t>
  </si>
  <si>
    <t>Narrator</t>
  </si>
  <si>
    <t>Novellas</t>
  </si>
  <si>
    <t>da - Danish</t>
  </si>
  <si>
    <t>Other</t>
  </si>
  <si>
    <t>Obituaries</t>
  </si>
  <si>
    <t>nl - Dutch</t>
  </si>
  <si>
    <t>Ethics</t>
  </si>
  <si>
    <t>Performer</t>
  </si>
  <si>
    <t>Plays</t>
  </si>
  <si>
    <t>en - English</t>
  </si>
  <si>
    <t>Family &amp; Relationships</t>
  </si>
  <si>
    <t>Photographer</t>
  </si>
  <si>
    <t>Poetry</t>
  </si>
  <si>
    <t>eo - Esperanto</t>
  </si>
  <si>
    <t>Fantasy</t>
  </si>
  <si>
    <t>Printer</t>
  </si>
  <si>
    <t>Screenplays</t>
  </si>
  <si>
    <t>et - Estonian</t>
  </si>
  <si>
    <t>Feminist</t>
  </si>
  <si>
    <t>Producer</t>
  </si>
  <si>
    <t>Short books</t>
  </si>
  <si>
    <t>fo - Faeroese</t>
  </si>
  <si>
    <t>Redactor</t>
  </si>
  <si>
    <t>Short Stories</t>
  </si>
  <si>
    <t>fj - Fiji</t>
  </si>
  <si>
    <t>Finance</t>
  </si>
  <si>
    <t>Reviewer</t>
  </si>
  <si>
    <t>Speeches or Lectures</t>
  </si>
  <si>
    <t>fi - Finnish</t>
  </si>
  <si>
    <t>Folklore</t>
  </si>
  <si>
    <t>Sponsor</t>
  </si>
  <si>
    <t>Study Guides</t>
  </si>
  <si>
    <t>fr - French</t>
  </si>
  <si>
    <t>Thesis advisor</t>
  </si>
  <si>
    <t>Transcripts</t>
  </si>
  <si>
    <t>fy - Frisian</t>
  </si>
  <si>
    <t>Foreign Language Study</t>
  </si>
  <si>
    <t>Transcriber</t>
  </si>
  <si>
    <t>Travel Journals</t>
  </si>
  <si>
    <t>gl - Galician</t>
  </si>
  <si>
    <t>Translator</t>
  </si>
  <si>
    <t>Tutorials</t>
  </si>
  <si>
    <t>ka - Georgian</t>
  </si>
  <si>
    <t>Games</t>
  </si>
  <si>
    <t>de - German</t>
  </si>
  <si>
    <t>Gardening</t>
  </si>
  <si>
    <t>el - Greek</t>
  </si>
  <si>
    <t>Gay/Lesbian</t>
  </si>
  <si>
    <t>kl - Greenlandic</t>
  </si>
  <si>
    <t>Gender Studies</t>
  </si>
  <si>
    <t>gn - Guarani</t>
  </si>
  <si>
    <t>Geography</t>
  </si>
  <si>
    <t>gu - Gujarati</t>
  </si>
  <si>
    <t>Grammar &amp; Language Usage</t>
  </si>
  <si>
    <t>ha - Hausa</t>
  </si>
  <si>
    <t>Health &amp; Fitness</t>
  </si>
  <si>
    <t>iw - Hebrew</t>
  </si>
  <si>
    <t>Historical Fiction</t>
  </si>
  <si>
    <t>hi - Hindi</t>
  </si>
  <si>
    <t>History</t>
  </si>
  <si>
    <t>hu - Hungarian</t>
  </si>
  <si>
    <t>Home Design &amp; Décor</t>
  </si>
  <si>
    <t>is - Icelandic</t>
  </si>
  <si>
    <t>Horror</t>
  </si>
  <si>
    <t>in - Indonesian</t>
  </si>
  <si>
    <t>Human Rights</t>
  </si>
  <si>
    <t>ia - Interlingua</t>
  </si>
  <si>
    <t>ie - Interlingue</t>
  </si>
  <si>
    <t>ik - Inupiak</t>
  </si>
  <si>
    <t>ga - Irish</t>
  </si>
  <si>
    <t>Journalism</t>
  </si>
  <si>
    <t>it - Italian</t>
  </si>
  <si>
    <t>Judaica</t>
  </si>
  <si>
    <t>ja - Japanese</t>
  </si>
  <si>
    <t>Juvenile Fiction</t>
  </si>
  <si>
    <t>jw - Javanese</t>
  </si>
  <si>
    <t>Juvenile Literature</t>
  </si>
  <si>
    <t>kn - Kannada</t>
  </si>
  <si>
    <t>ks - Kashmiri</t>
  </si>
  <si>
    <t>Language Arts</t>
  </si>
  <si>
    <t>kk - Kazakh</t>
  </si>
  <si>
    <t>rw - Kinyarwanda</t>
  </si>
  <si>
    <t>Law</t>
  </si>
  <si>
    <t>ky - Kirghiz</t>
  </si>
  <si>
    <t>Literary Anthologies</t>
  </si>
  <si>
    <t>rn - Kirundi</t>
  </si>
  <si>
    <t>Literary Criticism</t>
  </si>
  <si>
    <t>ko - Korean</t>
  </si>
  <si>
    <t>Literature</t>
  </si>
  <si>
    <t>ku - Kurdish</t>
  </si>
  <si>
    <t>lo - Laothian</t>
  </si>
  <si>
    <t>Management</t>
  </si>
  <si>
    <t>la - Latin</t>
  </si>
  <si>
    <t>Mathematics</t>
  </si>
  <si>
    <t>lv - Latvian, Lettish</t>
  </si>
  <si>
    <t>Media Studies</t>
  </si>
  <si>
    <t>ln - Lingala</t>
  </si>
  <si>
    <t>Medical</t>
  </si>
  <si>
    <t>lt - Lithuanian</t>
  </si>
  <si>
    <t>Military</t>
  </si>
  <si>
    <t>mk - Macedonian</t>
  </si>
  <si>
    <t>mg - Malagasy</t>
  </si>
  <si>
    <t>Multi-Cultural</t>
  </si>
  <si>
    <t>ms - Malay</t>
  </si>
  <si>
    <t>Music</t>
  </si>
  <si>
    <t>ml - Malayalam</t>
  </si>
  <si>
    <t>mt - Maltese</t>
  </si>
  <si>
    <t>Music-Sheet</t>
  </si>
  <si>
    <t>mi - Maori</t>
  </si>
  <si>
    <t>Mystery</t>
  </si>
  <si>
    <t>mr - Marathi</t>
  </si>
  <si>
    <t>Mythology</t>
  </si>
  <si>
    <t>mo - Moldavian</t>
  </si>
  <si>
    <t>Nature</t>
  </si>
  <si>
    <t>mn - Mongolian</t>
  </si>
  <si>
    <t>New Age</t>
  </si>
  <si>
    <t>na - Nauru</t>
  </si>
  <si>
    <t>ne - Nepali</t>
  </si>
  <si>
    <t>Outdoor Recreation</t>
  </si>
  <si>
    <t>no - Norwegian</t>
  </si>
  <si>
    <t>Performing Arts</t>
  </si>
  <si>
    <t>oc - Occitan</t>
  </si>
  <si>
    <t>Pets</t>
  </si>
  <si>
    <t>or - Oriya</t>
  </si>
  <si>
    <t>Philosophy</t>
  </si>
  <si>
    <t>ps - Pashto, Pushto</t>
  </si>
  <si>
    <t>Photography</t>
  </si>
  <si>
    <t>fa - Persian</t>
  </si>
  <si>
    <t>Physics</t>
  </si>
  <si>
    <t>pl - Polish</t>
  </si>
  <si>
    <t>pt - Portuguese</t>
  </si>
  <si>
    <t>Politics</t>
  </si>
  <si>
    <t>pa - Punjabi</t>
  </si>
  <si>
    <t>Professional</t>
  </si>
  <si>
    <t>qu - Quechua</t>
  </si>
  <si>
    <t>rm - Rhaeto-Romance</t>
  </si>
  <si>
    <t>Psychiatry</t>
  </si>
  <si>
    <t>ro - Romanian</t>
  </si>
  <si>
    <t>Psychiatry &amp; Psychology</t>
  </si>
  <si>
    <t>ru - Russian</t>
  </si>
  <si>
    <t>Psychology</t>
  </si>
  <si>
    <t>sm - Samoan</t>
  </si>
  <si>
    <t>sg - Sangro</t>
  </si>
  <si>
    <t>Recovery</t>
  </si>
  <si>
    <t>sa - Sanskrit</t>
  </si>
  <si>
    <t>Reference</t>
  </si>
  <si>
    <t>gd - Scots Gaelic</t>
  </si>
  <si>
    <t>Religion &amp; Spirituality</t>
  </si>
  <si>
    <t>sr - Serbian</t>
  </si>
  <si>
    <t>Report</t>
  </si>
  <si>
    <t>sh - Serbo-Croatian</t>
  </si>
  <si>
    <t>Research</t>
  </si>
  <si>
    <t>st - Sesotho</t>
  </si>
  <si>
    <t>Romance</t>
  </si>
  <si>
    <t>tn - Setswana</t>
  </si>
  <si>
    <t>Scholarly</t>
  </si>
  <si>
    <t>sn - Shona</t>
  </si>
  <si>
    <t>Science</t>
  </si>
  <si>
    <t>sd - Sindhi</t>
  </si>
  <si>
    <t>Science Fiction</t>
  </si>
  <si>
    <t>si - Singhalese</t>
  </si>
  <si>
    <t>Science Fiction &amp; Fantasy</t>
  </si>
  <si>
    <t>ss - Siswati</t>
  </si>
  <si>
    <t>Self-Improvement</t>
  </si>
  <si>
    <t>sk - Slovak</t>
  </si>
  <si>
    <t>sl - Slovenian</t>
  </si>
  <si>
    <t>Sociology</t>
  </si>
  <si>
    <t>so - Somali</t>
  </si>
  <si>
    <t>Songbook</t>
  </si>
  <si>
    <t>es - Spanish</t>
  </si>
  <si>
    <t>su - Sundanese</t>
  </si>
  <si>
    <t>Sports &amp; Recreations</t>
  </si>
  <si>
    <t>sw - Swahili</t>
  </si>
  <si>
    <t>Study Aids &amp; Workbooks</t>
  </si>
  <si>
    <t>sv - Swedish</t>
  </si>
  <si>
    <t>Suspense</t>
  </si>
  <si>
    <t>tl - Tagalog</t>
  </si>
  <si>
    <t>Technology</t>
  </si>
  <si>
    <t>tg - Tajik</t>
  </si>
  <si>
    <t>Text Book</t>
  </si>
  <si>
    <t>ta - Tamil</t>
  </si>
  <si>
    <t>Thriller</t>
  </si>
  <si>
    <t>tt - Tata</t>
  </si>
  <si>
    <t>Transportation</t>
  </si>
  <si>
    <t>te - Tegulu</t>
  </si>
  <si>
    <t>Travel</t>
  </si>
  <si>
    <t>th - Thai</t>
  </si>
  <si>
    <t>Travel Literature</t>
  </si>
  <si>
    <t>bo - Tibetan</t>
  </si>
  <si>
    <t>True Crime</t>
  </si>
  <si>
    <t>ti - Tigrinya</t>
  </si>
  <si>
    <t>University Press</t>
  </si>
  <si>
    <t>to - Tonga</t>
  </si>
  <si>
    <t>Western</t>
  </si>
  <si>
    <t>ts - Tsonga</t>
  </si>
  <si>
    <t>Women's Studies</t>
  </si>
  <si>
    <t>tr - Turkish</t>
  </si>
  <si>
    <t>tk - Turkmen</t>
  </si>
  <si>
    <t>tw - Twi</t>
  </si>
  <si>
    <t>uk - Ukrainian</t>
  </si>
  <si>
    <t>ur - Urdu</t>
  </si>
  <si>
    <t>uz - Uzbek</t>
  </si>
  <si>
    <t>vi - Vietnamese</t>
  </si>
  <si>
    <t>vo - Volapuk</t>
  </si>
  <si>
    <t>cy - Welsh</t>
  </si>
  <si>
    <t>wo - Wolof</t>
  </si>
  <si>
    <t>xh - Xhosa</t>
  </si>
  <si>
    <t>ji - Yiddish</t>
  </si>
  <si>
    <t>yo - Yoruba</t>
  </si>
  <si>
    <t>zu - Zulu</t>
  </si>
  <si>
    <t>Composer</t>
  </si>
  <si>
    <t>Microsoft Reader</t>
  </si>
  <si>
    <t>OverDrive Audio Book</t>
  </si>
  <si>
    <t>Adobe Reader</t>
  </si>
  <si>
    <t>Adobe Acrobat Reader (PDFM)</t>
  </si>
  <si>
    <t>Print On Demand</t>
  </si>
  <si>
    <t>Palm eBook</t>
  </si>
  <si>
    <t>HTML</t>
  </si>
  <si>
    <t>Rocket eBook</t>
  </si>
  <si>
    <t>Softbook</t>
  </si>
  <si>
    <t>Franklin Reader</t>
  </si>
  <si>
    <t>eBrary</t>
  </si>
  <si>
    <t>NetLibrary</t>
  </si>
  <si>
    <t>OEB</t>
  </si>
  <si>
    <t>Microsoft Word Document</t>
  </si>
  <si>
    <t>ASCII Text</t>
  </si>
  <si>
    <t>CD ROM</t>
  </si>
  <si>
    <t>Print</t>
  </si>
  <si>
    <t>Hard Cover</t>
  </si>
  <si>
    <t>Trade Paper</t>
  </si>
  <si>
    <t>Mass Market</t>
  </si>
  <si>
    <t>Audio Book</t>
  </si>
  <si>
    <t>Mobipocket Reader</t>
  </si>
  <si>
    <t>Hiebook</t>
  </si>
  <si>
    <t>Other Format</t>
  </si>
  <si>
    <t>Creator1Bio</t>
  </si>
  <si>
    <t>Creator2Bio</t>
  </si>
  <si>
    <t>Creator3Bio</t>
  </si>
  <si>
    <t>Juvenile Nonfiction</t>
  </si>
  <si>
    <t>Light Green - REQUIRED with conditions</t>
  </si>
  <si>
    <t xml:space="preserve">Blank </t>
  </si>
  <si>
    <t>Blank/Optional Fields</t>
  </si>
  <si>
    <t>Short Description</t>
  </si>
  <si>
    <t>Light Yellow - REQUIRED</t>
  </si>
  <si>
    <t>Light Blue - Required if available</t>
  </si>
  <si>
    <t>Light Yellow - REQUIRED fields</t>
  </si>
  <si>
    <t>Template Highlight Key</t>
  </si>
  <si>
    <t>This highlight in the header row indicates a REQUIRED field IF the information is available.  If not these fields can remain blank. (These fields are detailed below.)</t>
  </si>
  <si>
    <t>This highlight in the header row indicates a REQUIRED field where there is the possibility of more than one entry, your upload cannot be processed until all yellow fields have been completed. (These fields are detailed below.)</t>
  </si>
  <si>
    <t>This highlight in the header row indicates a REQUIRED field, your upload cannot be processed until all yellow fields have been completed.  (These fields are detailed below.)</t>
  </si>
  <si>
    <t>Columns without a highlight in the header row are optional but should be completed if the information is available. (These fields are detailed below.)</t>
  </si>
  <si>
    <t>Creator Name</t>
  </si>
  <si>
    <t>Creator Role</t>
  </si>
  <si>
    <t>Distributor Discount</t>
  </si>
  <si>
    <t>On-Sale Date</t>
  </si>
  <si>
    <t>Keywords</t>
  </si>
  <si>
    <t>Please note - these are the ONLY choices for the fields in which they appear, (designated here by the title of the field used in the header row on the Metadata Template).  If your version of Excel does not support the drop-down menu functionality you will need to copy/paste the values here into the correct columns on the attached.</t>
  </si>
  <si>
    <t>Young Adult Fiction</t>
  </si>
  <si>
    <t>Non-English Fiction</t>
  </si>
  <si>
    <t>Non-English NonFiction</t>
  </si>
  <si>
    <t>Young Adult NonFiction</t>
  </si>
  <si>
    <t>Fiction-Subs</t>
  </si>
  <si>
    <t>NonFiction Subs</t>
  </si>
  <si>
    <t>Humor (Fiction)</t>
  </si>
  <si>
    <t>Young Adult Literature</t>
  </si>
  <si>
    <t>Humor (NonFiction)</t>
  </si>
  <si>
    <t>Actor</t>
  </si>
  <si>
    <t>Compact Disc</t>
  </si>
  <si>
    <t>DVD</t>
  </si>
  <si>
    <t>Game</t>
  </si>
  <si>
    <t>OverDrive Music</t>
  </si>
  <si>
    <t>OverDrive Video</t>
  </si>
  <si>
    <t>OverDrice Video (Mobile)</t>
  </si>
  <si>
    <t>Creator2Name</t>
  </si>
  <si>
    <t>Creator2FileAs</t>
  </si>
  <si>
    <t>Creator2Role</t>
  </si>
  <si>
    <t>Creator3Name</t>
  </si>
  <si>
    <t>Creator3FileAs</t>
  </si>
  <si>
    <t>Creator3Role</t>
  </si>
  <si>
    <t>Validation:</t>
  </si>
  <si>
    <t>Cast Member</t>
  </si>
  <si>
    <t>Copyright holder</t>
  </si>
  <si>
    <t>Writer of accompanying material</t>
  </si>
  <si>
    <t>EPUB DRM Options</t>
  </si>
  <si>
    <t>Please leave this row blank, do not complete or copy/paste into this row.</t>
  </si>
  <si>
    <t>Retail Only? (Y/N)</t>
  </si>
  <si>
    <t>Library Only (Y/N?)</t>
  </si>
  <si>
    <t>Open EPUB? (Y/N)</t>
  </si>
  <si>
    <t>Open PDF? (Y/N)</t>
  </si>
  <si>
    <t>PDF/EPUB DRM Same?</t>
  </si>
  <si>
    <t>PDF DRM, Copy Interval</t>
  </si>
  <si>
    <t>PDF DRM, Print Pages Permitted</t>
  </si>
  <si>
    <t>PDF DRM, Print Interval</t>
  </si>
  <si>
    <t>EPUB DRM, Copy Interval</t>
  </si>
  <si>
    <t>EPUB DRM, Print Pages Permitted</t>
  </si>
  <si>
    <t>EPUB DRM, Print Interval</t>
  </si>
  <si>
    <t>PDF Source File Name</t>
  </si>
  <si>
    <t>EPUB Source File Name</t>
  </si>
  <si>
    <t>Creator4Name</t>
  </si>
  <si>
    <t>Creator4FileAs</t>
  </si>
  <si>
    <t>Creator4Role</t>
  </si>
  <si>
    <t>EPUB Retail ISBN</t>
  </si>
  <si>
    <t>Adobe PDF Library ISBN</t>
  </si>
  <si>
    <t>EPUB Library ISBN</t>
  </si>
  <si>
    <t>PDF Retail ISBN</t>
  </si>
  <si>
    <t>UPC/CatalogID</t>
  </si>
  <si>
    <t>Retail SRP</t>
  </si>
  <si>
    <t>Library SRP</t>
  </si>
  <si>
    <t>Custom1</t>
  </si>
  <si>
    <t>Custom</t>
  </si>
  <si>
    <t>Custom2</t>
  </si>
  <si>
    <t>Custom3</t>
  </si>
  <si>
    <t>Custom4</t>
  </si>
  <si>
    <t>Custom5</t>
  </si>
  <si>
    <t>Custom6</t>
  </si>
  <si>
    <t>Custom7</t>
  </si>
  <si>
    <t>OverDrive Content Reserve eBook Content Metadata Template</t>
  </si>
  <si>
    <t>1.</t>
  </si>
  <si>
    <t>2.</t>
  </si>
  <si>
    <t>3.</t>
  </si>
  <si>
    <t>4.</t>
  </si>
  <si>
    <t>5.</t>
  </si>
  <si>
    <t>6.</t>
  </si>
  <si>
    <t>If you should have any questions or need assistance in completing the sheet please contact the Content Reserve Uploads Team at uploads@contentreserve.com.</t>
  </si>
  <si>
    <t>If you have questions on supported content types and processing timelines please review the 'Content Submission: Your Questions Answered!' resource available at the 'Support' tab within your Content Reserve account.</t>
  </si>
  <si>
    <t>ISBN (multiple fields)</t>
  </si>
  <si>
    <t>PDF/EPUB DRM</t>
  </si>
  <si>
    <t>Library Only? (Y/N)</t>
  </si>
  <si>
    <t>Subject</t>
  </si>
  <si>
    <t>Creator FileAs</t>
  </si>
  <si>
    <t>Creator Bio</t>
  </si>
  <si>
    <t>Library ISBN (multiple fields)</t>
  </si>
  <si>
    <t xml:space="preserve">Data in this field must be formatted 'First Last'.  If your title has more than one creator add additional creators in the columns provided. </t>
  </si>
  <si>
    <t>Select a Creator Role from the choices available in the drop-down; this is a controlled vocabulary field.</t>
  </si>
  <si>
    <t>Enter the title as you would like it to appear on the eBookshelf including punctuation and leading articles (A, An, The) in their correct position.</t>
  </si>
  <si>
    <t>Creator4Bio</t>
  </si>
  <si>
    <t>Instructions</t>
  </si>
  <si>
    <t>Enter the Subtitle, if applicable.  Any text in the Title field that follows a colon should be moved to the SubTitle field and deleted from the Title field.</t>
  </si>
  <si>
    <t>Data in this field must be formatted 'Last, First'.</t>
  </si>
  <si>
    <t>Enter the Discount to be associated with the content. The Discount minimum or standard value is defined in the contracting process.</t>
  </si>
  <si>
    <t>Enter the GeoRights (Sales Rights) for your content. If you need support for robust GeoRights please contact the Content Reserve Uploads Team (uploads@contentreserve.com) for assistance.</t>
  </si>
  <si>
    <t>Enter Keywords for your content here, keyword data cannot contain duplicate text.</t>
  </si>
  <si>
    <t>Enter your information into the Metadata Template, each item of content must have a separate row of data.  Below are instructions for completing each field. The instructions on this tab and the field heading on the Metadata Template tab are linked for easy reference.</t>
  </si>
  <si>
    <r>
      <t xml:space="preserve">In some fields you will find drop-down menus, these menus contain all of the supported choices for a field.  Please select from the available options to complete these fields. </t>
    </r>
    <r>
      <rPr>
        <i/>
        <sz val="10"/>
        <rFont val="Verdana"/>
        <family val="2"/>
      </rPr>
      <t>(If your version of Excel does not support this feature or if you will need to use 'Custom' fields to support additional controlled vocabulary fields the fields and their supported options are detailed below.  Please review this section below as there are specific requirements for these fields.)</t>
    </r>
  </si>
  <si>
    <t>Enter an Edition for the title, if applicable. Text or numeric Edition information is supported. (e.g. First, 2nd)</t>
  </si>
  <si>
    <t>Enter Series information if the title is part of a series, the information in this field should be the same for all titles across a series. Supported for both Fiction and Nonfiction content.</t>
  </si>
  <si>
    <t>Enter the separate UPC or CatalogID for the content, if applicable.</t>
  </si>
  <si>
    <t>Enter the date, in mm/dd/yyyy format, the content should be available for download by end-users.</t>
  </si>
  <si>
    <t xml:space="preserve">Enter the date, in mm/dd/yyyy format, the content was originally published.  This differs from the OnSaleDate and is generally the same date as the release of the corresponding print edition. </t>
  </si>
  <si>
    <t>Enter the price corresponding to the version defined in the 'OtherFormat' and 'OtherFormatISBN' columns.</t>
  </si>
  <si>
    <t>Enter the currency corresponding to the version defined in the 'OtherFormat', 'OtherFormatISBN', and 'OtherFormatSRP' columns.</t>
  </si>
  <si>
    <t>If the EPUB can be offered as Open EPUB (DRM free) complete this column to indicate that status.</t>
  </si>
  <si>
    <t>If the PDF can be offered as Open PDF (DRM free) complete this column to indicate that status.</t>
  </si>
  <si>
    <t>If market availability of your content by title is supported for your account complete this column to indicate your market permissions for the content.</t>
  </si>
  <si>
    <t>Enter the time period, in days, for the copy permission. For unlimited copy permissions enter 'unlimited'.</t>
  </si>
  <si>
    <t>Enter the number of pages permitted for print. For unlimited print permissions enter 'unlimited'.</t>
  </si>
  <si>
    <t>Enter the time period, in days, for the print permission. For unlimited copy permissions enter 'unlimited'.</t>
  </si>
  <si>
    <t>Enter an ISBN, without hyphens, specific to the eBook format(s) AND the library market.  Complete this field ONLY if the ISBN is unique to the digital content AND the library market.  Both the same ISBN across formats and a separate ISBN per format are supported. The 13-digit ISBN is now the industry standard and is expected to be used in your metadata, 9-digit ISBNs submitted will be converted to the 13-digit standard prior to import.</t>
  </si>
  <si>
    <t>Enter an Age Group associated with the content, for example 4-8 years, Grades 6-9.</t>
  </si>
  <si>
    <t xml:space="preserve">Enter the Excerpt Content.  Length of text cannot exceed 3750 characters. Text formatting such as italics, bold and paragraph breaks will not be preserved unless HTML tags are used (&lt;i&gt;, &lt;b&gt;, &lt;p&gt;). </t>
  </si>
  <si>
    <t>The 'Custom' fields can be used to support additional data for supported fields (such as additional creators or languages) as well as custom data for your titles as confirmed with the Uploads Team. To use these fields please update the field heading with the appropriate label and complete with the appropriate data.</t>
  </si>
  <si>
    <t>Enter the Publisher name as it should appear on the bookshelf, to end-users, and in marketing information.</t>
  </si>
  <si>
    <t>Enter the Imprint name, if any, as it should appear on the bookshelf, to end-users, and in marketing information.</t>
  </si>
  <si>
    <t>Select a Language from the drop-down choices. For content in more than one language please define additional languages in an available Custom column using the supported controlled vocabulary.</t>
  </si>
  <si>
    <t>Enter a description for your content. The length of  description cannot exceed 3750 characters. Text formatting such as italics, bold and paragraph breaks will not be preserved unless HTML tags are used (&lt;i&gt;, &lt;b&gt;, &lt;p&gt;). The description provided will be used to populate both the Short and Full Description fields in Content Reserve.</t>
  </si>
  <si>
    <t>Enter Review Source information, (the author/publisher of the review) in this field.</t>
  </si>
  <si>
    <t>Enter Review Content in this field.</t>
  </si>
  <si>
    <t>Minimum requirements for completing the Other Format fields are an entry in the 'Other Format' and 'Other Format ISBN' fields. The 'Other Format' field uses a controlled vocabulary; Print ISBNs should be listed with the 'OtherFormat' as 'Print' regardless of the actual print format (hard cover, paperback) to ensure the Print ISBN appears in your reports. To associate more than one additional format use the 'Custom' fields.</t>
  </si>
  <si>
    <t>Enter Creator biography information in the same order as the creators are listed earlier in the template (Creator1Name = Creator1Bio).  Text formatting such as italics, bold and paragraph breaks will not be preserved unless HTML tags are used (&lt;i&gt;, &lt;b&gt;, &lt;p&gt;). If additional CreatorBio columns as needed please use an available 'Custom' field.</t>
  </si>
  <si>
    <t>Enter the number of selections permitted to copy, a selection can be as little as one character and as much as one page. For unlimited copy permissions enter 'unlimited'.</t>
  </si>
  <si>
    <t xml:space="preserve">If your ebook content files will NOT be labeled by ISBN or UPC/CatalogID complete the appropriate column(s) for the format(s) to be uploaded with the exact filename of the content file. For example, if you are supplying PDF content complete the 'PDF Source File Name' column with the filename of the actual PDF being delivered, for example 'Adobe.pdf'. </t>
  </si>
  <si>
    <t>Enter an Excerpt source if an excerpt will be provided, for example 'Chapter 1' if text from this chapter will be offered as your excerpt.</t>
  </si>
  <si>
    <t>Light Blue - REQUIRED if available</t>
  </si>
  <si>
    <t>Metadata Template Data Field Completion Instructions</t>
  </si>
  <si>
    <t>Metadata Field</t>
  </si>
  <si>
    <t>General Instructions</t>
  </si>
  <si>
    <t>Metadata Template Drop-Down Menu Contents/Controlled Vocabulary</t>
  </si>
  <si>
    <t>Section 1</t>
  </si>
  <si>
    <t>Section 2</t>
  </si>
  <si>
    <t>Section 3</t>
  </si>
  <si>
    <t>Section 4</t>
  </si>
  <si>
    <t>Enter the Read Aloud permission.</t>
  </si>
  <si>
    <r>
      <t xml:space="preserve">Enter the Retail price for the title. If your price points will remain the same for both markets complete ONLY this column. </t>
    </r>
    <r>
      <rPr>
        <b/>
        <i/>
        <sz val="9"/>
        <color indexed="10"/>
        <rFont val="Verdana"/>
        <family val="2"/>
      </rPr>
      <t>NOTE:</t>
    </r>
    <r>
      <rPr>
        <sz val="10"/>
        <rFont val="Verdana"/>
        <family val="2"/>
      </rPr>
      <t xml:space="preserve"> Pricing for content in GBP must be exVAT. VAT is added to the price by the retailer.</t>
    </r>
  </si>
  <si>
    <r>
      <t xml:space="preserve">Enter the Library price for the title, if different from the Retail price AND separate pricing is supported for your account. If the same price should be used for both markets leave this field blank. </t>
    </r>
    <r>
      <rPr>
        <b/>
        <i/>
        <sz val="9"/>
        <color indexed="10"/>
        <rFont val="Verdana"/>
        <family val="2"/>
      </rPr>
      <t>NOTE:</t>
    </r>
    <r>
      <rPr>
        <sz val="10"/>
        <rFont val="Verdana"/>
        <family val="2"/>
      </rPr>
      <t xml:space="preserve"> Pricing for content in GBP must be exVAT.</t>
    </r>
  </si>
  <si>
    <r>
      <t xml:space="preserve">Enter the Currency of your price.  The currency for your content is defined in your application or contracting process. </t>
    </r>
    <r>
      <rPr>
        <b/>
        <i/>
        <sz val="9"/>
        <color indexed="10"/>
        <rFont val="Verdana"/>
        <family val="2"/>
      </rPr>
      <t xml:space="preserve"> NOTE:</t>
    </r>
    <r>
      <rPr>
        <sz val="10"/>
        <rFont val="Verdana"/>
        <family val="2"/>
      </rPr>
      <t xml:space="preserve"> Pricing for content in GBP must be exVAT.</t>
    </r>
  </si>
  <si>
    <t>Copy Interval</t>
  </si>
  <si>
    <t>Print Pages Permitted</t>
  </si>
  <si>
    <t>Print Interval</t>
  </si>
  <si>
    <t>Read Aloud (Y/N)</t>
  </si>
  <si>
    <t>PDF DRM, Read Aloud (Y/N)</t>
  </si>
  <si>
    <t>PDF Library ISBN</t>
  </si>
  <si>
    <t>Contents</t>
  </si>
  <si>
    <t>Template Highlight Key - Details</t>
  </si>
  <si>
    <t>Metadata Template</t>
  </si>
  <si>
    <t xml:space="preserve">Review both the 'Instructions and Guide' and 'Metadata Template' tabs of this .xls book to review supported data and ensure you have gathered the necessary resources/information available to complete the Metadata Template. </t>
  </si>
  <si>
    <t>BISAC</t>
  </si>
  <si>
    <t>BIC</t>
  </si>
  <si>
    <t>Complete this field with the name of the marketing image you will supply.
You will need to supply:
• A single image of the front cover of the title
• The image should have minimum dimensions of 650 pixels on the longest side
• RGB .jpg, portrait style strongly preferred
All source art provided will be processed to conform to the Content Reserve standard of 510 x 680px for the larger image and 99 x 132px for the smaller, you need only to deliver the source art. </t>
  </si>
  <si>
    <t>PDF DRM Options</t>
  </si>
  <si>
    <t>PDF &amp; EPUB Global DRM</t>
  </si>
  <si>
    <t>PLEASE NOTE: Contents of this .xls workbook are proprietary and considered Confidential/Subject to NDA and are not free for distribution outside of the organization of the recipient.  If you have any questions regarding the ability to distribute this .xls please contact an OverDrive representative for assistance.</t>
  </si>
  <si>
    <t>The following DRM settings are available for the PDF format:</t>
  </si>
  <si>
    <t>You can also allow unlimited copying or disallow all copying. By default, the user will not be able to copy text from the eBook.</t>
  </si>
  <si>
    <t>Much like the copy permission, this specifies how much the user can print out of the eBook. By default, the user will not be able to print pages from the eBook.</t>
  </si>
  <si>
    <t>The following DRM settings are available for the EPUB format:</t>
  </si>
  <si>
    <t>Required DRM Permission Information</t>
  </si>
  <si>
    <t>OverDrive Content Reserve PDF &amp; EPUB DRM Settings</t>
  </si>
  <si>
    <r>
      <t></t>
    </r>
    <r>
      <rPr>
        <b/>
        <sz val="10"/>
        <rFont val="Verdana"/>
        <family val="2"/>
      </rPr>
      <t>Allow Printing:</t>
    </r>
    <r>
      <rPr>
        <sz val="10"/>
        <rFont val="Verdana"/>
        <family val="2"/>
      </rPr>
      <t xml:space="preserve"> Print </t>
    </r>
    <r>
      <rPr>
        <i/>
        <sz val="10"/>
        <rFont val="Verdana"/>
        <family val="2"/>
      </rPr>
      <t>x</t>
    </r>
    <r>
      <rPr>
        <sz val="10"/>
        <rFont val="Verdana"/>
        <family val="2"/>
      </rPr>
      <t xml:space="preserve"> pages every </t>
    </r>
    <r>
      <rPr>
        <i/>
        <sz val="10"/>
        <rFont val="Verdana"/>
        <family val="2"/>
      </rPr>
      <t>x</t>
    </r>
    <r>
      <rPr>
        <sz val="10"/>
        <rFont val="Verdana"/>
        <family val="2"/>
      </rPr>
      <t xml:space="preserve"> days. </t>
    </r>
  </si>
  <si>
    <r>
      <rPr>
        <b/>
        <sz val="10"/>
        <rFont val="Verdana"/>
        <family val="2"/>
      </rPr>
      <t>Allow Book Expiration:</t>
    </r>
    <r>
      <rPr>
        <sz val="10"/>
        <rFont val="Verdana"/>
        <family val="2"/>
      </rPr>
      <t xml:space="preserve"> A time limit can be set on the book, after which the end-user will not be able to open the file. You can choose a specified number of days, hours, or minutes. Expiration is supported only in limited circumstances.</t>
    </r>
  </si>
  <si>
    <r>
      <t>For copying and printing many publishers choose to permit '</t>
    </r>
    <r>
      <rPr>
        <i/>
        <sz val="10"/>
        <rFont val="Verdana"/>
        <family val="2"/>
      </rPr>
      <t>X</t>
    </r>
    <r>
      <rPr>
        <sz val="10"/>
        <rFont val="Verdana"/>
        <family val="2"/>
      </rPr>
      <t>' number of pages every 7 days where '</t>
    </r>
    <r>
      <rPr>
        <i/>
        <sz val="10"/>
        <rFont val="Verdana"/>
        <family val="2"/>
      </rPr>
      <t>X</t>
    </r>
    <r>
      <rPr>
        <sz val="10"/>
        <rFont val="Verdana"/>
        <family val="2"/>
      </rPr>
      <t>' is a standard number throughout the account.</t>
    </r>
  </si>
  <si>
    <r>
      <rPr>
        <b/>
        <sz val="10"/>
        <rFont val="Verdana"/>
        <family val="2"/>
      </rPr>
      <t xml:space="preserve">Copying, Printing and Read Aloud settings </t>
    </r>
    <r>
      <rPr>
        <sz val="10"/>
        <rFont val="Verdana"/>
        <family val="2"/>
      </rPr>
      <t>do need to be defined for all PDF format content. </t>
    </r>
  </si>
  <si>
    <r>
      <rPr>
        <b/>
        <sz val="10"/>
        <rFont val="Verdana"/>
        <family val="2"/>
      </rPr>
      <t xml:space="preserve">Copying and Printing settings </t>
    </r>
    <r>
      <rPr>
        <sz val="10"/>
        <rFont val="Verdana"/>
        <family val="2"/>
      </rPr>
      <t>do need to be defined for all PDF format content. </t>
    </r>
  </si>
  <si>
    <t>PDF &amp; EPUB Global DRM Settings</t>
  </si>
  <si>
    <t>PDF DRM Settings</t>
  </si>
  <si>
    <t>EPUB DRM Settings</t>
  </si>
  <si>
    <t>Permission: Copy</t>
  </si>
  <si>
    <t>Allowed? (Y/N)</t>
  </si>
  <si>
    <t>Permission: Print</t>
  </si>
  <si>
    <t>Permission: Read Aloud</t>
  </si>
  <si>
    <t>Interval (in days)</t>
  </si>
  <si>
    <t>Pages Permitted</t>
  </si>
  <si>
    <t>Allowed? (Enter Y/N)</t>
  </si>
  <si>
    <r>
      <rPr>
        <b/>
        <sz val="10"/>
        <rFont val="Verdana"/>
        <family val="2"/>
      </rPr>
      <t>Allow Copying:</t>
    </r>
    <r>
      <rPr>
        <sz val="10"/>
        <rFont val="Verdana"/>
        <family val="2"/>
      </rPr>
      <t xml:space="preserve"> Copy </t>
    </r>
    <r>
      <rPr>
        <i/>
        <sz val="10"/>
        <rFont val="Verdana"/>
        <family val="2"/>
      </rPr>
      <t>x</t>
    </r>
    <r>
      <rPr>
        <sz val="10"/>
        <rFont val="Verdana"/>
        <family val="2"/>
      </rPr>
      <t xml:space="preserve"> selections* every </t>
    </r>
    <r>
      <rPr>
        <i/>
        <sz val="10"/>
        <rFont val="Verdana"/>
        <family val="2"/>
      </rPr>
      <t>x</t>
    </r>
    <r>
      <rPr>
        <sz val="10"/>
        <rFont val="Verdana"/>
        <family val="2"/>
      </rPr>
      <t xml:space="preserve"> days. </t>
    </r>
  </si>
  <si>
    <r>
      <rPr>
        <b/>
        <sz val="10"/>
        <rFont val="Verdana"/>
        <family val="2"/>
      </rPr>
      <t>Allow Reading of Text Aloud**:</t>
    </r>
    <r>
      <rPr>
        <sz val="10"/>
        <rFont val="Verdana"/>
        <family val="2"/>
      </rPr>
      <t xml:space="preserve"> If checked, this will enable the 'Read Aloud' feature, where supported, allowing the end-user to listen to the eBook. This is enabled by default for all PDF content.</t>
    </r>
  </si>
  <si>
    <t>** Reading aloud should ONLY be permitted if your content is created with Adobe Type 1 or TrueType fonts.  Content created with composite or C-Map fonts cannot be read aloud. If you need assistance in determining whether or not to enable this feature please contact the Content Reserve Uploads Team at uploads@contentreserve.com.</t>
  </si>
  <si>
    <t>* A 'selection' can be a minimum of one character or word and a maximum of one full page.</t>
  </si>
  <si>
    <t>Selections Permitted</t>
  </si>
  <si>
    <t>Copy Selections Permitted</t>
  </si>
  <si>
    <t>PDF DRM, Copy Selections Permitted</t>
  </si>
  <si>
    <t>EPUB DRM, Copy Selections Permitted</t>
  </si>
  <si>
    <r>
      <rPr>
        <b/>
        <u/>
        <sz val="12"/>
        <color indexed="56"/>
        <rFont val="Verdana"/>
        <family val="2"/>
      </rPr>
      <t>EPUB DRM Permissions</t>
    </r>
    <r>
      <rPr>
        <u/>
        <sz val="10"/>
        <color indexed="56"/>
        <rFont val="Verdana"/>
        <family val="2"/>
      </rPr>
      <t xml:space="preserve">
</t>
    </r>
    <r>
      <rPr>
        <b/>
        <i/>
        <u/>
        <sz val="10"/>
        <color indexed="56"/>
        <rFont val="Verdana"/>
        <family val="2"/>
      </rPr>
      <t>Review the 'PDF &amp; EPUB DRM Info' tab before completing this section.</t>
    </r>
  </si>
  <si>
    <t xml:space="preserve">Global DRM settings can be supplied for titles in the PDF and/or EPUB format. These settings need to be submitted only one time to be applied to all content submitted for upload to your account. To review available settings please see the 'PDF &amp; EPUB DRM Info' tab in this .xls.  
To supply global settings for the format(s) complete the fields below next to each permission.               
</t>
  </si>
  <si>
    <t>Below are details on the DRM settings supported for PDF and EPUB content.  DRM can be provided on a title by title basis in the Metadata Template or as Global settings to be used for all content of the format within your account.</t>
  </si>
  <si>
    <t>If DRM permissions for your content vary by title use the available columns to detail all permissions. If the DRM permissions are the same for the EPUB and PDF formats please indicate that status here and complete only the PDF permissions. If the DRM permissions are standard across all titles please detail in your delivery email notice the DRM permissions to be used. You can also detail the permission for each title in the Metadata Template if you prefer. For more information on DRM permissions please see the 'PDF &amp; EPUB DRM Info' tab in this .xls.</t>
  </si>
  <si>
    <t xml:space="preserve">•  To define Global settings for PDF and/or EPUB content in your account please complete the indicated fields on the 'PDF &amp; EPUB Global DRM' tab included in this .xls.  
•  To define settings on a title by title basis review the information here and complete the appropriate columns in the Metadata Template.               </t>
  </si>
  <si>
    <t>CreatorRole</t>
  </si>
  <si>
    <r>
      <t>PubDate</t>
    </r>
    <r>
      <rPr>
        <sz val="10"/>
        <color indexed="18"/>
        <rFont val="Verdana"/>
        <family val="2"/>
      </rPr>
      <t xml:space="preserve"> </t>
    </r>
    <r>
      <rPr>
        <sz val="9"/>
        <color indexed="18"/>
        <rFont val="Verdana"/>
        <family val="2"/>
      </rPr>
      <t>(mm/dd/yyyy)</t>
    </r>
  </si>
  <si>
    <r>
      <t xml:space="preserve">OnSaleDate </t>
    </r>
    <r>
      <rPr>
        <sz val="9"/>
        <color indexed="18"/>
        <rFont val="Verdana"/>
        <family val="2"/>
      </rPr>
      <t>(mm/dd/yyyy)</t>
    </r>
  </si>
  <si>
    <t>CreatorRole:</t>
  </si>
  <si>
    <t>Validations</t>
  </si>
  <si>
    <t>Language:</t>
  </si>
  <si>
    <t>Fiction Subjects:</t>
  </si>
  <si>
    <t>Nonfiction Subjects:</t>
  </si>
  <si>
    <t>OtherFormat:</t>
  </si>
  <si>
    <t>Selections Permitted*</t>
  </si>
  <si>
    <t>Pages Permitted*</t>
  </si>
  <si>
    <t>* To allow unlimited Copy and/or Print enter 'unlimited' in both the Selections/Pages Permitted and Interval fields.</t>
  </si>
  <si>
    <t>[back to top]</t>
  </si>
  <si>
    <t>Instructions &amp; Guide</t>
  </si>
  <si>
    <r>
      <rPr>
        <b/>
        <u/>
        <sz val="10"/>
        <rFont val="Verdana"/>
        <family val="2"/>
      </rPr>
      <t>PDF &amp; EPUB DRM Info</t>
    </r>
    <r>
      <rPr>
        <i/>
        <sz val="10"/>
        <rFont val="Verdana"/>
        <family val="2"/>
      </rPr>
      <t xml:space="preserve"> - Please review the information on this tab, the instructions pertaining to DRM below, and the PDF and EPUB DRM section of the Metadata Template to ensure DRM permissions are properly communicated for these formats.</t>
    </r>
  </si>
  <si>
    <r>
      <rPr>
        <b/>
        <u/>
        <sz val="12"/>
        <color indexed="56"/>
        <rFont val="Verdana"/>
        <family val="2"/>
      </rPr>
      <t>PDF DRM Permissions</t>
    </r>
    <r>
      <rPr>
        <b/>
        <u/>
        <sz val="10"/>
        <color indexed="56"/>
        <rFont val="Verdana"/>
        <family val="2"/>
      </rPr>
      <t xml:space="preserve">
</t>
    </r>
    <r>
      <rPr>
        <b/>
        <i/>
        <u/>
        <sz val="10"/>
        <color indexed="56"/>
        <rFont val="Verdana"/>
        <family val="2"/>
      </rPr>
      <t>Review the 'PDF &amp; EPUB DRM Info' tab before completing this section.</t>
    </r>
  </si>
  <si>
    <t>Enter an ISBN, without hyphens, specific to the eBook format(s).  Complete this field ONLY if the ISBN is unique to the digital content.  Both the same ISBN across formats and a separate ISBN per format are supported. If you do not have a specific eISBN please leave this field blank, DO NOT complete with the Print ISBN for the content which can be provided separately. The 13-digit ISBN is now the industry standard and is expected to be used in your metadata, 10-digit ISBNs submitted will be converted to the 13-digit standard prior to import.</t>
  </si>
  <si>
    <t>Enter an ISBN, without hyphens, specific to the format identified in the 'OtherFormat' column. The 13-digit ISBN is now the industry standard and is expected to be used in your metadata, 10-digit ISBNs submitted will be converted to the 13-digit standard prior to import.</t>
  </si>
  <si>
    <t>Subject1</t>
  </si>
  <si>
    <t>Subject2</t>
  </si>
  <si>
    <t>Subject3</t>
  </si>
  <si>
    <t>Subject4</t>
  </si>
  <si>
    <t>SubjectList</t>
  </si>
  <si>
    <t>Fiction</t>
  </si>
  <si>
    <t>Nonfiction</t>
  </si>
  <si>
    <t>Young Adult Nonfiction</t>
  </si>
  <si>
    <t>Subjects</t>
  </si>
  <si>
    <t>Confidential,
Do Not Copy.
© 2012,</t>
  </si>
  <si>
    <t>Subject to NDA
Do Not Distribute.
OverDrive Inc.</t>
  </si>
  <si>
    <t xml:space="preserve">Confidential, Subject to NDA 
Do Not Copy. Do Not Distribute.
© 2012, OverDrive Inc. </t>
  </si>
  <si>
    <r>
      <t xml:space="preserve">Confidential, Subject to NDA 
</t>
    </r>
    <r>
      <rPr>
        <b/>
        <i/>
        <sz val="10"/>
        <color indexed="55"/>
        <rFont val="Verdana"/>
        <family val="2"/>
      </rPr>
      <t>Do Not Copy. Do Not Distribute.</t>
    </r>
    <r>
      <rPr>
        <b/>
        <sz val="10"/>
        <color indexed="55"/>
        <rFont val="Verdana"/>
        <family val="2"/>
      </rPr>
      <t xml:space="preserve">
© 2012, OverDrive Inc. </t>
    </r>
  </si>
  <si>
    <t>Humor (Nonfiction)</t>
  </si>
  <si>
    <t>Non-English Nonfiction</t>
  </si>
  <si>
    <t xml:space="preserve">All content must have at least TWO supported subjects assigned, either through provision of BISAC/BIC code(s) or selection of supported subjects.  Please choose one of the main parent subjects in the drop down in AF; subsequent columns will then be populated with appropriate child subjects from which to choose. Be sure to provide as many subjects as possible to better catalog your titles.
• If you have BISAC or BIC codes assigned to your content enter the code(s) in the appropriate column; if both are available BISAC is strongly preferred.  
• If you do not have BISAC or BIC codes assigned to your content select a subject from the drop-down choices, which contain the controlled vocabulary for supported Content Reserve subjects.   If the category you desire is not present in the list please choose the best available option and enter your subject information into the 'Keywords' field.  
</t>
  </si>
  <si>
    <r>
      <t xml:space="preserve">The Metadata Template is divided into four sections, separated by a dark filled column without a heading.  The sections are:     
</t>
    </r>
    <r>
      <rPr>
        <b/>
        <sz val="10"/>
        <rFont val="Verdana"/>
        <family val="2"/>
      </rPr>
      <t>Section 1:</t>
    </r>
    <r>
      <rPr>
        <sz val="10"/>
        <rFont val="Verdana"/>
        <family val="2"/>
      </rPr>
      <t xml:space="preserve"> </t>
    </r>
    <r>
      <rPr>
        <b/>
        <sz val="10"/>
        <rFont val="Verdana"/>
        <family val="2"/>
      </rPr>
      <t xml:space="preserve">Essential and Required Marketing Information. </t>
    </r>
    <r>
      <rPr>
        <sz val="10"/>
        <rFont val="Verdana"/>
        <family val="2"/>
      </rPr>
      <t xml:space="preserve"> Columns A-AV contain fields for you to enter required and optional, yet often essential, information about your content.
</t>
    </r>
    <r>
      <rPr>
        <b/>
        <sz val="10"/>
        <rFont val="Verdana"/>
        <family val="2"/>
      </rPr>
      <t>Section 2: Market and DRM Permissions.</t>
    </r>
    <r>
      <rPr>
        <sz val="10"/>
        <rFont val="Verdana"/>
        <family val="2"/>
      </rPr>
      <t xml:space="preserve"> Columns AX-BK contain fields to enter market and DRM permission for your content.
</t>
    </r>
    <r>
      <rPr>
        <b/>
        <sz val="10"/>
        <rFont val="Verdana"/>
        <family val="2"/>
      </rPr>
      <t>Section 3: Content File Names.</t>
    </r>
    <r>
      <rPr>
        <sz val="10"/>
        <rFont val="Verdana"/>
        <family val="2"/>
      </rPr>
      <t xml:space="preserve"> Columns BM-BN contain fields to enter the source file names for your content files, if required.
</t>
    </r>
    <r>
      <rPr>
        <b/>
        <sz val="10"/>
        <rFont val="Verdana"/>
        <family val="2"/>
      </rPr>
      <t>Section 4:</t>
    </r>
    <r>
      <rPr>
        <sz val="10"/>
        <rFont val="Verdana"/>
        <family val="2"/>
      </rPr>
      <t xml:space="preserve"> </t>
    </r>
    <r>
      <rPr>
        <b/>
        <sz val="10"/>
        <rFont val="Verdana"/>
        <family val="2"/>
      </rPr>
      <t>Additional Supported Data.</t>
    </r>
    <r>
      <rPr>
        <sz val="10"/>
        <rFont val="Verdana"/>
        <family val="2"/>
      </rPr>
      <t xml:space="preserve"> Columns BP-CA contain fields for entry of optional marketing data as well as open 'Custom' fields. If custom metadata elements are supported for your account they should be entered in the 'Custom' fields, the headers of these fields are open for editing.</t>
    </r>
  </si>
  <si>
    <t>No</t>
    <phoneticPr fontId="24" type="noConversion"/>
  </si>
  <si>
    <t>No</t>
    <phoneticPr fontId="24" type="noConversion"/>
  </si>
  <si>
    <t>Yes</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</si>
</sst>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91" formatCode="m/d/yyyy;@"/>
    <numFmt numFmtId="192" formatCode="\ mm/dd/yyyy"/>
  </numFmts>
  <fonts count="48" x14ac:knownFonts="1">
    <font>
      <sz val="10"/>
      <name val="Arial"/>
      <family val="2"/>
    </font>
    <font>
      <sz val="8"/>
      <name val="Arial"/>
      <family val="2"/>
    </font>
    <font>
      <sz val="10"/>
      <color indexed="8"/>
      <name val="verdana"/>
      <family val="2"/>
    </font>
    <font>
      <sz val="10"/>
      <name val="Verdana"/>
      <family val="2"/>
    </font>
    <font>
      <b/>
      <sz val="10"/>
      <name val="Verdana"/>
      <family val="2"/>
    </font>
    <font>
      <i/>
      <sz val="10"/>
      <name val="Verdana"/>
      <family val="2"/>
    </font>
    <font>
      <sz val="10"/>
      <color indexed="10"/>
      <name val="Verdana"/>
      <family val="2"/>
    </font>
    <font>
      <sz val="10"/>
      <color indexed="10"/>
      <name val="Arial"/>
      <family val="2"/>
    </font>
    <font>
      <sz val="10"/>
      <name val="Arial"/>
      <family val="2"/>
    </font>
    <font>
      <b/>
      <i/>
      <sz val="10"/>
      <color indexed="55"/>
      <name val="Verdana"/>
      <family val="2"/>
    </font>
    <font>
      <b/>
      <sz val="10"/>
      <color indexed="55"/>
      <name val="Verdana"/>
      <family val="2"/>
    </font>
    <font>
      <b/>
      <i/>
      <sz val="9"/>
      <color indexed="10"/>
      <name val="Verdana"/>
      <family val="2"/>
    </font>
    <font>
      <u/>
      <sz val="10"/>
      <name val="Verdana"/>
      <family val="2"/>
    </font>
    <font>
      <u/>
      <sz val="10"/>
      <color indexed="56"/>
      <name val="Verdana"/>
      <family val="2"/>
    </font>
    <font>
      <b/>
      <u/>
      <sz val="12"/>
      <color indexed="56"/>
      <name val="Verdana"/>
      <family val="2"/>
    </font>
    <font>
      <b/>
      <i/>
      <u/>
      <sz val="10"/>
      <color indexed="56"/>
      <name val="Verdana"/>
      <family val="2"/>
    </font>
    <font>
      <sz val="9"/>
      <color indexed="18"/>
      <name val="Verdana"/>
      <family val="2"/>
    </font>
    <font>
      <sz val="10"/>
      <color indexed="18"/>
      <name val="Verdana"/>
      <family val="2"/>
    </font>
    <font>
      <b/>
      <u/>
      <sz val="12"/>
      <color indexed="56"/>
      <name val="Verdana"/>
      <family val="2"/>
    </font>
    <font>
      <b/>
      <u/>
      <sz val="10"/>
      <name val="Verdana"/>
      <family val="2"/>
    </font>
    <font>
      <b/>
      <u/>
      <sz val="10"/>
      <color indexed="56"/>
      <name val="Verdana"/>
      <family val="2"/>
    </font>
    <font>
      <b/>
      <i/>
      <u/>
      <sz val="10"/>
      <color indexed="56"/>
      <name val="Verdana"/>
      <family val="2"/>
    </font>
    <font>
      <b/>
      <sz val="10"/>
      <color indexed="8"/>
      <name val="Arial"/>
      <family val="2"/>
    </font>
    <font>
      <sz val="10"/>
      <color indexed="8"/>
      <name val="Arial"/>
      <family val="2"/>
    </font>
    <font>
      <sz val="9"/>
      <name val="宋体"/>
      <charset val="134"/>
    </font>
    <font>
      <b/>
      <sz val="10"/>
      <color indexed="8"/>
      <name val="宋体"/>
      <charset val="134"/>
    </font>
    <font>
      <sz val="10"/>
      <name val="宋体"/>
      <charset val="134"/>
    </font>
    <font>
      <sz val="10"/>
      <color theme="1"/>
      <name val="verdana"/>
      <family val="2"/>
    </font>
    <font>
      <sz val="10"/>
      <color theme="0"/>
      <name val="verdana"/>
      <family val="2"/>
    </font>
    <font>
      <sz val="10"/>
      <color theme="1"/>
      <name val="Arial"/>
      <family val="2"/>
    </font>
    <font>
      <u/>
      <sz val="10"/>
      <color theme="3" tint="-0.499984740745262"/>
      <name val="Verdana"/>
      <family val="2"/>
    </font>
    <font>
      <b/>
      <sz val="10"/>
      <color theme="0"/>
      <name val="verdana"/>
      <family val="2"/>
    </font>
    <font>
      <b/>
      <sz val="12"/>
      <color theme="3" tint="-0.499984740745262"/>
      <name val="Verdana"/>
      <family val="2"/>
    </font>
    <font>
      <sz val="10"/>
      <color theme="3" tint="-0.499984740745262"/>
      <name val="Verdana"/>
      <family val="2"/>
    </font>
    <font>
      <sz val="10"/>
      <color rgb="FFFFFFFF"/>
      <name val="Verdana"/>
      <family val="2"/>
    </font>
    <font>
      <sz val="10"/>
      <color rgb="FF002060"/>
      <name val="Verdana"/>
      <family val="2"/>
    </font>
    <font>
      <b/>
      <sz val="12"/>
      <color rgb="FF002060"/>
      <name val="Verdana"/>
      <family val="2"/>
    </font>
    <font>
      <b/>
      <sz val="10"/>
      <color theme="0" tint="-0.34998626667073579"/>
      <name val="Verdana"/>
      <family val="2"/>
    </font>
    <font>
      <b/>
      <sz val="18"/>
      <color rgb="FF002060"/>
      <name val="Verdana"/>
      <family val="2"/>
    </font>
    <font>
      <b/>
      <sz val="10"/>
      <color theme="4" tint="-0.499984740745262"/>
      <name val="Verdana"/>
      <family val="2"/>
    </font>
    <font>
      <b/>
      <u/>
      <sz val="10"/>
      <color theme="3" tint="-0.499984740745262"/>
      <name val="Verdana"/>
      <family val="2"/>
    </font>
    <font>
      <b/>
      <u/>
      <sz val="10"/>
      <color theme="4" tint="-0.499984740745262"/>
      <name val="Verdana"/>
      <family val="2"/>
    </font>
    <font>
      <b/>
      <sz val="14"/>
      <color rgb="FF002060"/>
      <name val="Verdana"/>
      <family val="2"/>
    </font>
    <font>
      <b/>
      <u/>
      <sz val="9"/>
      <color rgb="FF002060"/>
      <name val="Verdana"/>
      <family val="2"/>
    </font>
    <font>
      <b/>
      <sz val="14"/>
      <color theme="3" tint="-0.499984740745262"/>
      <name val="Verdana"/>
      <family val="2"/>
    </font>
    <font>
      <b/>
      <sz val="10"/>
      <color theme="3" tint="-0.499984740745262"/>
      <name val="Verdana"/>
      <family val="2"/>
    </font>
    <font>
      <b/>
      <sz val="10"/>
      <color rgb="FFFF0000"/>
      <name val="Verdana"/>
      <family val="2"/>
    </font>
    <font>
      <b/>
      <u/>
      <sz val="10"/>
      <color rgb="FF002060"/>
      <name val="Verdana"/>
      <family val="2"/>
    </font>
  </fonts>
  <fills count="12">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theme="3" tint="-0.249977111117893"/>
        <bgColor indexed="64"/>
      </patternFill>
    </fill>
    <fill>
      <patternFill patternType="solid">
        <fgColor rgb="FF17375D"/>
        <bgColor rgb="FF000000"/>
      </patternFill>
    </fill>
    <fill>
      <patternFill patternType="solid">
        <fgColor theme="4" tint="-0.499984740745262"/>
        <bgColor indexed="64"/>
      </patternFill>
    </fill>
    <fill>
      <patternFill patternType="solid">
        <fgColor theme="0"/>
        <bgColor indexed="64"/>
      </patternFill>
    </fill>
    <fill>
      <patternFill patternType="solid">
        <fgColor rgb="FFFFFFFF"/>
        <bgColor rgb="FF000000"/>
      </patternFill>
    </fill>
    <fill>
      <patternFill patternType="solid">
        <fgColor rgb="FFCCFFCC"/>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8" fillId="0" borderId="0"/>
    <xf numFmtId="0" fontId="29" fillId="0" borderId="0"/>
    <xf numFmtId="0" fontId="3" fillId="0" borderId="0"/>
    <xf numFmtId="0" fontId="29" fillId="0" borderId="0"/>
    <xf numFmtId="0" fontId="27" fillId="0" borderId="0"/>
    <xf numFmtId="0" fontId="27" fillId="0" borderId="0"/>
    <xf numFmtId="0" fontId="3" fillId="0" borderId="0"/>
    <xf numFmtId="0" fontId="8" fillId="0" borderId="0"/>
    <xf numFmtId="0" fontId="27" fillId="0" borderId="0"/>
    <xf numFmtId="0" fontId="8" fillId="0" borderId="0"/>
    <xf numFmtId="0" fontId="30" fillId="0" borderId="0" applyNumberFormat="0" applyFill="0" applyBorder="0" applyAlignment="0" applyProtection="0">
      <alignment vertical="top"/>
      <protection locked="0"/>
    </xf>
  </cellStyleXfs>
  <cellXfs count="209">
    <xf numFmtId="0" fontId="0" fillId="0" borderId="0" xfId="0"/>
    <xf numFmtId="0" fontId="3" fillId="0" borderId="0" xfId="0" applyFont="1" applyFill="1" applyAlignment="1" applyProtection="1"/>
    <xf numFmtId="0" fontId="3" fillId="0" borderId="0" xfId="0" applyFont="1" applyProtection="1"/>
    <xf numFmtId="0" fontId="32" fillId="0" borderId="0" xfId="0" applyFont="1" applyAlignment="1" applyProtection="1">
      <alignment horizontal="left" indent="1"/>
    </xf>
    <xf numFmtId="0" fontId="33" fillId="0" borderId="0" xfId="0" applyFont="1" applyProtection="1"/>
    <xf numFmtId="0" fontId="33" fillId="0" borderId="0" xfId="0" applyFont="1" applyBorder="1" applyProtection="1"/>
    <xf numFmtId="0" fontId="2" fillId="0" borderId="0" xfId="0" applyFont="1" applyProtection="1"/>
    <xf numFmtId="0" fontId="3" fillId="0" borderId="0" xfId="0" applyFont="1" applyBorder="1" applyProtection="1"/>
    <xf numFmtId="0" fontId="3" fillId="0" borderId="0" xfId="0" applyFont="1" applyBorder="1" applyAlignment="1" applyProtection="1">
      <alignment horizontal="left" vertical="top" wrapText="1" indent="1"/>
    </xf>
    <xf numFmtId="0" fontId="3" fillId="0" borderId="0" xfId="0" applyFont="1" applyBorder="1" applyAlignment="1" applyProtection="1">
      <alignment horizontal="left" indent="1"/>
    </xf>
    <xf numFmtId="0" fontId="3" fillId="0" borderId="0" xfId="0" applyFont="1" applyFill="1" applyProtection="1">
      <protection locked="0"/>
    </xf>
    <xf numFmtId="0" fontId="3" fillId="0" borderId="0" xfId="0" applyFont="1" applyProtection="1">
      <protection locked="0"/>
    </xf>
    <xf numFmtId="0" fontId="28" fillId="6" borderId="0" xfId="0" applyFont="1" applyFill="1" applyProtection="1">
      <protection locked="0"/>
    </xf>
    <xf numFmtId="0" fontId="34" fillId="7" borderId="0" xfId="0" applyFont="1" applyFill="1" applyBorder="1" applyAlignment="1" applyProtection="1">
      <protection locked="0"/>
    </xf>
    <xf numFmtId="0" fontId="3" fillId="0" borderId="0" xfId="0" applyFont="1"/>
    <xf numFmtId="0" fontId="3" fillId="0" borderId="0" xfId="0" applyFont="1" applyAlignment="1" applyProtection="1">
      <alignment wrapText="1"/>
    </xf>
    <xf numFmtId="0" fontId="8" fillId="0" borderId="0" xfId="0" applyFont="1" applyBorder="1" applyAlignment="1" applyProtection="1">
      <alignment horizontal="left" wrapText="1" indent="1"/>
    </xf>
    <xf numFmtId="0" fontId="3" fillId="0" borderId="0" xfId="0" applyFont="1" applyBorder="1" applyAlignment="1" applyProtection="1">
      <alignment horizontal="left" wrapText="1" indent="1"/>
    </xf>
    <xf numFmtId="0" fontId="4" fillId="0" borderId="0" xfId="0" applyFont="1" applyProtection="1"/>
    <xf numFmtId="0" fontId="3" fillId="0" borderId="0" xfId="0" applyFont="1" applyAlignment="1" applyProtection="1">
      <alignment horizontal="left" indent="1"/>
    </xf>
    <xf numFmtId="0" fontId="4" fillId="0" borderId="0" xfId="0" applyFont="1" applyBorder="1" applyProtection="1"/>
    <xf numFmtId="0" fontId="3" fillId="0" borderId="0" xfId="0" applyFont="1" applyBorder="1" applyAlignment="1" applyProtection="1">
      <alignment horizontal="left" vertical="top" indent="1"/>
    </xf>
    <xf numFmtId="0" fontId="35" fillId="0" borderId="0" xfId="0" applyFont="1" applyProtection="1"/>
    <xf numFmtId="0" fontId="36" fillId="0" borderId="0" xfId="0" applyFont="1" applyBorder="1" applyAlignment="1" applyProtection="1">
      <alignment horizontal="left" indent="1"/>
    </xf>
    <xf numFmtId="0" fontId="35" fillId="0" borderId="0" xfId="0" applyFont="1" applyBorder="1" applyProtection="1"/>
    <xf numFmtId="0" fontId="35" fillId="8" borderId="0" xfId="0" applyFont="1" applyFill="1" applyProtection="1"/>
    <xf numFmtId="0" fontId="3" fillId="8" borderId="0" xfId="0" applyFont="1" applyFill="1" applyProtection="1"/>
    <xf numFmtId="0" fontId="0" fillId="8" borderId="0" xfId="0" applyFill="1" applyAlignment="1" applyProtection="1">
      <alignment wrapText="1"/>
    </xf>
    <xf numFmtId="0" fontId="3" fillId="8" borderId="0" xfId="0" applyFont="1" applyFill="1" applyAlignment="1" applyProtection="1">
      <alignment wrapText="1"/>
    </xf>
    <xf numFmtId="0" fontId="37" fillId="0" borderId="0" xfId="0" applyFont="1" applyFill="1" applyAlignment="1" applyProtection="1">
      <alignment horizontal="center" vertical="center" wrapText="1"/>
    </xf>
    <xf numFmtId="0" fontId="37" fillId="0" borderId="0" xfId="0" applyFont="1" applyFill="1" applyAlignment="1" applyProtection="1">
      <alignment horizontal="center" vertical="center"/>
    </xf>
    <xf numFmtId="0" fontId="38" fillId="0" borderId="0" xfId="0" applyFont="1" applyFill="1" applyAlignment="1" applyProtection="1">
      <alignment horizontal="center" vertical="center"/>
    </xf>
    <xf numFmtId="0" fontId="3" fillId="9" borderId="0" xfId="0" applyFont="1" applyFill="1" applyProtection="1">
      <protection locked="0"/>
    </xf>
    <xf numFmtId="0" fontId="39" fillId="0" borderId="0" xfId="0" applyFont="1" applyFill="1" applyBorder="1" applyAlignment="1" applyProtection="1">
      <alignment horizontal="left" vertical="center" wrapText="1"/>
      <protection locked="0"/>
    </xf>
    <xf numFmtId="191" fontId="3" fillId="0" borderId="0" xfId="0" applyNumberFormat="1" applyFont="1"/>
    <xf numFmtId="0" fontId="3" fillId="0" borderId="0" xfId="0" applyFont="1" applyFill="1"/>
    <xf numFmtId="0" fontId="31" fillId="9" borderId="0" xfId="0" applyFont="1" applyFill="1"/>
    <xf numFmtId="0" fontId="28" fillId="9" borderId="0" xfId="0" applyFont="1" applyFill="1"/>
    <xf numFmtId="0" fontId="37" fillId="9" borderId="0" xfId="0" applyFont="1" applyFill="1" applyBorder="1" applyAlignment="1" applyProtection="1">
      <alignment horizontal="right" vertical="center" wrapText="1"/>
      <protection hidden="1"/>
    </xf>
    <xf numFmtId="0" fontId="3" fillId="9" borderId="0" xfId="0" applyFont="1" applyFill="1" applyProtection="1">
      <protection hidden="1"/>
    </xf>
    <xf numFmtId="1" fontId="3" fillId="9" borderId="0" xfId="0" applyNumberFormat="1" applyFont="1" applyFill="1" applyProtection="1">
      <protection hidden="1"/>
    </xf>
    <xf numFmtId="14" fontId="3" fillId="9" borderId="0" xfId="0" applyNumberFormat="1" applyFont="1" applyFill="1" applyProtection="1">
      <protection hidden="1"/>
    </xf>
    <xf numFmtId="2" fontId="3" fillId="9" borderId="0" xfId="0" applyNumberFormat="1" applyFont="1" applyFill="1" applyProtection="1">
      <protection hidden="1"/>
    </xf>
    <xf numFmtId="0" fontId="3" fillId="9" borderId="0" xfId="0" applyNumberFormat="1" applyFont="1" applyFill="1" applyProtection="1">
      <protection hidden="1"/>
    </xf>
    <xf numFmtId="0" fontId="34" fillId="7" borderId="0" xfId="0" applyFont="1" applyFill="1" applyBorder="1" applyAlignment="1" applyProtection="1">
      <protection hidden="1"/>
    </xf>
    <xf numFmtId="0" fontId="3" fillId="10" borderId="0" xfId="0" applyFont="1" applyFill="1" applyBorder="1" applyAlignment="1" applyProtection="1">
      <protection hidden="1"/>
    </xf>
    <xf numFmtId="0" fontId="40" fillId="3" borderId="1" xfId="11" applyFont="1" applyFill="1" applyBorder="1" applyAlignment="1" applyProtection="1">
      <alignment horizontal="left" vertical="center" wrapText="1"/>
      <protection hidden="1"/>
    </xf>
    <xf numFmtId="0" fontId="41" fillId="4" borderId="1" xfId="11" applyFont="1" applyFill="1" applyBorder="1" applyAlignment="1" applyProtection="1">
      <alignment horizontal="left" vertical="center" wrapText="1"/>
      <protection hidden="1"/>
    </xf>
    <xf numFmtId="0" fontId="41" fillId="0" borderId="1" xfId="11" applyFont="1" applyFill="1" applyBorder="1" applyAlignment="1" applyProtection="1">
      <alignment horizontal="left" vertical="center" wrapText="1"/>
      <protection hidden="1"/>
    </xf>
    <xf numFmtId="0" fontId="41" fillId="3" borderId="1" xfId="11" applyFont="1" applyFill="1" applyBorder="1" applyAlignment="1" applyProtection="1">
      <alignment horizontal="left" vertical="center" wrapText="1"/>
      <protection hidden="1"/>
    </xf>
    <xf numFmtId="0" fontId="40" fillId="0" borderId="1" xfId="11" applyFont="1" applyFill="1" applyBorder="1" applyAlignment="1" applyProtection="1">
      <alignment horizontal="left" vertical="center" wrapText="1"/>
      <protection hidden="1"/>
    </xf>
    <xf numFmtId="1" fontId="41" fillId="4" borderId="1" xfId="11" applyNumberFormat="1" applyFont="1" applyFill="1" applyBorder="1" applyAlignment="1" applyProtection="1">
      <alignment horizontal="left" vertical="center" wrapText="1"/>
      <protection hidden="1"/>
    </xf>
    <xf numFmtId="14" fontId="41" fillId="4" borderId="1" xfId="11" applyNumberFormat="1" applyFont="1" applyFill="1" applyBorder="1" applyAlignment="1" applyProtection="1">
      <alignment horizontal="left" vertical="center" wrapText="1"/>
      <protection hidden="1"/>
    </xf>
    <xf numFmtId="2" fontId="41" fillId="3" borderId="1" xfId="11" applyNumberFormat="1" applyFont="1" applyFill="1" applyBorder="1" applyAlignment="1" applyProtection="1">
      <alignment horizontal="left" vertical="center" wrapText="1"/>
      <protection hidden="1"/>
    </xf>
    <xf numFmtId="2" fontId="41" fillId="5" borderId="1" xfId="11" applyNumberFormat="1" applyFont="1" applyFill="1" applyBorder="1" applyAlignment="1" applyProtection="1">
      <alignment horizontal="left" vertical="center" wrapText="1"/>
      <protection hidden="1"/>
    </xf>
    <xf numFmtId="0" fontId="41" fillId="3" borderId="1" xfId="11" applyNumberFormat="1" applyFont="1" applyFill="1" applyBorder="1" applyAlignment="1" applyProtection="1">
      <alignment horizontal="left" vertical="center" wrapText="1"/>
      <protection hidden="1"/>
    </xf>
    <xf numFmtId="191" fontId="41" fillId="3" borderId="1" xfId="11" applyNumberFormat="1" applyFont="1" applyFill="1" applyBorder="1" applyAlignment="1" applyProtection="1">
      <alignment horizontal="left" vertical="center" wrapText="1"/>
      <protection hidden="1"/>
    </xf>
    <xf numFmtId="0" fontId="41" fillId="5" borderId="1" xfId="11" applyFont="1" applyFill="1" applyBorder="1" applyAlignment="1" applyProtection="1">
      <alignment horizontal="left" vertical="center" wrapText="1"/>
      <protection hidden="1"/>
    </xf>
    <xf numFmtId="0" fontId="41" fillId="0" borderId="2" xfId="11" applyFont="1" applyFill="1" applyBorder="1" applyAlignment="1" applyProtection="1">
      <alignment horizontal="left" vertical="center" wrapText="1"/>
      <protection hidden="1"/>
    </xf>
    <xf numFmtId="0" fontId="41" fillId="11" borderId="3" xfId="11" applyFont="1" applyFill="1" applyBorder="1" applyAlignment="1" applyProtection="1">
      <alignment horizontal="left" vertical="center" wrapText="1"/>
      <protection hidden="1"/>
    </xf>
    <xf numFmtId="0" fontId="41" fillId="11" borderId="1" xfId="11" applyFont="1" applyFill="1" applyBorder="1" applyAlignment="1" applyProtection="1">
      <alignment horizontal="left" vertical="center" wrapText="1"/>
      <protection hidden="1"/>
    </xf>
    <xf numFmtId="1" fontId="41" fillId="0" borderId="1" xfId="11" applyNumberFormat="1" applyFont="1" applyFill="1" applyBorder="1" applyAlignment="1" applyProtection="1">
      <alignment horizontal="left" vertical="center" wrapText="1"/>
      <protection hidden="1"/>
    </xf>
    <xf numFmtId="0" fontId="39" fillId="0" borderId="0" xfId="0" applyFont="1" applyFill="1" applyBorder="1" applyAlignment="1" applyProtection="1">
      <alignment horizontal="left" vertical="center" wrapText="1"/>
      <protection hidden="1"/>
    </xf>
    <xf numFmtId="0" fontId="31" fillId="6" borderId="4" xfId="0" applyFont="1" applyFill="1" applyBorder="1" applyAlignment="1" applyProtection="1">
      <alignment horizontal="left" indent="2"/>
      <protection hidden="1"/>
    </xf>
    <xf numFmtId="0" fontId="28" fillId="6" borderId="0" xfId="0" applyFont="1" applyFill="1" applyProtection="1">
      <protection hidden="1"/>
    </xf>
    <xf numFmtId="0" fontId="28" fillId="6" borderId="0" xfId="0" quotePrefix="1" applyNumberFormat="1" applyFont="1" applyFill="1" applyProtection="1">
      <protection hidden="1"/>
    </xf>
    <xf numFmtId="191" fontId="28" fillId="6" borderId="0" xfId="0" applyNumberFormat="1" applyFont="1" applyFill="1" applyProtection="1">
      <protection hidden="1"/>
    </xf>
    <xf numFmtId="2" fontId="28" fillId="6" borderId="0" xfId="0" applyNumberFormat="1" applyFont="1" applyFill="1" applyAlignment="1" applyProtection="1">
      <alignment horizontal="left"/>
      <protection hidden="1"/>
    </xf>
    <xf numFmtId="0" fontId="28" fillId="6" borderId="0" xfId="0" applyNumberFormat="1" applyFont="1" applyFill="1" applyProtection="1">
      <protection hidden="1"/>
    </xf>
    <xf numFmtId="1" fontId="28" fillId="6" borderId="0" xfId="0" quotePrefix="1" applyNumberFormat="1" applyFont="1" applyFill="1" applyProtection="1">
      <protection hidden="1"/>
    </xf>
    <xf numFmtId="191" fontId="3" fillId="0" borderId="0" xfId="0" applyNumberFormat="1" applyFont="1" applyProtection="1">
      <protection locked="0"/>
    </xf>
    <xf numFmtId="1" fontId="3" fillId="0" borderId="0" xfId="0" applyNumberFormat="1" applyFont="1" applyProtection="1">
      <protection locked="0"/>
    </xf>
    <xf numFmtId="49" fontId="3" fillId="0" borderId="0" xfId="0" applyNumberFormat="1" applyFont="1" applyProtection="1">
      <protection locked="0"/>
    </xf>
    <xf numFmtId="2" fontId="3" fillId="0" borderId="0" xfId="0" applyNumberFormat="1" applyFont="1" applyProtection="1">
      <protection locked="0"/>
    </xf>
    <xf numFmtId="49" fontId="3" fillId="0" borderId="0" xfId="0" applyNumberFormat="1" applyFont="1"/>
    <xf numFmtId="0" fontId="3" fillId="0" borderId="0" xfId="0" applyFont="1" applyFill="1" applyAlignment="1" applyProtection="1">
      <alignment horizontal="right" vertical="top"/>
      <protection hidden="1"/>
    </xf>
    <xf numFmtId="0" fontId="3" fillId="0" borderId="0" xfId="0" applyFont="1" applyFill="1" applyAlignment="1" applyProtection="1">
      <protection hidden="1"/>
    </xf>
    <xf numFmtId="0" fontId="3" fillId="0" borderId="0" xfId="0" applyFont="1" applyFill="1" applyBorder="1" applyProtection="1">
      <protection hidden="1"/>
    </xf>
    <xf numFmtId="0" fontId="3" fillId="2" borderId="0" xfId="0" applyFont="1" applyFill="1" applyBorder="1" applyProtection="1">
      <protection hidden="1"/>
    </xf>
    <xf numFmtId="0" fontId="38" fillId="0" borderId="0" xfId="0" applyFont="1" applyFill="1" applyAlignment="1" applyProtection="1">
      <alignment horizontal="center" vertical="center"/>
      <protection hidden="1"/>
    </xf>
    <xf numFmtId="0" fontId="42" fillId="0" borderId="0" xfId="0" applyFont="1" applyFill="1" applyAlignment="1" applyProtection="1">
      <protection hidden="1"/>
    </xf>
    <xf numFmtId="0" fontId="4" fillId="0" borderId="0" xfId="0" applyFont="1" applyFill="1" applyAlignment="1" applyProtection="1">
      <protection hidden="1"/>
    </xf>
    <xf numFmtId="0" fontId="12" fillId="0" borderId="0" xfId="11" applyFont="1" applyFill="1" applyAlignment="1" applyProtection="1">
      <alignment horizontal="left" vertical="center" indent="2"/>
      <protection hidden="1"/>
    </xf>
    <xf numFmtId="0" fontId="12" fillId="0" borderId="0" xfId="11" applyFont="1" applyFill="1" applyAlignment="1" applyProtection="1">
      <alignment horizontal="left" vertical="center" indent="3"/>
      <protection hidden="1"/>
    </xf>
    <xf numFmtId="0" fontId="19" fillId="0" borderId="0" xfId="11" applyFont="1" applyFill="1" applyAlignment="1" applyProtection="1">
      <alignment horizontal="left" vertical="center" indent="1"/>
      <protection hidden="1"/>
    </xf>
    <xf numFmtId="0" fontId="19" fillId="0" borderId="0" xfId="11" applyFont="1" applyFill="1" applyAlignment="1" applyProtection="1">
      <alignment horizontal="left" vertical="top" indent="1"/>
      <protection hidden="1"/>
    </xf>
    <xf numFmtId="0" fontId="42" fillId="2" borderId="0" xfId="0" applyFont="1" applyFill="1" applyProtection="1">
      <protection hidden="1"/>
    </xf>
    <xf numFmtId="0" fontId="33" fillId="2" borderId="0" xfId="0" applyFont="1" applyFill="1" applyProtection="1">
      <protection hidden="1"/>
    </xf>
    <xf numFmtId="0" fontId="43" fillId="2" borderId="0" xfId="11" applyFont="1" applyFill="1" applyAlignment="1" applyProtection="1">
      <protection hidden="1"/>
    </xf>
    <xf numFmtId="0" fontId="33" fillId="2" borderId="0" xfId="0" applyFont="1" applyFill="1" applyBorder="1" applyProtection="1">
      <protection hidden="1"/>
    </xf>
    <xf numFmtId="0" fontId="33" fillId="2" borderId="0" xfId="0" applyFont="1" applyFill="1" applyAlignment="1" applyProtection="1">
      <alignment horizontal="right" vertical="top"/>
      <protection hidden="1"/>
    </xf>
    <xf numFmtId="0" fontId="44" fillId="2" borderId="0" xfId="0" applyFont="1" applyFill="1" applyProtection="1">
      <protection hidden="1"/>
    </xf>
    <xf numFmtId="0" fontId="45" fillId="2" borderId="0" xfId="0" quotePrefix="1" applyFont="1" applyFill="1" applyAlignment="1" applyProtection="1">
      <alignment horizontal="right" vertical="top"/>
      <protection hidden="1"/>
    </xf>
    <xf numFmtId="0" fontId="4" fillId="2" borderId="0" xfId="0" quotePrefix="1" applyFont="1" applyFill="1" applyAlignment="1" applyProtection="1">
      <alignment horizontal="right" vertical="top"/>
      <protection hidden="1"/>
    </xf>
    <xf numFmtId="0" fontId="3" fillId="2" borderId="0" xfId="0" applyFont="1" applyFill="1" applyBorder="1" applyAlignment="1" applyProtection="1">
      <alignment vertical="top"/>
      <protection hidden="1"/>
    </xf>
    <xf numFmtId="0" fontId="3" fillId="2" borderId="0" xfId="0" applyFont="1" applyFill="1" applyAlignment="1" applyProtection="1">
      <protection hidden="1"/>
    </xf>
    <xf numFmtId="0" fontId="4" fillId="2" borderId="0" xfId="0" applyFont="1" applyFill="1" applyAlignment="1" applyProtection="1">
      <alignment horizontal="right" vertical="top"/>
      <protection hidden="1"/>
    </xf>
    <xf numFmtId="0" fontId="3" fillId="2" borderId="0" xfId="0" applyFont="1" applyFill="1" applyAlignment="1" applyProtection="1">
      <alignment horizontal="right" vertical="top"/>
      <protection hidden="1"/>
    </xf>
    <xf numFmtId="0" fontId="4" fillId="3" borderId="1" xfId="0" applyFont="1" applyFill="1" applyBorder="1" applyAlignment="1" applyProtection="1">
      <alignment vertical="top" wrapText="1"/>
      <protection hidden="1"/>
    </xf>
    <xf numFmtId="0" fontId="3" fillId="2" borderId="0" xfId="0" applyFont="1" applyFill="1" applyBorder="1" applyAlignment="1" applyProtection="1">
      <protection hidden="1"/>
    </xf>
    <xf numFmtId="0" fontId="4" fillId="5" borderId="1" xfId="0" applyFont="1" applyFill="1" applyBorder="1" applyAlignment="1" applyProtection="1">
      <alignment vertical="top" wrapText="1"/>
      <protection hidden="1"/>
    </xf>
    <xf numFmtId="0" fontId="4" fillId="4" borderId="1" xfId="0" applyFont="1" applyFill="1" applyBorder="1" applyAlignment="1" applyProtection="1">
      <alignment vertical="top" wrapText="1"/>
      <protection hidden="1"/>
    </xf>
    <xf numFmtId="0" fontId="4" fillId="2" borderId="1" xfId="0" applyFont="1" applyFill="1" applyBorder="1" applyAlignment="1" applyProtection="1">
      <alignment vertical="top" wrapText="1"/>
      <protection hidden="1"/>
    </xf>
    <xf numFmtId="0" fontId="36" fillId="2" borderId="0" xfId="0" applyFont="1" applyFill="1" applyProtection="1">
      <protection hidden="1"/>
    </xf>
    <xf numFmtId="0" fontId="3" fillId="9" borderId="0" xfId="0" applyFont="1" applyFill="1" applyAlignment="1" applyProtection="1">
      <alignment horizontal="right" vertical="top"/>
      <protection hidden="1"/>
    </xf>
    <xf numFmtId="0" fontId="3" fillId="2" borderId="0" xfId="0" applyFont="1" applyFill="1" applyAlignment="1" applyProtection="1">
      <alignment vertical="top"/>
      <protection hidden="1"/>
    </xf>
    <xf numFmtId="0" fontId="4" fillId="2" borderId="0" xfId="0" applyFont="1" applyFill="1" applyAlignment="1" applyProtection="1">
      <alignment vertical="top"/>
      <protection hidden="1"/>
    </xf>
    <xf numFmtId="0" fontId="3" fillId="9" borderId="0" xfId="0" applyFont="1" applyFill="1" applyAlignment="1" applyProtection="1">
      <alignment vertical="top"/>
      <protection hidden="1"/>
    </xf>
    <xf numFmtId="0" fontId="5" fillId="2" borderId="0" xfId="0" applyFont="1" applyFill="1" applyAlignment="1" applyProtection="1">
      <alignment horizontal="left" vertical="top" wrapText="1"/>
      <protection hidden="1"/>
    </xf>
    <xf numFmtId="0" fontId="0" fillId="0" borderId="0" xfId="0" applyAlignment="1" applyProtection="1">
      <alignment horizontal="left" vertical="top" wrapText="1"/>
      <protection hidden="1"/>
    </xf>
    <xf numFmtId="0" fontId="3" fillId="8" borderId="0" xfId="0" applyFont="1" applyFill="1" applyProtection="1">
      <protection hidden="1"/>
    </xf>
    <xf numFmtId="0" fontId="31" fillId="8" borderId="0" xfId="0" applyFont="1" applyFill="1" applyProtection="1">
      <protection hidden="1"/>
    </xf>
    <xf numFmtId="0" fontId="3" fillId="0" borderId="0" xfId="0" applyFont="1" applyProtection="1">
      <protection hidden="1"/>
    </xf>
    <xf numFmtId="0" fontId="40" fillId="0" borderId="1" xfId="11" applyFont="1" applyFill="1" applyBorder="1" applyAlignment="1" applyProtection="1">
      <alignment vertical="top"/>
      <protection hidden="1"/>
    </xf>
    <xf numFmtId="0" fontId="40" fillId="0" borderId="1" xfId="11" applyFont="1" applyFill="1" applyBorder="1" applyAlignment="1" applyProtection="1">
      <protection hidden="1"/>
    </xf>
    <xf numFmtId="1" fontId="40" fillId="0" borderId="1" xfId="11" applyNumberFormat="1" applyFont="1" applyFill="1" applyBorder="1" applyAlignment="1" applyProtection="1">
      <alignment wrapText="1"/>
      <protection hidden="1"/>
    </xf>
    <xf numFmtId="14" fontId="40" fillId="0" borderId="1" xfId="11" applyNumberFormat="1" applyFont="1" applyFill="1" applyBorder="1" applyAlignment="1" applyProtection="1">
      <alignment vertical="top"/>
      <protection hidden="1"/>
    </xf>
    <xf numFmtId="2" fontId="40" fillId="0" borderId="1" xfId="11" applyNumberFormat="1" applyFont="1" applyFill="1" applyBorder="1" applyAlignment="1" applyProtection="1">
      <alignment vertical="top"/>
      <protection hidden="1"/>
    </xf>
    <xf numFmtId="0" fontId="40" fillId="0" borderId="1" xfId="11" applyNumberFormat="1" applyFont="1" applyFill="1" applyBorder="1" applyAlignment="1" applyProtection="1">
      <alignment vertical="top"/>
      <protection hidden="1"/>
    </xf>
    <xf numFmtId="191" fontId="40" fillId="0" borderId="1" xfId="11" applyNumberFormat="1" applyFont="1" applyFill="1" applyBorder="1" applyAlignment="1" applyProtection="1">
      <protection hidden="1"/>
    </xf>
    <xf numFmtId="0" fontId="40" fillId="0" borderId="1" xfId="11" applyFont="1" applyFill="1" applyBorder="1" applyAlignment="1" applyProtection="1">
      <alignment horizontal="left" vertical="top" indent="1"/>
      <protection hidden="1"/>
    </xf>
    <xf numFmtId="0" fontId="40" fillId="0" borderId="1" xfId="11" applyFont="1" applyFill="1" applyBorder="1" applyAlignment="1" applyProtection="1">
      <alignment horizontal="left" vertical="top"/>
      <protection hidden="1"/>
    </xf>
    <xf numFmtId="0" fontId="3" fillId="8" borderId="0" xfId="0" applyFont="1" applyFill="1" applyBorder="1" applyProtection="1">
      <protection hidden="1"/>
    </xf>
    <xf numFmtId="0" fontId="45" fillId="8" borderId="0" xfId="0" applyFont="1" applyFill="1" applyBorder="1" applyProtection="1">
      <protection hidden="1"/>
    </xf>
    <xf numFmtId="0" fontId="40" fillId="0" borderId="1" xfId="11" applyFont="1" applyFill="1" applyBorder="1" applyAlignment="1" applyProtection="1">
      <alignment wrapText="1"/>
      <protection hidden="1"/>
    </xf>
    <xf numFmtId="0" fontId="6" fillId="2" borderId="0" xfId="0" applyFont="1" applyFill="1" applyAlignment="1" applyProtection="1">
      <alignment vertical="top"/>
      <protection hidden="1"/>
    </xf>
    <xf numFmtId="0" fontId="7" fillId="2" borderId="0" xfId="0" applyFont="1" applyFill="1" applyAlignment="1" applyProtection="1">
      <alignment vertical="top"/>
      <protection hidden="1"/>
    </xf>
    <xf numFmtId="0" fontId="3" fillId="2" borderId="0" xfId="0" applyFont="1" applyFill="1" applyAlignment="1" applyProtection="1">
      <alignment horizontal="right" vertical="top" wrapText="1"/>
      <protection hidden="1"/>
    </xf>
    <xf numFmtId="0" fontId="4" fillId="2" borderId="0" xfId="0" applyFont="1" applyFill="1" applyAlignment="1" applyProtection="1">
      <alignment vertical="top" wrapText="1"/>
      <protection hidden="1"/>
    </xf>
    <xf numFmtId="0" fontId="4" fillId="2" borderId="0" xfId="0" applyFont="1" applyFill="1" applyBorder="1" applyAlignment="1" applyProtection="1">
      <alignment vertical="top" wrapText="1"/>
      <protection hidden="1"/>
    </xf>
    <xf numFmtId="0" fontId="3" fillId="2" borderId="0" xfId="0" applyFont="1" applyFill="1" applyAlignment="1" applyProtection="1">
      <alignment vertical="top" wrapText="1"/>
      <protection hidden="1"/>
    </xf>
    <xf numFmtId="0" fontId="41" fillId="0" borderId="1" xfId="11" applyFont="1" applyFill="1" applyBorder="1" applyAlignment="1" applyProtection="1">
      <alignment horizontal="left" vertical="center" wrapText="1"/>
      <protection locked="0"/>
    </xf>
    <xf numFmtId="0" fontId="22" fillId="0" borderId="0" xfId="0" applyFont="1" applyAlignment="1" applyProtection="1">
      <alignment vertical="top"/>
      <protection locked="0"/>
    </xf>
    <xf numFmtId="0" fontId="0" fillId="0" borderId="0" xfId="0" applyAlignment="1" applyProtection="1">
      <alignment vertical="top"/>
      <protection locked="0"/>
    </xf>
    <xf numFmtId="0" fontId="22" fillId="0" borderId="0" xfId="0" applyFont="1" applyAlignment="1" applyProtection="1">
      <alignment horizontal="center" vertical="top"/>
      <protection locked="0"/>
    </xf>
    <xf numFmtId="0" fontId="0" fillId="0" borderId="0" xfId="0" applyAlignment="1" applyProtection="1">
      <alignment horizontal="center" vertical="top"/>
      <protection locked="0"/>
    </xf>
    <xf numFmtId="192" fontId="23" fillId="0" borderId="0" xfId="0" applyNumberFormat="1" applyFont="1" applyAlignment="1" applyProtection="1">
      <alignment horizontal="center" vertical="top"/>
      <protection locked="0"/>
    </xf>
    <xf numFmtId="4" fontId="23" fillId="0" borderId="0" xfId="0" applyNumberFormat="1" applyFont="1" applyAlignment="1" applyProtection="1">
      <alignment horizontal="center" vertical="top"/>
      <protection locked="0"/>
    </xf>
    <xf numFmtId="0" fontId="0" fillId="0" borderId="0" xfId="0" applyAlignment="1" applyProtection="1">
      <alignment vertical="top" wrapText="1"/>
      <protection locked="0"/>
    </xf>
    <xf numFmtId="0" fontId="4" fillId="9" borderId="0" xfId="0" applyFont="1" applyFill="1"/>
    <xf numFmtId="0" fontId="4" fillId="2" borderId="0" xfId="0" applyFont="1" applyFill="1" applyAlignment="1">
      <alignment vertical="top" wrapText="1"/>
    </xf>
    <xf numFmtId="0" fontId="4" fillId="2" borderId="0" xfId="0" applyFont="1" applyFill="1" applyAlignment="1"/>
    <xf numFmtId="0" fontId="3" fillId="2" borderId="0" xfId="0" applyFont="1" applyFill="1"/>
    <xf numFmtId="0" fontId="3" fillId="9" borderId="0" xfId="0" applyFont="1" applyFill="1"/>
    <xf numFmtId="0" fontId="3" fillId="9" borderId="0" xfId="0" applyFont="1" applyFill="1" applyAlignment="1"/>
    <xf numFmtId="0" fontId="23" fillId="0" borderId="0" xfId="0" applyFont="1" applyAlignment="1" applyProtection="1">
      <alignment vertical="top"/>
      <protection locked="0"/>
    </xf>
    <xf numFmtId="0" fontId="3" fillId="9" borderId="0" xfId="1" applyFont="1" applyFill="1"/>
    <xf numFmtId="0" fontId="28" fillId="9" borderId="0" xfId="1" applyFont="1" applyFill="1"/>
    <xf numFmtId="0" fontId="27" fillId="0" borderId="0" xfId="2" applyFont="1"/>
    <xf numFmtId="0" fontId="28" fillId="9" borderId="0" xfId="2" applyFont="1" applyFill="1"/>
    <xf numFmtId="0" fontId="25" fillId="0" borderId="0" xfId="0" applyFont="1" applyAlignment="1" applyProtection="1">
      <alignment vertical="top"/>
      <protection locked="0"/>
    </xf>
    <xf numFmtId="14" fontId="22" fillId="0" borderId="0" xfId="0" applyNumberFormat="1" applyFont="1" applyAlignment="1" applyProtection="1">
      <alignment horizontal="center" vertical="top" wrapText="1"/>
      <protection locked="0"/>
    </xf>
    <xf numFmtId="0" fontId="25" fillId="0" borderId="0" xfId="0" applyFont="1" applyAlignment="1" applyProtection="1">
      <alignment vertical="top" wrapText="1"/>
      <protection locked="0"/>
    </xf>
    <xf numFmtId="0" fontId="26" fillId="0" borderId="0" xfId="0" applyFont="1" applyAlignment="1" applyProtection="1">
      <alignment vertical="top"/>
      <protection locked="0"/>
    </xf>
    <xf numFmtId="0" fontId="26" fillId="0" borderId="0" xfId="0" applyFont="1" applyAlignment="1" applyProtection="1">
      <alignment vertical="top" wrapText="1"/>
      <protection locked="0"/>
    </xf>
    <xf numFmtId="0" fontId="3" fillId="0" borderId="0" xfId="0" applyFont="1" applyAlignment="1" applyProtection="1">
      <alignment wrapText="1"/>
      <protection locked="0"/>
    </xf>
    <xf numFmtId="14" fontId="0" fillId="0" borderId="0" xfId="0" applyNumberFormat="1" applyAlignment="1" applyProtection="1">
      <alignment horizontal="center" vertical="top"/>
      <protection locked="0"/>
    </xf>
    <xf numFmtId="0" fontId="3" fillId="9" borderId="0" xfId="0" applyFont="1" applyFill="1" applyAlignment="1" applyProtection="1">
      <alignment horizontal="left" wrapText="1"/>
      <protection hidden="1"/>
    </xf>
    <xf numFmtId="0" fontId="3" fillId="2" borderId="0" xfId="0" applyFont="1" applyFill="1" applyAlignment="1" applyProtection="1">
      <alignment horizontal="left" vertical="top" wrapText="1"/>
      <protection hidden="1"/>
    </xf>
    <xf numFmtId="0" fontId="3" fillId="2" borderId="2" xfId="0" applyFont="1" applyFill="1" applyBorder="1" applyAlignment="1" applyProtection="1">
      <alignment vertical="top" wrapText="1"/>
      <protection hidden="1"/>
    </xf>
    <xf numFmtId="0" fontId="3" fillId="2" borderId="9" xfId="0" applyFont="1" applyFill="1" applyBorder="1" applyAlignment="1" applyProtection="1">
      <alignment vertical="top" wrapText="1"/>
      <protection hidden="1"/>
    </xf>
    <xf numFmtId="0" fontId="3" fillId="2" borderId="3" xfId="0" applyFont="1" applyFill="1" applyBorder="1" applyAlignment="1" applyProtection="1">
      <alignment vertical="top" wrapText="1"/>
      <protection hidden="1"/>
    </xf>
    <xf numFmtId="0" fontId="3" fillId="0" borderId="1" xfId="0" applyFont="1" applyFill="1" applyBorder="1" applyProtection="1">
      <protection hidden="1"/>
    </xf>
    <xf numFmtId="0" fontId="3" fillId="0" borderId="1" xfId="0" applyFont="1" applyFill="1" applyBorder="1" applyAlignment="1" applyProtection="1">
      <alignment wrapText="1"/>
      <protection hidden="1"/>
    </xf>
    <xf numFmtId="0" fontId="3" fillId="0" borderId="1" xfId="0" applyFont="1" applyFill="1" applyBorder="1" applyAlignment="1" applyProtection="1">
      <alignment vertical="top" wrapText="1"/>
      <protection hidden="1"/>
    </xf>
    <xf numFmtId="0" fontId="37" fillId="0" borderId="0" xfId="0" applyFont="1" applyFill="1" applyAlignment="1" applyProtection="1">
      <alignment horizontal="center" vertical="center" wrapText="1"/>
      <protection hidden="1"/>
    </xf>
    <xf numFmtId="0" fontId="37" fillId="0" borderId="0" xfId="0" applyFont="1" applyFill="1" applyAlignment="1" applyProtection="1">
      <alignment horizontal="center" vertical="center"/>
      <protection hidden="1"/>
    </xf>
    <xf numFmtId="0" fontId="38" fillId="0" borderId="0" xfId="0" applyFont="1" applyFill="1" applyAlignment="1" applyProtection="1">
      <alignment horizontal="center" vertical="center"/>
      <protection hidden="1"/>
    </xf>
    <xf numFmtId="0" fontId="6" fillId="2" borderId="0" xfId="0" applyFont="1" applyFill="1" applyAlignment="1" applyProtection="1">
      <alignment vertical="top" wrapText="1"/>
      <protection hidden="1"/>
    </xf>
    <xf numFmtId="0" fontId="0" fillId="0" borderId="0" xfId="0" applyAlignment="1" applyProtection="1">
      <alignment vertical="top" wrapText="1"/>
      <protection hidden="1"/>
    </xf>
    <xf numFmtId="0" fontId="3" fillId="0" borderId="2" xfId="0" applyFont="1" applyFill="1" applyBorder="1" applyAlignment="1" applyProtection="1">
      <alignment wrapText="1"/>
      <protection hidden="1"/>
    </xf>
    <xf numFmtId="0" fontId="3" fillId="0" borderId="9" xfId="0" applyFont="1" applyFill="1" applyBorder="1" applyAlignment="1" applyProtection="1">
      <alignment wrapText="1"/>
      <protection hidden="1"/>
    </xf>
    <xf numFmtId="0" fontId="3" fillId="0" borderId="3" xfId="0" applyFont="1" applyFill="1" applyBorder="1" applyAlignment="1" applyProtection="1">
      <alignment wrapText="1"/>
      <protection hidden="1"/>
    </xf>
    <xf numFmtId="0" fontId="3" fillId="0" borderId="1" xfId="0" applyFont="1" applyFill="1" applyBorder="1" applyAlignment="1" applyProtection="1">
      <alignment horizontal="left" vertical="top" wrapText="1"/>
      <protection hidden="1"/>
    </xf>
    <xf numFmtId="0" fontId="3" fillId="2" borderId="1" xfId="0" applyFont="1" applyFill="1" applyBorder="1" applyAlignment="1" applyProtection="1">
      <alignment horizontal="left" vertical="top" wrapText="1"/>
      <protection hidden="1"/>
    </xf>
    <xf numFmtId="0" fontId="4" fillId="2" borderId="1" xfId="0" applyFont="1" applyFill="1" applyBorder="1" applyAlignment="1" applyProtection="1">
      <alignment vertical="top" wrapText="1"/>
      <protection hidden="1"/>
    </xf>
    <xf numFmtId="0" fontId="4" fillId="4" borderId="1" xfId="0" applyFont="1" applyFill="1" applyBorder="1" applyAlignment="1" applyProtection="1">
      <alignment vertical="top" wrapText="1"/>
      <protection hidden="1"/>
    </xf>
    <xf numFmtId="0" fontId="0" fillId="2" borderId="0" xfId="0" applyFill="1" applyAlignment="1" applyProtection="1">
      <alignment horizontal="left" vertical="top" wrapText="1"/>
      <protection hidden="1"/>
    </xf>
    <xf numFmtId="0" fontId="4" fillId="3" borderId="1" xfId="0" applyFont="1" applyFill="1" applyBorder="1" applyAlignment="1" applyProtection="1">
      <alignment vertical="top" wrapText="1"/>
      <protection hidden="1"/>
    </xf>
    <xf numFmtId="0" fontId="0" fillId="3" borderId="1" xfId="0" applyFill="1" applyBorder="1" applyAlignment="1" applyProtection="1">
      <alignment vertical="top" wrapText="1"/>
      <protection hidden="1"/>
    </xf>
    <xf numFmtId="0" fontId="0" fillId="2" borderId="9" xfId="0" applyFill="1" applyBorder="1" applyAlignment="1" applyProtection="1">
      <alignment vertical="top" wrapText="1"/>
      <protection hidden="1"/>
    </xf>
    <xf numFmtId="0" fontId="0" fillId="2" borderId="3" xfId="0" applyFill="1" applyBorder="1" applyAlignment="1" applyProtection="1">
      <alignment vertical="top" wrapText="1"/>
      <protection hidden="1"/>
    </xf>
    <xf numFmtId="0" fontId="4" fillId="5" borderId="1" xfId="0" applyFont="1" applyFill="1" applyBorder="1" applyAlignment="1" applyProtection="1">
      <alignment vertical="top" wrapText="1"/>
      <protection hidden="1"/>
    </xf>
    <xf numFmtId="0" fontId="31" fillId="8" borderId="8" xfId="0" applyFont="1" applyFill="1" applyBorder="1" applyAlignment="1" applyProtection="1">
      <alignment horizontal="center" vertical="center" textRotation="90"/>
      <protection hidden="1"/>
    </xf>
    <xf numFmtId="0" fontId="31" fillId="8" borderId="8" xfId="0" applyFont="1" applyFill="1" applyBorder="1" applyAlignment="1" applyProtection="1">
      <alignment horizontal="center" vertical="center" textRotation="90" wrapText="1"/>
      <protection hidden="1"/>
    </xf>
    <xf numFmtId="0" fontId="12" fillId="0" borderId="0" xfId="11" applyFont="1" applyFill="1" applyAlignment="1" applyProtection="1">
      <alignment horizontal="left" vertical="center" wrapText="1" indent="1"/>
      <protection hidden="1"/>
    </xf>
    <xf numFmtId="0" fontId="46" fillId="0" borderId="5" xfId="0" applyFont="1" applyFill="1" applyBorder="1" applyAlignment="1" applyProtection="1">
      <alignment horizontal="left" vertical="center" wrapText="1"/>
      <protection hidden="1"/>
    </xf>
    <xf numFmtId="0" fontId="46" fillId="0" borderId="6" xfId="0" applyFont="1" applyFill="1" applyBorder="1" applyAlignment="1" applyProtection="1">
      <alignment horizontal="left" vertical="center" wrapText="1"/>
      <protection hidden="1"/>
    </xf>
    <xf numFmtId="0" fontId="46" fillId="0" borderId="7" xfId="0" applyFont="1" applyFill="1" applyBorder="1" applyAlignment="1" applyProtection="1">
      <alignment horizontal="left" vertical="center" wrapText="1"/>
      <protection hidden="1"/>
    </xf>
    <xf numFmtId="0" fontId="37" fillId="9" borderId="10" xfId="0" applyFont="1" applyFill="1" applyBorder="1" applyAlignment="1" applyProtection="1">
      <alignment horizontal="left" vertical="center" wrapText="1"/>
      <protection hidden="1"/>
    </xf>
    <xf numFmtId="0" fontId="47" fillId="11" borderId="1" xfId="11" applyFont="1" applyFill="1" applyBorder="1" applyAlignment="1" applyProtection="1">
      <alignment horizontal="center" vertical="center" wrapText="1"/>
      <protection hidden="1"/>
    </xf>
    <xf numFmtId="0" fontId="30" fillId="11" borderId="1" xfId="11" applyFont="1" applyFill="1" applyBorder="1" applyAlignment="1" applyProtection="1">
      <alignment horizontal="center" vertical="center" wrapText="1"/>
      <protection hidden="1"/>
    </xf>
    <xf numFmtId="0" fontId="31" fillId="6" borderId="4" xfId="0" applyFont="1" applyFill="1" applyBorder="1" applyAlignment="1" applyProtection="1">
      <alignment horizontal="center"/>
      <protection hidden="1"/>
    </xf>
    <xf numFmtId="0" fontId="3" fillId="0" borderId="0" xfId="0" applyFont="1" applyAlignment="1" applyProtection="1">
      <alignment horizontal="left" vertical="top" wrapText="1"/>
    </xf>
    <xf numFmtId="0" fontId="0" fillId="0" borderId="0" xfId="0" applyAlignment="1" applyProtection="1">
      <alignment wrapText="1"/>
    </xf>
    <xf numFmtId="0" fontId="3" fillId="0" borderId="0" xfId="0" applyFont="1" applyBorder="1" applyAlignment="1" applyProtection="1">
      <alignment horizontal="left" vertical="top" wrapText="1" indent="1"/>
    </xf>
    <xf numFmtId="0" fontId="8" fillId="0" borderId="0" xfId="0" applyFont="1" applyBorder="1" applyAlignment="1" applyProtection="1">
      <alignment horizontal="left" wrapText="1" indent="1"/>
    </xf>
    <xf numFmtId="0" fontId="38" fillId="0" borderId="0" xfId="0" applyFont="1" applyFill="1" applyAlignment="1" applyProtection="1">
      <alignment horizontal="center" vertical="center"/>
    </xf>
    <xf numFmtId="0" fontId="3" fillId="0" borderId="0" xfId="0" applyFont="1" applyAlignment="1" applyProtection="1">
      <alignment horizontal="left" vertical="top" wrapText="1" indent="2"/>
    </xf>
    <xf numFmtId="0" fontId="37" fillId="0" borderId="0" xfId="0" applyFont="1" applyFill="1" applyAlignment="1" applyProtection="1">
      <alignment horizontal="center" vertical="center" wrapText="1"/>
    </xf>
    <xf numFmtId="0" fontId="37" fillId="0" borderId="0" xfId="0" applyFont="1" applyFill="1" applyAlignment="1" applyProtection="1">
      <alignment horizontal="center" vertical="center"/>
    </xf>
    <xf numFmtId="0" fontId="3" fillId="0" borderId="0" xfId="0" applyFont="1" applyAlignment="1" applyProtection="1">
      <alignment vertical="top" wrapText="1"/>
    </xf>
    <xf numFmtId="0" fontId="3" fillId="0" borderId="0" xfId="0" applyFont="1" applyAlignment="1" applyProtection="1">
      <alignment horizontal="left" vertical="top" wrapText="1" indent="1"/>
    </xf>
    <xf numFmtId="0" fontId="3" fillId="0" borderId="0" xfId="0" applyFont="1" applyFill="1" applyAlignment="1" applyProtection="1">
      <alignment horizontal="left" vertical="top" wrapText="1"/>
    </xf>
    <xf numFmtId="0" fontId="3" fillId="0" borderId="0" xfId="0" applyFont="1" applyAlignment="1" applyProtection="1">
      <alignment horizontal="left" wrapText="1" indent="1"/>
    </xf>
    <xf numFmtId="0" fontId="3" fillId="0" borderId="0" xfId="0" applyFont="1" applyFill="1" applyAlignment="1" applyProtection="1">
      <alignment horizontal="left" vertical="top" wrapText="1" indent="2"/>
    </xf>
    <xf numFmtId="0" fontId="3" fillId="0" borderId="0" xfId="0" applyFont="1" applyAlignment="1" applyProtection="1">
      <alignment wrapText="1"/>
    </xf>
    <xf numFmtId="0" fontId="4" fillId="0" borderId="0" xfId="0" applyFont="1" applyProtection="1"/>
    <xf numFmtId="0" fontId="3" fillId="0" borderId="1" xfId="0" applyFont="1" applyBorder="1" applyProtection="1">
      <protection locked="0"/>
    </xf>
  </cellXfs>
  <cellStyles count="12">
    <cellStyle name="Normal 2" xfId="1"/>
    <cellStyle name="Normal 2 2" xfId="2"/>
    <cellStyle name="Normal 3" xfId="3"/>
    <cellStyle name="Normal 4" xfId="4"/>
    <cellStyle name="Normal 5" xfId="5"/>
    <cellStyle name="Normal 5 2" xfId="6"/>
    <cellStyle name="Normal 6 2" xfId="7"/>
    <cellStyle name="Normal 7" xfId="8"/>
    <cellStyle name="Normal 8" xfId="9"/>
    <cellStyle name="Normal 9" xfId="10"/>
    <cellStyle name="常规" xfId="0" builtinId="0"/>
    <cellStyle name="超链接" xfId="11" builtinId="8"/>
  </cellStyles>
  <dxfs count="0"/>
  <tableStyles count="1" defaultTableStyle="TableStyleMedium9"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1</xdr:col>
      <xdr:colOff>1695450</xdr:colOff>
      <xdr:row>0</xdr:row>
      <xdr:rowOff>552450</xdr:rowOff>
    </xdr:to>
    <xdr:pic>
      <xdr:nvPicPr>
        <xdr:cNvPr id="6692" name="Picture 11" descr="ContentReserve_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19431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609600</xdr:colOff>
      <xdr:row>0</xdr:row>
      <xdr:rowOff>0</xdr:rowOff>
    </xdr:from>
    <xdr:to>
      <xdr:col>5</xdr:col>
      <xdr:colOff>885825</xdr:colOff>
      <xdr:row>1</xdr:row>
      <xdr:rowOff>38100</xdr:rowOff>
    </xdr:to>
    <xdr:pic>
      <xdr:nvPicPr>
        <xdr:cNvPr id="6693" name="Picture 13" descr="OD_tagline_logo-small.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6575" y="0"/>
          <a:ext cx="21145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733425</xdr:colOff>
      <xdr:row>0</xdr:row>
      <xdr:rowOff>523875</xdr:rowOff>
    </xdr:to>
    <xdr:pic>
      <xdr:nvPicPr>
        <xdr:cNvPr id="10656" name="Picture 9" descr="OD_tagline_logo-smal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3175" y="0"/>
          <a:ext cx="18383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1943100</xdr:colOff>
      <xdr:row>0</xdr:row>
      <xdr:rowOff>552450</xdr:rowOff>
    </xdr:to>
    <xdr:pic>
      <xdr:nvPicPr>
        <xdr:cNvPr id="10657" name="Picture 11" descr="ContentReserve_logo.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431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95250</xdr:colOff>
      <xdr:row>0</xdr:row>
      <xdr:rowOff>0</xdr:rowOff>
    </xdr:from>
    <xdr:to>
      <xdr:col>16</xdr:col>
      <xdr:colOff>638175</xdr:colOff>
      <xdr:row>0</xdr:row>
      <xdr:rowOff>523875</xdr:rowOff>
    </xdr:to>
    <xdr:pic>
      <xdr:nvPicPr>
        <xdr:cNvPr id="4718" name="Picture 9" descr="OD_tagline_logo-smal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00950" y="0"/>
          <a:ext cx="18383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0</xdr:row>
      <xdr:rowOff>0</xdr:rowOff>
    </xdr:from>
    <xdr:to>
      <xdr:col>3</xdr:col>
      <xdr:colOff>523875</xdr:colOff>
      <xdr:row>0</xdr:row>
      <xdr:rowOff>552450</xdr:rowOff>
    </xdr:to>
    <xdr:pic>
      <xdr:nvPicPr>
        <xdr:cNvPr id="4719" name="Picture 11" descr="ContentReserve_logo.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0"/>
          <a:ext cx="19431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3</xdr:col>
      <xdr:colOff>523875</xdr:colOff>
      <xdr:row>0</xdr:row>
      <xdr:rowOff>552450</xdr:rowOff>
    </xdr:to>
    <xdr:pic>
      <xdr:nvPicPr>
        <xdr:cNvPr id="8625" name="Picture 11" descr="ContentReserve_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19431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95250</xdr:colOff>
      <xdr:row>0</xdr:row>
      <xdr:rowOff>0</xdr:rowOff>
    </xdr:from>
    <xdr:to>
      <xdr:col>16</xdr:col>
      <xdr:colOff>638175</xdr:colOff>
      <xdr:row>0</xdr:row>
      <xdr:rowOff>523875</xdr:rowOff>
    </xdr:to>
    <xdr:pic>
      <xdr:nvPicPr>
        <xdr:cNvPr id="8626" name="Picture 9" descr="OD_tagline_logo-small.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00950" y="0"/>
          <a:ext cx="18383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9"/>
  </sheetPr>
  <dimension ref="A1:J284"/>
  <sheetViews>
    <sheetView showGridLines="0" showRowColHeaders="0" workbookViewId="0">
      <pane ySplit="2" topLeftCell="A116" activePane="bottomLeft" state="frozen"/>
      <selection pane="bottomLeft" activeCell="B63" sqref="B63:B132"/>
    </sheetView>
  </sheetViews>
  <sheetFormatPr defaultRowHeight="12.75" x14ac:dyDescent="0.2"/>
  <cols>
    <col min="1" max="1" width="4.140625" style="104" customWidth="1"/>
    <col min="2" max="2" width="40.5703125" style="39" customWidth="1"/>
    <col min="3" max="3" width="23.140625" style="39" customWidth="1"/>
    <col min="4" max="4" width="26.28515625" style="39" customWidth="1"/>
    <col min="5" max="5" width="27.5703125" style="39" customWidth="1"/>
    <col min="6" max="6" width="26.5703125" style="39" customWidth="1"/>
    <col min="7" max="7" width="27.140625" style="39" customWidth="1"/>
    <col min="8" max="10" width="27.85546875" style="78" bestFit="1" customWidth="1"/>
    <col min="11" max="16384" width="9.140625" style="39"/>
  </cols>
  <sheetData>
    <row r="1" spans="1:10" ht="45" customHeight="1" x14ac:dyDescent="0.2">
      <c r="A1" s="75"/>
      <c r="B1" s="76"/>
      <c r="C1" s="165" t="s">
        <v>589</v>
      </c>
      <c r="D1" s="166"/>
      <c r="E1" s="76"/>
      <c r="F1" s="76"/>
      <c r="G1" s="76"/>
      <c r="H1" s="77"/>
    </row>
    <row r="2" spans="1:10" ht="45" customHeight="1" x14ac:dyDescent="0.2">
      <c r="A2" s="167" t="s">
        <v>441</v>
      </c>
      <c r="B2" s="167"/>
      <c r="C2" s="167"/>
      <c r="D2" s="167"/>
      <c r="E2" s="167"/>
      <c r="F2" s="167"/>
      <c r="G2" s="76"/>
      <c r="H2" s="77"/>
    </row>
    <row r="3" spans="1:10" ht="19.5" customHeight="1" x14ac:dyDescent="0.25">
      <c r="A3" s="79"/>
      <c r="B3" s="80" t="s">
        <v>516</v>
      </c>
      <c r="C3" s="79"/>
      <c r="D3" s="79"/>
      <c r="E3" s="79"/>
      <c r="F3" s="79"/>
      <c r="G3" s="76"/>
      <c r="H3" s="77"/>
    </row>
    <row r="4" spans="1:10" ht="19.5" customHeight="1" x14ac:dyDescent="0.2">
      <c r="A4" s="79"/>
      <c r="B4" s="81" t="s">
        <v>573</v>
      </c>
      <c r="C4" s="79"/>
      <c r="D4" s="79"/>
      <c r="E4" s="79"/>
      <c r="F4" s="79"/>
      <c r="G4" s="76"/>
      <c r="H4" s="77"/>
    </row>
    <row r="5" spans="1:10" ht="12.75" customHeight="1" x14ac:dyDescent="0.2">
      <c r="A5" s="79"/>
      <c r="B5" s="82" t="s">
        <v>500</v>
      </c>
      <c r="C5" s="79"/>
      <c r="D5" s="79"/>
      <c r="E5" s="79"/>
      <c r="F5" s="79"/>
      <c r="G5" s="76"/>
      <c r="H5" s="77"/>
    </row>
    <row r="6" spans="1:10" ht="12.75" customHeight="1" x14ac:dyDescent="0.2">
      <c r="A6" s="79"/>
      <c r="B6" s="82" t="s">
        <v>371</v>
      </c>
      <c r="C6" s="79"/>
      <c r="D6" s="79"/>
      <c r="E6" s="79"/>
      <c r="F6" s="79"/>
      <c r="G6" s="76"/>
      <c r="H6" s="77"/>
    </row>
    <row r="7" spans="1:10" ht="12.75" customHeight="1" x14ac:dyDescent="0.2">
      <c r="A7" s="79"/>
      <c r="B7" s="83" t="s">
        <v>517</v>
      </c>
      <c r="C7" s="79"/>
      <c r="D7" s="79"/>
      <c r="E7" s="79"/>
      <c r="F7" s="79"/>
      <c r="G7" s="76"/>
      <c r="H7" s="77"/>
    </row>
    <row r="8" spans="1:10" ht="12.75" customHeight="1" x14ac:dyDescent="0.2">
      <c r="A8" s="79"/>
      <c r="B8" s="82" t="s">
        <v>498</v>
      </c>
      <c r="C8" s="79"/>
      <c r="D8" s="79"/>
      <c r="E8" s="79"/>
      <c r="F8" s="79"/>
      <c r="G8" s="76"/>
      <c r="H8" s="77"/>
    </row>
    <row r="9" spans="1:10" ht="12.75" customHeight="1" x14ac:dyDescent="0.2">
      <c r="A9" s="79"/>
      <c r="B9" s="82" t="s">
        <v>501</v>
      </c>
      <c r="C9" s="79"/>
      <c r="D9" s="79"/>
      <c r="E9" s="79"/>
      <c r="F9" s="79"/>
      <c r="G9" s="76"/>
      <c r="H9" s="77"/>
    </row>
    <row r="10" spans="1:10" ht="12.75" customHeight="1" x14ac:dyDescent="0.2">
      <c r="A10" s="79"/>
      <c r="B10" s="84" t="s">
        <v>518</v>
      </c>
      <c r="C10" s="79"/>
      <c r="D10" s="79"/>
      <c r="E10" s="79"/>
      <c r="F10" s="79"/>
      <c r="G10" s="76"/>
      <c r="H10" s="77"/>
    </row>
    <row r="11" spans="1:10" ht="24.75" customHeight="1" x14ac:dyDescent="0.2">
      <c r="A11" s="79"/>
      <c r="B11" s="185" t="s">
        <v>574</v>
      </c>
      <c r="C11" s="185"/>
      <c r="D11" s="185"/>
      <c r="E11" s="185"/>
      <c r="F11" s="185"/>
      <c r="G11" s="76"/>
      <c r="H11" s="77"/>
    </row>
    <row r="12" spans="1:10" ht="21.75" customHeight="1" thickBot="1" x14ac:dyDescent="0.25">
      <c r="A12" s="79"/>
      <c r="B12" s="85" t="s">
        <v>524</v>
      </c>
      <c r="C12" s="79"/>
      <c r="D12" s="79"/>
      <c r="E12" s="79"/>
      <c r="F12" s="79"/>
      <c r="G12" s="76"/>
      <c r="H12" s="77"/>
    </row>
    <row r="13" spans="1:10" ht="49.5" customHeight="1" thickBot="1" x14ac:dyDescent="0.25">
      <c r="A13" s="79"/>
      <c r="B13" s="186" t="s">
        <v>525</v>
      </c>
      <c r="C13" s="187"/>
      <c r="D13" s="187"/>
      <c r="E13" s="187"/>
      <c r="F13" s="188"/>
      <c r="G13" s="76"/>
      <c r="H13" s="77"/>
    </row>
    <row r="14" spans="1:10" s="87" customFormat="1" ht="26.25" customHeight="1" x14ac:dyDescent="0.25">
      <c r="A14" s="86" t="s">
        <v>500</v>
      </c>
      <c r="C14" s="88" t="s">
        <v>572</v>
      </c>
      <c r="H14" s="89"/>
      <c r="I14" s="89"/>
      <c r="J14" s="89"/>
    </row>
    <row r="15" spans="1:10" s="87" customFormat="1" ht="9" customHeight="1" x14ac:dyDescent="0.25">
      <c r="A15" s="90"/>
      <c r="B15" s="91"/>
      <c r="H15" s="89"/>
      <c r="I15" s="89"/>
      <c r="J15" s="89"/>
    </row>
    <row r="16" spans="1:10" s="87" customFormat="1" ht="25.5" customHeight="1" x14ac:dyDescent="0.2">
      <c r="A16" s="92" t="s">
        <v>442</v>
      </c>
      <c r="B16" s="157" t="s">
        <v>519</v>
      </c>
      <c r="C16" s="157"/>
      <c r="D16" s="157"/>
      <c r="E16" s="157"/>
      <c r="F16" s="157"/>
      <c r="G16" s="157"/>
      <c r="H16" s="89"/>
      <c r="I16" s="89"/>
      <c r="J16" s="89"/>
    </row>
    <row r="17" spans="1:10" s="95" customFormat="1" ht="92.25" customHeight="1" x14ac:dyDescent="0.2">
      <c r="A17" s="93" t="s">
        <v>443</v>
      </c>
      <c r="B17" s="158" t="s">
        <v>594</v>
      </c>
      <c r="C17" s="158"/>
      <c r="D17" s="158"/>
      <c r="E17" s="158"/>
      <c r="F17" s="158"/>
      <c r="G17" s="158"/>
      <c r="H17" s="94"/>
      <c r="I17" s="94"/>
      <c r="J17" s="94"/>
    </row>
    <row r="18" spans="1:10" s="95" customFormat="1" ht="29.25" customHeight="1" x14ac:dyDescent="0.2">
      <c r="A18" s="93" t="s">
        <v>444</v>
      </c>
      <c r="B18" s="158" t="s">
        <v>467</v>
      </c>
      <c r="C18" s="177"/>
      <c r="D18" s="177"/>
      <c r="E18" s="177"/>
      <c r="F18" s="177"/>
      <c r="G18" s="177"/>
      <c r="H18" s="94"/>
      <c r="I18" s="94"/>
      <c r="J18" s="94"/>
    </row>
    <row r="19" spans="1:10" s="95" customFormat="1" ht="40.5" customHeight="1" x14ac:dyDescent="0.2">
      <c r="A19" s="93" t="s">
        <v>445</v>
      </c>
      <c r="B19" s="158" t="s">
        <v>468</v>
      </c>
      <c r="C19" s="158"/>
      <c r="D19" s="158"/>
      <c r="E19" s="158"/>
      <c r="F19" s="158"/>
      <c r="G19" s="158"/>
      <c r="H19" s="94"/>
      <c r="I19" s="94"/>
      <c r="J19" s="94"/>
    </row>
    <row r="20" spans="1:10" s="95" customFormat="1" x14ac:dyDescent="0.2">
      <c r="A20" s="93" t="s">
        <v>446</v>
      </c>
      <c r="B20" s="158" t="s">
        <v>449</v>
      </c>
      <c r="C20" s="158"/>
      <c r="D20" s="158"/>
      <c r="E20" s="158"/>
      <c r="F20" s="158"/>
      <c r="G20" s="158"/>
      <c r="H20" s="94"/>
      <c r="I20" s="94"/>
      <c r="J20" s="94"/>
    </row>
    <row r="21" spans="1:10" s="95" customFormat="1" ht="14.25" customHeight="1" x14ac:dyDescent="0.2">
      <c r="A21" s="96"/>
      <c r="B21" s="158"/>
      <c r="C21" s="158"/>
      <c r="D21" s="158"/>
      <c r="E21" s="158"/>
      <c r="F21" s="158"/>
      <c r="G21" s="158"/>
      <c r="H21" s="94"/>
      <c r="I21" s="94"/>
      <c r="J21" s="94"/>
    </row>
    <row r="22" spans="1:10" s="95" customFormat="1" ht="12.75" customHeight="1" x14ac:dyDescent="0.2">
      <c r="A22" s="93" t="s">
        <v>447</v>
      </c>
      <c r="B22" s="158" t="s">
        <v>448</v>
      </c>
      <c r="C22" s="158"/>
      <c r="D22" s="158"/>
      <c r="E22" s="158"/>
      <c r="F22" s="158"/>
      <c r="G22" s="158"/>
      <c r="H22" s="94"/>
      <c r="I22" s="94"/>
      <c r="J22" s="94"/>
    </row>
    <row r="23" spans="1:10" s="95" customFormat="1" x14ac:dyDescent="0.2">
      <c r="A23" s="97"/>
      <c r="B23" s="158"/>
      <c r="C23" s="158"/>
      <c r="D23" s="158"/>
      <c r="E23" s="158"/>
      <c r="F23" s="158"/>
      <c r="G23" s="158"/>
      <c r="H23" s="94"/>
      <c r="I23" s="94"/>
      <c r="J23" s="94"/>
    </row>
    <row r="24" spans="1:10" s="87" customFormat="1" ht="18" x14ac:dyDescent="0.25">
      <c r="A24" s="86" t="s">
        <v>371</v>
      </c>
      <c r="C24" s="88" t="s">
        <v>572</v>
      </c>
      <c r="H24" s="89"/>
      <c r="I24" s="89"/>
      <c r="J24" s="89"/>
    </row>
    <row r="26" spans="1:10" s="95" customFormat="1" ht="28.5" customHeight="1" x14ac:dyDescent="0.2">
      <c r="A26" s="97"/>
      <c r="B26" s="98" t="s">
        <v>368</v>
      </c>
      <c r="C26" s="159" t="s">
        <v>374</v>
      </c>
      <c r="D26" s="160"/>
      <c r="E26" s="160"/>
      <c r="F26" s="160"/>
      <c r="G26" s="161"/>
      <c r="H26" s="99"/>
      <c r="I26" s="99"/>
      <c r="J26" s="99"/>
    </row>
    <row r="27" spans="1:10" s="95" customFormat="1" ht="31.5" customHeight="1" x14ac:dyDescent="0.2">
      <c r="A27" s="97"/>
      <c r="B27" s="100" t="s">
        <v>364</v>
      </c>
      <c r="C27" s="159" t="s">
        <v>373</v>
      </c>
      <c r="D27" s="160"/>
      <c r="E27" s="160"/>
      <c r="F27" s="160"/>
      <c r="G27" s="161"/>
      <c r="H27" s="99"/>
      <c r="I27" s="99"/>
      <c r="J27" s="99"/>
    </row>
    <row r="28" spans="1:10" s="95" customFormat="1" ht="33.75" customHeight="1" x14ac:dyDescent="0.2">
      <c r="A28" s="97"/>
      <c r="B28" s="101" t="s">
        <v>369</v>
      </c>
      <c r="C28" s="159" t="s">
        <v>372</v>
      </c>
      <c r="D28" s="160"/>
      <c r="E28" s="160"/>
      <c r="F28" s="160"/>
      <c r="G28" s="161"/>
      <c r="H28" s="99"/>
      <c r="I28" s="99"/>
      <c r="J28" s="99"/>
    </row>
    <row r="29" spans="1:10" s="95" customFormat="1" ht="36" customHeight="1" x14ac:dyDescent="0.2">
      <c r="A29" s="97"/>
      <c r="B29" s="102" t="s">
        <v>365</v>
      </c>
      <c r="C29" s="159" t="s">
        <v>375</v>
      </c>
      <c r="D29" s="180"/>
      <c r="E29" s="180"/>
      <c r="F29" s="180"/>
      <c r="G29" s="181"/>
      <c r="H29" s="99"/>
      <c r="I29" s="99"/>
      <c r="J29" s="99"/>
    </row>
    <row r="31" spans="1:10" s="87" customFormat="1" ht="15" x14ac:dyDescent="0.2">
      <c r="A31" s="90"/>
      <c r="B31" s="103" t="s">
        <v>517</v>
      </c>
      <c r="C31" s="88" t="s">
        <v>572</v>
      </c>
      <c r="D31" s="103"/>
      <c r="H31" s="89"/>
      <c r="I31" s="89"/>
      <c r="J31" s="89"/>
    </row>
    <row r="33" spans="2:7" ht="12.75" customHeight="1" x14ac:dyDescent="0.2">
      <c r="B33" s="178" t="s">
        <v>370</v>
      </c>
      <c r="C33" s="95" t="s">
        <v>0</v>
      </c>
      <c r="D33" s="182" t="s">
        <v>364</v>
      </c>
      <c r="E33" s="95" t="s">
        <v>432</v>
      </c>
    </row>
    <row r="34" spans="2:7" ht="12.75" customHeight="1" x14ac:dyDescent="0.2">
      <c r="B34" s="179"/>
      <c r="C34" s="95" t="s">
        <v>376</v>
      </c>
      <c r="D34" s="182"/>
      <c r="E34" s="105" t="s">
        <v>453</v>
      </c>
    </row>
    <row r="35" spans="2:7" ht="12.75" customHeight="1" x14ac:dyDescent="0.2">
      <c r="B35" s="179"/>
      <c r="C35" s="95" t="s">
        <v>377</v>
      </c>
      <c r="D35" s="182"/>
      <c r="E35" s="39" t="s">
        <v>410</v>
      </c>
    </row>
    <row r="36" spans="2:7" ht="12.75" customHeight="1" x14ac:dyDescent="0.2">
      <c r="C36" s="95" t="s">
        <v>3</v>
      </c>
      <c r="D36" s="106"/>
      <c r="E36" s="39" t="s">
        <v>452</v>
      </c>
    </row>
    <row r="37" spans="2:7" ht="12.75" customHeight="1" x14ac:dyDescent="0.2">
      <c r="C37" s="95" t="s">
        <v>431</v>
      </c>
      <c r="D37" s="106"/>
      <c r="E37" s="95" t="s">
        <v>412</v>
      </c>
    </row>
    <row r="38" spans="2:7" ht="12.75" customHeight="1" x14ac:dyDescent="0.2">
      <c r="C38" s="95" t="s">
        <v>19</v>
      </c>
      <c r="D38" s="106"/>
      <c r="E38" s="95" t="s">
        <v>413</v>
      </c>
    </row>
    <row r="39" spans="2:7" ht="12.75" customHeight="1" x14ac:dyDescent="0.2">
      <c r="C39" s="95" t="s">
        <v>378</v>
      </c>
      <c r="D39" s="106"/>
      <c r="E39" s="105" t="s">
        <v>451</v>
      </c>
    </row>
    <row r="40" spans="2:7" ht="12.75" customHeight="1" x14ac:dyDescent="0.2">
      <c r="C40" s="95" t="s">
        <v>379</v>
      </c>
      <c r="D40" s="106"/>
      <c r="E40" s="95" t="s">
        <v>422</v>
      </c>
    </row>
    <row r="41" spans="2:7" ht="12.75" customHeight="1" x14ac:dyDescent="0.2">
      <c r="C41" s="95" t="s">
        <v>25</v>
      </c>
      <c r="D41" s="106"/>
      <c r="E41" s="95" t="s">
        <v>421</v>
      </c>
    </row>
    <row r="42" spans="2:7" ht="12.75" customHeight="1" x14ac:dyDescent="0.2">
      <c r="C42" s="95" t="s">
        <v>20</v>
      </c>
      <c r="D42" s="106"/>
      <c r="E42" s="95"/>
    </row>
    <row r="43" spans="2:7" ht="12.75" customHeight="1" x14ac:dyDescent="0.2">
      <c r="C43" s="95" t="s">
        <v>367</v>
      </c>
      <c r="D43" s="106"/>
      <c r="E43" s="95"/>
    </row>
    <row r="44" spans="2:7" ht="12.75" customHeight="1" x14ac:dyDescent="0.2">
      <c r="C44" s="95" t="s">
        <v>18</v>
      </c>
    </row>
    <row r="45" spans="2:7" ht="12.75" customHeight="1" x14ac:dyDescent="0.2"/>
    <row r="46" spans="2:7" ht="12.75" customHeight="1" x14ac:dyDescent="0.2">
      <c r="B46" s="176" t="s">
        <v>497</v>
      </c>
      <c r="C46" s="39" t="s">
        <v>21</v>
      </c>
      <c r="D46" s="175" t="s">
        <v>366</v>
      </c>
      <c r="E46" s="39" t="s">
        <v>1</v>
      </c>
    </row>
    <row r="47" spans="2:7" ht="12.75" customHeight="1" x14ac:dyDescent="0.2">
      <c r="B47" s="176"/>
      <c r="C47" s="107" t="s">
        <v>450</v>
      </c>
      <c r="D47" s="175"/>
      <c r="E47" s="39" t="s">
        <v>2</v>
      </c>
      <c r="F47" s="108"/>
      <c r="G47" s="108"/>
    </row>
    <row r="48" spans="2:7" ht="12.75" customHeight="1" x14ac:dyDescent="0.2">
      <c r="B48" s="176"/>
      <c r="C48" s="39" t="s">
        <v>430</v>
      </c>
      <c r="E48" s="39" t="s">
        <v>454</v>
      </c>
    </row>
    <row r="49" spans="1:10" ht="12.75" customHeight="1" x14ac:dyDescent="0.2">
      <c r="C49" s="39" t="s">
        <v>5</v>
      </c>
      <c r="E49" s="39" t="s">
        <v>4</v>
      </c>
    </row>
    <row r="50" spans="1:10" ht="12.75" customHeight="1" x14ac:dyDescent="0.2">
      <c r="E50" s="39" t="s">
        <v>380</v>
      </c>
    </row>
    <row r="51" spans="1:10" ht="12.75" customHeight="1" x14ac:dyDescent="0.2">
      <c r="E51" s="39" t="s">
        <v>10</v>
      </c>
    </row>
    <row r="52" spans="1:10" ht="12.75" customHeight="1" x14ac:dyDescent="0.2">
      <c r="E52" s="39" t="s">
        <v>13</v>
      </c>
    </row>
    <row r="53" spans="1:10" ht="12.75" customHeight="1" x14ac:dyDescent="0.2">
      <c r="E53" s="39" t="s">
        <v>14</v>
      </c>
      <c r="F53" s="109"/>
      <c r="G53" s="109"/>
    </row>
    <row r="54" spans="1:10" ht="12.75" customHeight="1" x14ac:dyDescent="0.2">
      <c r="E54" s="39" t="s">
        <v>455</v>
      </c>
      <c r="F54" s="109"/>
      <c r="G54" s="109"/>
    </row>
    <row r="55" spans="1:10" ht="12.75" customHeight="1" x14ac:dyDescent="0.2">
      <c r="E55" s="107" t="s">
        <v>456</v>
      </c>
    </row>
    <row r="56" spans="1:10" ht="12.75" customHeight="1" x14ac:dyDescent="0.2">
      <c r="E56" s="39" t="s">
        <v>6</v>
      </c>
    </row>
    <row r="57" spans="1:10" ht="12.75" customHeight="1" x14ac:dyDescent="0.2">
      <c r="E57" s="39" t="s">
        <v>11</v>
      </c>
    </row>
    <row r="58" spans="1:10" ht="12.75" customHeight="1" x14ac:dyDescent="0.2">
      <c r="E58" s="39" t="s">
        <v>12</v>
      </c>
    </row>
    <row r="59" spans="1:10" ht="12.75" customHeight="1" x14ac:dyDescent="0.2">
      <c r="E59" s="39" t="s">
        <v>434</v>
      </c>
    </row>
    <row r="61" spans="1:10" s="87" customFormat="1" ht="18" x14ac:dyDescent="0.25">
      <c r="A61" s="86" t="s">
        <v>498</v>
      </c>
      <c r="E61" s="88" t="s">
        <v>572</v>
      </c>
      <c r="H61" s="89"/>
      <c r="I61" s="89"/>
      <c r="J61" s="89"/>
    </row>
    <row r="62" spans="1:10" s="112" customFormat="1" x14ac:dyDescent="0.2">
      <c r="A62" s="110"/>
      <c r="B62" s="111" t="s">
        <v>499</v>
      </c>
      <c r="C62" s="111" t="s">
        <v>461</v>
      </c>
      <c r="D62" s="110"/>
      <c r="E62" s="110"/>
      <c r="F62" s="110"/>
      <c r="G62" s="110"/>
    </row>
    <row r="63" spans="1:10" s="112" customFormat="1" ht="27.75" customHeight="1" x14ac:dyDescent="0.2">
      <c r="A63" s="183" t="s">
        <v>502</v>
      </c>
      <c r="B63" s="113" t="s">
        <v>0</v>
      </c>
      <c r="C63" s="164" t="s">
        <v>459</v>
      </c>
      <c r="D63" s="164"/>
      <c r="E63" s="164"/>
      <c r="F63" s="164"/>
      <c r="G63" s="164"/>
    </row>
    <row r="64" spans="1:10" s="112" customFormat="1" ht="27" customHeight="1" x14ac:dyDescent="0.2">
      <c r="A64" s="183"/>
      <c r="B64" s="113" t="s">
        <v>21</v>
      </c>
      <c r="C64" s="173" t="s">
        <v>462</v>
      </c>
      <c r="D64" s="173"/>
      <c r="E64" s="173"/>
      <c r="F64" s="173"/>
      <c r="G64" s="173"/>
    </row>
    <row r="65" spans="1:7" s="112" customFormat="1" x14ac:dyDescent="0.2">
      <c r="A65" s="183"/>
      <c r="B65" s="114" t="s">
        <v>1</v>
      </c>
      <c r="C65" s="162" t="s">
        <v>469</v>
      </c>
      <c r="D65" s="162"/>
      <c r="E65" s="162"/>
      <c r="F65" s="162"/>
      <c r="G65" s="162"/>
    </row>
    <row r="66" spans="1:7" s="112" customFormat="1" ht="26.25" customHeight="1" x14ac:dyDescent="0.2">
      <c r="A66" s="183"/>
      <c r="B66" s="113" t="s">
        <v>2</v>
      </c>
      <c r="C66" s="173" t="s">
        <v>470</v>
      </c>
      <c r="D66" s="173"/>
      <c r="E66" s="173"/>
      <c r="F66" s="173"/>
      <c r="G66" s="173"/>
    </row>
    <row r="67" spans="1:7" s="112" customFormat="1" ht="25.5" customHeight="1" x14ac:dyDescent="0.2">
      <c r="A67" s="183"/>
      <c r="B67" s="113" t="s">
        <v>376</v>
      </c>
      <c r="C67" s="163" t="s">
        <v>457</v>
      </c>
      <c r="D67" s="163"/>
      <c r="E67" s="163"/>
      <c r="F67" s="163"/>
      <c r="G67" s="163"/>
    </row>
    <row r="68" spans="1:7" s="112" customFormat="1" x14ac:dyDescent="0.2">
      <c r="A68" s="183"/>
      <c r="B68" s="114" t="s">
        <v>454</v>
      </c>
      <c r="C68" s="162" t="s">
        <v>463</v>
      </c>
      <c r="D68" s="162"/>
      <c r="E68" s="162"/>
      <c r="F68" s="162"/>
      <c r="G68" s="162"/>
    </row>
    <row r="69" spans="1:7" s="112" customFormat="1" x14ac:dyDescent="0.2">
      <c r="A69" s="183"/>
      <c r="B69" s="114" t="s">
        <v>377</v>
      </c>
      <c r="C69" s="162" t="s">
        <v>458</v>
      </c>
      <c r="D69" s="162"/>
      <c r="E69" s="162"/>
      <c r="F69" s="162"/>
      <c r="G69" s="162"/>
    </row>
    <row r="70" spans="1:7" s="112" customFormat="1" x14ac:dyDescent="0.2">
      <c r="A70" s="183"/>
      <c r="B70" s="114" t="s">
        <v>3</v>
      </c>
      <c r="C70" s="162" t="s">
        <v>486</v>
      </c>
      <c r="D70" s="162"/>
      <c r="E70" s="162"/>
      <c r="F70" s="162"/>
      <c r="G70" s="162"/>
    </row>
    <row r="71" spans="1:7" s="112" customFormat="1" x14ac:dyDescent="0.2">
      <c r="A71" s="183"/>
      <c r="B71" s="114" t="s">
        <v>4</v>
      </c>
      <c r="C71" s="162" t="s">
        <v>487</v>
      </c>
      <c r="D71" s="162"/>
      <c r="E71" s="162"/>
      <c r="F71" s="162"/>
      <c r="G71" s="162"/>
    </row>
    <row r="72" spans="1:7" s="112" customFormat="1" ht="16.5" customHeight="1" x14ac:dyDescent="0.2">
      <c r="A72" s="183"/>
      <c r="B72" s="115" t="s">
        <v>429</v>
      </c>
      <c r="C72" s="174" t="s">
        <v>576</v>
      </c>
      <c r="D72" s="174"/>
      <c r="E72" s="174"/>
      <c r="F72" s="174"/>
      <c r="G72" s="174"/>
    </row>
    <row r="73" spans="1:7" s="112" customFormat="1" ht="16.5" customHeight="1" x14ac:dyDescent="0.2">
      <c r="A73" s="183"/>
      <c r="B73" s="115" t="s">
        <v>426</v>
      </c>
      <c r="C73" s="174"/>
      <c r="D73" s="174"/>
      <c r="E73" s="174"/>
      <c r="F73" s="174"/>
      <c r="G73" s="174"/>
    </row>
    <row r="74" spans="1:7" s="112" customFormat="1" ht="16.5" customHeight="1" x14ac:dyDescent="0.2">
      <c r="A74" s="183"/>
      <c r="B74" s="115"/>
      <c r="C74" s="174"/>
      <c r="D74" s="174"/>
      <c r="E74" s="174"/>
      <c r="F74" s="174"/>
      <c r="G74" s="174"/>
    </row>
    <row r="75" spans="1:7" s="112" customFormat="1" ht="16.5" customHeight="1" x14ac:dyDescent="0.2">
      <c r="A75" s="183"/>
      <c r="B75" s="115"/>
      <c r="C75" s="174"/>
      <c r="D75" s="174"/>
      <c r="E75" s="174"/>
      <c r="F75" s="174"/>
      <c r="G75" s="174"/>
    </row>
    <row r="76" spans="1:7" s="112" customFormat="1" x14ac:dyDescent="0.2">
      <c r="A76" s="183"/>
      <c r="B76" s="114" t="s">
        <v>430</v>
      </c>
      <c r="C76" s="162" t="s">
        <v>471</v>
      </c>
      <c r="D76" s="162"/>
      <c r="E76" s="162"/>
      <c r="F76" s="162"/>
      <c r="G76" s="162"/>
    </row>
    <row r="77" spans="1:7" s="112" customFormat="1" ht="25.5" customHeight="1" x14ac:dyDescent="0.2">
      <c r="A77" s="183"/>
      <c r="B77" s="116" t="s">
        <v>5</v>
      </c>
      <c r="C77" s="163" t="s">
        <v>473</v>
      </c>
      <c r="D77" s="163"/>
      <c r="E77" s="163"/>
      <c r="F77" s="163"/>
      <c r="G77" s="163"/>
    </row>
    <row r="78" spans="1:7" s="112" customFormat="1" ht="27" customHeight="1" x14ac:dyDescent="0.2">
      <c r="A78" s="183"/>
      <c r="B78" s="117" t="s">
        <v>431</v>
      </c>
      <c r="C78" s="170" t="s">
        <v>507</v>
      </c>
      <c r="D78" s="171"/>
      <c r="E78" s="171"/>
      <c r="F78" s="171"/>
      <c r="G78" s="172"/>
    </row>
    <row r="79" spans="1:7" s="112" customFormat="1" ht="25.5" customHeight="1" x14ac:dyDescent="0.2">
      <c r="A79" s="183"/>
      <c r="B79" s="117" t="s">
        <v>432</v>
      </c>
      <c r="C79" s="163" t="s">
        <v>508</v>
      </c>
      <c r="D79" s="163"/>
      <c r="E79" s="163"/>
      <c r="F79" s="163"/>
      <c r="G79" s="163"/>
    </row>
    <row r="80" spans="1:7" s="112" customFormat="1" ht="26.25" customHeight="1" x14ac:dyDescent="0.2">
      <c r="A80" s="183"/>
      <c r="B80" s="113" t="s">
        <v>19</v>
      </c>
      <c r="C80" s="170" t="s">
        <v>509</v>
      </c>
      <c r="D80" s="171"/>
      <c r="E80" s="171"/>
      <c r="F80" s="171"/>
      <c r="G80" s="172"/>
    </row>
    <row r="81" spans="1:7" s="112" customFormat="1" ht="25.5" customHeight="1" x14ac:dyDescent="0.2">
      <c r="A81" s="183"/>
      <c r="B81" s="118" t="s">
        <v>8</v>
      </c>
      <c r="C81" s="163" t="s">
        <v>464</v>
      </c>
      <c r="D81" s="163"/>
      <c r="E81" s="163"/>
      <c r="F81" s="163"/>
      <c r="G81" s="163"/>
    </row>
    <row r="82" spans="1:7" s="112" customFormat="1" x14ac:dyDescent="0.2">
      <c r="A82" s="183"/>
      <c r="B82" s="119" t="s">
        <v>7</v>
      </c>
      <c r="C82" s="162" t="s">
        <v>472</v>
      </c>
      <c r="D82" s="162"/>
      <c r="E82" s="162"/>
      <c r="F82" s="162"/>
      <c r="G82" s="162"/>
    </row>
    <row r="83" spans="1:7" s="112" customFormat="1" ht="25.5" customHeight="1" x14ac:dyDescent="0.2">
      <c r="A83" s="183"/>
      <c r="B83" s="113" t="s">
        <v>25</v>
      </c>
      <c r="C83" s="163" t="s">
        <v>488</v>
      </c>
      <c r="D83" s="163"/>
      <c r="E83" s="163"/>
      <c r="F83" s="163"/>
      <c r="G83" s="163"/>
    </row>
    <row r="84" spans="1:7" s="112" customFormat="1" ht="27" customHeight="1" x14ac:dyDescent="0.2">
      <c r="A84" s="183"/>
      <c r="B84" s="113" t="s">
        <v>20</v>
      </c>
      <c r="C84" s="163" t="s">
        <v>465</v>
      </c>
      <c r="D84" s="163"/>
      <c r="E84" s="163"/>
      <c r="F84" s="163"/>
      <c r="G84" s="163"/>
    </row>
    <row r="85" spans="1:7" s="112" customFormat="1" ht="64.5" customHeight="1" x14ac:dyDescent="0.2">
      <c r="A85" s="183"/>
      <c r="B85" s="113" t="s">
        <v>586</v>
      </c>
      <c r="C85" s="173" t="s">
        <v>593</v>
      </c>
      <c r="D85" s="173"/>
      <c r="E85" s="173"/>
      <c r="F85" s="173"/>
      <c r="G85" s="173"/>
    </row>
    <row r="86" spans="1:7" s="112" customFormat="1" ht="23.25" customHeight="1" x14ac:dyDescent="0.2">
      <c r="A86" s="183"/>
      <c r="B86" s="120" t="s">
        <v>520</v>
      </c>
      <c r="C86" s="173"/>
      <c r="D86" s="173"/>
      <c r="E86" s="173"/>
      <c r="F86" s="173"/>
      <c r="G86" s="173"/>
    </row>
    <row r="87" spans="1:7" s="112" customFormat="1" ht="60.75" customHeight="1" x14ac:dyDescent="0.2">
      <c r="A87" s="183"/>
      <c r="B87" s="120" t="s">
        <v>521</v>
      </c>
      <c r="C87" s="173"/>
      <c r="D87" s="173"/>
      <c r="E87" s="173"/>
      <c r="F87" s="173"/>
      <c r="G87" s="173"/>
    </row>
    <row r="88" spans="1:7" s="112" customFormat="1" x14ac:dyDescent="0.2">
      <c r="A88" s="183"/>
      <c r="B88" s="114" t="s">
        <v>380</v>
      </c>
      <c r="C88" s="162" t="s">
        <v>466</v>
      </c>
      <c r="D88" s="162"/>
      <c r="E88" s="162"/>
      <c r="F88" s="162"/>
      <c r="G88" s="162"/>
    </row>
    <row r="89" spans="1:7" s="112" customFormat="1" ht="38.25" customHeight="1" x14ac:dyDescent="0.2">
      <c r="A89" s="183"/>
      <c r="B89" s="121" t="s">
        <v>9</v>
      </c>
      <c r="C89" s="163" t="s">
        <v>489</v>
      </c>
      <c r="D89" s="163"/>
      <c r="E89" s="163"/>
      <c r="F89" s="163"/>
      <c r="G89" s="163"/>
    </row>
    <row r="90" spans="1:7" s="112" customFormat="1" x14ac:dyDescent="0.2">
      <c r="A90" s="183"/>
      <c r="B90" s="114" t="s">
        <v>10</v>
      </c>
      <c r="C90" s="162" t="s">
        <v>490</v>
      </c>
      <c r="D90" s="162"/>
      <c r="E90" s="162"/>
      <c r="F90" s="162"/>
      <c r="G90" s="162"/>
    </row>
    <row r="91" spans="1:7" s="112" customFormat="1" x14ac:dyDescent="0.2">
      <c r="A91" s="183"/>
      <c r="B91" s="114" t="s">
        <v>13</v>
      </c>
      <c r="C91" s="162" t="s">
        <v>491</v>
      </c>
      <c r="D91" s="162"/>
      <c r="E91" s="162"/>
      <c r="F91" s="162"/>
      <c r="G91" s="162"/>
    </row>
    <row r="92" spans="1:7" s="112" customFormat="1" ht="122.25" customHeight="1" x14ac:dyDescent="0.2">
      <c r="A92" s="183"/>
      <c r="B92" s="113" t="s">
        <v>18</v>
      </c>
      <c r="C92" s="164" t="s">
        <v>522</v>
      </c>
      <c r="D92" s="164"/>
      <c r="E92" s="164"/>
      <c r="F92" s="164"/>
      <c r="G92" s="164"/>
    </row>
    <row r="93" spans="1:7" s="112" customFormat="1" ht="25.5" customHeight="1" x14ac:dyDescent="0.2">
      <c r="A93" s="183"/>
      <c r="B93" s="113" t="s">
        <v>14</v>
      </c>
      <c r="C93" s="163" t="s">
        <v>492</v>
      </c>
      <c r="D93" s="163"/>
      <c r="E93" s="163"/>
      <c r="F93" s="163"/>
      <c r="G93" s="163"/>
    </row>
    <row r="94" spans="1:7" s="112" customFormat="1" ht="40.5" customHeight="1" x14ac:dyDescent="0.2">
      <c r="A94" s="183"/>
      <c r="B94" s="113" t="s">
        <v>17</v>
      </c>
      <c r="C94" s="174" t="s">
        <v>577</v>
      </c>
      <c r="D94" s="174"/>
      <c r="E94" s="174"/>
      <c r="F94" s="174"/>
      <c r="G94" s="174"/>
    </row>
    <row r="95" spans="1:7" s="112" customFormat="1" x14ac:dyDescent="0.2">
      <c r="A95" s="183"/>
      <c r="B95" s="114" t="s">
        <v>15</v>
      </c>
      <c r="C95" s="162" t="s">
        <v>474</v>
      </c>
      <c r="D95" s="162"/>
      <c r="E95" s="162"/>
      <c r="F95" s="162"/>
      <c r="G95" s="162"/>
    </row>
    <row r="96" spans="1:7" s="112" customFormat="1" ht="24.75" customHeight="1" x14ac:dyDescent="0.2">
      <c r="A96" s="183"/>
      <c r="B96" s="113" t="s">
        <v>16</v>
      </c>
      <c r="C96" s="163" t="s">
        <v>475</v>
      </c>
      <c r="D96" s="163"/>
      <c r="E96" s="163"/>
      <c r="F96" s="163"/>
      <c r="G96" s="163"/>
    </row>
    <row r="97" spans="1:7" s="112" customFormat="1" ht="42" customHeight="1" x14ac:dyDescent="0.2">
      <c r="A97" s="183"/>
      <c r="B97" s="113" t="s">
        <v>455</v>
      </c>
      <c r="C97" s="164" t="s">
        <v>493</v>
      </c>
      <c r="D97" s="164"/>
      <c r="E97" s="164"/>
      <c r="F97" s="164"/>
      <c r="G97" s="164"/>
    </row>
    <row r="98" spans="1:7" s="112" customFormat="1" x14ac:dyDescent="0.2">
      <c r="A98" s="122"/>
      <c r="B98" s="123"/>
      <c r="C98" s="122"/>
      <c r="D98" s="110"/>
      <c r="E98" s="110"/>
      <c r="F98" s="110"/>
      <c r="G98" s="110"/>
    </row>
    <row r="99" spans="1:7" s="112" customFormat="1" ht="25.5" customHeight="1" x14ac:dyDescent="0.2">
      <c r="A99" s="183" t="s">
        <v>503</v>
      </c>
      <c r="B99" s="113" t="s">
        <v>410</v>
      </c>
      <c r="C99" s="163" t="s">
        <v>478</v>
      </c>
      <c r="D99" s="163"/>
      <c r="E99" s="163"/>
      <c r="F99" s="163"/>
      <c r="G99" s="163"/>
    </row>
    <row r="100" spans="1:7" s="112" customFormat="1" ht="26.25" customHeight="1" x14ac:dyDescent="0.2">
      <c r="A100" s="183"/>
      <c r="B100" s="113" t="s">
        <v>411</v>
      </c>
      <c r="C100" s="163" t="s">
        <v>478</v>
      </c>
      <c r="D100" s="163"/>
      <c r="E100" s="163"/>
      <c r="F100" s="163"/>
      <c r="G100" s="163"/>
    </row>
    <row r="101" spans="1:7" s="112" customFormat="1" x14ac:dyDescent="0.2">
      <c r="A101" s="183"/>
      <c r="B101" s="114" t="s">
        <v>412</v>
      </c>
      <c r="C101" s="162" t="s">
        <v>476</v>
      </c>
      <c r="D101" s="162"/>
      <c r="E101" s="162"/>
      <c r="F101" s="162"/>
      <c r="G101" s="162"/>
    </row>
    <row r="102" spans="1:7" s="112" customFormat="1" x14ac:dyDescent="0.2">
      <c r="A102" s="183"/>
      <c r="B102" s="114" t="s">
        <v>413</v>
      </c>
      <c r="C102" s="162" t="s">
        <v>477</v>
      </c>
      <c r="D102" s="162"/>
      <c r="E102" s="162"/>
      <c r="F102" s="162"/>
      <c r="G102" s="162"/>
    </row>
    <row r="103" spans="1:7" s="112" customFormat="1" ht="64.5" customHeight="1" x14ac:dyDescent="0.2">
      <c r="A103" s="183"/>
      <c r="B103" s="113" t="s">
        <v>414</v>
      </c>
      <c r="C103" s="163" t="s">
        <v>558</v>
      </c>
      <c r="D103" s="163"/>
      <c r="E103" s="163"/>
      <c r="F103" s="163"/>
      <c r="G103" s="163"/>
    </row>
    <row r="104" spans="1:7" s="112" customFormat="1" ht="26.25" customHeight="1" x14ac:dyDescent="0.2">
      <c r="A104" s="183"/>
      <c r="B104" s="113" t="s">
        <v>553</v>
      </c>
      <c r="C104" s="163" t="s">
        <v>494</v>
      </c>
      <c r="D104" s="163"/>
      <c r="E104" s="163"/>
      <c r="F104" s="163"/>
      <c r="G104" s="163"/>
    </row>
    <row r="105" spans="1:7" s="112" customFormat="1" x14ac:dyDescent="0.2">
      <c r="A105" s="183"/>
      <c r="B105" s="114" t="s">
        <v>415</v>
      </c>
      <c r="C105" s="162" t="s">
        <v>479</v>
      </c>
      <c r="D105" s="162"/>
      <c r="E105" s="162"/>
      <c r="F105" s="162"/>
      <c r="G105" s="162"/>
    </row>
    <row r="106" spans="1:7" s="112" customFormat="1" x14ac:dyDescent="0.2">
      <c r="A106" s="183"/>
      <c r="B106" s="114" t="s">
        <v>416</v>
      </c>
      <c r="C106" s="162" t="s">
        <v>480</v>
      </c>
      <c r="D106" s="162"/>
      <c r="E106" s="162"/>
      <c r="F106" s="162"/>
      <c r="G106" s="162"/>
    </row>
    <row r="107" spans="1:7" s="112" customFormat="1" x14ac:dyDescent="0.2">
      <c r="A107" s="183"/>
      <c r="B107" s="114" t="s">
        <v>417</v>
      </c>
      <c r="C107" s="162" t="s">
        <v>481</v>
      </c>
      <c r="D107" s="162"/>
      <c r="E107" s="162"/>
      <c r="F107" s="162"/>
      <c r="G107" s="162"/>
    </row>
    <row r="108" spans="1:7" s="112" customFormat="1" x14ac:dyDescent="0.2">
      <c r="A108" s="183"/>
      <c r="B108" s="114" t="s">
        <v>514</v>
      </c>
      <c r="C108" s="162" t="s">
        <v>506</v>
      </c>
      <c r="D108" s="162"/>
      <c r="E108" s="162"/>
      <c r="F108" s="162"/>
      <c r="G108" s="162"/>
    </row>
    <row r="109" spans="1:7" s="112" customFormat="1" ht="25.5" customHeight="1" x14ac:dyDescent="0.2">
      <c r="A109" s="183"/>
      <c r="B109" s="113" t="s">
        <v>554</v>
      </c>
      <c r="C109" s="163" t="s">
        <v>494</v>
      </c>
      <c r="D109" s="163"/>
      <c r="E109" s="163"/>
      <c r="F109" s="163"/>
      <c r="G109" s="163"/>
    </row>
    <row r="110" spans="1:7" s="112" customFormat="1" x14ac:dyDescent="0.2">
      <c r="A110" s="183"/>
      <c r="B110" s="114" t="s">
        <v>418</v>
      </c>
      <c r="C110" s="162" t="s">
        <v>479</v>
      </c>
      <c r="D110" s="162"/>
      <c r="E110" s="162"/>
      <c r="F110" s="162"/>
      <c r="G110" s="162"/>
    </row>
    <row r="111" spans="1:7" s="112" customFormat="1" x14ac:dyDescent="0.2">
      <c r="A111" s="183"/>
      <c r="B111" s="114" t="s">
        <v>419</v>
      </c>
      <c r="C111" s="162" t="s">
        <v>480</v>
      </c>
      <c r="D111" s="162"/>
      <c r="E111" s="162"/>
      <c r="F111" s="162"/>
      <c r="G111" s="162"/>
    </row>
    <row r="112" spans="1:7" s="112" customFormat="1" x14ac:dyDescent="0.2">
      <c r="A112" s="183"/>
      <c r="B112" s="114" t="s">
        <v>420</v>
      </c>
      <c r="C112" s="162" t="s">
        <v>481</v>
      </c>
      <c r="D112" s="162"/>
      <c r="E112" s="162"/>
      <c r="F112" s="162"/>
      <c r="G112" s="162"/>
    </row>
    <row r="113" spans="1:7" s="112" customFormat="1" x14ac:dyDescent="0.2">
      <c r="A113" s="122"/>
      <c r="B113" s="123"/>
      <c r="C113" s="122"/>
      <c r="D113" s="110"/>
      <c r="E113" s="110"/>
      <c r="F113" s="110"/>
      <c r="G113" s="110"/>
    </row>
    <row r="114" spans="1:7" s="112" customFormat="1" ht="15" customHeight="1" x14ac:dyDescent="0.2">
      <c r="A114" s="184" t="s">
        <v>504</v>
      </c>
      <c r="B114" s="124" t="s">
        <v>422</v>
      </c>
      <c r="C114" s="164" t="s">
        <v>495</v>
      </c>
      <c r="D114" s="164"/>
      <c r="E114" s="164"/>
      <c r="F114" s="164"/>
      <c r="G114" s="164"/>
    </row>
    <row r="115" spans="1:7" s="112" customFormat="1" ht="15" customHeight="1" x14ac:dyDescent="0.2">
      <c r="A115" s="184"/>
      <c r="B115" s="124" t="s">
        <v>421</v>
      </c>
      <c r="C115" s="164"/>
      <c r="D115" s="164"/>
      <c r="E115" s="164"/>
      <c r="F115" s="164"/>
      <c r="G115" s="164"/>
    </row>
    <row r="116" spans="1:7" s="112" customFormat="1" ht="15" customHeight="1" x14ac:dyDescent="0.2">
      <c r="A116" s="184"/>
      <c r="B116" s="124"/>
      <c r="C116" s="164"/>
      <c r="D116" s="164"/>
      <c r="E116" s="164"/>
      <c r="F116" s="164"/>
      <c r="G116" s="164"/>
    </row>
    <row r="117" spans="1:7" s="112" customFormat="1" ht="15" customHeight="1" x14ac:dyDescent="0.2">
      <c r="A117" s="184"/>
      <c r="B117" s="124"/>
      <c r="C117" s="164"/>
      <c r="D117" s="164"/>
      <c r="E117" s="164"/>
      <c r="F117" s="164"/>
      <c r="G117" s="164"/>
    </row>
    <row r="118" spans="1:7" s="112" customFormat="1" x14ac:dyDescent="0.2">
      <c r="A118" s="122"/>
      <c r="B118" s="123"/>
      <c r="C118" s="122"/>
      <c r="D118" s="122"/>
      <c r="E118" s="122"/>
      <c r="F118" s="122"/>
      <c r="G118" s="122"/>
    </row>
    <row r="119" spans="1:7" s="112" customFormat="1" x14ac:dyDescent="0.2">
      <c r="A119" s="183" t="s">
        <v>505</v>
      </c>
      <c r="B119" s="115" t="s">
        <v>427</v>
      </c>
      <c r="C119" s="174" t="s">
        <v>482</v>
      </c>
      <c r="D119" s="174"/>
      <c r="E119" s="174"/>
      <c r="F119" s="174"/>
      <c r="G119" s="174"/>
    </row>
    <row r="120" spans="1:7" s="112" customFormat="1" x14ac:dyDescent="0.2">
      <c r="A120" s="183"/>
      <c r="B120" s="115" t="s">
        <v>428</v>
      </c>
      <c r="C120" s="174"/>
      <c r="D120" s="174"/>
      <c r="E120" s="174"/>
      <c r="F120" s="174"/>
      <c r="G120" s="174"/>
    </row>
    <row r="121" spans="1:7" s="112" customFormat="1" x14ac:dyDescent="0.2">
      <c r="A121" s="183"/>
      <c r="B121" s="115"/>
      <c r="C121" s="174"/>
      <c r="D121" s="174"/>
      <c r="E121" s="174"/>
      <c r="F121" s="174"/>
      <c r="G121" s="174"/>
    </row>
    <row r="122" spans="1:7" s="112" customFormat="1" x14ac:dyDescent="0.2">
      <c r="A122" s="183"/>
      <c r="B122" s="115"/>
      <c r="C122" s="174"/>
      <c r="D122" s="174"/>
      <c r="E122" s="174"/>
      <c r="F122" s="174"/>
      <c r="G122" s="174"/>
    </row>
    <row r="123" spans="1:7" s="112" customFormat="1" x14ac:dyDescent="0.2">
      <c r="A123" s="183"/>
      <c r="B123" s="114" t="s">
        <v>6</v>
      </c>
      <c r="C123" s="162" t="s">
        <v>483</v>
      </c>
      <c r="D123" s="162"/>
      <c r="E123" s="162"/>
      <c r="F123" s="162"/>
      <c r="G123" s="162"/>
    </row>
    <row r="124" spans="1:7" s="112" customFormat="1" ht="27" customHeight="1" x14ac:dyDescent="0.2">
      <c r="A124" s="183"/>
      <c r="B124" s="113" t="s">
        <v>11</v>
      </c>
      <c r="C124" s="163" t="s">
        <v>496</v>
      </c>
      <c r="D124" s="163"/>
      <c r="E124" s="163"/>
      <c r="F124" s="163"/>
      <c r="G124" s="163"/>
    </row>
    <row r="125" spans="1:7" s="112" customFormat="1" ht="25.5" customHeight="1" x14ac:dyDescent="0.2">
      <c r="A125" s="183"/>
      <c r="B125" s="113" t="s">
        <v>12</v>
      </c>
      <c r="C125" s="163" t="s">
        <v>484</v>
      </c>
      <c r="D125" s="163"/>
      <c r="E125" s="163"/>
      <c r="F125" s="163"/>
      <c r="G125" s="163"/>
    </row>
    <row r="126" spans="1:7" s="112" customFormat="1" x14ac:dyDescent="0.2">
      <c r="A126" s="183"/>
      <c r="B126" s="114" t="s">
        <v>433</v>
      </c>
      <c r="C126" s="164" t="s">
        <v>485</v>
      </c>
      <c r="D126" s="164"/>
      <c r="E126" s="164"/>
      <c r="F126" s="164"/>
      <c r="G126" s="164"/>
    </row>
    <row r="127" spans="1:7" s="112" customFormat="1" x14ac:dyDescent="0.2">
      <c r="A127" s="183"/>
      <c r="B127" s="114" t="s">
        <v>435</v>
      </c>
      <c r="C127" s="164"/>
      <c r="D127" s="164"/>
      <c r="E127" s="164"/>
      <c r="F127" s="164"/>
      <c r="G127" s="164"/>
    </row>
    <row r="128" spans="1:7" s="112" customFormat="1" x14ac:dyDescent="0.2">
      <c r="A128" s="183"/>
      <c r="B128" s="114" t="s">
        <v>436</v>
      </c>
      <c r="C128" s="164"/>
      <c r="D128" s="164"/>
      <c r="E128" s="164"/>
      <c r="F128" s="164"/>
      <c r="G128" s="164"/>
    </row>
    <row r="129" spans="1:10" s="112" customFormat="1" x14ac:dyDescent="0.2">
      <c r="A129" s="183"/>
      <c r="B129" s="114" t="s">
        <v>437</v>
      </c>
      <c r="C129" s="164"/>
      <c r="D129" s="164"/>
      <c r="E129" s="164"/>
      <c r="F129" s="164"/>
      <c r="G129" s="164"/>
    </row>
    <row r="130" spans="1:10" s="112" customFormat="1" x14ac:dyDescent="0.2">
      <c r="A130" s="183"/>
      <c r="B130" s="114" t="s">
        <v>438</v>
      </c>
      <c r="C130" s="164"/>
      <c r="D130" s="164"/>
      <c r="E130" s="164"/>
      <c r="F130" s="164"/>
      <c r="G130" s="164"/>
    </row>
    <row r="131" spans="1:10" s="112" customFormat="1" x14ac:dyDescent="0.2">
      <c r="A131" s="183"/>
      <c r="B131" s="114" t="s">
        <v>439</v>
      </c>
      <c r="C131" s="164"/>
      <c r="D131" s="164"/>
      <c r="E131" s="164"/>
      <c r="F131" s="164"/>
      <c r="G131" s="164"/>
    </row>
    <row r="132" spans="1:10" s="112" customFormat="1" x14ac:dyDescent="0.2">
      <c r="A132" s="183"/>
      <c r="B132" s="114" t="s">
        <v>440</v>
      </c>
      <c r="C132" s="164"/>
      <c r="D132" s="164"/>
      <c r="E132" s="164"/>
      <c r="F132" s="164"/>
      <c r="G132" s="164"/>
    </row>
    <row r="135" spans="1:10" s="87" customFormat="1" ht="18" x14ac:dyDescent="0.25">
      <c r="A135" s="86" t="s">
        <v>501</v>
      </c>
      <c r="F135" s="88" t="s">
        <v>572</v>
      </c>
      <c r="H135" s="89"/>
      <c r="I135" s="89"/>
      <c r="J135" s="89"/>
    </row>
    <row r="136" spans="1:10" x14ac:dyDescent="0.2">
      <c r="B136" s="168" t="s">
        <v>381</v>
      </c>
      <c r="C136" s="169"/>
      <c r="D136" s="169"/>
      <c r="E136" s="169"/>
      <c r="F136" s="169"/>
      <c r="G136" s="169"/>
      <c r="H136" s="125"/>
    </row>
    <row r="137" spans="1:10" x14ac:dyDescent="0.2">
      <c r="B137" s="169"/>
      <c r="C137" s="169"/>
      <c r="D137" s="169"/>
      <c r="E137" s="169"/>
      <c r="F137" s="169"/>
      <c r="G137" s="169"/>
      <c r="H137" s="125"/>
    </row>
    <row r="138" spans="1:10" x14ac:dyDescent="0.2">
      <c r="B138" s="169"/>
      <c r="C138" s="169"/>
      <c r="D138" s="169"/>
      <c r="E138" s="169"/>
      <c r="F138" s="169"/>
      <c r="G138" s="169"/>
      <c r="H138" s="126"/>
    </row>
    <row r="140" spans="1:10" s="130" customFormat="1" x14ac:dyDescent="0.2">
      <c r="A140" s="127"/>
      <c r="B140" s="128" t="s">
        <v>377</v>
      </c>
      <c r="C140" s="128" t="s">
        <v>25</v>
      </c>
      <c r="D140" s="129" t="s">
        <v>359</v>
      </c>
      <c r="E140" s="139" t="s">
        <v>583</v>
      </c>
      <c r="F140" s="139" t="s">
        <v>199</v>
      </c>
      <c r="G140" s="139" t="s">
        <v>382</v>
      </c>
      <c r="H140" s="139" t="s">
        <v>584</v>
      </c>
      <c r="I140" s="139" t="s">
        <v>363</v>
      </c>
      <c r="J140" s="139" t="s">
        <v>585</v>
      </c>
    </row>
    <row r="141" spans="1:10" x14ac:dyDescent="0.2">
      <c r="B141" s="39" t="s">
        <v>391</v>
      </c>
      <c r="C141" s="39" t="s">
        <v>29</v>
      </c>
      <c r="D141" s="78" t="s">
        <v>339</v>
      </c>
      <c r="E141" s="148" t="s">
        <v>76</v>
      </c>
      <c r="F141" s="148" t="s">
        <v>76</v>
      </c>
      <c r="G141" s="148" t="s">
        <v>76</v>
      </c>
      <c r="H141" s="148" t="s">
        <v>33</v>
      </c>
      <c r="I141" s="148" t="s">
        <v>33</v>
      </c>
      <c r="J141" s="148" t="s">
        <v>33</v>
      </c>
    </row>
    <row r="142" spans="1:10" x14ac:dyDescent="0.2">
      <c r="B142" s="39" t="s">
        <v>27</v>
      </c>
      <c r="C142" s="39" t="s">
        <v>32</v>
      </c>
      <c r="D142" s="78" t="s">
        <v>338</v>
      </c>
      <c r="E142" s="148" t="s">
        <v>80</v>
      </c>
      <c r="F142" s="148" t="s">
        <v>80</v>
      </c>
      <c r="G142" s="148" t="s">
        <v>80</v>
      </c>
      <c r="H142" s="148" t="s">
        <v>37</v>
      </c>
      <c r="I142" s="148" t="s">
        <v>41</v>
      </c>
      <c r="J142" s="148" t="s">
        <v>37</v>
      </c>
    </row>
    <row r="143" spans="1:10" x14ac:dyDescent="0.2">
      <c r="B143" s="39" t="s">
        <v>30</v>
      </c>
      <c r="C143" s="39" t="s">
        <v>36</v>
      </c>
      <c r="D143" s="78" t="s">
        <v>350</v>
      </c>
      <c r="E143" s="148" t="s">
        <v>108</v>
      </c>
      <c r="F143" s="148" t="s">
        <v>108</v>
      </c>
      <c r="G143" s="148" t="s">
        <v>108</v>
      </c>
      <c r="H143" s="148" t="s">
        <v>41</v>
      </c>
      <c r="I143" s="148" t="s">
        <v>45</v>
      </c>
      <c r="J143" s="148" t="s">
        <v>41</v>
      </c>
    </row>
    <row r="144" spans="1:10" x14ac:dyDescent="0.2">
      <c r="B144" s="39" t="s">
        <v>34</v>
      </c>
      <c r="C144" s="39" t="s">
        <v>40</v>
      </c>
      <c r="D144" s="78" t="s">
        <v>356</v>
      </c>
      <c r="E144" s="148" t="s">
        <v>124</v>
      </c>
      <c r="F144" s="148" t="s">
        <v>139</v>
      </c>
      <c r="G144" s="148" t="s">
        <v>139</v>
      </c>
      <c r="H144" s="148" t="s">
        <v>45</v>
      </c>
      <c r="I144" s="148" t="s">
        <v>49</v>
      </c>
      <c r="J144" s="148" t="s">
        <v>45</v>
      </c>
    </row>
    <row r="145" spans="2:10" x14ac:dyDescent="0.2">
      <c r="B145" s="39" t="s">
        <v>38</v>
      </c>
      <c r="C145" s="39" t="s">
        <v>44</v>
      </c>
      <c r="D145" s="78" t="s">
        <v>351</v>
      </c>
      <c r="E145" s="148" t="s">
        <v>139</v>
      </c>
      <c r="F145" s="148" t="s">
        <v>154</v>
      </c>
      <c r="G145" s="148" t="s">
        <v>154</v>
      </c>
      <c r="H145" s="148" t="s">
        <v>49</v>
      </c>
      <c r="I145" s="148" t="s">
        <v>56</v>
      </c>
      <c r="J145" s="148" t="s">
        <v>49</v>
      </c>
    </row>
    <row r="146" spans="2:10" x14ac:dyDescent="0.2">
      <c r="B146" s="39" t="s">
        <v>42</v>
      </c>
      <c r="C146" s="39" t="s">
        <v>48</v>
      </c>
      <c r="D146" s="78" t="s">
        <v>392</v>
      </c>
      <c r="E146" s="148" t="s">
        <v>154</v>
      </c>
      <c r="F146" s="148" t="s">
        <v>182</v>
      </c>
      <c r="G146" s="148" t="s">
        <v>182</v>
      </c>
      <c r="H146" s="148" t="s">
        <v>56</v>
      </c>
      <c r="I146" s="148" t="s">
        <v>60</v>
      </c>
      <c r="J146" s="148" t="s">
        <v>56</v>
      </c>
    </row>
    <row r="147" spans="2:10" x14ac:dyDescent="0.2">
      <c r="B147" s="39" t="s">
        <v>46</v>
      </c>
      <c r="C147" s="39" t="s">
        <v>52</v>
      </c>
      <c r="D147" s="78" t="s">
        <v>393</v>
      </c>
      <c r="E147" s="148" t="s">
        <v>182</v>
      </c>
      <c r="F147" s="148" t="s">
        <v>388</v>
      </c>
      <c r="G147" s="148" t="s">
        <v>188</v>
      </c>
      <c r="H147" s="148" t="s">
        <v>60</v>
      </c>
      <c r="I147" s="148" t="s">
        <v>64</v>
      </c>
      <c r="J147" s="148" t="s">
        <v>60</v>
      </c>
    </row>
    <row r="148" spans="2:10" x14ac:dyDescent="0.2">
      <c r="B148" s="39" t="s">
        <v>50</v>
      </c>
      <c r="C148" s="39" t="s">
        <v>55</v>
      </c>
      <c r="D148" s="78" t="s">
        <v>346</v>
      </c>
      <c r="E148" s="148" t="s">
        <v>188</v>
      </c>
      <c r="F148" s="148" t="s">
        <v>199</v>
      </c>
      <c r="G148" s="148" t="s">
        <v>388</v>
      </c>
      <c r="H148" s="148" t="s">
        <v>64</v>
      </c>
      <c r="I148" s="148" t="s">
        <v>68</v>
      </c>
      <c r="J148" s="148" t="s">
        <v>64</v>
      </c>
    </row>
    <row r="149" spans="2:10" x14ac:dyDescent="0.2">
      <c r="B149" s="39" t="s">
        <v>53</v>
      </c>
      <c r="C149" s="39" t="s">
        <v>59</v>
      </c>
      <c r="D149" s="78" t="s">
        <v>345</v>
      </c>
      <c r="E149" s="148" t="s">
        <v>388</v>
      </c>
      <c r="F149" s="148" t="s">
        <v>201</v>
      </c>
      <c r="G149" s="148" t="s">
        <v>209</v>
      </c>
      <c r="H149" s="148" t="s">
        <v>68</v>
      </c>
      <c r="I149" s="148" t="s">
        <v>72</v>
      </c>
      <c r="J149" s="148" t="s">
        <v>68</v>
      </c>
    </row>
    <row r="150" spans="2:10" x14ac:dyDescent="0.2">
      <c r="B150" s="39" t="s">
        <v>57</v>
      </c>
      <c r="C150" s="39" t="s">
        <v>63</v>
      </c>
      <c r="D150" s="78" t="s">
        <v>394</v>
      </c>
      <c r="E150" s="148" t="s">
        <v>199</v>
      </c>
      <c r="F150" s="148" t="s">
        <v>209</v>
      </c>
      <c r="G150" s="148" t="s">
        <v>213</v>
      </c>
      <c r="H150" s="148" t="s">
        <v>72</v>
      </c>
      <c r="I150" s="148" t="s">
        <v>84</v>
      </c>
      <c r="J150" s="148" t="s">
        <v>72</v>
      </c>
    </row>
    <row r="151" spans="2:10" x14ac:dyDescent="0.2">
      <c r="B151" s="39" t="s">
        <v>61</v>
      </c>
      <c r="C151" s="39" t="s">
        <v>67</v>
      </c>
      <c r="D151" s="78" t="s">
        <v>353</v>
      </c>
      <c r="E151" s="148" t="s">
        <v>201</v>
      </c>
      <c r="F151" s="148" t="s">
        <v>213</v>
      </c>
      <c r="G151" s="148" t="s">
        <v>234</v>
      </c>
      <c r="H151" s="148" t="s">
        <v>84</v>
      </c>
      <c r="I151" s="148" t="s">
        <v>88</v>
      </c>
      <c r="J151" s="148" t="s">
        <v>84</v>
      </c>
    </row>
    <row r="152" spans="2:10" x14ac:dyDescent="0.2">
      <c r="B152" s="39" t="s">
        <v>65</v>
      </c>
      <c r="C152" s="39" t="s">
        <v>71</v>
      </c>
      <c r="D152" s="78" t="s">
        <v>358</v>
      </c>
      <c r="E152" s="148" t="s">
        <v>209</v>
      </c>
      <c r="F152" s="148" t="s">
        <v>234</v>
      </c>
      <c r="G152" s="148" t="s">
        <v>236</v>
      </c>
      <c r="H152" s="148" t="s">
        <v>88</v>
      </c>
      <c r="I152" s="148" t="s">
        <v>92</v>
      </c>
      <c r="J152" s="148" t="s">
        <v>88</v>
      </c>
    </row>
    <row r="153" spans="2:10" x14ac:dyDescent="0.2">
      <c r="B153" s="39" t="s">
        <v>69</v>
      </c>
      <c r="C153" s="39" t="s">
        <v>75</v>
      </c>
      <c r="D153" s="78" t="s">
        <v>342</v>
      </c>
      <c r="E153" s="148" t="s">
        <v>213</v>
      </c>
      <c r="F153" s="148" t="s">
        <v>236</v>
      </c>
      <c r="G153" s="148" t="s">
        <v>383</v>
      </c>
      <c r="H153" s="148" t="s">
        <v>92</v>
      </c>
      <c r="I153" s="148" t="s">
        <v>100</v>
      </c>
      <c r="J153" s="148" t="s">
        <v>92</v>
      </c>
    </row>
    <row r="154" spans="2:10" x14ac:dyDescent="0.2">
      <c r="B154" s="39" t="s">
        <v>405</v>
      </c>
      <c r="C154" s="39" t="s">
        <v>79</v>
      </c>
      <c r="D154" s="78" t="s">
        <v>355</v>
      </c>
      <c r="E154" s="148" t="s">
        <v>234</v>
      </c>
      <c r="F154" s="148" t="s">
        <v>383</v>
      </c>
      <c r="G154" s="148" t="s">
        <v>137</v>
      </c>
      <c r="H154" s="148" t="s">
        <v>96</v>
      </c>
      <c r="I154" s="148" t="s">
        <v>104</v>
      </c>
      <c r="J154" s="148" t="s">
        <v>96</v>
      </c>
    </row>
    <row r="155" spans="2:10" x14ac:dyDescent="0.2">
      <c r="B155" s="39" t="s">
        <v>73</v>
      </c>
      <c r="C155" s="39" t="s">
        <v>83</v>
      </c>
      <c r="D155" s="78" t="s">
        <v>336</v>
      </c>
      <c r="E155" s="148" t="s">
        <v>236</v>
      </c>
      <c r="F155" s="148" t="s">
        <v>137</v>
      </c>
      <c r="G155" s="148" t="s">
        <v>278</v>
      </c>
      <c r="H155" s="148" t="s">
        <v>100</v>
      </c>
      <c r="I155" s="148" t="s">
        <v>112</v>
      </c>
      <c r="J155" s="148" t="s">
        <v>100</v>
      </c>
    </row>
    <row r="156" spans="2:10" x14ac:dyDescent="0.2">
      <c r="B156" s="39" t="s">
        <v>77</v>
      </c>
      <c r="C156" s="39" t="s">
        <v>87</v>
      </c>
      <c r="D156" s="78" t="s">
        <v>349</v>
      </c>
      <c r="E156" s="148" t="s">
        <v>383</v>
      </c>
      <c r="F156" s="148" t="s">
        <v>284</v>
      </c>
      <c r="G156" s="148" t="s">
        <v>284</v>
      </c>
      <c r="H156" s="148" t="s">
        <v>104</v>
      </c>
      <c r="I156" s="148" t="s">
        <v>116</v>
      </c>
      <c r="J156" s="148" t="s">
        <v>104</v>
      </c>
    </row>
    <row r="157" spans="2:10" x14ac:dyDescent="0.2">
      <c r="B157" s="39" t="s">
        <v>81</v>
      </c>
      <c r="C157" s="39" t="s">
        <v>91</v>
      </c>
      <c r="D157" s="78" t="s">
        <v>357</v>
      </c>
      <c r="E157" s="148" t="s">
        <v>137</v>
      </c>
      <c r="F157" s="148" t="s">
        <v>286</v>
      </c>
      <c r="G157" s="148" t="s">
        <v>286</v>
      </c>
      <c r="H157" s="148" t="s">
        <v>112</v>
      </c>
      <c r="I157" s="148" t="s">
        <v>120</v>
      </c>
      <c r="J157" s="148" t="s">
        <v>112</v>
      </c>
    </row>
    <row r="158" spans="2:10" x14ac:dyDescent="0.2">
      <c r="B158" s="39" t="s">
        <v>335</v>
      </c>
      <c r="C158" s="39" t="s">
        <v>95</v>
      </c>
      <c r="D158" s="78" t="s">
        <v>347</v>
      </c>
      <c r="E158" s="148" t="s">
        <v>278</v>
      </c>
      <c r="F158" s="148" t="s">
        <v>148</v>
      </c>
      <c r="G158" s="148" t="s">
        <v>148</v>
      </c>
      <c r="H158" s="148" t="s">
        <v>116</v>
      </c>
      <c r="I158" s="148" t="s">
        <v>66</v>
      </c>
      <c r="J158" s="148" t="s">
        <v>116</v>
      </c>
    </row>
    <row r="159" spans="2:10" x14ac:dyDescent="0.2">
      <c r="B159" s="39" t="s">
        <v>85</v>
      </c>
      <c r="C159" s="39" t="s">
        <v>99</v>
      </c>
      <c r="D159" s="78" t="s">
        <v>348</v>
      </c>
      <c r="E159" s="148" t="s">
        <v>284</v>
      </c>
      <c r="F159" s="148" t="s">
        <v>300</v>
      </c>
      <c r="G159" s="148" t="s">
        <v>300</v>
      </c>
      <c r="H159" s="148" t="s">
        <v>120</v>
      </c>
      <c r="I159" s="148" t="s">
        <v>131</v>
      </c>
      <c r="J159" s="148" t="s">
        <v>120</v>
      </c>
    </row>
    <row r="160" spans="2:10" x14ac:dyDescent="0.2">
      <c r="B160" s="39" t="s">
        <v>406</v>
      </c>
      <c r="C160" s="39" t="s">
        <v>103</v>
      </c>
      <c r="D160" s="78" t="s">
        <v>337</v>
      </c>
      <c r="E160" s="148" t="s">
        <v>286</v>
      </c>
      <c r="F160" s="148" t="s">
        <v>312</v>
      </c>
      <c r="G160" s="148" t="s">
        <v>306</v>
      </c>
      <c r="H160" s="148" t="s">
        <v>66</v>
      </c>
      <c r="I160" s="148" t="s">
        <v>135</v>
      </c>
      <c r="J160" s="148" t="s">
        <v>66</v>
      </c>
    </row>
    <row r="161" spans="2:10" x14ac:dyDescent="0.2">
      <c r="B161" s="39" t="s">
        <v>89</v>
      </c>
      <c r="C161" s="39" t="s">
        <v>107</v>
      </c>
      <c r="D161" s="78" t="s">
        <v>395</v>
      </c>
      <c r="E161" s="148" t="s">
        <v>148</v>
      </c>
      <c r="F161" s="148" t="s">
        <v>318</v>
      </c>
      <c r="G161" s="148" t="s">
        <v>312</v>
      </c>
      <c r="H161" s="148" t="s">
        <v>131</v>
      </c>
      <c r="I161" s="148" t="s">
        <v>150</v>
      </c>
      <c r="J161" s="148" t="s">
        <v>131</v>
      </c>
    </row>
    <row r="162" spans="2:10" x14ac:dyDescent="0.2">
      <c r="B162" s="39" t="s">
        <v>93</v>
      </c>
      <c r="C162" s="39" t="s">
        <v>111</v>
      </c>
      <c r="D162" s="78" t="s">
        <v>396</v>
      </c>
      <c r="E162" s="148" t="s">
        <v>300</v>
      </c>
      <c r="F162" s="146"/>
      <c r="G162" s="148" t="s">
        <v>318</v>
      </c>
      <c r="H162" s="148" t="s">
        <v>135</v>
      </c>
      <c r="I162" s="148" t="s">
        <v>161</v>
      </c>
      <c r="J162" s="148" t="s">
        <v>135</v>
      </c>
    </row>
    <row r="163" spans="2:10" x14ac:dyDescent="0.2">
      <c r="B163" s="39" t="s">
        <v>97</v>
      </c>
      <c r="C163" s="39" t="s">
        <v>115</v>
      </c>
      <c r="D163" s="78" t="s">
        <v>397</v>
      </c>
      <c r="E163" s="148" t="s">
        <v>306</v>
      </c>
      <c r="F163" s="146"/>
      <c r="G163" s="148" t="s">
        <v>389</v>
      </c>
      <c r="H163" s="148" t="s">
        <v>143</v>
      </c>
      <c r="I163" s="148" t="s">
        <v>168</v>
      </c>
      <c r="J163" s="148" t="s">
        <v>150</v>
      </c>
    </row>
    <row r="164" spans="2:10" x14ac:dyDescent="0.2">
      <c r="B164" s="39" t="s">
        <v>101</v>
      </c>
      <c r="C164" s="39" t="s">
        <v>119</v>
      </c>
      <c r="D164" s="78" t="s">
        <v>341</v>
      </c>
      <c r="E164" s="148" t="s">
        <v>312</v>
      </c>
      <c r="F164" s="146"/>
      <c r="G164" s="146"/>
      <c r="H164" s="148" t="s">
        <v>150</v>
      </c>
      <c r="I164" s="148" t="s">
        <v>170</v>
      </c>
      <c r="J164" s="148" t="s">
        <v>161</v>
      </c>
    </row>
    <row r="165" spans="2:10" x14ac:dyDescent="0.2">
      <c r="B165" s="39" t="s">
        <v>105</v>
      </c>
      <c r="C165" s="39" t="s">
        <v>123</v>
      </c>
      <c r="D165" s="78" t="s">
        <v>352</v>
      </c>
      <c r="E165" s="148" t="s">
        <v>318</v>
      </c>
      <c r="F165" s="146"/>
      <c r="G165" s="146"/>
      <c r="H165" s="148" t="s">
        <v>161</v>
      </c>
      <c r="I165" s="148" t="s">
        <v>176</v>
      </c>
      <c r="J165" s="148" t="s">
        <v>168</v>
      </c>
    </row>
    <row r="166" spans="2:10" x14ac:dyDescent="0.2">
      <c r="B166" s="39" t="s">
        <v>109</v>
      </c>
      <c r="C166" s="39" t="s">
        <v>127</v>
      </c>
      <c r="D166" s="78" t="s">
        <v>340</v>
      </c>
      <c r="E166" s="148" t="s">
        <v>382</v>
      </c>
      <c r="F166" s="143"/>
      <c r="G166" s="143"/>
      <c r="H166" s="148" t="s">
        <v>168</v>
      </c>
      <c r="I166" s="148" t="s">
        <v>178</v>
      </c>
      <c r="J166" s="148" t="s">
        <v>170</v>
      </c>
    </row>
    <row r="167" spans="2:10" x14ac:dyDescent="0.2">
      <c r="B167" s="39" t="s">
        <v>113</v>
      </c>
      <c r="C167" s="39" t="s">
        <v>130</v>
      </c>
      <c r="D167" s="78" t="s">
        <v>343</v>
      </c>
      <c r="E167" s="148" t="s">
        <v>389</v>
      </c>
      <c r="F167" s="143"/>
      <c r="G167" s="143"/>
      <c r="H167" s="148" t="s">
        <v>170</v>
      </c>
      <c r="I167" s="148" t="s">
        <v>180</v>
      </c>
      <c r="J167" s="148" t="s">
        <v>176</v>
      </c>
    </row>
    <row r="168" spans="2:10" x14ac:dyDescent="0.2">
      <c r="B168" s="39" t="s">
        <v>117</v>
      </c>
      <c r="C168" s="39" t="s">
        <v>134</v>
      </c>
      <c r="D168" s="78" t="s">
        <v>344</v>
      </c>
      <c r="E168" s="143"/>
      <c r="F168" s="143"/>
      <c r="G168" s="143"/>
      <c r="H168" s="148" t="s">
        <v>172</v>
      </c>
      <c r="I168" s="148" t="s">
        <v>184</v>
      </c>
      <c r="J168" s="148" t="s">
        <v>178</v>
      </c>
    </row>
    <row r="169" spans="2:10" x14ac:dyDescent="0.2">
      <c r="B169" s="39" t="s">
        <v>121</v>
      </c>
      <c r="C169" s="39" t="s">
        <v>138</v>
      </c>
      <c r="D169" s="78" t="s">
        <v>354</v>
      </c>
      <c r="E169" s="143"/>
      <c r="F169" s="143"/>
      <c r="G169" s="143"/>
      <c r="H169" s="148" t="s">
        <v>174</v>
      </c>
      <c r="I169" s="148" t="s">
        <v>186</v>
      </c>
      <c r="J169" s="148" t="s">
        <v>180</v>
      </c>
    </row>
    <row r="170" spans="2:10" x14ac:dyDescent="0.2">
      <c r="B170" s="39" t="s">
        <v>125</v>
      </c>
      <c r="C170" s="39" t="s">
        <v>142</v>
      </c>
      <c r="D170" s="78"/>
      <c r="E170" s="143"/>
      <c r="F170" s="143"/>
      <c r="G170" s="143"/>
      <c r="H170" s="148" t="s">
        <v>176</v>
      </c>
      <c r="I170" s="148" t="s">
        <v>190</v>
      </c>
      <c r="J170" s="148" t="s">
        <v>184</v>
      </c>
    </row>
    <row r="171" spans="2:10" x14ac:dyDescent="0.2">
      <c r="B171" s="39" t="s">
        <v>128</v>
      </c>
      <c r="C171" s="39" t="s">
        <v>146</v>
      </c>
      <c r="D171" s="78"/>
      <c r="E171" s="143"/>
      <c r="F171" s="143"/>
      <c r="G171" s="143"/>
      <c r="H171" s="148" t="s">
        <v>178</v>
      </c>
      <c r="I171" s="148" t="s">
        <v>591</v>
      </c>
      <c r="J171" s="148" t="s">
        <v>186</v>
      </c>
    </row>
    <row r="172" spans="2:10" x14ac:dyDescent="0.2">
      <c r="B172" s="39" t="s">
        <v>132</v>
      </c>
      <c r="C172" s="39" t="s">
        <v>149</v>
      </c>
      <c r="D172" s="78"/>
      <c r="E172" s="143"/>
      <c r="F172" s="143"/>
      <c r="G172" s="143"/>
      <c r="H172" s="148" t="s">
        <v>180</v>
      </c>
      <c r="I172" s="148" t="s">
        <v>195</v>
      </c>
      <c r="J172" s="148" t="s">
        <v>190</v>
      </c>
    </row>
    <row r="173" spans="2:10" x14ac:dyDescent="0.2">
      <c r="B173" s="39" t="s">
        <v>136</v>
      </c>
      <c r="C173" s="39" t="s">
        <v>153</v>
      </c>
      <c r="D173" s="78"/>
      <c r="E173" s="143"/>
      <c r="F173" s="143"/>
      <c r="G173" s="143"/>
      <c r="H173" s="148" t="s">
        <v>184</v>
      </c>
      <c r="I173" s="148" t="s">
        <v>197</v>
      </c>
      <c r="J173" s="148" t="s">
        <v>591</v>
      </c>
    </row>
    <row r="174" spans="2:10" x14ac:dyDescent="0.2">
      <c r="B174" s="39" t="s">
        <v>140</v>
      </c>
      <c r="C174" s="39" t="s">
        <v>157</v>
      </c>
      <c r="D174" s="78"/>
      <c r="E174" s="143"/>
      <c r="F174" s="143"/>
      <c r="G174" s="143"/>
      <c r="H174" s="148" t="s">
        <v>186</v>
      </c>
      <c r="I174" s="148" t="s">
        <v>204</v>
      </c>
      <c r="J174" s="148" t="s">
        <v>195</v>
      </c>
    </row>
    <row r="175" spans="2:10" x14ac:dyDescent="0.2">
      <c r="B175" s="39" t="s">
        <v>144</v>
      </c>
      <c r="C175" s="39" t="s">
        <v>160</v>
      </c>
      <c r="D175" s="78"/>
      <c r="E175" s="143"/>
      <c r="F175" s="143"/>
      <c r="G175" s="143"/>
      <c r="H175" s="148" t="s">
        <v>190</v>
      </c>
      <c r="I175" s="148" t="s">
        <v>207</v>
      </c>
      <c r="J175" s="148" t="s">
        <v>197</v>
      </c>
    </row>
    <row r="176" spans="2:10" x14ac:dyDescent="0.2">
      <c r="B176" s="39" t="s">
        <v>147</v>
      </c>
      <c r="C176" s="39" t="s">
        <v>164</v>
      </c>
      <c r="D176" s="78"/>
      <c r="E176" s="143"/>
      <c r="F176" s="143"/>
      <c r="G176" s="143"/>
      <c r="H176" s="148" t="s">
        <v>591</v>
      </c>
      <c r="I176" s="148" t="s">
        <v>211</v>
      </c>
      <c r="J176" s="148" t="s">
        <v>363</v>
      </c>
    </row>
    <row r="177" spans="2:10" x14ac:dyDescent="0.2">
      <c r="B177" s="39" t="s">
        <v>151</v>
      </c>
      <c r="C177" s="39" t="s">
        <v>167</v>
      </c>
      <c r="D177" s="78"/>
      <c r="E177" s="143"/>
      <c r="F177" s="143"/>
      <c r="G177" s="143"/>
      <c r="H177" s="148" t="s">
        <v>195</v>
      </c>
      <c r="I177" s="148" t="s">
        <v>216</v>
      </c>
      <c r="J177" s="148" t="s">
        <v>204</v>
      </c>
    </row>
    <row r="178" spans="2:10" x14ac:dyDescent="0.2">
      <c r="B178" s="39" t="s">
        <v>155</v>
      </c>
      <c r="C178" s="39" t="s">
        <v>169</v>
      </c>
      <c r="D178" s="78"/>
      <c r="E178" s="143"/>
      <c r="F178" s="143"/>
      <c r="G178" s="143"/>
      <c r="H178" s="148" t="s">
        <v>197</v>
      </c>
      <c r="I178" s="148" t="s">
        <v>218</v>
      </c>
      <c r="J178" s="148" t="s">
        <v>207</v>
      </c>
    </row>
    <row r="179" spans="2:10" x14ac:dyDescent="0.2">
      <c r="B179" s="39" t="s">
        <v>158</v>
      </c>
      <c r="C179" s="39" t="s">
        <v>171</v>
      </c>
      <c r="D179" s="78"/>
      <c r="E179" s="143"/>
      <c r="F179" s="143"/>
      <c r="G179" s="143"/>
      <c r="H179" s="148" t="s">
        <v>363</v>
      </c>
      <c r="I179" s="148" t="s">
        <v>220</v>
      </c>
      <c r="J179" s="148" t="s">
        <v>211</v>
      </c>
    </row>
    <row r="180" spans="2:10" x14ac:dyDescent="0.2">
      <c r="B180" s="39" t="s">
        <v>162</v>
      </c>
      <c r="C180" s="39" t="s">
        <v>173</v>
      </c>
      <c r="D180" s="78"/>
      <c r="E180" s="143"/>
      <c r="F180" s="143"/>
      <c r="G180" s="143"/>
      <c r="H180" s="148" t="s">
        <v>204</v>
      </c>
      <c r="I180" s="148" t="s">
        <v>222</v>
      </c>
      <c r="J180" s="148" t="s">
        <v>216</v>
      </c>
    </row>
    <row r="181" spans="2:10" x14ac:dyDescent="0.2">
      <c r="B181" s="39" t="s">
        <v>165</v>
      </c>
      <c r="C181" s="39" t="s">
        <v>175</v>
      </c>
      <c r="D181" s="78"/>
      <c r="E181" s="143"/>
      <c r="F181" s="143"/>
      <c r="G181" s="143"/>
      <c r="H181" s="148" t="s">
        <v>207</v>
      </c>
      <c r="I181" s="148" t="s">
        <v>224</v>
      </c>
      <c r="J181" s="148" t="s">
        <v>218</v>
      </c>
    </row>
    <row r="182" spans="2:10" x14ac:dyDescent="0.2">
      <c r="B182" s="39" t="s">
        <v>407</v>
      </c>
      <c r="C182" s="39" t="s">
        <v>177</v>
      </c>
      <c r="D182" s="78"/>
      <c r="E182" s="143"/>
      <c r="F182" s="143"/>
      <c r="G182" s="143"/>
      <c r="H182" s="148" t="s">
        <v>211</v>
      </c>
      <c r="I182" s="148" t="s">
        <v>227</v>
      </c>
      <c r="J182" s="148" t="s">
        <v>220</v>
      </c>
    </row>
    <row r="183" spans="2:10" x14ac:dyDescent="0.2">
      <c r="C183" s="39" t="s">
        <v>179</v>
      </c>
      <c r="D183" s="78"/>
      <c r="E183" s="143"/>
      <c r="F183" s="143"/>
      <c r="G183" s="143"/>
      <c r="H183" s="148" t="s">
        <v>216</v>
      </c>
      <c r="I183" s="148" t="s">
        <v>229</v>
      </c>
      <c r="J183" s="148" t="s">
        <v>222</v>
      </c>
    </row>
    <row r="184" spans="2:10" x14ac:dyDescent="0.2">
      <c r="C184" s="39" t="s">
        <v>181</v>
      </c>
      <c r="D184" s="78"/>
      <c r="E184" s="143"/>
      <c r="F184" s="143"/>
      <c r="G184" s="143"/>
      <c r="H184" s="148" t="s">
        <v>218</v>
      </c>
      <c r="I184" s="148" t="s">
        <v>232</v>
      </c>
      <c r="J184" s="148" t="s">
        <v>224</v>
      </c>
    </row>
    <row r="185" spans="2:10" x14ac:dyDescent="0.2">
      <c r="C185" s="39" t="s">
        <v>183</v>
      </c>
      <c r="D185" s="78"/>
      <c r="E185" s="143"/>
      <c r="F185" s="143"/>
      <c r="G185" s="143"/>
      <c r="H185" s="148" t="s">
        <v>220</v>
      </c>
      <c r="I185" s="148" t="s">
        <v>238</v>
      </c>
      <c r="J185" s="148" t="s">
        <v>227</v>
      </c>
    </row>
    <row r="186" spans="2:10" x14ac:dyDescent="0.2">
      <c r="C186" s="39" t="s">
        <v>185</v>
      </c>
      <c r="D186" s="78"/>
      <c r="E186" s="143"/>
      <c r="F186" s="143"/>
      <c r="G186" s="143"/>
      <c r="H186" s="148" t="s">
        <v>222</v>
      </c>
      <c r="I186" s="148" t="s">
        <v>240</v>
      </c>
      <c r="J186" s="148" t="s">
        <v>229</v>
      </c>
    </row>
    <row r="187" spans="2:10" x14ac:dyDescent="0.2">
      <c r="C187" s="39" t="s">
        <v>187</v>
      </c>
      <c r="D187" s="78"/>
      <c r="E187" s="143"/>
      <c r="F187" s="143"/>
      <c r="G187" s="143"/>
      <c r="H187" s="148" t="s">
        <v>224</v>
      </c>
      <c r="I187" s="148" t="s">
        <v>592</v>
      </c>
      <c r="J187" s="148" t="s">
        <v>232</v>
      </c>
    </row>
    <row r="188" spans="2:10" x14ac:dyDescent="0.2">
      <c r="C188" s="39" t="s">
        <v>189</v>
      </c>
      <c r="D188" s="78"/>
      <c r="E188" s="143"/>
      <c r="F188" s="143"/>
      <c r="G188" s="143"/>
      <c r="H188" s="148" t="s">
        <v>227</v>
      </c>
      <c r="I188" s="148" t="s">
        <v>243</v>
      </c>
      <c r="J188" s="148" t="s">
        <v>238</v>
      </c>
    </row>
    <row r="189" spans="2:10" x14ac:dyDescent="0.2">
      <c r="C189" s="39" t="s">
        <v>191</v>
      </c>
      <c r="D189" s="78"/>
      <c r="E189" s="143"/>
      <c r="F189" s="143"/>
      <c r="G189" s="143"/>
      <c r="H189" s="148" t="s">
        <v>229</v>
      </c>
      <c r="I189" s="148" t="s">
        <v>245</v>
      </c>
      <c r="J189" s="148" t="s">
        <v>240</v>
      </c>
    </row>
    <row r="190" spans="2:10" x14ac:dyDescent="0.2">
      <c r="C190" s="39" t="s">
        <v>192</v>
      </c>
      <c r="D190" s="78"/>
      <c r="E190" s="143"/>
      <c r="F190" s="143"/>
      <c r="G190" s="143"/>
      <c r="H190" s="148" t="s">
        <v>232</v>
      </c>
      <c r="I190" s="148" t="s">
        <v>247</v>
      </c>
      <c r="J190" s="148" t="s">
        <v>592</v>
      </c>
    </row>
    <row r="191" spans="2:10" x14ac:dyDescent="0.2">
      <c r="C191" s="39" t="s">
        <v>193</v>
      </c>
      <c r="D191" s="78"/>
      <c r="E191" s="143"/>
      <c r="F191" s="143"/>
      <c r="G191" s="143"/>
      <c r="H191" s="148" t="s">
        <v>238</v>
      </c>
      <c r="I191" s="148" t="s">
        <v>249</v>
      </c>
      <c r="J191" s="148" t="s">
        <v>243</v>
      </c>
    </row>
    <row r="192" spans="2:10" x14ac:dyDescent="0.2">
      <c r="C192" s="39" t="s">
        <v>194</v>
      </c>
      <c r="D192" s="78"/>
      <c r="E192" s="143"/>
      <c r="F192" s="143"/>
      <c r="G192" s="143"/>
      <c r="H192" s="148" t="s">
        <v>240</v>
      </c>
      <c r="I192" s="148" t="s">
        <v>251</v>
      </c>
      <c r="J192" s="148" t="s">
        <v>245</v>
      </c>
    </row>
    <row r="193" spans="3:10" x14ac:dyDescent="0.2">
      <c r="C193" s="39" t="s">
        <v>196</v>
      </c>
      <c r="D193" s="78"/>
      <c r="E193" s="143"/>
      <c r="F193" s="143"/>
      <c r="G193" s="143"/>
      <c r="H193" s="148" t="s">
        <v>592</v>
      </c>
      <c r="I193" s="148" t="s">
        <v>253</v>
      </c>
      <c r="J193" s="148" t="s">
        <v>247</v>
      </c>
    </row>
    <row r="194" spans="3:10" x14ac:dyDescent="0.2">
      <c r="C194" s="39" t="s">
        <v>198</v>
      </c>
      <c r="D194" s="78"/>
      <c r="E194" s="143"/>
      <c r="F194" s="143"/>
      <c r="G194" s="143"/>
      <c r="H194" s="148" t="s">
        <v>243</v>
      </c>
      <c r="I194" s="148" t="s">
        <v>256</v>
      </c>
      <c r="J194" s="148" t="s">
        <v>249</v>
      </c>
    </row>
    <row r="195" spans="3:10" x14ac:dyDescent="0.2">
      <c r="C195" s="39" t="s">
        <v>200</v>
      </c>
      <c r="D195" s="78"/>
      <c r="E195" s="143"/>
      <c r="F195" s="143"/>
      <c r="G195" s="143"/>
      <c r="H195" s="148" t="s">
        <v>245</v>
      </c>
      <c r="I195" s="148" t="s">
        <v>258</v>
      </c>
      <c r="J195" s="148" t="s">
        <v>251</v>
      </c>
    </row>
    <row r="196" spans="3:10" x14ac:dyDescent="0.2">
      <c r="C196" s="39" t="s">
        <v>202</v>
      </c>
      <c r="D196" s="78"/>
      <c r="E196" s="143"/>
      <c r="F196" s="143"/>
      <c r="G196" s="143"/>
      <c r="H196" s="148" t="s">
        <v>247</v>
      </c>
      <c r="I196" s="148" t="s">
        <v>261</v>
      </c>
      <c r="J196" s="148" t="s">
        <v>253</v>
      </c>
    </row>
    <row r="197" spans="3:10" x14ac:dyDescent="0.2">
      <c r="C197" s="39" t="s">
        <v>203</v>
      </c>
      <c r="D197" s="78"/>
      <c r="E197" s="143"/>
      <c r="F197" s="143"/>
      <c r="G197" s="143"/>
      <c r="H197" s="148" t="s">
        <v>249</v>
      </c>
      <c r="I197" s="148" t="s">
        <v>265</v>
      </c>
      <c r="J197" s="148" t="s">
        <v>256</v>
      </c>
    </row>
    <row r="198" spans="3:10" x14ac:dyDescent="0.2">
      <c r="C198" s="39" t="s">
        <v>205</v>
      </c>
      <c r="D198" s="78"/>
      <c r="E198" s="143"/>
      <c r="F198" s="143"/>
      <c r="G198" s="143"/>
      <c r="H198" s="148" t="s">
        <v>251</v>
      </c>
      <c r="I198" s="148" t="s">
        <v>270</v>
      </c>
      <c r="J198" s="148" t="s">
        <v>258</v>
      </c>
    </row>
    <row r="199" spans="3:10" x14ac:dyDescent="0.2">
      <c r="C199" s="39" t="s">
        <v>206</v>
      </c>
      <c r="D199" s="78"/>
      <c r="E199" s="143"/>
      <c r="F199" s="143"/>
      <c r="G199" s="143"/>
      <c r="H199" s="148" t="s">
        <v>253</v>
      </c>
      <c r="I199" s="148" t="s">
        <v>272</v>
      </c>
      <c r="J199" s="148" t="s">
        <v>261</v>
      </c>
    </row>
    <row r="200" spans="3:10" x14ac:dyDescent="0.2">
      <c r="C200" s="39" t="s">
        <v>208</v>
      </c>
      <c r="D200" s="78"/>
      <c r="E200" s="143"/>
      <c r="F200" s="143"/>
      <c r="G200" s="143"/>
      <c r="H200" s="148" t="s">
        <v>256</v>
      </c>
      <c r="I200" s="148" t="s">
        <v>274</v>
      </c>
      <c r="J200" s="148" t="s">
        <v>263</v>
      </c>
    </row>
    <row r="201" spans="3:10" x14ac:dyDescent="0.2">
      <c r="C201" s="39" t="s">
        <v>210</v>
      </c>
      <c r="D201" s="78"/>
      <c r="E201" s="143"/>
      <c r="F201" s="143"/>
      <c r="G201" s="143"/>
      <c r="H201" s="148" t="s">
        <v>258</v>
      </c>
      <c r="I201" s="148" t="s">
        <v>276</v>
      </c>
      <c r="J201" s="148" t="s">
        <v>265</v>
      </c>
    </row>
    <row r="202" spans="3:10" x14ac:dyDescent="0.2">
      <c r="C202" s="39" t="s">
        <v>212</v>
      </c>
      <c r="D202" s="78"/>
      <c r="E202" s="143"/>
      <c r="F202" s="143"/>
      <c r="G202" s="143"/>
      <c r="H202" s="148" t="s">
        <v>261</v>
      </c>
      <c r="I202" s="148" t="s">
        <v>280</v>
      </c>
      <c r="J202" s="148" t="s">
        <v>270</v>
      </c>
    </row>
    <row r="203" spans="3:10" x14ac:dyDescent="0.2">
      <c r="C203" s="39" t="s">
        <v>214</v>
      </c>
      <c r="D203" s="78"/>
      <c r="E203" s="143"/>
      <c r="F203" s="143"/>
      <c r="G203" s="143"/>
      <c r="H203" s="148" t="s">
        <v>263</v>
      </c>
      <c r="I203" s="148" t="s">
        <v>282</v>
      </c>
      <c r="J203" s="148" t="s">
        <v>272</v>
      </c>
    </row>
    <row r="204" spans="3:10" x14ac:dyDescent="0.2">
      <c r="C204" s="39" t="s">
        <v>215</v>
      </c>
      <c r="D204" s="78"/>
      <c r="E204" s="143"/>
      <c r="F204" s="143"/>
      <c r="G204" s="143"/>
      <c r="H204" s="148" t="s">
        <v>265</v>
      </c>
      <c r="I204" s="148" t="s">
        <v>288</v>
      </c>
      <c r="J204" s="148" t="s">
        <v>274</v>
      </c>
    </row>
    <row r="205" spans="3:10" x14ac:dyDescent="0.2">
      <c r="C205" s="39" t="s">
        <v>217</v>
      </c>
      <c r="D205" s="78"/>
      <c r="E205" s="143"/>
      <c r="F205" s="143"/>
      <c r="G205" s="143"/>
      <c r="H205" s="148" t="s">
        <v>268</v>
      </c>
      <c r="I205" s="148" t="s">
        <v>291</v>
      </c>
      <c r="J205" s="148" t="s">
        <v>276</v>
      </c>
    </row>
    <row r="206" spans="3:10" x14ac:dyDescent="0.2">
      <c r="C206" s="39" t="s">
        <v>219</v>
      </c>
      <c r="D206" s="78"/>
      <c r="E206" s="143"/>
      <c r="F206" s="143"/>
      <c r="G206" s="143"/>
      <c r="H206" s="148" t="s">
        <v>270</v>
      </c>
      <c r="I206" s="148" t="s">
        <v>293</v>
      </c>
      <c r="J206" s="148" t="s">
        <v>280</v>
      </c>
    </row>
    <row r="207" spans="3:10" x14ac:dyDescent="0.2">
      <c r="C207" s="39" t="s">
        <v>221</v>
      </c>
      <c r="D207" s="78"/>
      <c r="E207" s="143"/>
      <c r="F207" s="143"/>
      <c r="G207" s="143"/>
      <c r="H207" s="148" t="s">
        <v>272</v>
      </c>
      <c r="I207" s="148" t="s">
        <v>296</v>
      </c>
      <c r="J207" s="148" t="s">
        <v>282</v>
      </c>
    </row>
    <row r="208" spans="3:10" x14ac:dyDescent="0.2">
      <c r="C208" s="39" t="s">
        <v>223</v>
      </c>
      <c r="D208" s="78"/>
      <c r="E208" s="143"/>
      <c r="F208" s="143"/>
      <c r="G208" s="143"/>
      <c r="H208" s="148" t="s">
        <v>274</v>
      </c>
      <c r="I208" s="148" t="s">
        <v>298</v>
      </c>
      <c r="J208" s="148" t="s">
        <v>288</v>
      </c>
    </row>
    <row r="209" spans="3:10" x14ac:dyDescent="0.2">
      <c r="C209" s="39" t="s">
        <v>225</v>
      </c>
      <c r="D209" s="78"/>
      <c r="E209" s="143"/>
      <c r="F209" s="143"/>
      <c r="G209" s="143"/>
      <c r="H209" s="148" t="s">
        <v>276</v>
      </c>
      <c r="I209" s="148" t="s">
        <v>302</v>
      </c>
      <c r="J209" s="148" t="s">
        <v>291</v>
      </c>
    </row>
    <row r="210" spans="3:10" x14ac:dyDescent="0.2">
      <c r="C210" s="39" t="s">
        <v>226</v>
      </c>
      <c r="D210" s="78"/>
      <c r="E210" s="143"/>
      <c r="F210" s="143"/>
      <c r="G210" s="143"/>
      <c r="H210" s="148" t="s">
        <v>280</v>
      </c>
      <c r="I210" s="148" t="s">
        <v>304</v>
      </c>
      <c r="J210" s="148" t="s">
        <v>293</v>
      </c>
    </row>
    <row r="211" spans="3:10" x14ac:dyDescent="0.2">
      <c r="C211" s="39" t="s">
        <v>228</v>
      </c>
      <c r="E211" s="143"/>
      <c r="F211" s="143"/>
      <c r="G211" s="143"/>
      <c r="H211" s="148" t="s">
        <v>282</v>
      </c>
      <c r="I211" s="148" t="s">
        <v>308</v>
      </c>
      <c r="J211" s="148" t="s">
        <v>296</v>
      </c>
    </row>
    <row r="212" spans="3:10" x14ac:dyDescent="0.2">
      <c r="C212" s="39" t="s">
        <v>230</v>
      </c>
      <c r="E212" s="143"/>
      <c r="F212" s="143"/>
      <c r="G212" s="143"/>
      <c r="H212" s="148" t="s">
        <v>288</v>
      </c>
      <c r="I212" s="148" t="s">
        <v>310</v>
      </c>
      <c r="J212" s="148" t="s">
        <v>298</v>
      </c>
    </row>
    <row r="213" spans="3:10" x14ac:dyDescent="0.2">
      <c r="C213" s="39" t="s">
        <v>231</v>
      </c>
      <c r="E213" s="143"/>
      <c r="F213" s="143"/>
      <c r="G213" s="143"/>
      <c r="H213" s="148" t="s">
        <v>291</v>
      </c>
      <c r="I213" s="146"/>
      <c r="J213" s="148" t="s">
        <v>302</v>
      </c>
    </row>
    <row r="214" spans="3:10" x14ac:dyDescent="0.2">
      <c r="C214" s="39" t="s">
        <v>233</v>
      </c>
      <c r="E214" s="143"/>
      <c r="F214" s="143"/>
      <c r="G214" s="143"/>
      <c r="H214" s="148" t="s">
        <v>293</v>
      </c>
      <c r="I214" s="146"/>
      <c r="J214" s="148" t="s">
        <v>304</v>
      </c>
    </row>
    <row r="215" spans="3:10" x14ac:dyDescent="0.2">
      <c r="C215" s="39" t="s">
        <v>235</v>
      </c>
      <c r="E215" s="143"/>
      <c r="F215" s="143"/>
      <c r="G215" s="143"/>
      <c r="H215" s="148" t="s">
        <v>296</v>
      </c>
      <c r="I215" s="146"/>
      <c r="J215" s="148" t="s">
        <v>308</v>
      </c>
    </row>
    <row r="216" spans="3:10" x14ac:dyDescent="0.2">
      <c r="C216" s="39" t="s">
        <v>237</v>
      </c>
      <c r="E216" s="143"/>
      <c r="F216" s="143"/>
      <c r="G216" s="143"/>
      <c r="H216" s="148" t="s">
        <v>298</v>
      </c>
      <c r="I216" s="146"/>
      <c r="J216" s="148" t="s">
        <v>310</v>
      </c>
    </row>
    <row r="217" spans="3:10" x14ac:dyDescent="0.2">
      <c r="C217" s="39" t="s">
        <v>239</v>
      </c>
      <c r="E217" s="143"/>
      <c r="F217" s="143"/>
      <c r="G217" s="143"/>
      <c r="H217" s="148" t="s">
        <v>302</v>
      </c>
      <c r="I217" s="146"/>
      <c r="J217" s="148" t="s">
        <v>314</v>
      </c>
    </row>
    <row r="218" spans="3:10" x14ac:dyDescent="0.2">
      <c r="C218" s="39" t="s">
        <v>241</v>
      </c>
      <c r="E218" s="143"/>
      <c r="F218" s="143"/>
      <c r="G218" s="143"/>
      <c r="H218" s="148" t="s">
        <v>304</v>
      </c>
      <c r="I218" s="146"/>
      <c r="J218" s="146"/>
    </row>
    <row r="219" spans="3:10" x14ac:dyDescent="0.2">
      <c r="C219" s="39" t="s">
        <v>242</v>
      </c>
      <c r="E219" s="143"/>
      <c r="F219" s="143"/>
      <c r="G219" s="143"/>
      <c r="H219" s="148" t="s">
        <v>308</v>
      </c>
      <c r="I219" s="146"/>
      <c r="J219" s="146"/>
    </row>
    <row r="220" spans="3:10" x14ac:dyDescent="0.2">
      <c r="C220" s="39" t="s">
        <v>244</v>
      </c>
      <c r="E220" s="143"/>
      <c r="F220" s="143"/>
      <c r="G220" s="143"/>
      <c r="H220" s="148" t="s">
        <v>310</v>
      </c>
      <c r="I220" s="146"/>
      <c r="J220" s="146"/>
    </row>
    <row r="221" spans="3:10" x14ac:dyDescent="0.2">
      <c r="C221" s="39" t="s">
        <v>246</v>
      </c>
      <c r="E221" s="143"/>
      <c r="F221" s="143"/>
      <c r="G221" s="143"/>
      <c r="H221" s="148" t="s">
        <v>314</v>
      </c>
      <c r="I221" s="146"/>
      <c r="J221" s="146"/>
    </row>
    <row r="222" spans="3:10" x14ac:dyDescent="0.2">
      <c r="C222" s="39" t="s">
        <v>248</v>
      </c>
      <c r="E222" s="143"/>
      <c r="F222" s="143"/>
      <c r="G222" s="143"/>
      <c r="H222" s="148" t="s">
        <v>320</v>
      </c>
      <c r="I222" s="146"/>
      <c r="J222" s="146"/>
    </row>
    <row r="223" spans="3:10" x14ac:dyDescent="0.2">
      <c r="C223" s="39" t="s">
        <v>250</v>
      </c>
      <c r="E223" s="78"/>
      <c r="F223" s="78"/>
      <c r="G223" s="78"/>
      <c r="H223" s="148" t="s">
        <v>585</v>
      </c>
      <c r="I223" s="39"/>
      <c r="J223" s="39"/>
    </row>
    <row r="224" spans="3:10" x14ac:dyDescent="0.2">
      <c r="C224" s="39" t="s">
        <v>252</v>
      </c>
      <c r="E224" s="78"/>
      <c r="F224" s="78"/>
      <c r="G224" s="78"/>
      <c r="I224" s="39"/>
      <c r="J224" s="39"/>
    </row>
    <row r="225" spans="3:10" x14ac:dyDescent="0.2">
      <c r="C225" s="39" t="s">
        <v>254</v>
      </c>
      <c r="E225" s="78"/>
      <c r="F225" s="78"/>
      <c r="G225" s="78"/>
      <c r="I225" s="39"/>
      <c r="J225" s="39"/>
    </row>
    <row r="226" spans="3:10" x14ac:dyDescent="0.2">
      <c r="C226" s="39" t="s">
        <v>255</v>
      </c>
      <c r="E226" s="78"/>
      <c r="F226" s="78"/>
      <c r="G226" s="78"/>
      <c r="I226" s="39"/>
      <c r="J226" s="39"/>
    </row>
    <row r="227" spans="3:10" x14ac:dyDescent="0.2">
      <c r="C227" s="39" t="s">
        <v>257</v>
      </c>
      <c r="E227" s="78"/>
      <c r="F227" s="78"/>
      <c r="G227" s="78"/>
      <c r="I227" s="39"/>
      <c r="J227" s="39"/>
    </row>
    <row r="228" spans="3:10" x14ac:dyDescent="0.2">
      <c r="C228" s="39" t="s">
        <v>259</v>
      </c>
      <c r="E228" s="78"/>
      <c r="F228" s="78"/>
      <c r="G228" s="78"/>
      <c r="I228" s="39"/>
      <c r="J228" s="39"/>
    </row>
    <row r="229" spans="3:10" x14ac:dyDescent="0.2">
      <c r="C229" s="39" t="s">
        <v>260</v>
      </c>
      <c r="E229" s="78"/>
      <c r="F229" s="78"/>
      <c r="G229" s="78"/>
      <c r="I229" s="39"/>
      <c r="J229" s="39"/>
    </row>
    <row r="230" spans="3:10" x14ac:dyDescent="0.2">
      <c r="C230" s="39" t="s">
        <v>262</v>
      </c>
      <c r="E230" s="78"/>
      <c r="F230" s="78"/>
      <c r="G230" s="78"/>
      <c r="I230" s="39"/>
      <c r="J230" s="39"/>
    </row>
    <row r="231" spans="3:10" x14ac:dyDescent="0.2">
      <c r="C231" s="39" t="s">
        <v>264</v>
      </c>
      <c r="E231" s="78"/>
      <c r="F231" s="78"/>
      <c r="G231" s="78"/>
      <c r="I231" s="39"/>
      <c r="J231" s="39"/>
    </row>
    <row r="232" spans="3:10" x14ac:dyDescent="0.2">
      <c r="C232" s="39" t="s">
        <v>266</v>
      </c>
      <c r="E232" s="78"/>
      <c r="F232" s="78"/>
      <c r="G232" s="78"/>
      <c r="I232" s="39"/>
      <c r="J232" s="39"/>
    </row>
    <row r="233" spans="3:10" x14ac:dyDescent="0.2">
      <c r="C233" s="39" t="s">
        <v>267</v>
      </c>
      <c r="E233" s="78"/>
      <c r="F233" s="78"/>
      <c r="G233" s="78"/>
      <c r="I233" s="39"/>
      <c r="J233" s="39"/>
    </row>
    <row r="234" spans="3:10" x14ac:dyDescent="0.2">
      <c r="C234" s="39" t="s">
        <v>269</v>
      </c>
      <c r="E234" s="78"/>
      <c r="F234" s="78"/>
      <c r="G234" s="78"/>
      <c r="I234" s="39"/>
      <c r="J234" s="39"/>
    </row>
    <row r="235" spans="3:10" x14ac:dyDescent="0.2">
      <c r="C235" s="39" t="s">
        <v>271</v>
      </c>
      <c r="E235" s="78"/>
      <c r="F235" s="78"/>
      <c r="G235" s="78"/>
      <c r="I235" s="39"/>
      <c r="J235" s="39"/>
    </row>
    <row r="236" spans="3:10" x14ac:dyDescent="0.2">
      <c r="C236" s="39" t="s">
        <v>273</v>
      </c>
      <c r="E236" s="78"/>
      <c r="F236" s="78"/>
      <c r="G236" s="78"/>
      <c r="I236" s="39"/>
      <c r="J236" s="39"/>
    </row>
    <row r="237" spans="3:10" x14ac:dyDescent="0.2">
      <c r="C237" s="39" t="s">
        <v>275</v>
      </c>
      <c r="E237" s="78"/>
      <c r="F237" s="78"/>
      <c r="G237" s="78"/>
      <c r="I237" s="39"/>
      <c r="J237" s="39"/>
    </row>
    <row r="238" spans="3:10" x14ac:dyDescent="0.2">
      <c r="C238" s="39" t="s">
        <v>277</v>
      </c>
      <c r="E238" s="78"/>
      <c r="F238" s="78"/>
      <c r="G238" s="78"/>
      <c r="I238" s="39"/>
      <c r="J238" s="39"/>
    </row>
    <row r="239" spans="3:10" x14ac:dyDescent="0.2">
      <c r="C239" s="39" t="s">
        <v>279</v>
      </c>
      <c r="E239" s="78"/>
      <c r="F239" s="78"/>
      <c r="G239" s="78"/>
      <c r="I239" s="39"/>
      <c r="J239" s="39"/>
    </row>
    <row r="240" spans="3:10" x14ac:dyDescent="0.2">
      <c r="C240" s="39" t="s">
        <v>281</v>
      </c>
      <c r="E240" s="78"/>
      <c r="F240" s="78"/>
      <c r="G240" s="78"/>
      <c r="I240" s="39"/>
      <c r="J240" s="39"/>
    </row>
    <row r="241" spans="3:10" x14ac:dyDescent="0.2">
      <c r="C241" s="39" t="s">
        <v>283</v>
      </c>
      <c r="E241" s="78"/>
      <c r="F241" s="78"/>
      <c r="G241" s="78"/>
      <c r="I241" s="39"/>
      <c r="J241" s="39"/>
    </row>
    <row r="242" spans="3:10" x14ac:dyDescent="0.2">
      <c r="C242" s="39" t="s">
        <v>285</v>
      </c>
      <c r="E242" s="78"/>
      <c r="F242" s="78"/>
      <c r="G242" s="78"/>
      <c r="I242" s="39"/>
      <c r="J242" s="39"/>
    </row>
    <row r="243" spans="3:10" x14ac:dyDescent="0.2">
      <c r="C243" s="39" t="s">
        <v>287</v>
      </c>
      <c r="E243" s="78"/>
      <c r="F243" s="78"/>
      <c r="G243" s="78"/>
      <c r="I243" s="39"/>
      <c r="J243" s="39"/>
    </row>
    <row r="244" spans="3:10" x14ac:dyDescent="0.2">
      <c r="C244" s="39" t="s">
        <v>289</v>
      </c>
      <c r="E244" s="78"/>
      <c r="F244" s="78"/>
      <c r="G244" s="78"/>
      <c r="I244" s="39"/>
      <c r="J244" s="39"/>
    </row>
    <row r="245" spans="3:10" x14ac:dyDescent="0.2">
      <c r="C245" s="39" t="s">
        <v>290</v>
      </c>
      <c r="E245" s="78"/>
      <c r="F245" s="78"/>
      <c r="G245" s="78"/>
      <c r="I245" s="39"/>
      <c r="J245" s="39"/>
    </row>
    <row r="246" spans="3:10" x14ac:dyDescent="0.2">
      <c r="C246" s="39" t="s">
        <v>292</v>
      </c>
      <c r="E246" s="78"/>
      <c r="F246" s="78"/>
      <c r="G246" s="78"/>
      <c r="I246" s="39"/>
      <c r="J246" s="39"/>
    </row>
    <row r="247" spans="3:10" x14ac:dyDescent="0.2">
      <c r="C247" s="39" t="s">
        <v>294</v>
      </c>
      <c r="E247" s="78"/>
      <c r="F247" s="78"/>
      <c r="G247" s="78"/>
      <c r="I247" s="39"/>
      <c r="J247" s="39"/>
    </row>
    <row r="248" spans="3:10" x14ac:dyDescent="0.2">
      <c r="C248" s="39" t="s">
        <v>295</v>
      </c>
      <c r="E248" s="78"/>
      <c r="F248" s="78"/>
      <c r="G248" s="78"/>
      <c r="I248" s="39"/>
      <c r="J248" s="39"/>
    </row>
    <row r="249" spans="3:10" x14ac:dyDescent="0.2">
      <c r="C249" s="39" t="s">
        <v>297</v>
      </c>
      <c r="E249" s="78"/>
      <c r="F249" s="78"/>
      <c r="G249" s="78"/>
      <c r="I249" s="39"/>
      <c r="J249" s="39"/>
    </row>
    <row r="250" spans="3:10" x14ac:dyDescent="0.2">
      <c r="C250" s="39" t="s">
        <v>299</v>
      </c>
      <c r="E250" s="78"/>
      <c r="F250" s="78"/>
      <c r="G250" s="78"/>
      <c r="I250" s="39"/>
      <c r="J250" s="39"/>
    </row>
    <row r="251" spans="3:10" x14ac:dyDescent="0.2">
      <c r="C251" s="39" t="s">
        <v>301</v>
      </c>
      <c r="E251" s="78"/>
      <c r="F251" s="78"/>
      <c r="G251" s="78"/>
      <c r="I251" s="39"/>
      <c r="J251" s="39"/>
    </row>
    <row r="252" spans="3:10" x14ac:dyDescent="0.2">
      <c r="C252" s="39" t="s">
        <v>303</v>
      </c>
      <c r="E252" s="78"/>
      <c r="F252" s="78"/>
      <c r="G252" s="78"/>
      <c r="I252" s="39"/>
      <c r="J252" s="39"/>
    </row>
    <row r="253" spans="3:10" x14ac:dyDescent="0.2">
      <c r="C253" s="39" t="s">
        <v>305</v>
      </c>
      <c r="E253" s="78"/>
      <c r="F253" s="78"/>
      <c r="G253" s="78"/>
      <c r="I253" s="39"/>
      <c r="J253" s="39"/>
    </row>
    <row r="254" spans="3:10" x14ac:dyDescent="0.2">
      <c r="C254" s="39" t="s">
        <v>307</v>
      </c>
      <c r="E254" s="78"/>
      <c r="F254" s="78"/>
      <c r="G254" s="78"/>
      <c r="I254" s="39"/>
      <c r="J254" s="39"/>
    </row>
    <row r="255" spans="3:10" x14ac:dyDescent="0.2">
      <c r="C255" s="39" t="s">
        <v>309</v>
      </c>
      <c r="E255" s="78"/>
      <c r="F255" s="78"/>
      <c r="G255" s="78"/>
      <c r="I255" s="39"/>
      <c r="J255" s="39"/>
    </row>
    <row r="256" spans="3:10" x14ac:dyDescent="0.2">
      <c r="C256" s="39" t="s">
        <v>311</v>
      </c>
      <c r="E256" s="78"/>
      <c r="F256" s="78"/>
      <c r="G256" s="78"/>
      <c r="I256" s="39"/>
      <c r="J256" s="39"/>
    </row>
    <row r="257" spans="3:10" x14ac:dyDescent="0.2">
      <c r="C257" s="39" t="s">
        <v>313</v>
      </c>
      <c r="E257" s="78"/>
      <c r="F257" s="78"/>
      <c r="G257" s="78"/>
      <c r="I257" s="39"/>
      <c r="J257" s="39"/>
    </row>
    <row r="258" spans="3:10" x14ac:dyDescent="0.2">
      <c r="C258" s="39" t="s">
        <v>315</v>
      </c>
      <c r="E258" s="78"/>
      <c r="F258" s="78"/>
      <c r="G258" s="78"/>
      <c r="I258" s="39"/>
      <c r="J258" s="39"/>
    </row>
    <row r="259" spans="3:10" x14ac:dyDescent="0.2">
      <c r="C259" s="39" t="s">
        <v>317</v>
      </c>
      <c r="E259" s="78"/>
      <c r="F259" s="78"/>
      <c r="G259" s="78"/>
      <c r="I259" s="39"/>
      <c r="J259" s="39"/>
    </row>
    <row r="260" spans="3:10" x14ac:dyDescent="0.2">
      <c r="C260" s="39" t="s">
        <v>319</v>
      </c>
      <c r="E260" s="78"/>
      <c r="F260" s="78"/>
      <c r="G260" s="78"/>
      <c r="I260" s="39"/>
      <c r="J260" s="39"/>
    </row>
    <row r="261" spans="3:10" x14ac:dyDescent="0.2">
      <c r="C261" s="39" t="s">
        <v>321</v>
      </c>
      <c r="E261" s="78"/>
      <c r="F261" s="78"/>
      <c r="G261" s="78"/>
      <c r="I261" s="39"/>
      <c r="J261" s="39"/>
    </row>
    <row r="262" spans="3:10" x14ac:dyDescent="0.2">
      <c r="C262" s="39" t="s">
        <v>322</v>
      </c>
      <c r="E262" s="78"/>
      <c r="F262" s="78"/>
      <c r="G262" s="78"/>
      <c r="I262" s="39"/>
      <c r="J262" s="39"/>
    </row>
    <row r="263" spans="3:10" x14ac:dyDescent="0.2">
      <c r="C263" s="39" t="s">
        <v>323</v>
      </c>
      <c r="E263" s="78"/>
      <c r="F263" s="78"/>
      <c r="G263" s="78"/>
      <c r="I263" s="39"/>
      <c r="J263" s="39"/>
    </row>
    <row r="264" spans="3:10" x14ac:dyDescent="0.2">
      <c r="C264" s="39" t="s">
        <v>324</v>
      </c>
      <c r="E264" s="78"/>
      <c r="F264" s="78"/>
      <c r="G264" s="78"/>
      <c r="I264" s="39"/>
      <c r="J264" s="39"/>
    </row>
    <row r="265" spans="3:10" x14ac:dyDescent="0.2">
      <c r="C265" s="39" t="s">
        <v>325</v>
      </c>
      <c r="E265" s="78"/>
      <c r="F265" s="78"/>
      <c r="G265" s="78"/>
      <c r="I265" s="39"/>
      <c r="J265" s="39"/>
    </row>
    <row r="266" spans="3:10" x14ac:dyDescent="0.2">
      <c r="C266" s="39" t="s">
        <v>326</v>
      </c>
      <c r="E266" s="78"/>
      <c r="F266" s="78"/>
      <c r="G266" s="78"/>
      <c r="I266" s="39"/>
      <c r="J266" s="39"/>
    </row>
    <row r="267" spans="3:10" x14ac:dyDescent="0.2">
      <c r="C267" s="39" t="s">
        <v>327</v>
      </c>
      <c r="E267" s="78"/>
      <c r="F267" s="78"/>
      <c r="G267" s="78"/>
      <c r="I267" s="39"/>
      <c r="J267" s="39"/>
    </row>
    <row r="268" spans="3:10" x14ac:dyDescent="0.2">
      <c r="C268" s="39" t="s">
        <v>328</v>
      </c>
      <c r="E268" s="78"/>
      <c r="F268" s="78"/>
      <c r="G268" s="78"/>
      <c r="I268" s="39"/>
      <c r="J268" s="39"/>
    </row>
    <row r="269" spans="3:10" x14ac:dyDescent="0.2">
      <c r="C269" s="39" t="s">
        <v>329</v>
      </c>
      <c r="E269" s="78"/>
      <c r="F269" s="78"/>
      <c r="G269" s="78"/>
      <c r="I269" s="39"/>
      <c r="J269" s="39"/>
    </row>
    <row r="270" spans="3:10" x14ac:dyDescent="0.2">
      <c r="C270" s="39" t="s">
        <v>330</v>
      </c>
      <c r="E270" s="78"/>
      <c r="F270" s="78"/>
      <c r="G270" s="78"/>
      <c r="I270" s="39"/>
      <c r="J270" s="39"/>
    </row>
    <row r="271" spans="3:10" x14ac:dyDescent="0.2">
      <c r="C271" s="39" t="s">
        <v>331</v>
      </c>
      <c r="E271" s="78"/>
      <c r="F271" s="78"/>
      <c r="G271" s="78"/>
      <c r="I271" s="39"/>
      <c r="J271" s="39"/>
    </row>
    <row r="272" spans="3:10" x14ac:dyDescent="0.2">
      <c r="C272" s="39" t="s">
        <v>332</v>
      </c>
      <c r="E272" s="78"/>
      <c r="F272" s="78"/>
      <c r="G272" s="78"/>
      <c r="I272" s="39"/>
      <c r="J272" s="39"/>
    </row>
    <row r="273" spans="3:10" x14ac:dyDescent="0.2">
      <c r="C273" s="39" t="s">
        <v>333</v>
      </c>
      <c r="E273" s="78"/>
      <c r="F273" s="78"/>
      <c r="G273" s="78"/>
      <c r="I273" s="39"/>
      <c r="J273" s="39"/>
    </row>
    <row r="274" spans="3:10" x14ac:dyDescent="0.2">
      <c r="C274" s="39" t="s">
        <v>334</v>
      </c>
      <c r="E274" s="78"/>
      <c r="F274" s="78"/>
      <c r="G274" s="78"/>
      <c r="I274" s="39"/>
      <c r="J274" s="39"/>
    </row>
    <row r="275" spans="3:10" x14ac:dyDescent="0.2">
      <c r="G275" s="78"/>
    </row>
    <row r="276" spans="3:10" x14ac:dyDescent="0.2">
      <c r="G276" s="78"/>
    </row>
    <row r="277" spans="3:10" x14ac:dyDescent="0.2">
      <c r="G277" s="78"/>
    </row>
    <row r="278" spans="3:10" x14ac:dyDescent="0.2">
      <c r="G278" s="78"/>
    </row>
    <row r="279" spans="3:10" x14ac:dyDescent="0.2">
      <c r="G279" s="78"/>
    </row>
    <row r="280" spans="3:10" x14ac:dyDescent="0.2">
      <c r="G280" s="78"/>
    </row>
    <row r="281" spans="3:10" x14ac:dyDescent="0.2">
      <c r="G281" s="78"/>
    </row>
    <row r="282" spans="3:10" x14ac:dyDescent="0.2">
      <c r="G282" s="78"/>
    </row>
    <row r="283" spans="3:10" x14ac:dyDescent="0.2">
      <c r="G283" s="78"/>
    </row>
    <row r="284" spans="3:10" x14ac:dyDescent="0.2">
      <c r="G284" s="78"/>
    </row>
  </sheetData>
  <sheetProtection password="D373" sheet="1"/>
  <mergeCells count="73">
    <mergeCell ref="B11:F11"/>
    <mergeCell ref="B13:F13"/>
    <mergeCell ref="C110:G110"/>
    <mergeCell ref="C111:G111"/>
    <mergeCell ref="C126:G132"/>
    <mergeCell ref="C112:G112"/>
    <mergeCell ref="C114:G117"/>
    <mergeCell ref="C119:G122"/>
    <mergeCell ref="C123:G123"/>
    <mergeCell ref="C124:G124"/>
    <mergeCell ref="C125:G125"/>
    <mergeCell ref="C103:G103"/>
    <mergeCell ref="C104:G104"/>
    <mergeCell ref="C106:G106"/>
    <mergeCell ref="C107:G107"/>
    <mergeCell ref="C108:G108"/>
    <mergeCell ref="C109:G109"/>
    <mergeCell ref="C93:G93"/>
    <mergeCell ref="C94:G94"/>
    <mergeCell ref="C95:G95"/>
    <mergeCell ref="C96:G96"/>
    <mergeCell ref="C97:G97"/>
    <mergeCell ref="C105:G105"/>
    <mergeCell ref="C99:G99"/>
    <mergeCell ref="C100:G100"/>
    <mergeCell ref="C101:G101"/>
    <mergeCell ref="C102:G102"/>
    <mergeCell ref="A63:A97"/>
    <mergeCell ref="A99:A112"/>
    <mergeCell ref="A114:A117"/>
    <mergeCell ref="A119:A132"/>
    <mergeCell ref="C63:G63"/>
    <mergeCell ref="C64:G64"/>
    <mergeCell ref="C65:G65"/>
    <mergeCell ref="C66:G66"/>
    <mergeCell ref="C67:G67"/>
    <mergeCell ref="C68:G68"/>
    <mergeCell ref="C72:G75"/>
    <mergeCell ref="C76:G76"/>
    <mergeCell ref="D46:D47"/>
    <mergeCell ref="B46:B48"/>
    <mergeCell ref="B18:G18"/>
    <mergeCell ref="C26:G26"/>
    <mergeCell ref="B33:B35"/>
    <mergeCell ref="C29:G29"/>
    <mergeCell ref="D33:D35"/>
    <mergeCell ref="B136:G138"/>
    <mergeCell ref="C77:G77"/>
    <mergeCell ref="C78:G78"/>
    <mergeCell ref="C79:G79"/>
    <mergeCell ref="C80:G80"/>
    <mergeCell ref="C81:G81"/>
    <mergeCell ref="C82:G82"/>
    <mergeCell ref="C83:G83"/>
    <mergeCell ref="C84:G84"/>
    <mergeCell ref="C85:G87"/>
    <mergeCell ref="C88:G88"/>
    <mergeCell ref="C89:G89"/>
    <mergeCell ref="C90:G90"/>
    <mergeCell ref="C91:G91"/>
    <mergeCell ref="C92:G92"/>
    <mergeCell ref="C1:D1"/>
    <mergeCell ref="A2:F2"/>
    <mergeCell ref="C69:G69"/>
    <mergeCell ref="C70:G70"/>
    <mergeCell ref="C71:G71"/>
    <mergeCell ref="B16:G16"/>
    <mergeCell ref="B17:G17"/>
    <mergeCell ref="B22:G23"/>
    <mergeCell ref="C27:G27"/>
    <mergeCell ref="C28:G28"/>
    <mergeCell ref="B19:G19"/>
    <mergeCell ref="B20:G21"/>
  </mergeCells>
  <phoneticPr fontId="1" type="noConversion"/>
  <hyperlinks>
    <hyperlink ref="B5" location="IGGI" display="General Instructions"/>
    <hyperlink ref="B6" location="IGTHK" display="Template Highlight Key"/>
    <hyperlink ref="B7" location="IGTHKD" display="Template Highlight Key - Details"/>
    <hyperlink ref="B8" location="IGTemplateInstructions" display="Metadata Template Data Field Completion Instructions"/>
    <hyperlink ref="B9" location="IGControlledVocab" display="Metadata Template Drop-Down Menu Contents/Controlled Vocabulary"/>
    <hyperlink ref="B10" location="'Metadata Template © 2010'!A1" display="Metadata Template"/>
    <hyperlink ref="B63" location="MTTitle" display="Title"/>
    <hyperlink ref="B64" location="MTSubtitle" display="SubTitle"/>
    <hyperlink ref="B65" location="MTEdition" display="Edition"/>
    <hyperlink ref="B66" location="MTSeries" display="Series"/>
    <hyperlink ref="B67" location="MTCreatorName" display="Creator Name"/>
    <hyperlink ref="B68" location="MTCreatorFileAs" display="Creator FileAs"/>
    <hyperlink ref="B69" location="MTCreatorRole" display="Creator Role"/>
    <hyperlink ref="B70" location="MTPublisher" display="Publisher"/>
    <hyperlink ref="B71" location="MTImprint" display="Imprint"/>
    <hyperlink ref="B72" location="MTeISBN" display="PDF Retail ISBN"/>
    <hyperlink ref="B76" location="MTUPCCatID" display="UPC/CatalogID"/>
    <hyperlink ref="B77" location="MTPubDate" display="PubDate"/>
    <hyperlink ref="B78" location="MTRetailSRP" display="Retail SRP"/>
    <hyperlink ref="B79" location="MTLibrarySRP" display="Library SRP"/>
    <hyperlink ref="B80" location="MTCurrency" display="Currency"/>
    <hyperlink ref="B81" location="MTDiscount" display="DistribDiscount"/>
    <hyperlink ref="B82" location="MTOnSaleDate" display="OnSaleDate"/>
    <hyperlink ref="B83" location="MTLanguage" display="Language"/>
    <hyperlink ref="B84" location="MTGeoRights" display="GeoRights"/>
    <hyperlink ref="B85:B87" location="MTSubject" display="Fiction Subject1"/>
    <hyperlink ref="B88" location="MTKeywords" display="Keywords"/>
    <hyperlink ref="B89" location="MTDescription" display="ShortDescrip"/>
    <hyperlink ref="B90" location="MTReviewSource" display="ReviewSource"/>
    <hyperlink ref="B91" location="MTReviewContent" display="ReviewContent"/>
    <hyperlink ref="B92" location="MTCoverFileName" display="CoverFileName"/>
    <hyperlink ref="B93" location="MTOtherFormat" display="OtherFormat"/>
    <hyperlink ref="B94" location="MTOtherFormatISBN" display="OtherFormatISBN"/>
    <hyperlink ref="B95" location="MTOtherFormatSRP" display="OtherFormatSRP"/>
    <hyperlink ref="B96" location="MTOtherFormatCurrency" display="OtherFormatCurrency"/>
    <hyperlink ref="B97" location="MTCreatorBio" display="Creator Bio"/>
    <hyperlink ref="B99" location="MTRetailOnly" display="Retail Only? (Y/N)"/>
    <hyperlink ref="B100" location="MTLibraryOnly" display="Library Only (Y/N?)"/>
    <hyperlink ref="B101" location="MTOpenEPUb" display="Open EPUB? (Y/N)"/>
    <hyperlink ref="B102" location="MTOpenPDF" display="Open PDF? (Y/N)"/>
    <hyperlink ref="B103" location="MTEPUBPDFDRM" display="PDF/EPUB DRM Same?"/>
    <hyperlink ref="B103:B112" location="MTEPUBPDFDRM" display="PDF/EPUB DRM Same?"/>
    <hyperlink ref="B123" location="MTAgeGroup" display="AgeGroup"/>
    <hyperlink ref="B124" location="MTExcerptSource" display="ExcerptSource"/>
    <hyperlink ref="B125" location="MTExcerptContent" display="ExcerptContent"/>
    <hyperlink ref="B126:B132" location="MTCustom" display="Custom1"/>
    <hyperlink ref="B86" location="MTBISAC" display="BISAC"/>
    <hyperlink ref="B87" location="MTBIC" display="BIC"/>
    <hyperlink ref="C14" location="IGTop" display="[back to top]"/>
    <hyperlink ref="C24" location="IGTop" display="[back to top]"/>
    <hyperlink ref="C31" location="IGTop" display="[back to top]"/>
    <hyperlink ref="E61" location="IGTop" display="[back to top]"/>
    <hyperlink ref="F135" location="IGTop" display="[back to top]"/>
    <hyperlink ref="B11:F11" location="'PDF &amp; EPUB DRM Info ©2010'!A1" display="PDF &amp; EPUB DRM Info - Please review the information on this tab, the instructions pertaining to DRM below, and the PDF and EPUB DRM section of the Metadata Template to ensure DRM permissions are properly communicated for these formats."/>
    <hyperlink ref="B12" location="'PDF &amp; EPUB Global DRM © 2010'!A1" display="PDF &amp; EPUB Global DRM"/>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EI2924"/>
  <sheetViews>
    <sheetView tabSelected="1" workbookViewId="0">
      <pane xSplit="1" ySplit="3" topLeftCell="B4" activePane="bottomRight" state="frozen"/>
      <selection pane="topRight" activeCell="B1" sqref="B1"/>
      <selection pane="bottomLeft" activeCell="A4" sqref="A4"/>
      <selection pane="bottomRight" activeCell="A5" sqref="A5"/>
    </sheetView>
  </sheetViews>
  <sheetFormatPr defaultRowHeight="12.75" x14ac:dyDescent="0.2"/>
  <cols>
    <col min="1" max="1" width="32.140625" style="14" customWidth="1"/>
    <col min="2" max="2" width="29.7109375" style="14" customWidth="1"/>
    <col min="3" max="4" width="16.7109375" style="14" customWidth="1"/>
    <col min="5" max="5" width="16.5703125" style="14" customWidth="1"/>
    <col min="6" max="6" width="18.140625" style="14" customWidth="1"/>
    <col min="7" max="7" width="15.5703125" style="14" customWidth="1"/>
    <col min="8" max="8" width="16.5703125" style="14" customWidth="1"/>
    <col min="9" max="9" width="18.140625" style="14" customWidth="1"/>
    <col min="10" max="10" width="15.5703125" style="14" customWidth="1"/>
    <col min="11" max="11" width="16.5703125" style="14" customWidth="1"/>
    <col min="12" max="12" width="18.140625" style="14" customWidth="1"/>
    <col min="13" max="13" width="15.5703125" style="14" customWidth="1"/>
    <col min="14" max="14" width="16.5703125" style="14" customWidth="1"/>
    <col min="15" max="15" width="18.140625" style="14" customWidth="1"/>
    <col min="16" max="16" width="15.5703125" style="14" customWidth="1"/>
    <col min="17" max="17" width="21.7109375" style="14" customWidth="1"/>
    <col min="18" max="18" width="18" style="14" customWidth="1"/>
    <col min="19" max="20" width="18.5703125" style="14" customWidth="1"/>
    <col min="21" max="21" width="21.28515625" style="14" customWidth="1"/>
    <col min="22" max="22" width="21" style="14" customWidth="1"/>
    <col min="23" max="23" width="12.140625" style="14" customWidth="1"/>
    <col min="24" max="24" width="13" style="14" customWidth="1"/>
    <col min="25" max="25" width="11.85546875" style="14" customWidth="1"/>
    <col min="26" max="26" width="17.42578125" style="14" customWidth="1"/>
    <col min="27" max="28" width="14.42578125" style="14" customWidth="1"/>
    <col min="29" max="29" width="14.28515625" style="14" customWidth="1"/>
    <col min="30" max="33" width="23.5703125" style="14" customWidth="1"/>
    <col min="34" max="35" width="22.28515625" style="14" customWidth="1"/>
    <col min="36" max="36" width="21" style="14" customWidth="1"/>
    <col min="37" max="37" width="37" style="14" customWidth="1"/>
    <col min="38" max="38" width="16.140625" style="14" customWidth="1"/>
    <col min="39" max="39" width="17" style="14" customWidth="1"/>
    <col min="40" max="40" width="16.85546875" style="14" customWidth="1"/>
    <col min="41" max="41" width="15" style="14" customWidth="1"/>
    <col min="42" max="42" width="20" style="14" customWidth="1"/>
    <col min="43" max="43" width="19.7109375" style="14" customWidth="1"/>
    <col min="44" max="44" width="24.140625" style="14" customWidth="1"/>
    <col min="45" max="48" width="13.42578125" style="14" customWidth="1"/>
    <col min="49" max="49" width="0.85546875" style="13" customWidth="1"/>
    <col min="50" max="51" width="21.7109375" style="14" customWidth="1"/>
    <col min="52" max="54" width="26.5703125" style="14" customWidth="1"/>
    <col min="55" max="55" width="24.140625" style="14" customWidth="1"/>
    <col min="56" max="56" width="16.140625" style="14" customWidth="1"/>
    <col min="57" max="57" width="24.140625" style="14" customWidth="1"/>
    <col min="58" max="58" width="16.140625" style="14" customWidth="1"/>
    <col min="59" max="59" width="19.5703125" style="14" customWidth="1"/>
    <col min="60" max="60" width="24.42578125" style="14" customWidth="1"/>
    <col min="61" max="61" width="15.140625" style="14" customWidth="1"/>
    <col min="62" max="62" width="24.42578125" style="14" customWidth="1"/>
    <col min="63" max="63" width="15.140625" style="14" customWidth="1"/>
    <col min="64" max="64" width="0.85546875" style="13" customWidth="1"/>
    <col min="65" max="66" width="32.140625" style="14" customWidth="1"/>
    <col min="67" max="67" width="0.85546875" style="13" customWidth="1"/>
    <col min="68" max="69" width="19.85546875" style="14" customWidth="1"/>
    <col min="70" max="70" width="12.42578125" style="14" customWidth="1"/>
    <col min="71" max="71" width="16.5703125" style="14" customWidth="1"/>
    <col min="72" max="72" width="18.140625" style="14" customWidth="1"/>
    <col min="73" max="79" width="15.7109375" style="14" customWidth="1"/>
    <col min="80" max="103" width="19.85546875" style="11" customWidth="1"/>
    <col min="104" max="139" width="9.140625" style="11"/>
    <col min="140" max="16384" width="9.140625" style="14"/>
  </cols>
  <sheetData>
    <row r="1" spans="1:139" s="39" customFormat="1" ht="44.25" customHeight="1" x14ac:dyDescent="0.2">
      <c r="A1" s="38"/>
      <c r="B1" s="38" t="s">
        <v>587</v>
      </c>
      <c r="C1" s="189" t="s">
        <v>588</v>
      </c>
      <c r="D1" s="189"/>
      <c r="S1" s="40"/>
      <c r="T1" s="40"/>
      <c r="V1" s="41"/>
      <c r="W1" s="42"/>
      <c r="X1" s="42"/>
      <c r="Z1" s="43"/>
      <c r="AA1" s="41"/>
      <c r="AW1" s="44"/>
      <c r="AX1" s="45"/>
      <c r="AY1" s="45"/>
      <c r="AZ1" s="45"/>
      <c r="BA1" s="45"/>
      <c r="BB1" s="190" t="s">
        <v>575</v>
      </c>
      <c r="BC1" s="190"/>
      <c r="BD1" s="190"/>
      <c r="BE1" s="190"/>
      <c r="BF1" s="190"/>
      <c r="BG1" s="190"/>
      <c r="BH1" s="191" t="s">
        <v>555</v>
      </c>
      <c r="BI1" s="191"/>
      <c r="BJ1" s="191"/>
      <c r="BK1" s="191"/>
      <c r="BL1" s="44"/>
      <c r="BM1" s="45"/>
      <c r="BN1" s="45"/>
      <c r="BO1" s="44"/>
      <c r="BP1" s="40"/>
      <c r="BQ1" s="40"/>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row>
    <row r="2" spans="1:139" s="62" customFormat="1" ht="31.5" customHeight="1" x14ac:dyDescent="0.2">
      <c r="A2" s="46" t="s">
        <v>0</v>
      </c>
      <c r="B2" s="47" t="s">
        <v>21</v>
      </c>
      <c r="C2" s="48" t="s">
        <v>1</v>
      </c>
      <c r="D2" s="48" t="s">
        <v>2</v>
      </c>
      <c r="E2" s="49" t="s">
        <v>22</v>
      </c>
      <c r="F2" s="48" t="s">
        <v>23</v>
      </c>
      <c r="G2" s="49" t="s">
        <v>24</v>
      </c>
      <c r="H2" s="49" t="s">
        <v>398</v>
      </c>
      <c r="I2" s="50" t="s">
        <v>399</v>
      </c>
      <c r="J2" s="49" t="s">
        <v>400</v>
      </c>
      <c r="K2" s="49" t="s">
        <v>401</v>
      </c>
      <c r="L2" s="50" t="s">
        <v>402</v>
      </c>
      <c r="M2" s="49" t="s">
        <v>403</v>
      </c>
      <c r="N2" s="49" t="s">
        <v>423</v>
      </c>
      <c r="O2" s="50" t="s">
        <v>424</v>
      </c>
      <c r="P2" s="49" t="s">
        <v>425</v>
      </c>
      <c r="Q2" s="49" t="s">
        <v>3</v>
      </c>
      <c r="R2" s="48" t="s">
        <v>4</v>
      </c>
      <c r="S2" s="51" t="s">
        <v>429</v>
      </c>
      <c r="T2" s="51" t="s">
        <v>426</v>
      </c>
      <c r="U2" s="47" t="s">
        <v>430</v>
      </c>
      <c r="V2" s="52" t="s">
        <v>561</v>
      </c>
      <c r="W2" s="53" t="s">
        <v>431</v>
      </c>
      <c r="X2" s="54" t="s">
        <v>432</v>
      </c>
      <c r="Y2" s="49" t="s">
        <v>19</v>
      </c>
      <c r="Z2" s="55" t="s">
        <v>8</v>
      </c>
      <c r="AA2" s="56" t="s">
        <v>562</v>
      </c>
      <c r="AB2" s="49" t="s">
        <v>25</v>
      </c>
      <c r="AC2" s="49" t="s">
        <v>20</v>
      </c>
      <c r="AD2" s="57" t="s">
        <v>578</v>
      </c>
      <c r="AE2" s="57" t="s">
        <v>579</v>
      </c>
      <c r="AF2" s="57" t="s">
        <v>580</v>
      </c>
      <c r="AG2" s="57" t="s">
        <v>581</v>
      </c>
      <c r="AH2" s="57" t="s">
        <v>520</v>
      </c>
      <c r="AI2" s="57" t="s">
        <v>521</v>
      </c>
      <c r="AJ2" s="48" t="s">
        <v>380</v>
      </c>
      <c r="AK2" s="49" t="s">
        <v>9</v>
      </c>
      <c r="AL2" s="48" t="s">
        <v>10</v>
      </c>
      <c r="AM2" s="48" t="s">
        <v>13</v>
      </c>
      <c r="AN2" s="49" t="s">
        <v>18</v>
      </c>
      <c r="AO2" s="48" t="s">
        <v>14</v>
      </c>
      <c r="AP2" s="48" t="s">
        <v>17</v>
      </c>
      <c r="AQ2" s="48" t="s">
        <v>15</v>
      </c>
      <c r="AR2" s="48" t="s">
        <v>16</v>
      </c>
      <c r="AS2" s="48" t="s">
        <v>360</v>
      </c>
      <c r="AT2" s="48" t="s">
        <v>361</v>
      </c>
      <c r="AU2" s="48" t="s">
        <v>362</v>
      </c>
      <c r="AV2" s="58" t="s">
        <v>460</v>
      </c>
      <c r="AW2" s="44"/>
      <c r="AX2" s="59" t="s">
        <v>410</v>
      </c>
      <c r="AY2" s="60" t="s">
        <v>411</v>
      </c>
      <c r="AZ2" s="60" t="s">
        <v>412</v>
      </c>
      <c r="BA2" s="60" t="s">
        <v>413</v>
      </c>
      <c r="BB2" s="60" t="s">
        <v>414</v>
      </c>
      <c r="BC2" s="60" t="s">
        <v>552</v>
      </c>
      <c r="BD2" s="60" t="s">
        <v>510</v>
      </c>
      <c r="BE2" s="60" t="s">
        <v>511</v>
      </c>
      <c r="BF2" s="60" t="s">
        <v>512</v>
      </c>
      <c r="BG2" s="60" t="s">
        <v>513</v>
      </c>
      <c r="BH2" s="60" t="s">
        <v>552</v>
      </c>
      <c r="BI2" s="60" t="s">
        <v>510</v>
      </c>
      <c r="BJ2" s="60" t="s">
        <v>511</v>
      </c>
      <c r="BK2" s="60" t="s">
        <v>512</v>
      </c>
      <c r="BL2" s="44"/>
      <c r="BM2" s="60" t="s">
        <v>421</v>
      </c>
      <c r="BN2" s="60" t="s">
        <v>422</v>
      </c>
      <c r="BO2" s="44"/>
      <c r="BP2" s="61" t="s">
        <v>515</v>
      </c>
      <c r="BQ2" s="61" t="s">
        <v>428</v>
      </c>
      <c r="BR2" s="48" t="s">
        <v>6</v>
      </c>
      <c r="BS2" s="48" t="s">
        <v>11</v>
      </c>
      <c r="BT2" s="48" t="s">
        <v>12</v>
      </c>
      <c r="BU2" s="131" t="s">
        <v>433</v>
      </c>
      <c r="BV2" s="131" t="s">
        <v>435</v>
      </c>
      <c r="BW2" s="131" t="s">
        <v>436</v>
      </c>
      <c r="BX2" s="131" t="s">
        <v>437</v>
      </c>
      <c r="BY2" s="131" t="s">
        <v>438</v>
      </c>
      <c r="BZ2" s="131" t="s">
        <v>439</v>
      </c>
      <c r="CA2" s="131" t="s">
        <v>440</v>
      </c>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row>
    <row r="3" spans="1:139" s="64" customFormat="1" x14ac:dyDescent="0.2">
      <c r="A3" s="63" t="s">
        <v>409</v>
      </c>
      <c r="B3" s="63"/>
      <c r="C3" s="63"/>
      <c r="D3" s="63"/>
      <c r="E3" s="63"/>
      <c r="I3" s="65"/>
      <c r="L3" s="65"/>
      <c r="O3" s="65"/>
      <c r="Q3" s="65"/>
      <c r="R3" s="65"/>
      <c r="S3" s="192"/>
      <c r="T3" s="192"/>
      <c r="U3" s="192"/>
      <c r="V3" s="66"/>
      <c r="W3" s="67"/>
      <c r="X3" s="67"/>
      <c r="Z3" s="68"/>
      <c r="AA3" s="66"/>
      <c r="AJ3" s="65"/>
      <c r="AP3" s="69"/>
      <c r="AW3" s="44"/>
      <c r="AX3" s="44"/>
      <c r="AY3" s="44"/>
      <c r="AZ3" s="44"/>
      <c r="BA3" s="44"/>
      <c r="BB3" s="44"/>
      <c r="BC3" s="44"/>
      <c r="BD3" s="44"/>
      <c r="BE3" s="44"/>
      <c r="BF3" s="44"/>
      <c r="BG3" s="44"/>
      <c r="BH3" s="44"/>
      <c r="BI3" s="44"/>
      <c r="BJ3" s="44"/>
      <c r="BK3" s="44"/>
      <c r="BL3" s="44"/>
      <c r="BM3" s="44"/>
      <c r="BN3" s="44"/>
      <c r="BO3" s="44"/>
      <c r="BP3" s="44"/>
      <c r="BQ3" s="44"/>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row>
    <row r="4" spans="1:139" s="11" customFormat="1" x14ac:dyDescent="0.2">
      <c r="A4" s="150"/>
      <c r="D4" s="150"/>
      <c r="F4" s="132"/>
      <c r="G4" s="10"/>
      <c r="J4" s="10"/>
      <c r="M4" s="10"/>
      <c r="P4" s="10"/>
      <c r="Q4" s="132"/>
      <c r="R4" s="132"/>
      <c r="S4" s="71"/>
      <c r="T4" s="132"/>
      <c r="U4" s="72"/>
      <c r="V4" s="151"/>
      <c r="W4" s="134"/>
      <c r="X4" s="73"/>
      <c r="Z4" s="71"/>
      <c r="AA4" s="70"/>
      <c r="AB4" s="132"/>
      <c r="AC4" s="132"/>
      <c r="AD4" s="10"/>
      <c r="AE4" s="145"/>
      <c r="AF4" s="10"/>
      <c r="AG4" s="10"/>
      <c r="AH4" s="72"/>
      <c r="AI4" s="134"/>
      <c r="AJ4" s="72"/>
      <c r="AK4" s="152"/>
      <c r="AL4" s="72"/>
      <c r="AM4" s="72"/>
      <c r="AN4" s="72"/>
      <c r="AO4" s="10"/>
      <c r="AP4" s="132"/>
      <c r="AQ4" s="73"/>
      <c r="AW4" s="13"/>
      <c r="BL4" s="13"/>
      <c r="BO4" s="13"/>
      <c r="BP4" s="71"/>
      <c r="BQ4" s="71"/>
      <c r="BS4" s="72"/>
      <c r="BT4" s="72"/>
    </row>
    <row r="5" spans="1:139" s="11" customFormat="1" x14ac:dyDescent="0.2">
      <c r="A5" s="153"/>
      <c r="D5" s="153"/>
      <c r="F5" s="133"/>
      <c r="G5" s="10"/>
      <c r="J5" s="10"/>
      <c r="M5" s="10"/>
      <c r="P5" s="10"/>
      <c r="Q5" s="132"/>
      <c r="R5" s="133"/>
      <c r="S5" s="71"/>
      <c r="T5" s="133"/>
      <c r="U5" s="72"/>
      <c r="V5" s="136"/>
      <c r="W5" s="137"/>
      <c r="X5" s="73"/>
      <c r="Z5" s="71"/>
      <c r="AA5" s="70"/>
      <c r="AB5" s="133"/>
      <c r="AC5" s="133"/>
      <c r="AD5" s="10"/>
      <c r="AE5" s="145"/>
      <c r="AF5" s="10"/>
      <c r="AG5" s="10"/>
      <c r="AH5" s="72"/>
      <c r="AI5" s="135"/>
      <c r="AJ5" s="72"/>
      <c r="AK5" s="154"/>
      <c r="AL5" s="72"/>
      <c r="AM5" s="72"/>
      <c r="AN5" s="72"/>
      <c r="AO5" s="10"/>
      <c r="AP5" s="133"/>
      <c r="AQ5" s="73"/>
      <c r="AW5" s="13"/>
      <c r="BL5" s="13"/>
      <c r="BO5" s="13"/>
      <c r="BP5" s="71"/>
      <c r="BQ5" s="71"/>
      <c r="BS5" s="72"/>
      <c r="BT5" s="72"/>
    </row>
    <row r="6" spans="1:139" s="11" customFormat="1" x14ac:dyDescent="0.2">
      <c r="A6" s="153"/>
      <c r="D6" s="153"/>
      <c r="F6" s="133"/>
      <c r="G6" s="10"/>
      <c r="J6" s="10"/>
      <c r="M6" s="10"/>
      <c r="P6" s="10"/>
      <c r="Q6" s="132"/>
      <c r="R6" s="133"/>
      <c r="S6" s="71"/>
      <c r="T6" s="133"/>
      <c r="U6" s="72"/>
      <c r="V6" s="136"/>
      <c r="W6" s="137"/>
      <c r="X6" s="73"/>
      <c r="Z6" s="71"/>
      <c r="AA6" s="70"/>
      <c r="AB6" s="133"/>
      <c r="AC6" s="133"/>
      <c r="AD6" s="10"/>
      <c r="AE6" s="145"/>
      <c r="AF6" s="10"/>
      <c r="AG6" s="10"/>
      <c r="AH6" s="72"/>
      <c r="AI6" s="135"/>
      <c r="AJ6" s="72"/>
      <c r="AK6" s="138"/>
      <c r="AL6" s="72"/>
      <c r="AM6" s="72"/>
      <c r="AN6" s="72"/>
      <c r="AO6" s="10"/>
      <c r="AP6" s="133"/>
      <c r="AQ6" s="73"/>
      <c r="AW6" s="13"/>
      <c r="BL6" s="13"/>
      <c r="BO6" s="13"/>
      <c r="BP6" s="71"/>
      <c r="BQ6" s="71"/>
      <c r="BS6" s="72"/>
      <c r="BT6" s="72"/>
    </row>
    <row r="7" spans="1:139" s="11" customFormat="1" x14ac:dyDescent="0.2">
      <c r="A7" s="153"/>
      <c r="D7" s="153"/>
      <c r="F7" s="133"/>
      <c r="G7" s="10"/>
      <c r="J7" s="10"/>
      <c r="M7" s="10"/>
      <c r="P7" s="10"/>
      <c r="Q7" s="133"/>
      <c r="R7" s="133"/>
      <c r="S7" s="71"/>
      <c r="T7" s="133"/>
      <c r="U7" s="72"/>
      <c r="V7" s="136"/>
      <c r="W7" s="137"/>
      <c r="X7" s="73"/>
      <c r="Z7" s="71"/>
      <c r="AA7" s="70"/>
      <c r="AB7" s="133"/>
      <c r="AC7" s="133"/>
      <c r="AD7" s="10"/>
      <c r="AE7" s="145"/>
      <c r="AF7" s="10"/>
      <c r="AG7" s="10"/>
      <c r="AH7" s="72"/>
      <c r="AI7" s="135"/>
      <c r="AJ7" s="72"/>
      <c r="AK7" s="138"/>
      <c r="AL7" s="72"/>
      <c r="AM7" s="72"/>
      <c r="AN7" s="72"/>
      <c r="AO7" s="10"/>
      <c r="AP7" s="133"/>
      <c r="AQ7" s="73"/>
      <c r="AW7" s="13"/>
      <c r="BL7" s="13"/>
      <c r="BO7" s="13"/>
      <c r="BP7" s="71"/>
      <c r="BQ7" s="71"/>
      <c r="BS7" s="72"/>
      <c r="BT7" s="72"/>
    </row>
    <row r="8" spans="1:139" s="11" customFormat="1" x14ac:dyDescent="0.2">
      <c r="A8" s="153"/>
      <c r="D8" s="153"/>
      <c r="F8" s="133"/>
      <c r="G8" s="10"/>
      <c r="J8" s="10"/>
      <c r="M8" s="10"/>
      <c r="P8" s="10"/>
      <c r="Q8" s="133"/>
      <c r="R8" s="133"/>
      <c r="S8" s="71"/>
      <c r="T8" s="133"/>
      <c r="U8" s="72"/>
      <c r="V8" s="136"/>
      <c r="W8" s="137"/>
      <c r="X8" s="73"/>
      <c r="Z8" s="71"/>
      <c r="AA8" s="70"/>
      <c r="AB8" s="133"/>
      <c r="AC8" s="133"/>
      <c r="AD8" s="10"/>
      <c r="AE8" s="145"/>
      <c r="AF8" s="10"/>
      <c r="AG8" s="10"/>
      <c r="AH8" s="72"/>
      <c r="AI8" s="135"/>
      <c r="AJ8" s="72"/>
      <c r="AK8" s="154"/>
      <c r="AL8" s="72"/>
      <c r="AM8" s="72"/>
      <c r="AN8" s="72"/>
      <c r="AO8" s="10"/>
      <c r="AP8" s="133"/>
      <c r="AQ8" s="73"/>
      <c r="AW8" s="13"/>
      <c r="BL8" s="13"/>
      <c r="BO8" s="13"/>
      <c r="BP8" s="71"/>
      <c r="BQ8" s="71"/>
      <c r="BS8" s="72"/>
      <c r="BT8" s="72"/>
    </row>
    <row r="9" spans="1:139" s="11" customFormat="1" x14ac:dyDescent="0.2">
      <c r="A9" s="153"/>
      <c r="D9" s="153"/>
      <c r="F9" s="133"/>
      <c r="G9" s="10"/>
      <c r="J9" s="10"/>
      <c r="M9" s="10"/>
      <c r="P9" s="10"/>
      <c r="Q9" s="133"/>
      <c r="R9" s="133"/>
      <c r="S9" s="71"/>
      <c r="T9" s="133"/>
      <c r="U9" s="72"/>
      <c r="V9" s="136"/>
      <c r="W9" s="137"/>
      <c r="X9" s="73"/>
      <c r="Z9" s="71"/>
      <c r="AA9" s="70"/>
      <c r="AB9" s="133"/>
      <c r="AC9" s="133"/>
      <c r="AD9" s="10"/>
      <c r="AE9" s="145"/>
      <c r="AF9" s="10"/>
      <c r="AG9" s="10"/>
      <c r="AH9" s="72"/>
      <c r="AI9" s="135"/>
      <c r="AJ9" s="72"/>
      <c r="AK9" s="138"/>
      <c r="AL9" s="72"/>
      <c r="AM9" s="72"/>
      <c r="AN9" s="72"/>
      <c r="AO9" s="10"/>
      <c r="AP9" s="133"/>
      <c r="AQ9" s="73"/>
      <c r="AW9" s="13"/>
      <c r="BL9" s="13"/>
      <c r="BO9" s="13"/>
      <c r="BP9" s="71"/>
      <c r="BQ9" s="71"/>
      <c r="BS9" s="72"/>
      <c r="BT9" s="72"/>
    </row>
    <row r="10" spans="1:139" s="11" customFormat="1" x14ac:dyDescent="0.2">
      <c r="A10" s="153"/>
      <c r="D10" s="133"/>
      <c r="F10" s="133"/>
      <c r="G10" s="10"/>
      <c r="J10" s="10"/>
      <c r="M10" s="10"/>
      <c r="P10" s="10"/>
      <c r="Q10" s="133"/>
      <c r="R10" s="133"/>
      <c r="S10" s="71"/>
      <c r="T10" s="133"/>
      <c r="U10" s="72"/>
      <c r="V10" s="136"/>
      <c r="W10" s="137"/>
      <c r="X10" s="73"/>
      <c r="Z10" s="71"/>
      <c r="AA10" s="70"/>
      <c r="AB10" s="133"/>
      <c r="AC10" s="133"/>
      <c r="AD10" s="10"/>
      <c r="AE10" s="145"/>
      <c r="AF10" s="10"/>
      <c r="AG10" s="10"/>
      <c r="AH10" s="72"/>
      <c r="AI10" s="135"/>
      <c r="AJ10" s="72"/>
      <c r="AK10" s="154"/>
      <c r="AL10" s="72"/>
      <c r="AM10" s="72"/>
      <c r="AN10" s="72"/>
      <c r="AO10" s="10"/>
      <c r="AP10" s="133"/>
      <c r="AQ10" s="73"/>
      <c r="AW10" s="13"/>
      <c r="BL10" s="13"/>
      <c r="BO10" s="13"/>
      <c r="BP10" s="71"/>
      <c r="BQ10" s="71"/>
      <c r="BS10" s="72"/>
      <c r="BT10" s="72"/>
    </row>
    <row r="11" spans="1:139" s="11" customFormat="1" x14ac:dyDescent="0.2">
      <c r="A11" s="133"/>
      <c r="D11" s="153"/>
      <c r="F11" s="133"/>
      <c r="G11" s="10"/>
      <c r="J11" s="10"/>
      <c r="M11" s="10"/>
      <c r="P11" s="10"/>
      <c r="Q11" s="133"/>
      <c r="R11" s="133"/>
      <c r="S11" s="71"/>
      <c r="T11" s="133"/>
      <c r="U11" s="72"/>
      <c r="V11" s="136"/>
      <c r="W11" s="137"/>
      <c r="X11" s="73"/>
      <c r="Z11" s="71"/>
      <c r="AA11" s="70"/>
      <c r="AB11" s="133"/>
      <c r="AC11" s="133"/>
      <c r="AD11" s="10"/>
      <c r="AE11" s="145"/>
      <c r="AF11" s="10"/>
      <c r="AG11" s="10"/>
      <c r="AH11" s="72"/>
      <c r="AI11" s="135"/>
      <c r="AJ11" s="72"/>
      <c r="AK11" s="138"/>
      <c r="AL11" s="72"/>
      <c r="AM11" s="72"/>
      <c r="AN11" s="72"/>
      <c r="AO11" s="10"/>
      <c r="AP11" s="133"/>
      <c r="AQ11" s="73"/>
      <c r="AW11" s="13"/>
      <c r="BL11" s="13"/>
      <c r="BO11" s="13"/>
      <c r="BP11" s="71"/>
      <c r="BQ11" s="71"/>
      <c r="BS11" s="72"/>
      <c r="BT11" s="72"/>
    </row>
    <row r="12" spans="1:139" s="11" customFormat="1" x14ac:dyDescent="0.2">
      <c r="A12" s="153"/>
      <c r="D12" s="133"/>
      <c r="F12" s="133"/>
      <c r="G12" s="10"/>
      <c r="J12" s="10"/>
      <c r="M12" s="10"/>
      <c r="P12" s="10"/>
      <c r="Q12" s="133"/>
      <c r="R12" s="133"/>
      <c r="S12" s="71"/>
      <c r="T12" s="133"/>
      <c r="U12" s="72"/>
      <c r="V12" s="136"/>
      <c r="W12" s="137"/>
      <c r="X12" s="73"/>
      <c r="Z12" s="71"/>
      <c r="AA12" s="70"/>
      <c r="AB12" s="133"/>
      <c r="AC12" s="133"/>
      <c r="AD12" s="10"/>
      <c r="AE12" s="145"/>
      <c r="AF12" s="10"/>
      <c r="AG12" s="10"/>
      <c r="AH12" s="72"/>
      <c r="AI12" s="135"/>
      <c r="AJ12" s="72"/>
      <c r="AK12" s="138"/>
      <c r="AL12" s="72"/>
      <c r="AM12" s="72"/>
      <c r="AN12" s="72"/>
      <c r="AO12" s="10"/>
      <c r="AP12" s="133"/>
      <c r="AQ12" s="73"/>
      <c r="AW12" s="13"/>
      <c r="BL12" s="13"/>
      <c r="BO12" s="13"/>
      <c r="BP12" s="71"/>
      <c r="BQ12" s="71"/>
      <c r="BS12" s="72"/>
      <c r="BT12" s="72"/>
    </row>
    <row r="13" spans="1:139" s="11" customFormat="1" x14ac:dyDescent="0.2">
      <c r="A13" s="153"/>
      <c r="D13" s="133"/>
      <c r="E13" s="155"/>
      <c r="F13" s="133"/>
      <c r="G13" s="10"/>
      <c r="J13" s="10"/>
      <c r="M13" s="10"/>
      <c r="P13" s="10"/>
      <c r="Q13" s="133"/>
      <c r="R13" s="133"/>
      <c r="S13" s="71"/>
      <c r="T13" s="133"/>
      <c r="U13" s="72"/>
      <c r="V13" s="136"/>
      <c r="W13" s="137"/>
      <c r="X13" s="73"/>
      <c r="Z13" s="71"/>
      <c r="AA13" s="70"/>
      <c r="AB13" s="133"/>
      <c r="AC13" s="133"/>
      <c r="AD13" s="10"/>
      <c r="AE13" s="145"/>
      <c r="AF13" s="10"/>
      <c r="AG13" s="10"/>
      <c r="AH13" s="72"/>
      <c r="AI13" s="135"/>
      <c r="AJ13" s="72"/>
      <c r="AK13" s="154"/>
      <c r="AL13" s="72"/>
      <c r="AM13" s="72"/>
      <c r="AN13" s="72"/>
      <c r="AO13" s="10"/>
      <c r="AP13" s="133"/>
      <c r="AQ13" s="73"/>
      <c r="AW13" s="13"/>
      <c r="BL13" s="13"/>
      <c r="BO13" s="13"/>
      <c r="BP13" s="71"/>
      <c r="BQ13" s="71"/>
      <c r="BS13" s="72"/>
      <c r="BT13" s="72"/>
    </row>
    <row r="14" spans="1:139" s="11" customFormat="1" x14ac:dyDescent="0.2">
      <c r="A14" s="133"/>
      <c r="D14" s="133"/>
      <c r="F14" s="133"/>
      <c r="G14" s="10"/>
      <c r="J14" s="10"/>
      <c r="M14" s="10"/>
      <c r="P14" s="10"/>
      <c r="Q14" s="133"/>
      <c r="R14" s="133"/>
      <c r="S14" s="71"/>
      <c r="T14" s="133"/>
      <c r="U14" s="72"/>
      <c r="V14" s="136"/>
      <c r="W14" s="137"/>
      <c r="X14" s="73"/>
      <c r="Z14" s="71"/>
      <c r="AA14" s="70"/>
      <c r="AB14" s="133"/>
      <c r="AC14" s="133"/>
      <c r="AD14" s="10"/>
      <c r="AE14" s="145"/>
      <c r="AF14" s="10"/>
      <c r="AG14" s="10"/>
      <c r="AH14" s="72"/>
      <c r="AI14" s="135"/>
      <c r="AJ14" s="72"/>
      <c r="AK14" s="138"/>
      <c r="AL14" s="72"/>
      <c r="AM14" s="72"/>
      <c r="AN14" s="72"/>
      <c r="AO14" s="10"/>
      <c r="AP14" s="133"/>
      <c r="AQ14" s="73"/>
      <c r="AW14" s="13"/>
      <c r="BL14" s="13"/>
      <c r="BO14" s="13"/>
      <c r="BP14" s="71"/>
      <c r="BQ14" s="71"/>
      <c r="BS14" s="72"/>
      <c r="BT14" s="72"/>
    </row>
    <row r="15" spans="1:139" s="11" customFormat="1" x14ac:dyDescent="0.2">
      <c r="A15" s="153"/>
      <c r="D15" s="133"/>
      <c r="F15" s="133"/>
      <c r="G15" s="10"/>
      <c r="J15" s="10"/>
      <c r="M15" s="10"/>
      <c r="P15" s="10"/>
      <c r="Q15" s="133"/>
      <c r="R15" s="133"/>
      <c r="S15" s="71"/>
      <c r="T15" s="133"/>
      <c r="U15" s="72"/>
      <c r="V15" s="136"/>
      <c r="W15" s="137"/>
      <c r="X15" s="73"/>
      <c r="Z15" s="71"/>
      <c r="AA15" s="70"/>
      <c r="AB15" s="133"/>
      <c r="AC15" s="133"/>
      <c r="AD15" s="10"/>
      <c r="AE15" s="145"/>
      <c r="AF15" s="10"/>
      <c r="AG15" s="10"/>
      <c r="AH15" s="72"/>
      <c r="AI15" s="135"/>
      <c r="AJ15" s="72"/>
      <c r="AK15" s="154"/>
      <c r="AL15" s="72"/>
      <c r="AM15" s="72"/>
      <c r="AN15" s="72"/>
      <c r="AO15" s="10"/>
      <c r="AP15" s="133"/>
      <c r="AQ15" s="73"/>
      <c r="AW15" s="13"/>
      <c r="BL15" s="13"/>
      <c r="BO15" s="13"/>
      <c r="BP15" s="71"/>
      <c r="BQ15" s="71"/>
      <c r="BS15" s="72"/>
      <c r="BT15" s="72"/>
    </row>
    <row r="16" spans="1:139" s="11" customFormat="1" x14ac:dyDescent="0.2">
      <c r="A16" s="153"/>
      <c r="D16" s="153"/>
      <c r="F16" s="133"/>
      <c r="G16" s="10"/>
      <c r="J16" s="10"/>
      <c r="M16" s="10"/>
      <c r="P16" s="10"/>
      <c r="Q16" s="133"/>
      <c r="R16" s="133"/>
      <c r="S16" s="71"/>
      <c r="T16" s="133"/>
      <c r="U16" s="72"/>
      <c r="V16" s="136"/>
      <c r="W16" s="137"/>
      <c r="X16" s="73"/>
      <c r="Z16" s="71"/>
      <c r="AA16" s="70"/>
      <c r="AB16" s="133"/>
      <c r="AC16" s="133"/>
      <c r="AD16" s="10"/>
      <c r="AE16" s="145"/>
      <c r="AF16" s="10"/>
      <c r="AG16" s="10"/>
      <c r="AH16" s="72"/>
      <c r="AI16" s="135"/>
      <c r="AJ16" s="72"/>
      <c r="AK16" s="138"/>
      <c r="AL16" s="72"/>
      <c r="AM16" s="72"/>
      <c r="AN16" s="72"/>
      <c r="AO16" s="10"/>
      <c r="AP16" s="133"/>
      <c r="AQ16" s="73"/>
      <c r="AW16" s="13"/>
      <c r="BL16" s="13"/>
      <c r="BO16" s="13"/>
      <c r="BP16" s="71"/>
      <c r="BQ16" s="71"/>
      <c r="BS16" s="72"/>
      <c r="BT16" s="72"/>
    </row>
    <row r="17" spans="1:72" s="11" customFormat="1" x14ac:dyDescent="0.2">
      <c r="A17" s="153"/>
      <c r="D17" s="133"/>
      <c r="E17" s="155"/>
      <c r="F17" s="133"/>
      <c r="G17" s="10"/>
      <c r="J17" s="10"/>
      <c r="M17" s="10"/>
      <c r="P17" s="10"/>
      <c r="Q17" s="133"/>
      <c r="R17" s="133"/>
      <c r="S17" s="71"/>
      <c r="T17" s="133"/>
      <c r="U17" s="72"/>
      <c r="V17" s="136"/>
      <c r="W17" s="137"/>
      <c r="X17" s="73"/>
      <c r="Z17" s="71"/>
      <c r="AA17" s="70"/>
      <c r="AB17" s="133"/>
      <c r="AC17" s="133"/>
      <c r="AD17" s="10"/>
      <c r="AE17" s="145"/>
      <c r="AF17" s="10"/>
      <c r="AG17" s="10"/>
      <c r="AH17" s="72"/>
      <c r="AI17" s="135"/>
      <c r="AJ17" s="72"/>
      <c r="AK17" s="138"/>
      <c r="AL17" s="72"/>
      <c r="AM17" s="72"/>
      <c r="AN17" s="72"/>
      <c r="AO17" s="10"/>
      <c r="AP17" s="133"/>
      <c r="AQ17" s="73"/>
      <c r="AW17" s="13"/>
      <c r="BL17" s="13"/>
      <c r="BO17" s="13"/>
      <c r="BP17" s="71"/>
      <c r="BQ17" s="71"/>
      <c r="BS17" s="72"/>
      <c r="BT17" s="72"/>
    </row>
    <row r="18" spans="1:72" s="11" customFormat="1" x14ac:dyDescent="0.2">
      <c r="A18" s="133"/>
      <c r="D18" s="133"/>
      <c r="F18" s="133"/>
      <c r="G18" s="10"/>
      <c r="J18" s="10"/>
      <c r="M18" s="10"/>
      <c r="P18" s="10"/>
      <c r="Q18" s="133"/>
      <c r="R18" s="133"/>
      <c r="S18" s="71"/>
      <c r="T18" s="133"/>
      <c r="U18" s="72"/>
      <c r="V18" s="136"/>
      <c r="W18" s="137"/>
      <c r="X18" s="73"/>
      <c r="Z18" s="71"/>
      <c r="AA18" s="70"/>
      <c r="AB18" s="133"/>
      <c r="AC18" s="133"/>
      <c r="AD18" s="10"/>
      <c r="AE18" s="145"/>
      <c r="AF18" s="10"/>
      <c r="AG18" s="10"/>
      <c r="AH18" s="72"/>
      <c r="AI18" s="135"/>
      <c r="AJ18" s="72"/>
      <c r="AK18" s="138"/>
      <c r="AL18" s="72"/>
      <c r="AM18" s="72"/>
      <c r="AN18" s="72"/>
      <c r="AO18" s="10"/>
      <c r="AP18" s="133"/>
      <c r="AQ18" s="73"/>
      <c r="AW18" s="13"/>
      <c r="BL18" s="13"/>
      <c r="BO18" s="13"/>
      <c r="BP18" s="71"/>
      <c r="BQ18" s="71"/>
      <c r="BS18" s="72"/>
      <c r="BT18" s="72"/>
    </row>
    <row r="19" spans="1:72" s="11" customFormat="1" x14ac:dyDescent="0.2">
      <c r="A19" s="133"/>
      <c r="D19" s="133"/>
      <c r="F19" s="133"/>
      <c r="G19" s="10"/>
      <c r="J19" s="10"/>
      <c r="M19" s="10"/>
      <c r="P19" s="10"/>
      <c r="Q19" s="133"/>
      <c r="R19" s="133"/>
      <c r="S19" s="71"/>
      <c r="T19" s="133"/>
      <c r="U19" s="72"/>
      <c r="V19" s="136"/>
      <c r="W19" s="137"/>
      <c r="X19" s="73"/>
      <c r="Z19" s="71"/>
      <c r="AA19" s="70"/>
      <c r="AB19" s="133"/>
      <c r="AC19" s="133"/>
      <c r="AD19" s="10"/>
      <c r="AE19" s="145"/>
      <c r="AF19" s="10"/>
      <c r="AG19" s="10"/>
      <c r="AH19" s="72"/>
      <c r="AI19" s="135"/>
      <c r="AJ19" s="72"/>
      <c r="AK19" s="138"/>
      <c r="AL19" s="72"/>
      <c r="AM19" s="72"/>
      <c r="AN19" s="72"/>
      <c r="AO19" s="10"/>
      <c r="AP19" s="133"/>
      <c r="AQ19" s="73"/>
      <c r="AW19" s="13"/>
      <c r="BL19" s="13"/>
      <c r="BO19" s="13"/>
      <c r="BP19" s="71"/>
      <c r="BQ19" s="71"/>
      <c r="BS19" s="72"/>
      <c r="BT19" s="72"/>
    </row>
    <row r="20" spans="1:72" s="11" customFormat="1" x14ac:dyDescent="0.2">
      <c r="A20" s="133"/>
      <c r="D20" s="133"/>
      <c r="F20" s="133"/>
      <c r="G20" s="10"/>
      <c r="J20" s="10"/>
      <c r="M20" s="10"/>
      <c r="P20" s="10"/>
      <c r="Q20" s="133"/>
      <c r="R20" s="133"/>
      <c r="S20" s="71"/>
      <c r="T20" s="133"/>
      <c r="U20" s="72"/>
      <c r="V20" s="136"/>
      <c r="W20" s="137"/>
      <c r="X20" s="73"/>
      <c r="Z20" s="71"/>
      <c r="AA20" s="70"/>
      <c r="AB20" s="133"/>
      <c r="AC20" s="133"/>
      <c r="AD20" s="10"/>
      <c r="AE20" s="145"/>
      <c r="AF20" s="10"/>
      <c r="AG20" s="10"/>
      <c r="AH20" s="72"/>
      <c r="AI20" s="135"/>
      <c r="AJ20" s="72"/>
      <c r="AK20" s="138"/>
      <c r="AL20" s="72"/>
      <c r="AM20" s="72"/>
      <c r="AN20" s="72"/>
      <c r="AO20" s="10"/>
      <c r="AP20" s="133"/>
      <c r="AQ20" s="73"/>
      <c r="AW20" s="13"/>
      <c r="BL20" s="13"/>
      <c r="BO20" s="13"/>
      <c r="BP20" s="71"/>
      <c r="BQ20" s="71"/>
      <c r="BS20" s="72"/>
      <c r="BT20" s="72"/>
    </row>
    <row r="21" spans="1:72" s="11" customFormat="1" x14ac:dyDescent="0.2">
      <c r="A21" s="133"/>
      <c r="D21" s="133"/>
      <c r="F21" s="133"/>
      <c r="G21" s="10"/>
      <c r="J21" s="10"/>
      <c r="M21" s="10"/>
      <c r="P21" s="10"/>
      <c r="Q21" s="133"/>
      <c r="R21" s="133"/>
      <c r="S21" s="71"/>
      <c r="T21" s="133"/>
      <c r="U21" s="72"/>
      <c r="V21" s="136"/>
      <c r="W21" s="137"/>
      <c r="X21" s="73"/>
      <c r="Z21" s="71"/>
      <c r="AA21" s="70"/>
      <c r="AB21" s="133"/>
      <c r="AC21" s="133"/>
      <c r="AD21" s="10"/>
      <c r="AE21" s="145"/>
      <c r="AF21" s="10"/>
      <c r="AG21" s="10"/>
      <c r="AH21" s="72"/>
      <c r="AI21" s="135"/>
      <c r="AJ21" s="72"/>
      <c r="AK21" s="138"/>
      <c r="AL21" s="72"/>
      <c r="AM21" s="72"/>
      <c r="AN21" s="72"/>
      <c r="AO21" s="10"/>
      <c r="AP21" s="133"/>
      <c r="AQ21" s="73"/>
      <c r="AW21" s="13"/>
      <c r="BL21" s="13"/>
      <c r="BO21" s="13"/>
      <c r="BP21" s="71"/>
      <c r="BQ21" s="71"/>
      <c r="BS21" s="72"/>
      <c r="BT21" s="72"/>
    </row>
    <row r="22" spans="1:72" s="11" customFormat="1" x14ac:dyDescent="0.2">
      <c r="A22" s="133"/>
      <c r="D22" s="153"/>
      <c r="F22" s="133"/>
      <c r="G22" s="10"/>
      <c r="J22" s="10"/>
      <c r="M22" s="10"/>
      <c r="P22" s="10"/>
      <c r="Q22" s="133"/>
      <c r="R22" s="133"/>
      <c r="S22" s="71"/>
      <c r="T22" s="133"/>
      <c r="U22" s="72"/>
      <c r="V22" s="136"/>
      <c r="W22" s="137"/>
      <c r="X22" s="73"/>
      <c r="Z22" s="71"/>
      <c r="AA22" s="70"/>
      <c r="AB22" s="133"/>
      <c r="AC22" s="133"/>
      <c r="AD22" s="10"/>
      <c r="AE22" s="145"/>
      <c r="AF22" s="10"/>
      <c r="AG22" s="10"/>
      <c r="AH22" s="72"/>
      <c r="AI22" s="135"/>
      <c r="AJ22" s="72"/>
      <c r="AK22" s="138"/>
      <c r="AL22" s="72"/>
      <c r="AM22" s="72"/>
      <c r="AN22" s="72"/>
      <c r="AO22" s="10"/>
      <c r="AP22" s="133"/>
      <c r="AQ22" s="73"/>
      <c r="AW22" s="13"/>
      <c r="BL22" s="13"/>
      <c r="BO22" s="13"/>
      <c r="BP22" s="71"/>
      <c r="BQ22" s="71"/>
      <c r="BS22" s="72"/>
      <c r="BT22" s="72"/>
    </row>
    <row r="23" spans="1:72" s="11" customFormat="1" x14ac:dyDescent="0.2">
      <c r="A23" s="153"/>
      <c r="D23" s="153"/>
      <c r="F23" s="133"/>
      <c r="G23" s="10"/>
      <c r="J23" s="10"/>
      <c r="M23" s="10"/>
      <c r="P23" s="10"/>
      <c r="Q23" s="133"/>
      <c r="R23" s="133"/>
      <c r="S23" s="71"/>
      <c r="T23" s="133"/>
      <c r="U23" s="72"/>
      <c r="V23" s="136"/>
      <c r="W23" s="137"/>
      <c r="X23" s="73"/>
      <c r="Z23" s="71"/>
      <c r="AA23" s="70"/>
      <c r="AB23" s="133"/>
      <c r="AC23" s="133"/>
      <c r="AD23" s="10"/>
      <c r="AE23" s="145"/>
      <c r="AF23" s="10"/>
      <c r="AG23" s="10"/>
      <c r="AH23" s="72"/>
      <c r="AI23" s="135"/>
      <c r="AJ23" s="72"/>
      <c r="AK23" s="138"/>
      <c r="AL23" s="72"/>
      <c r="AM23" s="72"/>
      <c r="AN23" s="72"/>
      <c r="AO23" s="10"/>
      <c r="AP23" s="133"/>
      <c r="AQ23" s="73"/>
      <c r="AW23" s="13"/>
      <c r="BL23" s="13"/>
      <c r="BO23" s="13"/>
      <c r="BP23" s="71"/>
      <c r="BQ23" s="71"/>
      <c r="BS23" s="72"/>
      <c r="BT23" s="72"/>
    </row>
    <row r="24" spans="1:72" s="11" customFormat="1" x14ac:dyDescent="0.2">
      <c r="A24" s="153"/>
      <c r="D24" s="153"/>
      <c r="F24" s="133"/>
      <c r="G24" s="10"/>
      <c r="J24" s="10"/>
      <c r="M24" s="10"/>
      <c r="P24" s="10"/>
      <c r="Q24" s="133"/>
      <c r="R24" s="133"/>
      <c r="S24" s="71"/>
      <c r="T24" s="133"/>
      <c r="U24" s="72"/>
      <c r="V24" s="136"/>
      <c r="W24" s="137"/>
      <c r="X24" s="73"/>
      <c r="Z24" s="71"/>
      <c r="AA24" s="70"/>
      <c r="AB24" s="133"/>
      <c r="AC24" s="133"/>
      <c r="AD24" s="10"/>
      <c r="AE24" s="145"/>
      <c r="AF24" s="10"/>
      <c r="AG24" s="10"/>
      <c r="AH24" s="72"/>
      <c r="AI24" s="135"/>
      <c r="AJ24" s="72"/>
      <c r="AK24" s="154"/>
      <c r="AL24" s="72"/>
      <c r="AM24" s="72"/>
      <c r="AN24" s="72"/>
      <c r="AO24" s="10"/>
      <c r="AP24" s="133"/>
      <c r="AQ24" s="73"/>
      <c r="AW24" s="13"/>
      <c r="BL24" s="13"/>
      <c r="BO24" s="13"/>
      <c r="BP24" s="71"/>
      <c r="BQ24" s="71"/>
      <c r="BS24" s="72"/>
      <c r="BT24" s="72"/>
    </row>
    <row r="25" spans="1:72" s="11" customFormat="1" x14ac:dyDescent="0.2">
      <c r="A25" s="133"/>
      <c r="D25" s="153"/>
      <c r="F25" s="133"/>
      <c r="G25" s="10"/>
      <c r="J25" s="10"/>
      <c r="M25" s="10"/>
      <c r="P25" s="10"/>
      <c r="Q25" s="133"/>
      <c r="R25" s="133"/>
      <c r="S25" s="71"/>
      <c r="T25" s="133"/>
      <c r="U25" s="72"/>
      <c r="V25" s="136"/>
      <c r="W25" s="137"/>
      <c r="X25" s="73"/>
      <c r="Z25" s="71"/>
      <c r="AA25" s="70"/>
      <c r="AB25" s="133"/>
      <c r="AC25" s="133"/>
      <c r="AD25" s="10"/>
      <c r="AE25" s="145"/>
      <c r="AF25" s="10"/>
      <c r="AG25" s="10"/>
      <c r="AH25" s="72"/>
      <c r="AI25" s="135"/>
      <c r="AJ25" s="72"/>
      <c r="AK25" s="138"/>
      <c r="AL25" s="72"/>
      <c r="AM25" s="72"/>
      <c r="AN25" s="72"/>
      <c r="AO25" s="10"/>
      <c r="AP25" s="133"/>
      <c r="AQ25" s="73"/>
      <c r="AW25" s="13"/>
      <c r="BL25" s="13"/>
      <c r="BO25" s="13"/>
      <c r="BP25" s="71"/>
      <c r="BQ25" s="71"/>
      <c r="BS25" s="72"/>
      <c r="BT25" s="72"/>
    </row>
    <row r="26" spans="1:72" s="11" customFormat="1" x14ac:dyDescent="0.2">
      <c r="A26" s="133"/>
      <c r="D26" s="133"/>
      <c r="F26" s="133"/>
      <c r="G26" s="10"/>
      <c r="J26" s="10"/>
      <c r="M26" s="10"/>
      <c r="P26" s="10"/>
      <c r="Q26" s="133"/>
      <c r="R26" s="133"/>
      <c r="S26" s="71"/>
      <c r="T26" s="133"/>
      <c r="U26" s="72"/>
      <c r="V26" s="136"/>
      <c r="W26" s="137"/>
      <c r="X26" s="73"/>
      <c r="Z26" s="71"/>
      <c r="AA26" s="70"/>
      <c r="AB26" s="133"/>
      <c r="AC26" s="133"/>
      <c r="AD26" s="10"/>
      <c r="AE26" s="145"/>
      <c r="AF26" s="10"/>
      <c r="AG26" s="10"/>
      <c r="AH26" s="72"/>
      <c r="AI26" s="135"/>
      <c r="AJ26" s="72"/>
      <c r="AK26" s="138"/>
      <c r="AL26" s="72"/>
      <c r="AM26" s="72"/>
      <c r="AN26" s="72"/>
      <c r="AO26" s="10"/>
      <c r="AP26" s="133"/>
      <c r="AQ26" s="73"/>
      <c r="AW26" s="13"/>
      <c r="BL26" s="13"/>
      <c r="BO26" s="13"/>
      <c r="BP26" s="71"/>
      <c r="BQ26" s="71"/>
      <c r="BS26" s="72"/>
      <c r="BT26" s="72"/>
    </row>
    <row r="27" spans="1:72" s="11" customFormat="1" x14ac:dyDescent="0.2">
      <c r="A27" s="153"/>
      <c r="D27" s="153"/>
      <c r="F27" s="133"/>
      <c r="G27" s="10"/>
      <c r="J27" s="10"/>
      <c r="M27" s="10"/>
      <c r="P27" s="10"/>
      <c r="Q27" s="133"/>
      <c r="R27" s="133"/>
      <c r="S27" s="71"/>
      <c r="T27" s="133"/>
      <c r="U27" s="72"/>
      <c r="V27" s="136"/>
      <c r="W27" s="137"/>
      <c r="X27" s="73"/>
      <c r="Z27" s="71"/>
      <c r="AA27" s="70"/>
      <c r="AB27" s="133"/>
      <c r="AC27" s="133"/>
      <c r="AD27" s="10"/>
      <c r="AE27" s="145"/>
      <c r="AF27" s="10"/>
      <c r="AG27" s="10"/>
      <c r="AH27" s="72"/>
      <c r="AI27" s="135"/>
      <c r="AJ27" s="72"/>
      <c r="AK27" s="154"/>
      <c r="AL27" s="72"/>
      <c r="AM27" s="72"/>
      <c r="AN27" s="72"/>
      <c r="AO27" s="10"/>
      <c r="AP27" s="133"/>
      <c r="AQ27" s="73"/>
      <c r="AW27" s="13"/>
      <c r="BL27" s="13"/>
      <c r="BO27" s="13"/>
      <c r="BP27" s="71"/>
      <c r="BQ27" s="71"/>
      <c r="BS27" s="72"/>
      <c r="BT27" s="72"/>
    </row>
    <row r="28" spans="1:72" s="11" customFormat="1" x14ac:dyDescent="0.2">
      <c r="A28" s="153"/>
      <c r="D28" s="153"/>
      <c r="F28" s="133"/>
      <c r="G28" s="10"/>
      <c r="J28" s="10"/>
      <c r="M28" s="10"/>
      <c r="P28" s="10"/>
      <c r="Q28" s="133"/>
      <c r="R28" s="133"/>
      <c r="S28" s="71"/>
      <c r="T28" s="133"/>
      <c r="U28" s="72"/>
      <c r="V28" s="136"/>
      <c r="W28" s="137"/>
      <c r="X28" s="73"/>
      <c r="Z28" s="71"/>
      <c r="AA28" s="70"/>
      <c r="AB28" s="133"/>
      <c r="AC28" s="133"/>
      <c r="AD28" s="10"/>
      <c r="AE28" s="145"/>
      <c r="AF28" s="10"/>
      <c r="AG28" s="10"/>
      <c r="AH28" s="72"/>
      <c r="AI28" s="135"/>
      <c r="AJ28" s="72"/>
      <c r="AK28" s="154"/>
      <c r="AL28" s="72"/>
      <c r="AM28" s="72"/>
      <c r="AN28" s="72"/>
      <c r="AO28" s="10"/>
      <c r="AP28" s="133"/>
      <c r="AQ28" s="73"/>
      <c r="AW28" s="13"/>
      <c r="BL28" s="13"/>
      <c r="BO28" s="13"/>
      <c r="BP28" s="71"/>
      <c r="BQ28" s="71"/>
      <c r="BS28" s="72"/>
      <c r="BT28" s="72"/>
    </row>
    <row r="29" spans="1:72" s="11" customFormat="1" x14ac:dyDescent="0.2">
      <c r="A29" s="153"/>
      <c r="D29" s="133"/>
      <c r="F29" s="133"/>
      <c r="G29" s="10"/>
      <c r="J29" s="10"/>
      <c r="M29" s="10"/>
      <c r="P29" s="10"/>
      <c r="Q29" s="133"/>
      <c r="R29" s="133"/>
      <c r="S29" s="71"/>
      <c r="T29" s="133"/>
      <c r="U29" s="72"/>
      <c r="V29" s="136"/>
      <c r="W29" s="137"/>
      <c r="X29" s="73"/>
      <c r="Z29" s="71"/>
      <c r="AA29" s="70"/>
      <c r="AB29" s="133"/>
      <c r="AC29" s="133"/>
      <c r="AD29" s="10"/>
      <c r="AE29" s="145"/>
      <c r="AF29" s="10"/>
      <c r="AG29" s="10"/>
      <c r="AH29" s="72"/>
      <c r="AI29" s="135"/>
      <c r="AJ29" s="72"/>
      <c r="AK29" s="138"/>
      <c r="AL29" s="72"/>
      <c r="AM29" s="72"/>
      <c r="AN29" s="72"/>
      <c r="AO29" s="10"/>
      <c r="AP29" s="133"/>
      <c r="AQ29" s="73"/>
      <c r="AW29" s="13"/>
      <c r="BL29" s="13"/>
      <c r="BO29" s="13"/>
      <c r="BP29" s="71"/>
      <c r="BQ29" s="71"/>
      <c r="BS29" s="72"/>
      <c r="BT29" s="72"/>
    </row>
    <row r="30" spans="1:72" s="11" customFormat="1" x14ac:dyDescent="0.2">
      <c r="A30" s="153"/>
      <c r="D30" s="133"/>
      <c r="F30" s="133"/>
      <c r="G30" s="10"/>
      <c r="J30" s="10"/>
      <c r="M30" s="10"/>
      <c r="P30" s="10"/>
      <c r="Q30" s="133"/>
      <c r="R30" s="133"/>
      <c r="S30" s="71"/>
      <c r="T30" s="133"/>
      <c r="U30" s="72"/>
      <c r="V30" s="136"/>
      <c r="W30" s="137"/>
      <c r="X30" s="73"/>
      <c r="Z30" s="71"/>
      <c r="AA30" s="70"/>
      <c r="AB30" s="133"/>
      <c r="AC30" s="133"/>
      <c r="AD30" s="10"/>
      <c r="AE30" s="145"/>
      <c r="AF30" s="10"/>
      <c r="AG30" s="10"/>
      <c r="AH30" s="72"/>
      <c r="AI30" s="135"/>
      <c r="AJ30" s="72"/>
      <c r="AK30" s="154"/>
      <c r="AL30" s="72"/>
      <c r="AM30" s="72"/>
      <c r="AN30" s="72"/>
      <c r="AO30" s="10"/>
      <c r="AP30" s="133"/>
      <c r="AQ30" s="73"/>
      <c r="AW30" s="13"/>
      <c r="BL30" s="13"/>
      <c r="BO30" s="13"/>
      <c r="BP30" s="71"/>
      <c r="BQ30" s="71"/>
      <c r="BS30" s="72"/>
      <c r="BT30" s="72"/>
    </row>
    <row r="31" spans="1:72" s="11" customFormat="1" x14ac:dyDescent="0.2">
      <c r="A31" s="153"/>
      <c r="D31" s="133"/>
      <c r="F31" s="133"/>
      <c r="G31" s="10"/>
      <c r="J31" s="10"/>
      <c r="M31" s="10"/>
      <c r="P31" s="10"/>
      <c r="Q31" s="133"/>
      <c r="R31" s="133"/>
      <c r="S31" s="71"/>
      <c r="T31" s="133"/>
      <c r="U31" s="72"/>
      <c r="V31" s="136"/>
      <c r="W31" s="137"/>
      <c r="X31" s="73"/>
      <c r="Z31" s="71"/>
      <c r="AA31" s="70"/>
      <c r="AB31" s="133"/>
      <c r="AC31" s="133"/>
      <c r="AD31" s="10"/>
      <c r="AE31" s="145"/>
      <c r="AF31" s="10"/>
      <c r="AG31" s="10"/>
      <c r="AH31" s="72"/>
      <c r="AI31" s="135"/>
      <c r="AJ31" s="72"/>
      <c r="AK31" s="138"/>
      <c r="AL31" s="72"/>
      <c r="AM31" s="72"/>
      <c r="AN31" s="72"/>
      <c r="AO31" s="10"/>
      <c r="AP31" s="133"/>
      <c r="AQ31" s="73"/>
      <c r="AW31" s="13"/>
      <c r="BL31" s="13"/>
      <c r="BO31" s="13"/>
      <c r="BP31" s="71"/>
      <c r="BQ31" s="71"/>
      <c r="BS31" s="72"/>
      <c r="BT31" s="72"/>
    </row>
    <row r="32" spans="1:72" s="11" customFormat="1" x14ac:dyDescent="0.2">
      <c r="A32" s="133"/>
      <c r="D32" s="153"/>
      <c r="F32" s="133"/>
      <c r="G32" s="10"/>
      <c r="J32" s="10"/>
      <c r="M32" s="10"/>
      <c r="P32" s="10"/>
      <c r="Q32" s="133"/>
      <c r="R32" s="133"/>
      <c r="S32" s="71"/>
      <c r="T32" s="133"/>
      <c r="U32" s="72"/>
      <c r="V32" s="136"/>
      <c r="W32" s="137"/>
      <c r="X32" s="73"/>
      <c r="Z32" s="71"/>
      <c r="AA32" s="70"/>
      <c r="AB32" s="133"/>
      <c r="AC32" s="133"/>
      <c r="AD32" s="10"/>
      <c r="AE32" s="145"/>
      <c r="AF32" s="10"/>
      <c r="AG32" s="10"/>
      <c r="AH32" s="72"/>
      <c r="AI32" s="135"/>
      <c r="AJ32" s="72"/>
      <c r="AK32" s="138"/>
      <c r="AL32" s="72"/>
      <c r="AM32" s="72"/>
      <c r="AN32" s="72"/>
      <c r="AO32" s="10"/>
      <c r="AP32" s="133"/>
      <c r="AQ32" s="73"/>
      <c r="AW32" s="13"/>
      <c r="BL32" s="13"/>
      <c r="BO32" s="13"/>
      <c r="BP32" s="71"/>
      <c r="BQ32" s="71"/>
      <c r="BS32" s="72"/>
      <c r="BT32" s="72"/>
    </row>
    <row r="33" spans="1:72" s="11" customFormat="1" x14ac:dyDescent="0.2">
      <c r="A33" s="133"/>
      <c r="D33" s="133"/>
      <c r="F33" s="133"/>
      <c r="G33" s="10"/>
      <c r="J33" s="10"/>
      <c r="M33" s="10"/>
      <c r="P33" s="10"/>
      <c r="Q33" s="133"/>
      <c r="R33" s="133"/>
      <c r="S33" s="71"/>
      <c r="T33" s="133"/>
      <c r="U33" s="72"/>
      <c r="V33" s="136"/>
      <c r="W33" s="137"/>
      <c r="X33" s="73"/>
      <c r="Z33" s="71"/>
      <c r="AA33" s="70"/>
      <c r="AB33" s="133"/>
      <c r="AC33" s="133"/>
      <c r="AD33" s="10"/>
      <c r="AE33" s="145"/>
      <c r="AF33" s="10"/>
      <c r="AG33" s="10"/>
      <c r="AH33" s="72"/>
      <c r="AI33" s="135"/>
      <c r="AJ33" s="72"/>
      <c r="AK33" s="138"/>
      <c r="AL33" s="72"/>
      <c r="AM33" s="72"/>
      <c r="AN33" s="72"/>
      <c r="AO33" s="10"/>
      <c r="AP33" s="133"/>
      <c r="AQ33" s="73"/>
      <c r="AW33" s="13"/>
      <c r="BL33" s="13"/>
      <c r="BO33" s="13"/>
      <c r="BP33" s="71"/>
      <c r="BQ33" s="71"/>
      <c r="BS33" s="72"/>
      <c r="BT33" s="72"/>
    </row>
    <row r="34" spans="1:72" s="11" customFormat="1" x14ac:dyDescent="0.2">
      <c r="A34" s="153"/>
      <c r="D34" s="153"/>
      <c r="F34" s="133"/>
      <c r="G34" s="10"/>
      <c r="J34" s="10"/>
      <c r="M34" s="10"/>
      <c r="P34" s="10"/>
      <c r="Q34" s="133"/>
      <c r="R34" s="133"/>
      <c r="S34" s="71"/>
      <c r="T34" s="71"/>
      <c r="U34" s="72"/>
      <c r="V34" s="136"/>
      <c r="W34" s="137"/>
      <c r="X34" s="73"/>
      <c r="Z34" s="71"/>
      <c r="AA34" s="70"/>
      <c r="AB34" s="133"/>
      <c r="AC34" s="133"/>
      <c r="AD34" s="10"/>
      <c r="AE34" s="145"/>
      <c r="AF34" s="10"/>
      <c r="AG34" s="10"/>
      <c r="AH34" s="72"/>
      <c r="AI34" s="135"/>
      <c r="AJ34" s="72"/>
      <c r="AK34" s="138"/>
      <c r="AL34" s="72"/>
      <c r="AM34" s="72"/>
      <c r="AN34" s="72"/>
      <c r="AO34" s="10"/>
      <c r="AP34" s="133"/>
      <c r="AQ34" s="73"/>
      <c r="AW34" s="13"/>
      <c r="BL34" s="13"/>
      <c r="BO34" s="13"/>
      <c r="BP34" s="71"/>
      <c r="BQ34" s="71"/>
      <c r="BS34" s="72"/>
      <c r="BT34" s="72"/>
    </row>
    <row r="35" spans="1:72" s="11" customFormat="1" x14ac:dyDescent="0.2">
      <c r="A35" s="153"/>
      <c r="D35" s="153"/>
      <c r="F35" s="133"/>
      <c r="G35" s="10"/>
      <c r="J35" s="10"/>
      <c r="M35" s="10"/>
      <c r="P35" s="10"/>
      <c r="Q35" s="133"/>
      <c r="R35" s="133"/>
      <c r="S35" s="71"/>
      <c r="T35" s="71"/>
      <c r="U35" s="72"/>
      <c r="V35" s="136"/>
      <c r="W35" s="137"/>
      <c r="X35" s="73"/>
      <c r="Z35" s="71"/>
      <c r="AA35" s="70"/>
      <c r="AB35" s="133"/>
      <c r="AC35" s="133"/>
      <c r="AD35" s="10"/>
      <c r="AE35" s="145"/>
      <c r="AF35" s="10"/>
      <c r="AG35" s="10"/>
      <c r="AH35" s="72"/>
      <c r="AI35" s="135"/>
      <c r="AJ35" s="72"/>
      <c r="AK35" s="138"/>
      <c r="AL35" s="72"/>
      <c r="AM35" s="72"/>
      <c r="AN35" s="72"/>
      <c r="AO35" s="10"/>
      <c r="AP35" s="133"/>
      <c r="AQ35" s="73"/>
      <c r="AW35" s="13"/>
      <c r="BL35" s="13"/>
      <c r="BO35" s="13"/>
      <c r="BP35" s="71"/>
      <c r="BQ35" s="71"/>
      <c r="BS35" s="72"/>
      <c r="BT35" s="72"/>
    </row>
    <row r="36" spans="1:72" s="11" customFormat="1" x14ac:dyDescent="0.2">
      <c r="A36" s="133"/>
      <c r="D36" s="153"/>
      <c r="F36" s="133"/>
      <c r="G36" s="10"/>
      <c r="J36" s="10"/>
      <c r="M36" s="10"/>
      <c r="P36" s="10"/>
      <c r="Q36" s="133"/>
      <c r="R36" s="133"/>
      <c r="S36" s="71"/>
      <c r="T36" s="71"/>
      <c r="U36" s="72"/>
      <c r="V36" s="136"/>
      <c r="W36" s="137"/>
      <c r="X36" s="73"/>
      <c r="Z36" s="71"/>
      <c r="AA36" s="70"/>
      <c r="AB36" s="133"/>
      <c r="AC36" s="133"/>
      <c r="AD36" s="10"/>
      <c r="AE36" s="145"/>
      <c r="AF36" s="10"/>
      <c r="AG36" s="10"/>
      <c r="AH36" s="72"/>
      <c r="AI36" s="135"/>
      <c r="AJ36" s="72"/>
      <c r="AK36" s="138"/>
      <c r="AL36" s="72"/>
      <c r="AM36" s="72"/>
      <c r="AN36" s="72"/>
      <c r="AO36" s="10"/>
      <c r="AP36" s="133"/>
      <c r="AQ36" s="73"/>
      <c r="AW36" s="13"/>
      <c r="BL36" s="13"/>
      <c r="BO36" s="13"/>
      <c r="BP36" s="71"/>
      <c r="BQ36" s="71"/>
      <c r="BS36" s="72"/>
      <c r="BT36" s="72"/>
    </row>
    <row r="37" spans="1:72" s="11" customFormat="1" x14ac:dyDescent="0.2">
      <c r="A37" s="133"/>
      <c r="D37" s="153"/>
      <c r="F37" s="133"/>
      <c r="G37" s="10"/>
      <c r="J37" s="10"/>
      <c r="M37" s="10"/>
      <c r="P37" s="10"/>
      <c r="Q37" s="133"/>
      <c r="R37" s="133"/>
      <c r="S37" s="71"/>
      <c r="T37" s="71"/>
      <c r="U37" s="72"/>
      <c r="V37" s="136"/>
      <c r="W37" s="137"/>
      <c r="X37" s="73"/>
      <c r="Z37" s="71"/>
      <c r="AA37" s="70"/>
      <c r="AB37" s="133"/>
      <c r="AC37" s="133"/>
      <c r="AD37" s="10"/>
      <c r="AE37" s="145"/>
      <c r="AF37" s="10"/>
      <c r="AG37" s="10"/>
      <c r="AH37" s="72"/>
      <c r="AI37" s="135"/>
      <c r="AJ37" s="72"/>
      <c r="AK37" s="138"/>
      <c r="AL37" s="72"/>
      <c r="AM37" s="72"/>
      <c r="AN37" s="72"/>
      <c r="AO37" s="10"/>
      <c r="AP37" s="133"/>
      <c r="AQ37" s="73"/>
      <c r="AW37" s="13"/>
      <c r="BL37" s="13"/>
      <c r="BO37" s="13"/>
      <c r="BP37" s="71"/>
      <c r="BQ37" s="71"/>
      <c r="BS37" s="72"/>
      <c r="BT37" s="72"/>
    </row>
    <row r="38" spans="1:72" s="11" customFormat="1" x14ac:dyDescent="0.2">
      <c r="A38" s="133"/>
      <c r="D38" s="153"/>
      <c r="F38" s="133"/>
      <c r="G38" s="10"/>
      <c r="J38" s="10"/>
      <c r="M38" s="10"/>
      <c r="P38" s="10"/>
      <c r="Q38" s="133"/>
      <c r="R38" s="133"/>
      <c r="S38" s="71"/>
      <c r="T38" s="71"/>
      <c r="U38" s="72"/>
      <c r="V38" s="136"/>
      <c r="W38" s="137"/>
      <c r="X38" s="73"/>
      <c r="Z38" s="71"/>
      <c r="AA38" s="70"/>
      <c r="AB38" s="133"/>
      <c r="AC38" s="133"/>
      <c r="AD38" s="10"/>
      <c r="AE38" s="145"/>
      <c r="AF38" s="10"/>
      <c r="AG38" s="10"/>
      <c r="AH38" s="72"/>
      <c r="AI38" s="135"/>
      <c r="AJ38" s="72"/>
      <c r="AK38" s="138"/>
      <c r="AL38" s="72"/>
      <c r="AM38" s="72"/>
      <c r="AN38" s="72"/>
      <c r="AO38" s="10"/>
      <c r="AP38" s="133"/>
      <c r="AQ38" s="73"/>
      <c r="AW38" s="13"/>
      <c r="BL38" s="13"/>
      <c r="BO38" s="13"/>
      <c r="BP38" s="71"/>
      <c r="BQ38" s="71"/>
      <c r="BS38" s="72"/>
      <c r="BT38" s="72"/>
    </row>
    <row r="39" spans="1:72" s="11" customFormat="1" x14ac:dyDescent="0.2">
      <c r="A39" s="133"/>
      <c r="D39" s="153"/>
      <c r="F39" s="133"/>
      <c r="G39" s="10"/>
      <c r="J39" s="10"/>
      <c r="M39" s="10"/>
      <c r="P39" s="10"/>
      <c r="Q39" s="133"/>
      <c r="R39" s="133"/>
      <c r="S39" s="71"/>
      <c r="T39" s="71"/>
      <c r="U39" s="72"/>
      <c r="V39" s="136"/>
      <c r="W39" s="137"/>
      <c r="X39" s="73"/>
      <c r="Z39" s="71"/>
      <c r="AA39" s="70"/>
      <c r="AB39" s="133"/>
      <c r="AC39" s="133"/>
      <c r="AD39" s="10"/>
      <c r="AE39" s="145"/>
      <c r="AF39" s="10"/>
      <c r="AG39" s="10"/>
      <c r="AH39" s="72"/>
      <c r="AI39" s="135"/>
      <c r="AJ39" s="72"/>
      <c r="AK39" s="138"/>
      <c r="AL39" s="72"/>
      <c r="AM39" s="72"/>
      <c r="AN39" s="72"/>
      <c r="AO39" s="10"/>
      <c r="AP39" s="133"/>
      <c r="AQ39" s="73"/>
      <c r="AW39" s="13"/>
      <c r="BL39" s="13"/>
      <c r="BO39" s="13"/>
      <c r="BP39" s="71"/>
      <c r="BQ39" s="71"/>
      <c r="BS39" s="72"/>
      <c r="BT39" s="72"/>
    </row>
    <row r="40" spans="1:72" s="11" customFormat="1" x14ac:dyDescent="0.2">
      <c r="A40" s="153"/>
      <c r="D40" s="153"/>
      <c r="F40" s="133"/>
      <c r="G40" s="10"/>
      <c r="J40" s="10"/>
      <c r="M40" s="10"/>
      <c r="P40" s="10"/>
      <c r="Q40" s="133"/>
      <c r="R40" s="133"/>
      <c r="S40" s="71"/>
      <c r="T40" s="71"/>
      <c r="U40" s="72"/>
      <c r="V40" s="136"/>
      <c r="W40" s="137"/>
      <c r="X40" s="73"/>
      <c r="Z40" s="71"/>
      <c r="AA40" s="70"/>
      <c r="AB40" s="133"/>
      <c r="AC40" s="133"/>
      <c r="AD40" s="10"/>
      <c r="AE40" s="145"/>
      <c r="AF40" s="10"/>
      <c r="AG40" s="10"/>
      <c r="AH40" s="72"/>
      <c r="AI40" s="135"/>
      <c r="AJ40" s="72"/>
      <c r="AK40" s="138"/>
      <c r="AL40" s="72"/>
      <c r="AM40" s="72"/>
      <c r="AN40" s="72"/>
      <c r="AO40" s="10"/>
      <c r="AP40" s="133"/>
      <c r="AQ40" s="73"/>
      <c r="AW40" s="13"/>
      <c r="BL40" s="13"/>
      <c r="BO40" s="13"/>
      <c r="BP40" s="71"/>
      <c r="BQ40" s="71"/>
      <c r="BS40" s="72"/>
      <c r="BT40" s="72"/>
    </row>
    <row r="41" spans="1:72" s="11" customFormat="1" x14ac:dyDescent="0.2">
      <c r="A41" s="133"/>
      <c r="D41" s="153"/>
      <c r="F41" s="133"/>
      <c r="G41" s="10"/>
      <c r="J41" s="10"/>
      <c r="M41" s="10"/>
      <c r="P41" s="10"/>
      <c r="Q41" s="133"/>
      <c r="R41" s="133"/>
      <c r="S41" s="71"/>
      <c r="T41" s="71"/>
      <c r="U41" s="72"/>
      <c r="V41" s="136"/>
      <c r="W41" s="137"/>
      <c r="X41" s="73"/>
      <c r="Z41" s="71"/>
      <c r="AA41" s="70"/>
      <c r="AB41" s="133"/>
      <c r="AC41" s="133"/>
      <c r="AD41" s="10"/>
      <c r="AE41" s="145"/>
      <c r="AF41" s="10"/>
      <c r="AG41" s="10"/>
      <c r="AH41" s="72"/>
      <c r="AI41" s="135"/>
      <c r="AJ41" s="72"/>
      <c r="AK41" s="138"/>
      <c r="AL41" s="72"/>
      <c r="AM41" s="72"/>
      <c r="AN41" s="72"/>
      <c r="AO41" s="10"/>
      <c r="AP41" s="133"/>
      <c r="AQ41" s="73"/>
      <c r="AW41" s="13"/>
      <c r="BL41" s="13"/>
      <c r="BO41" s="13"/>
      <c r="BP41" s="71"/>
      <c r="BQ41" s="71"/>
      <c r="BS41" s="72"/>
      <c r="BT41" s="72"/>
    </row>
    <row r="42" spans="1:72" s="11" customFormat="1" x14ac:dyDescent="0.2">
      <c r="A42" s="153"/>
      <c r="D42" s="153"/>
      <c r="F42" s="133"/>
      <c r="G42" s="10"/>
      <c r="J42" s="10"/>
      <c r="M42" s="10"/>
      <c r="P42" s="10"/>
      <c r="Q42" s="133"/>
      <c r="R42" s="133"/>
      <c r="S42" s="71"/>
      <c r="T42" s="133"/>
      <c r="U42" s="72"/>
      <c r="V42" s="156"/>
      <c r="W42" s="137"/>
      <c r="X42" s="137"/>
      <c r="Z42" s="71"/>
      <c r="AA42" s="70"/>
      <c r="AB42" s="133"/>
      <c r="AC42" s="133"/>
      <c r="AD42" s="10"/>
      <c r="AE42" s="145"/>
      <c r="AF42" s="10"/>
      <c r="AG42" s="10"/>
      <c r="AH42" s="72"/>
      <c r="AI42" s="135"/>
      <c r="AJ42" s="72"/>
      <c r="AK42" s="138"/>
      <c r="AL42" s="72"/>
      <c r="AM42" s="72"/>
      <c r="AN42" s="72"/>
      <c r="AO42" s="10"/>
      <c r="AP42" s="133"/>
      <c r="AQ42" s="73"/>
      <c r="AW42" s="13"/>
      <c r="BL42" s="13"/>
      <c r="BO42" s="13"/>
      <c r="BP42" s="71"/>
      <c r="BQ42" s="71"/>
      <c r="BS42" s="72"/>
      <c r="BT42" s="72"/>
    </row>
    <row r="43" spans="1:72" s="11" customFormat="1" x14ac:dyDescent="0.2">
      <c r="A43" s="153"/>
      <c r="D43" s="133"/>
      <c r="F43" s="133"/>
      <c r="G43" s="10"/>
      <c r="J43" s="10"/>
      <c r="M43" s="10"/>
      <c r="P43" s="10"/>
      <c r="Q43" s="133"/>
      <c r="R43" s="133"/>
      <c r="S43" s="71"/>
      <c r="T43" s="133"/>
      <c r="U43" s="72"/>
      <c r="V43" s="136"/>
      <c r="W43" s="137"/>
      <c r="X43" s="137"/>
      <c r="Z43" s="71"/>
      <c r="AA43" s="70"/>
      <c r="AB43" s="133"/>
      <c r="AC43" s="133"/>
      <c r="AD43" s="10"/>
      <c r="AE43" s="145"/>
      <c r="AF43" s="10"/>
      <c r="AG43" s="10"/>
      <c r="AH43" s="72"/>
      <c r="AI43" s="135"/>
      <c r="AJ43" s="72"/>
      <c r="AK43" s="138"/>
      <c r="AL43" s="72"/>
      <c r="AM43" s="72"/>
      <c r="AN43" s="72"/>
      <c r="AO43" s="10"/>
      <c r="AP43" s="133"/>
      <c r="AQ43" s="73"/>
      <c r="AW43" s="13"/>
      <c r="BL43" s="13"/>
      <c r="BO43" s="13"/>
      <c r="BP43" s="71"/>
      <c r="BQ43" s="71"/>
      <c r="BS43" s="72"/>
      <c r="BT43" s="72"/>
    </row>
    <row r="44" spans="1:72" s="11" customFormat="1" x14ac:dyDescent="0.2">
      <c r="A44" s="133"/>
      <c r="D44" s="133"/>
      <c r="F44" s="133"/>
      <c r="G44" s="10"/>
      <c r="J44" s="10"/>
      <c r="M44" s="10"/>
      <c r="P44" s="10"/>
      <c r="Q44" s="133"/>
      <c r="R44" s="133"/>
      <c r="S44" s="71"/>
      <c r="T44" s="133"/>
      <c r="U44" s="72"/>
      <c r="V44" s="136"/>
      <c r="W44" s="137"/>
      <c r="X44" s="73"/>
      <c r="Z44" s="71"/>
      <c r="AA44" s="70"/>
      <c r="AB44" s="133"/>
      <c r="AC44" s="133"/>
      <c r="AD44" s="10"/>
      <c r="AE44" s="145"/>
      <c r="AF44" s="10"/>
      <c r="AG44" s="10"/>
      <c r="AH44" s="72"/>
      <c r="AI44" s="135"/>
      <c r="AJ44" s="72"/>
      <c r="AK44" s="138"/>
      <c r="AL44" s="72"/>
      <c r="AM44" s="72"/>
      <c r="AN44" s="72"/>
      <c r="AO44" s="10"/>
      <c r="AP44" s="133"/>
      <c r="AQ44" s="73"/>
      <c r="AW44" s="13"/>
      <c r="BL44" s="13"/>
      <c r="BO44" s="13"/>
      <c r="BP44" s="71"/>
      <c r="BQ44" s="71"/>
      <c r="BS44" s="72"/>
      <c r="BT44" s="72"/>
    </row>
    <row r="45" spans="1:72" s="11" customFormat="1" x14ac:dyDescent="0.2">
      <c r="A45" s="133"/>
      <c r="D45" s="133"/>
      <c r="F45" s="133"/>
      <c r="G45" s="10"/>
      <c r="J45" s="10"/>
      <c r="M45" s="10"/>
      <c r="P45" s="10"/>
      <c r="Q45" s="133"/>
      <c r="R45" s="133"/>
      <c r="S45" s="71"/>
      <c r="T45" s="133"/>
      <c r="U45" s="72"/>
      <c r="V45" s="136"/>
      <c r="W45" s="137"/>
      <c r="X45" s="73"/>
      <c r="Z45" s="71"/>
      <c r="AA45" s="70"/>
      <c r="AB45" s="133"/>
      <c r="AC45" s="133"/>
      <c r="AD45" s="10"/>
      <c r="AE45" s="145"/>
      <c r="AF45" s="10"/>
      <c r="AG45" s="10"/>
      <c r="AH45" s="72"/>
      <c r="AI45" s="135"/>
      <c r="AJ45" s="72"/>
      <c r="AK45" s="138"/>
      <c r="AL45" s="72"/>
      <c r="AM45" s="72"/>
      <c r="AN45" s="72"/>
      <c r="AO45" s="10"/>
      <c r="AP45" s="133"/>
      <c r="AQ45" s="73"/>
      <c r="AW45" s="13"/>
      <c r="BL45" s="13"/>
      <c r="BO45" s="13"/>
      <c r="BP45" s="71"/>
      <c r="BQ45" s="71"/>
      <c r="BS45" s="72"/>
      <c r="BT45" s="72"/>
    </row>
    <row r="46" spans="1:72" s="11" customFormat="1" x14ac:dyDescent="0.2">
      <c r="A46" s="133"/>
      <c r="D46" s="133"/>
      <c r="F46" s="133"/>
      <c r="G46" s="10"/>
      <c r="J46" s="10"/>
      <c r="M46" s="10"/>
      <c r="P46" s="10"/>
      <c r="Q46" s="133"/>
      <c r="R46" s="133"/>
      <c r="S46" s="71"/>
      <c r="T46" s="133"/>
      <c r="U46" s="72"/>
      <c r="V46" s="136"/>
      <c r="W46" s="137"/>
      <c r="X46" s="73"/>
      <c r="Z46" s="71"/>
      <c r="AA46" s="70"/>
      <c r="AB46" s="133"/>
      <c r="AC46" s="133"/>
      <c r="AD46" s="10"/>
      <c r="AE46" s="145"/>
      <c r="AF46" s="10"/>
      <c r="AG46" s="10"/>
      <c r="AH46" s="72"/>
      <c r="AI46" s="135"/>
      <c r="AJ46" s="72"/>
      <c r="AK46" s="138"/>
      <c r="AL46" s="72"/>
      <c r="AM46" s="72"/>
      <c r="AN46" s="72"/>
      <c r="AO46" s="10"/>
      <c r="AP46" s="133"/>
      <c r="AQ46" s="73"/>
      <c r="AW46" s="13"/>
      <c r="BL46" s="13"/>
      <c r="BO46" s="13"/>
      <c r="BP46" s="71"/>
      <c r="BQ46" s="71"/>
      <c r="BS46" s="72"/>
      <c r="BT46" s="72"/>
    </row>
    <row r="47" spans="1:72" s="11" customFormat="1" x14ac:dyDescent="0.2">
      <c r="A47" s="133"/>
      <c r="D47" s="133"/>
      <c r="F47" s="133"/>
      <c r="G47" s="10"/>
      <c r="J47" s="10"/>
      <c r="M47" s="10"/>
      <c r="P47" s="10"/>
      <c r="Q47" s="133"/>
      <c r="R47" s="133"/>
      <c r="S47" s="71"/>
      <c r="T47" s="133"/>
      <c r="U47" s="72"/>
      <c r="V47" s="136"/>
      <c r="W47" s="137"/>
      <c r="X47" s="73"/>
      <c r="Z47" s="71"/>
      <c r="AA47" s="70"/>
      <c r="AB47" s="133"/>
      <c r="AC47" s="133"/>
      <c r="AD47" s="10"/>
      <c r="AE47" s="145"/>
      <c r="AF47" s="10"/>
      <c r="AG47" s="10"/>
      <c r="AH47" s="72"/>
      <c r="AI47" s="135"/>
      <c r="AJ47" s="72"/>
      <c r="AK47" s="138"/>
      <c r="AL47" s="72"/>
      <c r="AM47" s="72"/>
      <c r="AN47" s="72"/>
      <c r="AO47" s="10"/>
      <c r="AP47" s="133"/>
      <c r="AQ47" s="73"/>
      <c r="AW47" s="13"/>
      <c r="BL47" s="13"/>
      <c r="BO47" s="13"/>
      <c r="BP47" s="71"/>
      <c r="BQ47" s="71"/>
      <c r="BS47" s="72"/>
      <c r="BT47" s="72"/>
    </row>
    <row r="48" spans="1:72" s="11" customFormat="1" x14ac:dyDescent="0.2">
      <c r="A48" s="133"/>
      <c r="D48" s="133"/>
      <c r="F48" s="133"/>
      <c r="G48" s="10"/>
      <c r="J48" s="10"/>
      <c r="M48" s="10"/>
      <c r="P48" s="10"/>
      <c r="Q48" s="133"/>
      <c r="R48" s="133"/>
      <c r="S48" s="71"/>
      <c r="T48" s="133"/>
      <c r="U48" s="72"/>
      <c r="V48" s="136"/>
      <c r="W48" s="137"/>
      <c r="X48" s="73"/>
      <c r="Z48" s="71"/>
      <c r="AA48" s="70"/>
      <c r="AB48" s="133"/>
      <c r="AC48" s="133"/>
      <c r="AD48" s="10"/>
      <c r="AE48" s="145"/>
      <c r="AF48" s="10"/>
      <c r="AG48" s="10"/>
      <c r="AH48" s="72"/>
      <c r="AI48" s="135"/>
      <c r="AJ48" s="72"/>
      <c r="AK48" s="138"/>
      <c r="AL48" s="72"/>
      <c r="AM48" s="72"/>
      <c r="AN48" s="72"/>
      <c r="AO48" s="10"/>
      <c r="AP48" s="133"/>
      <c r="AQ48" s="73"/>
      <c r="AW48" s="13"/>
      <c r="BL48" s="13"/>
      <c r="BO48" s="13"/>
      <c r="BP48" s="71"/>
      <c r="BQ48" s="71"/>
      <c r="BS48" s="72"/>
      <c r="BT48" s="72"/>
    </row>
    <row r="49" spans="1:72" s="11" customFormat="1" x14ac:dyDescent="0.2">
      <c r="A49" s="133"/>
      <c r="D49" s="133"/>
      <c r="F49" s="133"/>
      <c r="G49" s="10"/>
      <c r="J49" s="10"/>
      <c r="M49" s="10"/>
      <c r="P49" s="10"/>
      <c r="Q49" s="133"/>
      <c r="R49" s="133"/>
      <c r="S49" s="71"/>
      <c r="T49" s="133"/>
      <c r="U49" s="72"/>
      <c r="V49" s="136"/>
      <c r="W49" s="137"/>
      <c r="X49" s="73"/>
      <c r="Z49" s="71"/>
      <c r="AA49" s="70"/>
      <c r="AB49" s="133"/>
      <c r="AC49" s="133"/>
      <c r="AD49" s="10"/>
      <c r="AE49" s="145"/>
      <c r="AF49" s="10"/>
      <c r="AG49" s="10"/>
      <c r="AH49" s="72"/>
      <c r="AI49" s="135"/>
      <c r="AJ49" s="72"/>
      <c r="AK49" s="138"/>
      <c r="AL49" s="72"/>
      <c r="AM49" s="72"/>
      <c r="AN49" s="72"/>
      <c r="AO49" s="10"/>
      <c r="AP49" s="133"/>
      <c r="AQ49" s="73"/>
      <c r="AW49" s="13"/>
      <c r="BL49" s="13"/>
      <c r="BO49" s="13"/>
      <c r="BP49" s="71"/>
      <c r="BQ49" s="71"/>
      <c r="BS49" s="72"/>
      <c r="BT49" s="72"/>
    </row>
    <row r="50" spans="1:72" s="11" customFormat="1" x14ac:dyDescent="0.2">
      <c r="A50" s="133"/>
      <c r="D50" s="133"/>
      <c r="F50" s="133"/>
      <c r="G50" s="10"/>
      <c r="J50" s="10"/>
      <c r="M50" s="10"/>
      <c r="P50" s="10"/>
      <c r="Q50" s="133"/>
      <c r="R50" s="133"/>
      <c r="S50" s="71"/>
      <c r="T50" s="133"/>
      <c r="U50" s="72"/>
      <c r="V50" s="136"/>
      <c r="W50" s="137"/>
      <c r="X50" s="73"/>
      <c r="Z50" s="71"/>
      <c r="AA50" s="70"/>
      <c r="AB50" s="133"/>
      <c r="AC50" s="133"/>
      <c r="AD50" s="10"/>
      <c r="AE50" s="145"/>
      <c r="AF50" s="10"/>
      <c r="AG50" s="10"/>
      <c r="AH50" s="72"/>
      <c r="AI50" s="135"/>
      <c r="AJ50" s="72"/>
      <c r="AK50" s="138"/>
      <c r="AL50" s="72"/>
      <c r="AM50" s="72"/>
      <c r="AN50" s="72"/>
      <c r="AO50" s="10"/>
      <c r="AP50" s="133"/>
      <c r="AQ50" s="73"/>
      <c r="AW50" s="13"/>
      <c r="BL50" s="13"/>
      <c r="BO50" s="13"/>
      <c r="BP50" s="71"/>
      <c r="BQ50" s="71"/>
      <c r="BS50" s="72"/>
      <c r="BT50" s="72"/>
    </row>
    <row r="51" spans="1:72" s="11" customFormat="1" x14ac:dyDescent="0.2">
      <c r="A51" s="133"/>
      <c r="D51" s="133"/>
      <c r="F51" s="133"/>
      <c r="G51" s="10"/>
      <c r="J51" s="10"/>
      <c r="M51" s="10"/>
      <c r="P51" s="10"/>
      <c r="Q51" s="133"/>
      <c r="R51" s="133"/>
      <c r="S51" s="71"/>
      <c r="T51" s="133"/>
      <c r="U51" s="72"/>
      <c r="V51" s="136"/>
      <c r="W51" s="137"/>
      <c r="X51" s="73"/>
      <c r="Z51" s="71"/>
      <c r="AA51" s="70"/>
      <c r="AB51" s="133"/>
      <c r="AC51" s="133"/>
      <c r="AD51" s="10"/>
      <c r="AE51" s="145"/>
      <c r="AF51" s="10"/>
      <c r="AG51" s="10"/>
      <c r="AH51" s="72"/>
      <c r="AI51" s="135"/>
      <c r="AJ51" s="72"/>
      <c r="AK51" s="138"/>
      <c r="AL51" s="72"/>
      <c r="AM51" s="72"/>
      <c r="AN51" s="72"/>
      <c r="AO51" s="10"/>
      <c r="AP51" s="133"/>
      <c r="AQ51" s="73"/>
      <c r="AW51" s="13"/>
      <c r="BL51" s="13"/>
      <c r="BO51" s="13"/>
      <c r="BP51" s="71"/>
      <c r="BQ51" s="71"/>
      <c r="BS51" s="72"/>
      <c r="BT51" s="72"/>
    </row>
    <row r="52" spans="1:72" s="11" customFormat="1" x14ac:dyDescent="0.2">
      <c r="A52" s="133"/>
      <c r="D52" s="133"/>
      <c r="F52" s="133"/>
      <c r="G52" s="10"/>
      <c r="J52" s="10"/>
      <c r="M52" s="10"/>
      <c r="P52" s="10"/>
      <c r="Q52" s="133"/>
      <c r="R52" s="133"/>
      <c r="S52" s="71"/>
      <c r="T52" s="133"/>
      <c r="U52" s="72"/>
      <c r="V52" s="136"/>
      <c r="W52" s="137"/>
      <c r="X52" s="73"/>
      <c r="Z52" s="71"/>
      <c r="AA52" s="70"/>
      <c r="AB52" s="133"/>
      <c r="AC52" s="133"/>
      <c r="AD52" s="10"/>
      <c r="AE52" s="145"/>
      <c r="AF52" s="10"/>
      <c r="AG52" s="10"/>
      <c r="AH52" s="72"/>
      <c r="AI52" s="135"/>
      <c r="AJ52" s="72"/>
      <c r="AK52" s="138"/>
      <c r="AL52" s="72"/>
      <c r="AM52" s="72"/>
      <c r="AN52" s="72"/>
      <c r="AO52" s="10"/>
      <c r="AP52" s="133"/>
      <c r="AQ52" s="73"/>
      <c r="AW52" s="13"/>
      <c r="BL52" s="13"/>
      <c r="BO52" s="13"/>
      <c r="BP52" s="71"/>
      <c r="BQ52" s="71"/>
      <c r="BS52" s="72"/>
      <c r="BT52" s="72"/>
    </row>
    <row r="53" spans="1:72" s="11" customFormat="1" x14ac:dyDescent="0.2">
      <c r="A53" s="133"/>
      <c r="D53" s="133"/>
      <c r="F53" s="133"/>
      <c r="G53" s="10"/>
      <c r="J53" s="10"/>
      <c r="M53" s="10"/>
      <c r="P53" s="10"/>
      <c r="Q53" s="133"/>
      <c r="R53" s="133"/>
      <c r="S53" s="71"/>
      <c r="T53" s="133"/>
      <c r="U53" s="72"/>
      <c r="V53" s="136"/>
      <c r="W53" s="137"/>
      <c r="X53" s="73"/>
      <c r="Z53" s="71"/>
      <c r="AA53" s="70"/>
      <c r="AB53" s="133"/>
      <c r="AC53" s="133"/>
      <c r="AD53" s="10"/>
      <c r="AE53" s="145"/>
      <c r="AF53" s="10"/>
      <c r="AG53" s="10"/>
      <c r="AH53" s="72"/>
      <c r="AI53" s="135"/>
      <c r="AJ53" s="72"/>
      <c r="AK53" s="138"/>
      <c r="AL53" s="72"/>
      <c r="AM53" s="72"/>
      <c r="AN53" s="72"/>
      <c r="AO53" s="10"/>
      <c r="AP53" s="133"/>
      <c r="AQ53" s="73"/>
      <c r="AW53" s="13"/>
      <c r="BL53" s="13"/>
      <c r="BO53" s="13"/>
      <c r="BP53" s="71"/>
      <c r="BQ53" s="71"/>
      <c r="BS53" s="72"/>
      <c r="BT53" s="72"/>
    </row>
    <row r="54" spans="1:72" s="11" customFormat="1" x14ac:dyDescent="0.2">
      <c r="A54" s="133"/>
      <c r="D54" s="133"/>
      <c r="F54" s="133"/>
      <c r="G54" s="10"/>
      <c r="J54" s="10"/>
      <c r="M54" s="10"/>
      <c r="P54" s="10"/>
      <c r="Q54" s="133"/>
      <c r="R54" s="133"/>
      <c r="S54" s="71"/>
      <c r="T54" s="133"/>
      <c r="U54" s="72"/>
      <c r="V54" s="136"/>
      <c r="W54" s="137"/>
      <c r="X54" s="73"/>
      <c r="Z54" s="71"/>
      <c r="AA54" s="70"/>
      <c r="AB54" s="133"/>
      <c r="AC54" s="133"/>
      <c r="AD54" s="10"/>
      <c r="AE54" s="145"/>
      <c r="AF54" s="10"/>
      <c r="AG54" s="10"/>
      <c r="AH54" s="72"/>
      <c r="AI54" s="135"/>
      <c r="AJ54" s="72"/>
      <c r="AK54" s="138"/>
      <c r="AL54" s="72"/>
      <c r="AM54" s="72"/>
      <c r="AN54" s="72"/>
      <c r="AO54" s="10"/>
      <c r="AP54" s="133"/>
      <c r="AQ54" s="73"/>
      <c r="AW54" s="13"/>
      <c r="BL54" s="13"/>
      <c r="BO54" s="13"/>
      <c r="BP54" s="71"/>
      <c r="BQ54" s="71"/>
      <c r="BS54" s="72"/>
      <c r="BT54" s="72"/>
    </row>
    <row r="55" spans="1:72" s="11" customFormat="1" x14ac:dyDescent="0.2">
      <c r="A55" s="133"/>
      <c r="D55" s="133"/>
      <c r="F55" s="133"/>
      <c r="G55" s="10"/>
      <c r="J55" s="10"/>
      <c r="M55" s="10"/>
      <c r="P55" s="10"/>
      <c r="Q55" s="133"/>
      <c r="R55" s="133"/>
      <c r="S55" s="71"/>
      <c r="T55" s="133"/>
      <c r="U55" s="72"/>
      <c r="V55" s="136"/>
      <c r="W55" s="137"/>
      <c r="X55" s="73"/>
      <c r="Z55" s="71"/>
      <c r="AA55" s="70"/>
      <c r="AB55" s="133"/>
      <c r="AC55" s="133"/>
      <c r="AD55" s="10"/>
      <c r="AE55" s="145"/>
      <c r="AF55" s="10"/>
      <c r="AG55" s="10"/>
      <c r="AH55" s="72"/>
      <c r="AI55" s="135"/>
      <c r="AJ55" s="72"/>
      <c r="AK55" s="138"/>
      <c r="AL55" s="72"/>
      <c r="AM55" s="72"/>
      <c r="AN55" s="72"/>
      <c r="AO55" s="10"/>
      <c r="AP55" s="133"/>
      <c r="AQ55" s="73"/>
      <c r="AW55" s="13"/>
      <c r="BL55" s="13"/>
      <c r="BO55" s="13"/>
      <c r="BP55" s="71"/>
      <c r="BQ55" s="71"/>
      <c r="BS55" s="72"/>
      <c r="BT55" s="72"/>
    </row>
    <row r="56" spans="1:72" s="11" customFormat="1" x14ac:dyDescent="0.2">
      <c r="A56" s="133"/>
      <c r="D56" s="133"/>
      <c r="F56" s="133"/>
      <c r="G56" s="10"/>
      <c r="J56" s="10"/>
      <c r="M56" s="10"/>
      <c r="P56" s="10"/>
      <c r="Q56" s="133"/>
      <c r="R56" s="133"/>
      <c r="S56" s="71"/>
      <c r="T56" s="133"/>
      <c r="U56" s="72"/>
      <c r="V56" s="136"/>
      <c r="W56" s="137"/>
      <c r="X56" s="73"/>
      <c r="Z56" s="71"/>
      <c r="AA56" s="70"/>
      <c r="AB56" s="133"/>
      <c r="AC56" s="133"/>
      <c r="AD56" s="10"/>
      <c r="AE56" s="145"/>
      <c r="AF56" s="10"/>
      <c r="AG56" s="10"/>
      <c r="AH56" s="72"/>
      <c r="AI56" s="135"/>
      <c r="AJ56" s="72"/>
      <c r="AK56" s="138"/>
      <c r="AL56" s="72"/>
      <c r="AM56" s="72"/>
      <c r="AN56" s="72"/>
      <c r="AO56" s="10"/>
      <c r="AP56" s="133"/>
      <c r="AQ56" s="73"/>
      <c r="AW56" s="13"/>
      <c r="BL56" s="13"/>
      <c r="BO56" s="13"/>
      <c r="BP56" s="71"/>
      <c r="BQ56" s="71"/>
      <c r="BS56" s="72"/>
      <c r="BT56" s="72"/>
    </row>
    <row r="57" spans="1:72" s="11" customFormat="1" x14ac:dyDescent="0.2">
      <c r="A57" s="133"/>
      <c r="D57" s="133"/>
      <c r="F57" s="133"/>
      <c r="G57" s="10"/>
      <c r="J57" s="10"/>
      <c r="M57" s="10"/>
      <c r="P57" s="10"/>
      <c r="Q57" s="133"/>
      <c r="R57" s="133"/>
      <c r="S57" s="71"/>
      <c r="T57" s="133"/>
      <c r="U57" s="72"/>
      <c r="V57" s="136"/>
      <c r="W57" s="137"/>
      <c r="X57" s="73"/>
      <c r="Z57" s="71"/>
      <c r="AA57" s="70"/>
      <c r="AB57" s="133"/>
      <c r="AC57" s="133"/>
      <c r="AD57" s="10"/>
      <c r="AE57" s="145"/>
      <c r="AF57" s="10"/>
      <c r="AG57" s="10"/>
      <c r="AH57" s="72"/>
      <c r="AI57" s="135"/>
      <c r="AJ57" s="72"/>
      <c r="AK57" s="138"/>
      <c r="AL57" s="72"/>
      <c r="AM57" s="72"/>
      <c r="AN57" s="72"/>
      <c r="AO57" s="10"/>
      <c r="AP57" s="133"/>
      <c r="AQ57" s="73"/>
      <c r="AW57" s="13"/>
      <c r="BL57" s="13"/>
      <c r="BO57" s="13"/>
      <c r="BP57" s="71"/>
      <c r="BQ57" s="71"/>
      <c r="BS57" s="72"/>
      <c r="BT57" s="72"/>
    </row>
    <row r="58" spans="1:72" s="11" customFormat="1" x14ac:dyDescent="0.2">
      <c r="A58" s="133"/>
      <c r="D58" s="133"/>
      <c r="F58" s="133"/>
      <c r="G58" s="10"/>
      <c r="J58" s="10"/>
      <c r="M58" s="10"/>
      <c r="P58" s="10"/>
      <c r="Q58" s="133"/>
      <c r="R58" s="133"/>
      <c r="S58" s="71"/>
      <c r="T58" s="133"/>
      <c r="U58" s="72"/>
      <c r="V58" s="136"/>
      <c r="W58" s="137"/>
      <c r="X58" s="73"/>
      <c r="Z58" s="71"/>
      <c r="AA58" s="70"/>
      <c r="AB58" s="133"/>
      <c r="AC58" s="133"/>
      <c r="AD58" s="10"/>
      <c r="AE58" s="145"/>
      <c r="AF58" s="10"/>
      <c r="AG58" s="10"/>
      <c r="AH58" s="72"/>
      <c r="AI58" s="135"/>
      <c r="AJ58" s="72"/>
      <c r="AK58" s="138"/>
      <c r="AL58" s="72"/>
      <c r="AM58" s="72"/>
      <c r="AN58" s="72"/>
      <c r="AO58" s="10"/>
      <c r="AP58" s="133"/>
      <c r="AQ58" s="73"/>
      <c r="AW58" s="13"/>
      <c r="BL58" s="13"/>
      <c r="BO58" s="13"/>
      <c r="BP58" s="71"/>
      <c r="BQ58" s="71"/>
      <c r="BS58" s="72"/>
      <c r="BT58" s="72"/>
    </row>
    <row r="59" spans="1:72" s="11" customFormat="1" x14ac:dyDescent="0.2">
      <c r="A59" s="133"/>
      <c r="D59" s="133"/>
      <c r="F59" s="133"/>
      <c r="G59" s="10"/>
      <c r="J59" s="10"/>
      <c r="M59" s="10"/>
      <c r="P59" s="10"/>
      <c r="Q59" s="133"/>
      <c r="R59" s="133"/>
      <c r="S59" s="71"/>
      <c r="T59" s="133"/>
      <c r="U59" s="72"/>
      <c r="V59" s="136"/>
      <c r="W59" s="137"/>
      <c r="X59" s="73"/>
      <c r="Z59" s="71"/>
      <c r="AA59" s="70"/>
      <c r="AB59" s="133"/>
      <c r="AC59" s="133"/>
      <c r="AD59" s="10"/>
      <c r="AE59" s="145"/>
      <c r="AF59" s="10"/>
      <c r="AG59" s="10"/>
      <c r="AH59" s="72"/>
      <c r="AI59" s="135"/>
      <c r="AJ59" s="72"/>
      <c r="AK59" s="138"/>
      <c r="AL59" s="72"/>
      <c r="AM59" s="72"/>
      <c r="AN59" s="72"/>
      <c r="AO59" s="10"/>
      <c r="AP59" s="133"/>
      <c r="AQ59" s="73"/>
      <c r="AW59" s="13"/>
      <c r="BL59" s="13"/>
      <c r="BO59" s="13"/>
      <c r="BP59" s="71"/>
      <c r="BQ59" s="71"/>
      <c r="BS59" s="72"/>
      <c r="BT59" s="72"/>
    </row>
    <row r="60" spans="1:72" s="11" customFormat="1" x14ac:dyDescent="0.2">
      <c r="A60" s="133"/>
      <c r="D60" s="133"/>
      <c r="F60" s="133"/>
      <c r="G60" s="10"/>
      <c r="J60" s="10"/>
      <c r="M60" s="10"/>
      <c r="P60" s="10"/>
      <c r="Q60" s="133"/>
      <c r="R60" s="133"/>
      <c r="S60" s="71"/>
      <c r="T60" s="133"/>
      <c r="U60" s="72"/>
      <c r="V60" s="136"/>
      <c r="W60" s="137"/>
      <c r="X60" s="73"/>
      <c r="Z60" s="71"/>
      <c r="AA60" s="70"/>
      <c r="AB60" s="133"/>
      <c r="AC60" s="133"/>
      <c r="AD60" s="10"/>
      <c r="AE60" s="145"/>
      <c r="AF60" s="10"/>
      <c r="AG60" s="10"/>
      <c r="AH60" s="72"/>
      <c r="AI60" s="135"/>
      <c r="AJ60" s="72"/>
      <c r="AK60" s="138"/>
      <c r="AL60" s="72"/>
      <c r="AM60" s="72"/>
      <c r="AN60" s="72"/>
      <c r="AO60" s="10"/>
      <c r="AP60" s="133"/>
      <c r="AQ60" s="73"/>
      <c r="AW60" s="13"/>
      <c r="BL60" s="13"/>
      <c r="BO60" s="13"/>
      <c r="BP60" s="71"/>
      <c r="BQ60" s="71"/>
      <c r="BS60" s="72"/>
      <c r="BT60" s="72"/>
    </row>
    <row r="61" spans="1:72" s="11" customFormat="1" x14ac:dyDescent="0.2">
      <c r="A61" s="133"/>
      <c r="D61" s="133"/>
      <c r="F61" s="133"/>
      <c r="G61" s="10"/>
      <c r="J61" s="10"/>
      <c r="M61" s="10"/>
      <c r="P61" s="10"/>
      <c r="Q61" s="133"/>
      <c r="R61" s="133"/>
      <c r="S61" s="71"/>
      <c r="T61" s="133"/>
      <c r="U61" s="72"/>
      <c r="V61" s="136"/>
      <c r="W61" s="137"/>
      <c r="X61" s="73"/>
      <c r="Z61" s="71"/>
      <c r="AA61" s="70"/>
      <c r="AB61" s="133"/>
      <c r="AC61" s="133"/>
      <c r="AD61" s="10"/>
      <c r="AE61" s="145"/>
      <c r="AF61" s="10"/>
      <c r="AG61" s="10"/>
      <c r="AH61" s="72"/>
      <c r="AI61" s="135"/>
      <c r="AJ61" s="72"/>
      <c r="AK61" s="138"/>
      <c r="AL61" s="72"/>
      <c r="AM61" s="72"/>
      <c r="AN61" s="72"/>
      <c r="AO61" s="10"/>
      <c r="AP61" s="133"/>
      <c r="AQ61" s="73"/>
      <c r="AW61" s="13"/>
      <c r="BL61" s="13"/>
      <c r="BO61" s="13"/>
      <c r="BP61" s="71"/>
      <c r="BQ61" s="71"/>
      <c r="BS61" s="72"/>
      <c r="BT61" s="72"/>
    </row>
    <row r="62" spans="1:72" s="11" customFormat="1" x14ac:dyDescent="0.2">
      <c r="A62" s="133"/>
      <c r="D62" s="133"/>
      <c r="F62" s="133"/>
      <c r="G62" s="10"/>
      <c r="J62" s="10"/>
      <c r="M62" s="10"/>
      <c r="P62" s="10"/>
      <c r="Q62" s="133"/>
      <c r="R62" s="133"/>
      <c r="S62" s="71"/>
      <c r="T62" s="133"/>
      <c r="U62" s="72"/>
      <c r="V62" s="136"/>
      <c r="W62" s="137"/>
      <c r="X62" s="73"/>
      <c r="Z62" s="71"/>
      <c r="AA62" s="70"/>
      <c r="AB62" s="133"/>
      <c r="AC62" s="133"/>
      <c r="AD62" s="10"/>
      <c r="AE62" s="145"/>
      <c r="AF62" s="10"/>
      <c r="AG62" s="10"/>
      <c r="AH62" s="72"/>
      <c r="AI62" s="135"/>
      <c r="AJ62" s="72"/>
      <c r="AK62" s="138"/>
      <c r="AL62" s="72"/>
      <c r="AM62" s="72"/>
      <c r="AN62" s="72"/>
      <c r="AO62" s="10"/>
      <c r="AP62" s="133"/>
      <c r="AQ62" s="73"/>
      <c r="AW62" s="13"/>
      <c r="BL62" s="13"/>
      <c r="BO62" s="13"/>
      <c r="BP62" s="71"/>
      <c r="BQ62" s="71"/>
      <c r="BS62" s="72"/>
      <c r="BT62" s="72"/>
    </row>
    <row r="63" spans="1:72" s="11" customFormat="1" x14ac:dyDescent="0.2">
      <c r="A63" s="133"/>
      <c r="D63" s="133"/>
      <c r="F63" s="133"/>
      <c r="G63" s="10"/>
      <c r="J63" s="10"/>
      <c r="M63" s="10"/>
      <c r="P63" s="10"/>
      <c r="Q63" s="133"/>
      <c r="R63" s="133"/>
      <c r="S63" s="71"/>
      <c r="T63" s="133"/>
      <c r="U63" s="72"/>
      <c r="V63" s="136"/>
      <c r="W63" s="137"/>
      <c r="X63" s="73"/>
      <c r="Z63" s="71"/>
      <c r="AA63" s="70"/>
      <c r="AB63" s="133"/>
      <c r="AC63" s="133"/>
      <c r="AD63" s="10"/>
      <c r="AE63" s="145"/>
      <c r="AF63" s="10"/>
      <c r="AG63" s="10"/>
      <c r="AH63" s="72"/>
      <c r="AI63" s="135"/>
      <c r="AJ63" s="72"/>
      <c r="AK63" s="138"/>
      <c r="AL63" s="72"/>
      <c r="AM63" s="72"/>
      <c r="AN63" s="72"/>
      <c r="AO63" s="10"/>
      <c r="AP63" s="133"/>
      <c r="AQ63" s="73"/>
      <c r="AW63" s="13"/>
      <c r="BL63" s="13"/>
      <c r="BO63" s="13"/>
      <c r="BP63" s="71"/>
      <c r="BQ63" s="71"/>
      <c r="BS63" s="72"/>
      <c r="BT63" s="72"/>
    </row>
    <row r="64" spans="1:72" s="11" customFormat="1" x14ac:dyDescent="0.2">
      <c r="A64" s="133"/>
      <c r="D64" s="133"/>
      <c r="F64" s="133"/>
      <c r="G64" s="10"/>
      <c r="J64" s="10"/>
      <c r="M64" s="10"/>
      <c r="P64" s="10"/>
      <c r="Q64" s="133"/>
      <c r="R64" s="133"/>
      <c r="S64" s="71"/>
      <c r="T64" s="133"/>
      <c r="U64" s="72"/>
      <c r="V64" s="136"/>
      <c r="W64" s="137"/>
      <c r="X64" s="73"/>
      <c r="Z64" s="71"/>
      <c r="AA64" s="70"/>
      <c r="AB64" s="133"/>
      <c r="AC64" s="133"/>
      <c r="AD64" s="10"/>
      <c r="AE64" s="145"/>
      <c r="AF64" s="10"/>
      <c r="AG64" s="10"/>
      <c r="AH64" s="72"/>
      <c r="AI64" s="135"/>
      <c r="AJ64" s="72"/>
      <c r="AK64" s="138"/>
      <c r="AL64" s="72"/>
      <c r="AM64" s="72"/>
      <c r="AN64" s="72"/>
      <c r="AO64" s="10"/>
      <c r="AP64" s="133"/>
      <c r="AQ64" s="73"/>
      <c r="AW64" s="13"/>
      <c r="BL64" s="13"/>
      <c r="BO64" s="13"/>
      <c r="BP64" s="71"/>
      <c r="BQ64" s="71"/>
      <c r="BS64" s="72"/>
      <c r="BT64" s="72"/>
    </row>
    <row r="65" spans="1:72" s="11" customFormat="1" x14ac:dyDescent="0.2">
      <c r="A65" s="133"/>
      <c r="D65" s="133"/>
      <c r="F65" s="133"/>
      <c r="G65" s="10"/>
      <c r="J65" s="10"/>
      <c r="M65" s="10"/>
      <c r="P65" s="10"/>
      <c r="Q65" s="133"/>
      <c r="R65" s="133"/>
      <c r="S65" s="71"/>
      <c r="T65" s="133"/>
      <c r="U65" s="72"/>
      <c r="V65" s="136"/>
      <c r="W65" s="137"/>
      <c r="X65" s="73"/>
      <c r="Z65" s="71"/>
      <c r="AA65" s="70"/>
      <c r="AB65" s="133"/>
      <c r="AC65" s="133"/>
      <c r="AD65" s="10"/>
      <c r="AE65" s="145"/>
      <c r="AF65" s="10"/>
      <c r="AG65" s="10"/>
      <c r="AH65" s="72"/>
      <c r="AI65" s="135"/>
      <c r="AJ65" s="72"/>
      <c r="AK65" s="138"/>
      <c r="AL65" s="72"/>
      <c r="AM65" s="72"/>
      <c r="AN65" s="72"/>
      <c r="AO65" s="10"/>
      <c r="AP65" s="133"/>
      <c r="AQ65" s="73"/>
      <c r="AW65" s="13"/>
      <c r="BL65" s="13"/>
      <c r="BO65" s="13"/>
      <c r="BP65" s="71"/>
      <c r="BQ65" s="71"/>
      <c r="BS65" s="72"/>
      <c r="BT65" s="72"/>
    </row>
    <row r="66" spans="1:72" s="11" customFormat="1" x14ac:dyDescent="0.2">
      <c r="A66" s="133"/>
      <c r="D66" s="133"/>
      <c r="F66" s="133"/>
      <c r="G66" s="10"/>
      <c r="J66" s="10"/>
      <c r="M66" s="10"/>
      <c r="P66" s="10"/>
      <c r="Q66" s="133"/>
      <c r="R66" s="133"/>
      <c r="S66" s="71"/>
      <c r="T66" s="133"/>
      <c r="U66" s="72"/>
      <c r="V66" s="136"/>
      <c r="W66" s="137"/>
      <c r="X66" s="73"/>
      <c r="Z66" s="71"/>
      <c r="AA66" s="70"/>
      <c r="AB66" s="133"/>
      <c r="AC66" s="133"/>
      <c r="AD66" s="10"/>
      <c r="AE66" s="145"/>
      <c r="AF66" s="10"/>
      <c r="AG66" s="10"/>
      <c r="AH66" s="72"/>
      <c r="AI66" s="135"/>
      <c r="AJ66" s="72"/>
      <c r="AK66" s="138"/>
      <c r="AL66" s="72"/>
      <c r="AM66" s="72"/>
      <c r="AN66" s="72"/>
      <c r="AO66" s="10"/>
      <c r="AP66" s="133"/>
      <c r="AQ66" s="73"/>
      <c r="AW66" s="13"/>
      <c r="BL66" s="13"/>
      <c r="BO66" s="13"/>
      <c r="BP66" s="71"/>
      <c r="BQ66" s="71"/>
      <c r="BS66" s="72"/>
      <c r="BT66" s="72"/>
    </row>
    <row r="67" spans="1:72" s="11" customFormat="1" x14ac:dyDescent="0.2">
      <c r="A67" s="133"/>
      <c r="D67" s="133"/>
      <c r="F67" s="133"/>
      <c r="G67" s="10"/>
      <c r="J67" s="10"/>
      <c r="M67" s="10"/>
      <c r="P67" s="10"/>
      <c r="Q67" s="133"/>
      <c r="R67" s="133"/>
      <c r="S67" s="71"/>
      <c r="T67" s="133"/>
      <c r="U67" s="72"/>
      <c r="V67" s="136"/>
      <c r="W67" s="137"/>
      <c r="X67" s="73"/>
      <c r="Z67" s="71"/>
      <c r="AA67" s="70"/>
      <c r="AB67" s="133"/>
      <c r="AC67" s="133"/>
      <c r="AD67" s="10"/>
      <c r="AE67" s="145"/>
      <c r="AF67" s="10"/>
      <c r="AG67" s="10"/>
      <c r="AH67" s="72"/>
      <c r="AI67" s="135"/>
      <c r="AJ67" s="72"/>
      <c r="AK67" s="138"/>
      <c r="AL67" s="72"/>
      <c r="AM67" s="72"/>
      <c r="AN67" s="72"/>
      <c r="AO67" s="10"/>
      <c r="AP67" s="133"/>
      <c r="AQ67" s="73"/>
      <c r="AW67" s="13"/>
      <c r="BL67" s="13"/>
      <c r="BO67" s="13"/>
      <c r="BP67" s="71"/>
      <c r="BQ67" s="71"/>
      <c r="BS67" s="72"/>
      <c r="BT67" s="72"/>
    </row>
    <row r="68" spans="1:72" s="11" customFormat="1" x14ac:dyDescent="0.2">
      <c r="A68" s="133"/>
      <c r="D68" s="133"/>
      <c r="F68" s="133"/>
      <c r="G68" s="10"/>
      <c r="J68" s="10"/>
      <c r="M68" s="10"/>
      <c r="P68" s="10"/>
      <c r="Q68" s="133"/>
      <c r="R68" s="133"/>
      <c r="S68" s="71"/>
      <c r="T68" s="133"/>
      <c r="U68" s="72"/>
      <c r="V68" s="136"/>
      <c r="W68" s="137"/>
      <c r="X68" s="73"/>
      <c r="Z68" s="71"/>
      <c r="AA68" s="70"/>
      <c r="AB68" s="133"/>
      <c r="AC68" s="133"/>
      <c r="AD68" s="10"/>
      <c r="AE68" s="145"/>
      <c r="AF68" s="10"/>
      <c r="AG68" s="10"/>
      <c r="AH68" s="72"/>
      <c r="AI68" s="135"/>
      <c r="AJ68" s="72"/>
      <c r="AK68" s="138"/>
      <c r="AL68" s="72"/>
      <c r="AM68" s="72"/>
      <c r="AN68" s="72"/>
      <c r="AO68" s="10"/>
      <c r="AP68" s="133"/>
      <c r="AQ68" s="73"/>
      <c r="AW68" s="13"/>
      <c r="BL68" s="13"/>
      <c r="BO68" s="13"/>
      <c r="BP68" s="71"/>
      <c r="BQ68" s="71"/>
      <c r="BS68" s="72"/>
      <c r="BT68" s="72"/>
    </row>
    <row r="69" spans="1:72" s="11" customFormat="1" x14ac:dyDescent="0.2">
      <c r="A69" s="133"/>
      <c r="D69" s="133"/>
      <c r="F69" s="133"/>
      <c r="G69" s="10"/>
      <c r="J69" s="10"/>
      <c r="M69" s="10"/>
      <c r="P69" s="10"/>
      <c r="Q69" s="133"/>
      <c r="R69" s="133"/>
      <c r="S69" s="71"/>
      <c r="T69" s="133"/>
      <c r="U69" s="72"/>
      <c r="V69" s="136"/>
      <c r="W69" s="137"/>
      <c r="X69" s="73"/>
      <c r="Z69" s="71"/>
      <c r="AA69" s="70"/>
      <c r="AB69" s="133"/>
      <c r="AC69" s="133"/>
      <c r="AD69" s="10"/>
      <c r="AE69" s="145"/>
      <c r="AF69" s="10"/>
      <c r="AG69" s="10"/>
      <c r="AH69" s="72"/>
      <c r="AI69" s="135"/>
      <c r="AJ69" s="72"/>
      <c r="AK69" s="138"/>
      <c r="AL69" s="72"/>
      <c r="AM69" s="72"/>
      <c r="AN69" s="72"/>
      <c r="AO69" s="10"/>
      <c r="AP69" s="133"/>
      <c r="AQ69" s="73"/>
      <c r="AW69" s="13"/>
      <c r="BL69" s="13"/>
      <c r="BO69" s="13"/>
      <c r="BP69" s="71"/>
      <c r="BQ69" s="71"/>
      <c r="BS69" s="72"/>
      <c r="BT69" s="72"/>
    </row>
    <row r="70" spans="1:72" s="11" customFormat="1" x14ac:dyDescent="0.2">
      <c r="A70" s="133"/>
      <c r="D70" s="133"/>
      <c r="F70" s="133"/>
      <c r="G70" s="10"/>
      <c r="J70" s="10"/>
      <c r="M70" s="10"/>
      <c r="P70" s="10"/>
      <c r="Q70" s="133"/>
      <c r="R70" s="133"/>
      <c r="S70" s="71"/>
      <c r="T70" s="133"/>
      <c r="U70" s="72"/>
      <c r="V70" s="136"/>
      <c r="W70" s="137"/>
      <c r="X70" s="73"/>
      <c r="Z70" s="71"/>
      <c r="AA70" s="70"/>
      <c r="AB70" s="133"/>
      <c r="AC70" s="133"/>
      <c r="AD70" s="10"/>
      <c r="AE70" s="145"/>
      <c r="AF70" s="10"/>
      <c r="AG70" s="10"/>
      <c r="AH70" s="72"/>
      <c r="AI70" s="135"/>
      <c r="AJ70" s="72"/>
      <c r="AK70" s="138"/>
      <c r="AL70" s="72"/>
      <c r="AM70" s="72"/>
      <c r="AN70" s="72"/>
      <c r="AO70" s="10"/>
      <c r="AP70" s="133"/>
      <c r="AQ70" s="73"/>
      <c r="AW70" s="13"/>
      <c r="BL70" s="13"/>
      <c r="BO70" s="13"/>
      <c r="BP70" s="71"/>
      <c r="BQ70" s="71"/>
      <c r="BS70" s="72"/>
      <c r="BT70" s="72"/>
    </row>
    <row r="71" spans="1:72" s="11" customFormat="1" x14ac:dyDescent="0.2">
      <c r="A71" s="133"/>
      <c r="D71" s="133"/>
      <c r="F71" s="133"/>
      <c r="G71" s="10"/>
      <c r="J71" s="10"/>
      <c r="M71" s="10"/>
      <c r="P71" s="10"/>
      <c r="Q71" s="133"/>
      <c r="R71" s="133"/>
      <c r="S71" s="71"/>
      <c r="T71" s="133"/>
      <c r="U71" s="72"/>
      <c r="V71" s="136"/>
      <c r="W71" s="137"/>
      <c r="X71" s="73"/>
      <c r="Z71" s="71"/>
      <c r="AA71" s="70"/>
      <c r="AB71" s="133"/>
      <c r="AC71" s="133"/>
      <c r="AD71" s="10"/>
      <c r="AE71" s="145"/>
      <c r="AF71" s="10"/>
      <c r="AG71" s="10"/>
      <c r="AH71" s="72"/>
      <c r="AI71" s="135"/>
      <c r="AJ71" s="72"/>
      <c r="AK71" s="138"/>
      <c r="AL71" s="72"/>
      <c r="AM71" s="72"/>
      <c r="AN71" s="72"/>
      <c r="AO71" s="10"/>
      <c r="AP71" s="133"/>
      <c r="AQ71" s="73"/>
      <c r="AW71" s="13"/>
      <c r="BL71" s="13"/>
      <c r="BO71" s="13"/>
      <c r="BP71" s="71"/>
      <c r="BQ71" s="71"/>
      <c r="BS71" s="72"/>
      <c r="BT71" s="72"/>
    </row>
    <row r="72" spans="1:72" s="11" customFormat="1" x14ac:dyDescent="0.2">
      <c r="A72" s="133"/>
      <c r="D72" s="133"/>
      <c r="F72" s="133"/>
      <c r="G72" s="10"/>
      <c r="J72" s="10"/>
      <c r="M72" s="10"/>
      <c r="P72" s="10"/>
      <c r="Q72" s="133"/>
      <c r="R72" s="133"/>
      <c r="S72" s="71"/>
      <c r="T72" s="133"/>
      <c r="U72" s="72"/>
      <c r="V72" s="136"/>
      <c r="W72" s="137"/>
      <c r="X72" s="73"/>
      <c r="Z72" s="71"/>
      <c r="AA72" s="70"/>
      <c r="AB72" s="133"/>
      <c r="AC72" s="133"/>
      <c r="AD72" s="10"/>
      <c r="AE72" s="145"/>
      <c r="AF72" s="10"/>
      <c r="AG72" s="10"/>
      <c r="AH72" s="72"/>
      <c r="AI72" s="135"/>
      <c r="AJ72" s="72"/>
      <c r="AK72" s="138"/>
      <c r="AL72" s="72"/>
      <c r="AM72" s="72"/>
      <c r="AN72" s="72"/>
      <c r="AO72" s="10"/>
      <c r="AP72" s="133"/>
      <c r="AQ72" s="73"/>
      <c r="AW72" s="13"/>
      <c r="BL72" s="13"/>
      <c r="BO72" s="13"/>
      <c r="BP72" s="71"/>
      <c r="BQ72" s="71"/>
      <c r="BS72" s="72"/>
      <c r="BT72" s="72"/>
    </row>
    <row r="73" spans="1:72" s="11" customFormat="1" x14ac:dyDescent="0.2">
      <c r="A73" s="133"/>
      <c r="D73" s="133"/>
      <c r="F73" s="133"/>
      <c r="G73" s="10"/>
      <c r="J73" s="10"/>
      <c r="M73" s="10"/>
      <c r="P73" s="10"/>
      <c r="Q73" s="133"/>
      <c r="R73" s="133"/>
      <c r="S73" s="71"/>
      <c r="T73" s="133"/>
      <c r="U73" s="72"/>
      <c r="V73" s="136"/>
      <c r="W73" s="137"/>
      <c r="X73" s="73"/>
      <c r="Z73" s="71"/>
      <c r="AA73" s="70"/>
      <c r="AB73" s="133"/>
      <c r="AC73" s="133"/>
      <c r="AD73" s="10"/>
      <c r="AE73" s="145"/>
      <c r="AF73" s="10"/>
      <c r="AG73" s="10"/>
      <c r="AH73" s="72"/>
      <c r="AI73" s="135"/>
      <c r="AJ73" s="72"/>
      <c r="AK73" s="138"/>
      <c r="AL73" s="72"/>
      <c r="AM73" s="72"/>
      <c r="AN73" s="72"/>
      <c r="AO73" s="10"/>
      <c r="AP73" s="133"/>
      <c r="AQ73" s="73"/>
      <c r="AW73" s="13"/>
      <c r="BL73" s="13"/>
      <c r="BO73" s="13"/>
      <c r="BP73" s="71"/>
      <c r="BQ73" s="71"/>
      <c r="BS73" s="72"/>
      <c r="BT73" s="72"/>
    </row>
    <row r="74" spans="1:72" s="11" customFormat="1" x14ac:dyDescent="0.2">
      <c r="A74" s="133"/>
      <c r="D74" s="133"/>
      <c r="F74" s="133"/>
      <c r="G74" s="10"/>
      <c r="J74" s="10"/>
      <c r="M74" s="10"/>
      <c r="P74" s="10"/>
      <c r="Q74" s="133"/>
      <c r="R74" s="133"/>
      <c r="S74" s="71"/>
      <c r="T74" s="133"/>
      <c r="U74" s="72"/>
      <c r="V74" s="136"/>
      <c r="W74" s="137"/>
      <c r="X74" s="73"/>
      <c r="Z74" s="71"/>
      <c r="AA74" s="70"/>
      <c r="AB74" s="133"/>
      <c r="AC74" s="133"/>
      <c r="AD74" s="10"/>
      <c r="AE74" s="145"/>
      <c r="AF74" s="10"/>
      <c r="AG74" s="10"/>
      <c r="AH74" s="72"/>
      <c r="AI74" s="135"/>
      <c r="AJ74" s="72"/>
      <c r="AK74" s="138"/>
      <c r="AL74" s="72"/>
      <c r="AM74" s="72"/>
      <c r="AN74" s="72"/>
      <c r="AO74" s="10"/>
      <c r="AP74" s="133"/>
      <c r="AQ74" s="73"/>
      <c r="AW74" s="13"/>
      <c r="BL74" s="13"/>
      <c r="BO74" s="13"/>
      <c r="BP74" s="71"/>
      <c r="BQ74" s="71"/>
      <c r="BS74" s="72"/>
      <c r="BT74" s="72"/>
    </row>
    <row r="75" spans="1:72" s="11" customFormat="1" x14ac:dyDescent="0.2">
      <c r="A75" s="133"/>
      <c r="D75" s="133"/>
      <c r="F75" s="133"/>
      <c r="G75" s="10"/>
      <c r="J75" s="10"/>
      <c r="M75" s="10"/>
      <c r="P75" s="10"/>
      <c r="Q75" s="133"/>
      <c r="R75" s="133"/>
      <c r="S75" s="71"/>
      <c r="T75" s="133"/>
      <c r="U75" s="72"/>
      <c r="V75" s="136"/>
      <c r="W75" s="137"/>
      <c r="X75" s="73"/>
      <c r="Z75" s="71"/>
      <c r="AA75" s="70"/>
      <c r="AB75" s="133"/>
      <c r="AC75" s="133"/>
      <c r="AD75" s="10"/>
      <c r="AE75" s="145"/>
      <c r="AF75" s="10"/>
      <c r="AG75" s="10"/>
      <c r="AH75" s="72"/>
      <c r="AI75" s="135"/>
      <c r="AJ75" s="72"/>
      <c r="AK75" s="138"/>
      <c r="AL75" s="72"/>
      <c r="AM75" s="72"/>
      <c r="AN75" s="72"/>
      <c r="AO75" s="10"/>
      <c r="AP75" s="133"/>
      <c r="AQ75" s="73"/>
      <c r="AW75" s="13"/>
      <c r="BL75" s="13"/>
      <c r="BO75" s="13"/>
      <c r="BP75" s="71"/>
      <c r="BQ75" s="71"/>
      <c r="BS75" s="72"/>
      <c r="BT75" s="72"/>
    </row>
    <row r="76" spans="1:72" s="11" customFormat="1" x14ac:dyDescent="0.2">
      <c r="A76" s="133"/>
      <c r="D76" s="133"/>
      <c r="F76" s="133"/>
      <c r="G76" s="10"/>
      <c r="J76" s="10"/>
      <c r="M76" s="10"/>
      <c r="P76" s="10"/>
      <c r="Q76" s="133"/>
      <c r="R76" s="133"/>
      <c r="S76" s="71"/>
      <c r="T76" s="133"/>
      <c r="U76" s="72"/>
      <c r="V76" s="136"/>
      <c r="W76" s="137"/>
      <c r="X76" s="73"/>
      <c r="Z76" s="71"/>
      <c r="AA76" s="70"/>
      <c r="AB76" s="133"/>
      <c r="AC76" s="133"/>
      <c r="AD76" s="10"/>
      <c r="AE76" s="145"/>
      <c r="AF76" s="10"/>
      <c r="AG76" s="10"/>
      <c r="AH76" s="72"/>
      <c r="AI76" s="135"/>
      <c r="AJ76" s="72"/>
      <c r="AK76" s="138"/>
      <c r="AL76" s="72"/>
      <c r="AM76" s="72"/>
      <c r="AN76" s="72"/>
      <c r="AO76" s="10"/>
      <c r="AP76" s="133"/>
      <c r="AQ76" s="73"/>
      <c r="AW76" s="13"/>
      <c r="BL76" s="13"/>
      <c r="BO76" s="13"/>
      <c r="BP76" s="71"/>
      <c r="BQ76" s="71"/>
      <c r="BS76" s="72"/>
      <c r="BT76" s="72"/>
    </row>
    <row r="77" spans="1:72" s="11" customFormat="1" x14ac:dyDescent="0.2">
      <c r="A77" s="133"/>
      <c r="D77" s="133"/>
      <c r="F77" s="133"/>
      <c r="G77" s="10"/>
      <c r="J77" s="10"/>
      <c r="M77" s="10"/>
      <c r="P77" s="10"/>
      <c r="Q77" s="133"/>
      <c r="R77" s="133"/>
      <c r="S77" s="71"/>
      <c r="T77" s="133"/>
      <c r="U77" s="72"/>
      <c r="V77" s="136"/>
      <c r="W77" s="137"/>
      <c r="X77" s="73"/>
      <c r="Z77" s="71"/>
      <c r="AA77" s="70"/>
      <c r="AB77" s="133"/>
      <c r="AC77" s="133"/>
      <c r="AD77" s="10"/>
      <c r="AE77" s="145"/>
      <c r="AF77" s="10"/>
      <c r="AG77" s="10"/>
      <c r="AH77" s="72"/>
      <c r="AI77" s="135"/>
      <c r="AJ77" s="72"/>
      <c r="AK77" s="138"/>
      <c r="AL77" s="72"/>
      <c r="AM77" s="72"/>
      <c r="AN77" s="72"/>
      <c r="AO77" s="10"/>
      <c r="AP77" s="133"/>
      <c r="AQ77" s="73"/>
      <c r="AW77" s="13"/>
      <c r="BL77" s="13"/>
      <c r="BO77" s="13"/>
      <c r="BP77" s="71"/>
      <c r="BQ77" s="71"/>
      <c r="BS77" s="72"/>
      <c r="BT77" s="72"/>
    </row>
    <row r="78" spans="1:72" s="11" customFormat="1" x14ac:dyDescent="0.2">
      <c r="A78" s="133"/>
      <c r="D78" s="133"/>
      <c r="F78" s="133"/>
      <c r="G78" s="10"/>
      <c r="J78" s="10"/>
      <c r="M78" s="10"/>
      <c r="P78" s="10"/>
      <c r="Q78" s="133"/>
      <c r="R78" s="133"/>
      <c r="S78" s="71"/>
      <c r="T78" s="133"/>
      <c r="U78" s="72"/>
      <c r="V78" s="136"/>
      <c r="W78" s="137"/>
      <c r="X78" s="73"/>
      <c r="Z78" s="71"/>
      <c r="AA78" s="70"/>
      <c r="AB78" s="133"/>
      <c r="AC78" s="133"/>
      <c r="AD78" s="10"/>
      <c r="AE78" s="145"/>
      <c r="AF78" s="10"/>
      <c r="AG78" s="10"/>
      <c r="AH78" s="72"/>
      <c r="AI78" s="135"/>
      <c r="AJ78" s="72"/>
      <c r="AK78" s="138"/>
      <c r="AL78" s="72"/>
      <c r="AM78" s="72"/>
      <c r="AN78" s="72"/>
      <c r="AO78" s="10"/>
      <c r="AP78" s="133"/>
      <c r="AQ78" s="73"/>
      <c r="AW78" s="13"/>
      <c r="BL78" s="13"/>
      <c r="BO78" s="13"/>
      <c r="BP78" s="71"/>
      <c r="BQ78" s="71"/>
      <c r="BS78" s="72"/>
      <c r="BT78" s="72"/>
    </row>
    <row r="79" spans="1:72" s="11" customFormat="1" x14ac:dyDescent="0.2">
      <c r="A79" s="133"/>
      <c r="D79" s="133"/>
      <c r="F79" s="133"/>
      <c r="G79" s="10"/>
      <c r="J79" s="10"/>
      <c r="M79" s="10"/>
      <c r="P79" s="10"/>
      <c r="Q79" s="133"/>
      <c r="R79" s="133"/>
      <c r="S79" s="71"/>
      <c r="T79" s="133"/>
      <c r="U79" s="72"/>
      <c r="V79" s="136"/>
      <c r="W79" s="137"/>
      <c r="X79" s="73"/>
      <c r="Z79" s="71"/>
      <c r="AA79" s="70"/>
      <c r="AB79" s="133"/>
      <c r="AC79" s="133"/>
      <c r="AD79" s="10"/>
      <c r="AE79" s="145"/>
      <c r="AF79" s="10"/>
      <c r="AG79" s="10"/>
      <c r="AH79" s="72"/>
      <c r="AI79" s="135"/>
      <c r="AJ79" s="72"/>
      <c r="AK79" s="138"/>
      <c r="AL79" s="72"/>
      <c r="AM79" s="72"/>
      <c r="AN79" s="72"/>
      <c r="AO79" s="10"/>
      <c r="AP79" s="133"/>
      <c r="AQ79" s="73"/>
      <c r="AW79" s="13"/>
      <c r="BL79" s="13"/>
      <c r="BO79" s="13"/>
      <c r="BP79" s="71"/>
      <c r="BQ79" s="71"/>
      <c r="BS79" s="72"/>
      <c r="BT79" s="72"/>
    </row>
    <row r="80" spans="1:72" s="11" customFormat="1" x14ac:dyDescent="0.2">
      <c r="A80" s="133"/>
      <c r="D80" s="133"/>
      <c r="F80" s="133"/>
      <c r="G80" s="10"/>
      <c r="J80" s="10"/>
      <c r="M80" s="10"/>
      <c r="P80" s="10"/>
      <c r="Q80" s="133"/>
      <c r="R80" s="133"/>
      <c r="S80" s="71"/>
      <c r="T80" s="133"/>
      <c r="U80" s="72"/>
      <c r="V80" s="136"/>
      <c r="W80" s="137"/>
      <c r="X80" s="73"/>
      <c r="Z80" s="71"/>
      <c r="AA80" s="70"/>
      <c r="AB80" s="133"/>
      <c r="AC80" s="133"/>
      <c r="AD80" s="10"/>
      <c r="AE80" s="145"/>
      <c r="AF80" s="10"/>
      <c r="AG80" s="10"/>
      <c r="AH80" s="72"/>
      <c r="AI80" s="135"/>
      <c r="AJ80" s="72"/>
      <c r="AK80" s="138"/>
      <c r="AL80" s="72"/>
      <c r="AM80" s="72"/>
      <c r="AN80" s="72"/>
      <c r="AO80" s="10"/>
      <c r="AP80" s="133"/>
      <c r="AQ80" s="73"/>
      <c r="AW80" s="13"/>
      <c r="BL80" s="13"/>
      <c r="BO80" s="13"/>
      <c r="BP80" s="71"/>
      <c r="BQ80" s="71"/>
      <c r="BS80" s="72"/>
      <c r="BT80" s="72"/>
    </row>
    <row r="81" spans="1:72" s="11" customFormat="1" x14ac:dyDescent="0.2">
      <c r="A81" s="133"/>
      <c r="D81" s="133"/>
      <c r="F81" s="133"/>
      <c r="G81" s="10"/>
      <c r="J81" s="10"/>
      <c r="M81" s="10"/>
      <c r="P81" s="10"/>
      <c r="Q81" s="133"/>
      <c r="R81" s="133"/>
      <c r="S81" s="71"/>
      <c r="T81" s="133"/>
      <c r="U81" s="72"/>
      <c r="V81" s="136"/>
      <c r="W81" s="137"/>
      <c r="X81" s="73"/>
      <c r="Z81" s="71"/>
      <c r="AA81" s="70"/>
      <c r="AB81" s="133"/>
      <c r="AC81" s="133"/>
      <c r="AD81" s="10"/>
      <c r="AE81" s="145"/>
      <c r="AF81" s="10"/>
      <c r="AG81" s="10"/>
      <c r="AH81" s="72"/>
      <c r="AI81" s="135"/>
      <c r="AJ81" s="72"/>
      <c r="AK81" s="138"/>
      <c r="AL81" s="72"/>
      <c r="AM81" s="72"/>
      <c r="AN81" s="72"/>
      <c r="AO81" s="10"/>
      <c r="AP81" s="133"/>
      <c r="AQ81" s="73"/>
      <c r="AW81" s="13"/>
      <c r="BL81" s="13"/>
      <c r="BO81" s="13"/>
      <c r="BP81" s="71"/>
      <c r="BQ81" s="71"/>
      <c r="BS81" s="72"/>
      <c r="BT81" s="72"/>
    </row>
    <row r="82" spans="1:72" s="11" customFormat="1" x14ac:dyDescent="0.2">
      <c r="A82" s="133"/>
      <c r="D82" s="133"/>
      <c r="F82" s="133"/>
      <c r="G82" s="10"/>
      <c r="J82" s="10"/>
      <c r="M82" s="10"/>
      <c r="P82" s="10"/>
      <c r="Q82" s="133"/>
      <c r="R82" s="133"/>
      <c r="S82" s="71"/>
      <c r="T82" s="133"/>
      <c r="U82" s="72"/>
      <c r="V82" s="136"/>
      <c r="W82" s="137"/>
      <c r="X82" s="73"/>
      <c r="Z82" s="71"/>
      <c r="AA82" s="70"/>
      <c r="AB82" s="133"/>
      <c r="AC82" s="133"/>
      <c r="AD82" s="10"/>
      <c r="AE82" s="145"/>
      <c r="AF82" s="10"/>
      <c r="AG82" s="10"/>
      <c r="AH82" s="72"/>
      <c r="AI82" s="135"/>
      <c r="AJ82" s="72"/>
      <c r="AK82" s="138"/>
      <c r="AL82" s="72"/>
      <c r="AM82" s="72"/>
      <c r="AN82" s="72"/>
      <c r="AO82" s="10"/>
      <c r="AP82" s="133"/>
      <c r="AQ82" s="73"/>
      <c r="AW82" s="13"/>
      <c r="BL82" s="13"/>
      <c r="BO82" s="13"/>
      <c r="BP82" s="71"/>
      <c r="BQ82" s="71"/>
      <c r="BS82" s="72"/>
      <c r="BT82" s="72"/>
    </row>
    <row r="83" spans="1:72" s="11" customFormat="1" x14ac:dyDescent="0.2">
      <c r="A83" s="133"/>
      <c r="D83" s="133"/>
      <c r="F83" s="133"/>
      <c r="G83" s="10"/>
      <c r="J83" s="10"/>
      <c r="M83" s="10"/>
      <c r="P83" s="10"/>
      <c r="Q83" s="133"/>
      <c r="R83" s="133"/>
      <c r="S83" s="71"/>
      <c r="T83" s="133"/>
      <c r="U83" s="72"/>
      <c r="V83" s="136"/>
      <c r="W83" s="137"/>
      <c r="X83" s="73"/>
      <c r="Z83" s="71"/>
      <c r="AA83" s="70"/>
      <c r="AB83" s="133"/>
      <c r="AC83" s="133"/>
      <c r="AD83" s="10"/>
      <c r="AE83" s="145"/>
      <c r="AF83" s="10"/>
      <c r="AG83" s="10"/>
      <c r="AH83" s="72"/>
      <c r="AI83" s="135"/>
      <c r="AJ83" s="72"/>
      <c r="AK83" s="138"/>
      <c r="AL83" s="72"/>
      <c r="AM83" s="72"/>
      <c r="AN83" s="72"/>
      <c r="AO83" s="10"/>
      <c r="AP83" s="133"/>
      <c r="AQ83" s="73"/>
      <c r="AW83" s="13"/>
      <c r="BL83" s="13"/>
      <c r="BO83" s="13"/>
      <c r="BP83" s="71"/>
      <c r="BQ83" s="71"/>
      <c r="BS83" s="72"/>
      <c r="BT83" s="72"/>
    </row>
    <row r="84" spans="1:72" s="11" customFormat="1" x14ac:dyDescent="0.2">
      <c r="A84" s="133"/>
      <c r="D84" s="133"/>
      <c r="F84" s="133"/>
      <c r="G84" s="10"/>
      <c r="J84" s="10"/>
      <c r="M84" s="10"/>
      <c r="P84" s="10"/>
      <c r="Q84" s="133"/>
      <c r="R84" s="133"/>
      <c r="S84" s="71"/>
      <c r="T84" s="133"/>
      <c r="U84" s="72"/>
      <c r="V84" s="136"/>
      <c r="W84" s="137"/>
      <c r="X84" s="73"/>
      <c r="Z84" s="71"/>
      <c r="AA84" s="70"/>
      <c r="AB84" s="133"/>
      <c r="AC84" s="133"/>
      <c r="AD84" s="10"/>
      <c r="AE84" s="145"/>
      <c r="AF84" s="10"/>
      <c r="AG84" s="10"/>
      <c r="AH84" s="72"/>
      <c r="AI84" s="135"/>
      <c r="AJ84" s="72"/>
      <c r="AK84" s="138"/>
      <c r="AL84" s="72"/>
      <c r="AM84" s="72"/>
      <c r="AN84" s="72"/>
      <c r="AO84" s="10"/>
      <c r="AP84" s="133"/>
      <c r="AQ84" s="73"/>
      <c r="AW84" s="13"/>
      <c r="BL84" s="13"/>
      <c r="BO84" s="13"/>
      <c r="BP84" s="71"/>
      <c r="BQ84" s="71"/>
      <c r="BS84" s="72"/>
      <c r="BT84" s="72"/>
    </row>
    <row r="85" spans="1:72" s="11" customFormat="1" x14ac:dyDescent="0.2">
      <c r="A85" s="133"/>
      <c r="D85" s="133"/>
      <c r="F85" s="133"/>
      <c r="G85" s="10"/>
      <c r="J85" s="10"/>
      <c r="M85" s="10"/>
      <c r="P85" s="10"/>
      <c r="Q85" s="133"/>
      <c r="R85" s="133"/>
      <c r="S85" s="71"/>
      <c r="T85" s="133"/>
      <c r="U85" s="72"/>
      <c r="V85" s="136"/>
      <c r="W85" s="137"/>
      <c r="X85" s="73"/>
      <c r="Z85" s="71"/>
      <c r="AA85" s="70"/>
      <c r="AB85" s="133"/>
      <c r="AC85" s="133"/>
      <c r="AD85" s="10"/>
      <c r="AE85" s="145"/>
      <c r="AF85" s="10"/>
      <c r="AG85" s="10"/>
      <c r="AH85" s="72"/>
      <c r="AI85" s="135"/>
      <c r="AJ85" s="72"/>
      <c r="AK85" s="138"/>
      <c r="AL85" s="72"/>
      <c r="AM85" s="72"/>
      <c r="AN85" s="72"/>
      <c r="AO85" s="10"/>
      <c r="AP85" s="133"/>
      <c r="AQ85" s="73"/>
      <c r="AW85" s="13"/>
      <c r="BL85" s="13"/>
      <c r="BO85" s="13"/>
      <c r="BP85" s="71"/>
      <c r="BQ85" s="71"/>
      <c r="BS85" s="72"/>
      <c r="BT85" s="72"/>
    </row>
    <row r="86" spans="1:72" s="11" customFormat="1" x14ac:dyDescent="0.2">
      <c r="A86" s="133"/>
      <c r="D86" s="133"/>
      <c r="F86" s="133"/>
      <c r="G86" s="10"/>
      <c r="J86" s="10"/>
      <c r="M86" s="10"/>
      <c r="P86" s="10"/>
      <c r="Q86" s="133"/>
      <c r="R86" s="133"/>
      <c r="S86" s="71"/>
      <c r="T86" s="133"/>
      <c r="U86" s="72"/>
      <c r="V86" s="136"/>
      <c r="W86" s="137"/>
      <c r="X86" s="73"/>
      <c r="Z86" s="71"/>
      <c r="AA86" s="70"/>
      <c r="AB86" s="133"/>
      <c r="AC86" s="133"/>
      <c r="AD86" s="10"/>
      <c r="AE86" s="145"/>
      <c r="AF86" s="10"/>
      <c r="AG86" s="10"/>
      <c r="AH86" s="72"/>
      <c r="AI86" s="135"/>
      <c r="AJ86" s="72"/>
      <c r="AK86" s="138"/>
      <c r="AL86" s="72"/>
      <c r="AM86" s="72"/>
      <c r="AN86" s="72"/>
      <c r="AO86" s="10"/>
      <c r="AP86" s="133"/>
      <c r="AQ86" s="73"/>
      <c r="AW86" s="13"/>
      <c r="BL86" s="13"/>
      <c r="BO86" s="13"/>
      <c r="BP86" s="71"/>
      <c r="BQ86" s="71"/>
      <c r="BS86" s="72"/>
      <c r="BT86" s="72"/>
    </row>
    <row r="87" spans="1:72" s="11" customFormat="1" x14ac:dyDescent="0.2">
      <c r="A87" s="133"/>
      <c r="D87" s="133"/>
      <c r="F87" s="133"/>
      <c r="G87" s="10"/>
      <c r="J87" s="10"/>
      <c r="M87" s="10"/>
      <c r="P87" s="10"/>
      <c r="Q87" s="133"/>
      <c r="R87" s="133"/>
      <c r="S87" s="71"/>
      <c r="T87" s="133"/>
      <c r="U87" s="72"/>
      <c r="V87" s="136"/>
      <c r="W87" s="137"/>
      <c r="X87" s="73"/>
      <c r="Z87" s="71"/>
      <c r="AA87" s="70"/>
      <c r="AB87" s="133"/>
      <c r="AC87" s="133"/>
      <c r="AD87" s="10"/>
      <c r="AE87" s="145"/>
      <c r="AF87" s="10"/>
      <c r="AG87" s="10"/>
      <c r="AH87" s="72"/>
      <c r="AI87" s="135"/>
      <c r="AJ87" s="72"/>
      <c r="AK87" s="138"/>
      <c r="AL87" s="72"/>
      <c r="AM87" s="72"/>
      <c r="AN87" s="72"/>
      <c r="AO87" s="10"/>
      <c r="AP87" s="133"/>
      <c r="AQ87" s="73"/>
      <c r="AW87" s="13"/>
      <c r="BL87" s="13"/>
      <c r="BO87" s="13"/>
      <c r="BP87" s="71"/>
      <c r="BQ87" s="71"/>
      <c r="BS87" s="72"/>
      <c r="BT87" s="72"/>
    </row>
    <row r="88" spans="1:72" s="11" customFormat="1" x14ac:dyDescent="0.2">
      <c r="A88" s="133"/>
      <c r="D88" s="133"/>
      <c r="F88" s="133"/>
      <c r="G88" s="10"/>
      <c r="J88" s="10"/>
      <c r="M88" s="10"/>
      <c r="P88" s="10"/>
      <c r="Q88" s="133"/>
      <c r="R88" s="133"/>
      <c r="S88" s="71"/>
      <c r="T88" s="133"/>
      <c r="U88" s="72"/>
      <c r="V88" s="136"/>
      <c r="W88" s="137"/>
      <c r="X88" s="73"/>
      <c r="Z88" s="71"/>
      <c r="AA88" s="70"/>
      <c r="AB88" s="133"/>
      <c r="AC88" s="133"/>
      <c r="AD88" s="10"/>
      <c r="AE88" s="145"/>
      <c r="AF88" s="10"/>
      <c r="AG88" s="10"/>
      <c r="AH88" s="72"/>
      <c r="AI88" s="135"/>
      <c r="AJ88" s="72"/>
      <c r="AK88" s="138"/>
      <c r="AL88" s="72"/>
      <c r="AM88" s="72"/>
      <c r="AN88" s="72"/>
      <c r="AO88" s="10"/>
      <c r="AP88" s="133"/>
      <c r="AQ88" s="73"/>
      <c r="AW88" s="13"/>
      <c r="BL88" s="13"/>
      <c r="BO88" s="13"/>
      <c r="BP88" s="71"/>
      <c r="BQ88" s="71"/>
      <c r="BS88" s="72"/>
      <c r="BT88" s="72"/>
    </row>
    <row r="89" spans="1:72" s="11" customFormat="1" x14ac:dyDescent="0.2">
      <c r="A89" s="133"/>
      <c r="D89" s="133"/>
      <c r="F89" s="133"/>
      <c r="G89" s="10"/>
      <c r="J89" s="10"/>
      <c r="M89" s="10"/>
      <c r="P89" s="10"/>
      <c r="Q89" s="133"/>
      <c r="R89" s="133"/>
      <c r="S89" s="71"/>
      <c r="T89" s="133"/>
      <c r="U89" s="72"/>
      <c r="V89" s="136"/>
      <c r="W89" s="137"/>
      <c r="X89" s="73"/>
      <c r="Z89" s="71"/>
      <c r="AA89" s="70"/>
      <c r="AB89" s="133"/>
      <c r="AC89" s="133"/>
      <c r="AD89" s="10"/>
      <c r="AE89" s="145"/>
      <c r="AF89" s="10"/>
      <c r="AG89" s="10"/>
      <c r="AH89" s="72"/>
      <c r="AI89" s="135"/>
      <c r="AJ89" s="72"/>
      <c r="AK89" s="138"/>
      <c r="AL89" s="72"/>
      <c r="AM89" s="72"/>
      <c r="AN89" s="72"/>
      <c r="AO89" s="10"/>
      <c r="AP89" s="133"/>
      <c r="AQ89" s="73"/>
      <c r="AW89" s="13"/>
      <c r="BL89" s="13"/>
      <c r="BO89" s="13"/>
      <c r="BP89" s="71"/>
      <c r="BQ89" s="71"/>
      <c r="BS89" s="72"/>
      <c r="BT89" s="72"/>
    </row>
    <row r="90" spans="1:72" s="11" customFormat="1" x14ac:dyDescent="0.2">
      <c r="A90" s="133"/>
      <c r="D90" s="133"/>
      <c r="F90" s="133"/>
      <c r="G90" s="10"/>
      <c r="J90" s="10"/>
      <c r="M90" s="10"/>
      <c r="P90" s="10"/>
      <c r="Q90" s="133"/>
      <c r="R90" s="133"/>
      <c r="S90" s="71"/>
      <c r="T90" s="133"/>
      <c r="U90" s="72"/>
      <c r="V90" s="136"/>
      <c r="W90" s="137"/>
      <c r="X90" s="73"/>
      <c r="Z90" s="71"/>
      <c r="AA90" s="70"/>
      <c r="AB90" s="133"/>
      <c r="AC90" s="133"/>
      <c r="AD90" s="10"/>
      <c r="AE90" s="145"/>
      <c r="AF90" s="10"/>
      <c r="AG90" s="10"/>
      <c r="AH90" s="72"/>
      <c r="AI90" s="135"/>
      <c r="AJ90" s="72"/>
      <c r="AK90" s="138"/>
      <c r="AL90" s="72"/>
      <c r="AM90" s="72"/>
      <c r="AN90" s="72"/>
      <c r="AO90" s="10"/>
      <c r="AP90" s="133"/>
      <c r="AQ90" s="73"/>
      <c r="AW90" s="13"/>
      <c r="BL90" s="13"/>
      <c r="BO90" s="13"/>
      <c r="BP90" s="71"/>
      <c r="BQ90" s="71"/>
      <c r="BS90" s="72"/>
      <c r="BT90" s="72"/>
    </row>
    <row r="91" spans="1:72" s="11" customFormat="1" x14ac:dyDescent="0.2">
      <c r="A91" s="133"/>
      <c r="D91" s="133"/>
      <c r="F91" s="133"/>
      <c r="G91" s="10"/>
      <c r="J91" s="10"/>
      <c r="M91" s="10"/>
      <c r="P91" s="10"/>
      <c r="Q91" s="133"/>
      <c r="R91" s="133"/>
      <c r="S91" s="71"/>
      <c r="T91" s="133"/>
      <c r="U91" s="72"/>
      <c r="V91" s="136"/>
      <c r="W91" s="137"/>
      <c r="X91" s="73"/>
      <c r="Z91" s="71"/>
      <c r="AA91" s="70"/>
      <c r="AB91" s="133"/>
      <c r="AC91" s="133"/>
      <c r="AD91" s="10"/>
      <c r="AE91" s="145"/>
      <c r="AF91" s="10"/>
      <c r="AG91" s="10"/>
      <c r="AH91" s="72"/>
      <c r="AI91" s="135"/>
      <c r="AJ91" s="72"/>
      <c r="AK91" s="138"/>
      <c r="AL91" s="72"/>
      <c r="AM91" s="72"/>
      <c r="AN91" s="72"/>
      <c r="AO91" s="10"/>
      <c r="AP91" s="133"/>
      <c r="AQ91" s="73"/>
      <c r="AW91" s="13"/>
      <c r="BL91" s="13"/>
      <c r="BO91" s="13"/>
      <c r="BP91" s="71"/>
      <c r="BQ91" s="71"/>
      <c r="BS91" s="72"/>
      <c r="BT91" s="72"/>
    </row>
    <row r="92" spans="1:72" s="11" customFormat="1" x14ac:dyDescent="0.2">
      <c r="A92" s="133"/>
      <c r="D92" s="133"/>
      <c r="F92" s="133"/>
      <c r="G92" s="10"/>
      <c r="J92" s="10"/>
      <c r="M92" s="10"/>
      <c r="P92" s="10"/>
      <c r="Q92" s="133"/>
      <c r="R92" s="133"/>
      <c r="S92" s="71"/>
      <c r="T92" s="133"/>
      <c r="U92" s="72"/>
      <c r="V92" s="136"/>
      <c r="W92" s="137"/>
      <c r="X92" s="73"/>
      <c r="Z92" s="71"/>
      <c r="AA92" s="70"/>
      <c r="AB92" s="133"/>
      <c r="AC92" s="133"/>
      <c r="AD92" s="10"/>
      <c r="AE92" s="145"/>
      <c r="AF92" s="10"/>
      <c r="AG92" s="10"/>
      <c r="AH92" s="72"/>
      <c r="AI92" s="135"/>
      <c r="AJ92" s="72"/>
      <c r="AK92" s="138"/>
      <c r="AL92" s="72"/>
      <c r="AM92" s="72"/>
      <c r="AN92" s="72"/>
      <c r="AO92" s="10"/>
      <c r="AP92" s="133"/>
      <c r="AQ92" s="73"/>
      <c r="AW92" s="13"/>
      <c r="BL92" s="13"/>
      <c r="BO92" s="13"/>
      <c r="BP92" s="71"/>
      <c r="BQ92" s="71"/>
      <c r="BS92" s="72"/>
      <c r="BT92" s="72"/>
    </row>
    <row r="93" spans="1:72" s="11" customFormat="1" x14ac:dyDescent="0.2">
      <c r="A93" s="133"/>
      <c r="D93" s="133"/>
      <c r="F93" s="133"/>
      <c r="G93" s="10"/>
      <c r="J93" s="10"/>
      <c r="M93" s="10"/>
      <c r="P93" s="10"/>
      <c r="Q93" s="133"/>
      <c r="R93" s="133"/>
      <c r="S93" s="71"/>
      <c r="T93" s="133"/>
      <c r="U93" s="72"/>
      <c r="V93" s="136"/>
      <c r="W93" s="137"/>
      <c r="X93" s="73"/>
      <c r="Z93" s="71"/>
      <c r="AA93" s="70"/>
      <c r="AB93" s="133"/>
      <c r="AC93" s="133"/>
      <c r="AD93" s="10"/>
      <c r="AE93" s="145"/>
      <c r="AF93" s="10"/>
      <c r="AG93" s="10"/>
      <c r="AH93" s="72"/>
      <c r="AI93" s="135"/>
      <c r="AJ93" s="72"/>
      <c r="AK93" s="138"/>
      <c r="AL93" s="72"/>
      <c r="AM93" s="72"/>
      <c r="AN93" s="72"/>
      <c r="AO93" s="10"/>
      <c r="AP93" s="133"/>
      <c r="AQ93" s="73"/>
      <c r="AW93" s="13"/>
      <c r="BL93" s="13"/>
      <c r="BO93" s="13"/>
      <c r="BP93" s="71"/>
      <c r="BQ93" s="71"/>
      <c r="BS93" s="72"/>
      <c r="BT93" s="72"/>
    </row>
    <row r="94" spans="1:72" s="11" customFormat="1" x14ac:dyDescent="0.2">
      <c r="A94" s="133"/>
      <c r="D94" s="133"/>
      <c r="F94" s="133"/>
      <c r="G94" s="10"/>
      <c r="J94" s="10"/>
      <c r="M94" s="10"/>
      <c r="P94" s="10"/>
      <c r="Q94" s="133"/>
      <c r="R94" s="133"/>
      <c r="S94" s="71"/>
      <c r="T94" s="133"/>
      <c r="U94" s="72"/>
      <c r="V94" s="136"/>
      <c r="W94" s="137"/>
      <c r="X94" s="73"/>
      <c r="Z94" s="71"/>
      <c r="AA94" s="70"/>
      <c r="AB94" s="133"/>
      <c r="AC94" s="133"/>
      <c r="AD94" s="10"/>
      <c r="AE94" s="145"/>
      <c r="AF94" s="10"/>
      <c r="AG94" s="10"/>
      <c r="AH94" s="72"/>
      <c r="AI94" s="135"/>
      <c r="AJ94" s="72"/>
      <c r="AK94" s="138"/>
      <c r="AL94" s="72"/>
      <c r="AM94" s="72"/>
      <c r="AN94" s="72"/>
      <c r="AO94" s="10"/>
      <c r="AP94" s="133"/>
      <c r="AQ94" s="73"/>
      <c r="AW94" s="13"/>
      <c r="BL94" s="13"/>
      <c r="BO94" s="13"/>
      <c r="BP94" s="71"/>
      <c r="BQ94" s="71"/>
      <c r="BS94" s="72"/>
      <c r="BT94" s="72"/>
    </row>
    <row r="95" spans="1:72" s="11" customFormat="1" x14ac:dyDescent="0.2">
      <c r="A95" s="133"/>
      <c r="D95" s="133"/>
      <c r="F95" s="133"/>
      <c r="G95" s="10"/>
      <c r="J95" s="10"/>
      <c r="M95" s="10"/>
      <c r="P95" s="10"/>
      <c r="Q95" s="133"/>
      <c r="R95" s="133"/>
      <c r="S95" s="71"/>
      <c r="T95" s="133"/>
      <c r="U95" s="72"/>
      <c r="V95" s="136"/>
      <c r="W95" s="137"/>
      <c r="X95" s="73"/>
      <c r="Z95" s="71"/>
      <c r="AA95" s="70"/>
      <c r="AB95" s="133"/>
      <c r="AC95" s="133"/>
      <c r="AD95" s="10"/>
      <c r="AE95" s="145"/>
      <c r="AF95" s="10"/>
      <c r="AG95" s="10"/>
      <c r="AH95" s="72"/>
      <c r="AI95" s="135"/>
      <c r="AJ95" s="72"/>
      <c r="AK95" s="138"/>
      <c r="AL95" s="72"/>
      <c r="AM95" s="72"/>
      <c r="AN95" s="72"/>
      <c r="AO95" s="10"/>
      <c r="AP95" s="133"/>
      <c r="AQ95" s="73"/>
      <c r="AW95" s="13"/>
      <c r="BL95" s="13"/>
      <c r="BO95" s="13"/>
      <c r="BP95" s="71"/>
      <c r="BQ95" s="71"/>
      <c r="BS95" s="72"/>
      <c r="BT95" s="72"/>
    </row>
    <row r="96" spans="1:72" s="11" customFormat="1" x14ac:dyDescent="0.2">
      <c r="A96" s="133"/>
      <c r="D96" s="133"/>
      <c r="F96" s="133"/>
      <c r="G96" s="10"/>
      <c r="J96" s="10"/>
      <c r="M96" s="10"/>
      <c r="P96" s="10"/>
      <c r="Q96" s="133"/>
      <c r="R96" s="133"/>
      <c r="S96" s="71"/>
      <c r="T96" s="133"/>
      <c r="U96" s="72"/>
      <c r="V96" s="136"/>
      <c r="W96" s="137"/>
      <c r="X96" s="73"/>
      <c r="Z96" s="71"/>
      <c r="AA96" s="70"/>
      <c r="AB96" s="133"/>
      <c r="AC96" s="133"/>
      <c r="AD96" s="10"/>
      <c r="AE96" s="145"/>
      <c r="AF96" s="10"/>
      <c r="AG96" s="10"/>
      <c r="AH96" s="72"/>
      <c r="AI96" s="135"/>
      <c r="AJ96" s="72"/>
      <c r="AK96" s="138"/>
      <c r="AL96" s="72"/>
      <c r="AM96" s="72"/>
      <c r="AN96" s="72"/>
      <c r="AO96" s="10"/>
      <c r="AP96" s="133"/>
      <c r="AQ96" s="73"/>
      <c r="AW96" s="13"/>
      <c r="BL96" s="13"/>
      <c r="BO96" s="13"/>
      <c r="BP96" s="71"/>
      <c r="BQ96" s="71"/>
      <c r="BS96" s="72"/>
      <c r="BT96" s="72"/>
    </row>
    <row r="97" spans="1:72" s="11" customFormat="1" x14ac:dyDescent="0.2">
      <c r="A97" s="133"/>
      <c r="D97" s="133"/>
      <c r="F97" s="133"/>
      <c r="G97" s="10"/>
      <c r="J97" s="10"/>
      <c r="M97" s="10"/>
      <c r="P97" s="10"/>
      <c r="Q97" s="133"/>
      <c r="R97" s="133"/>
      <c r="S97" s="71"/>
      <c r="T97" s="133"/>
      <c r="U97" s="72"/>
      <c r="V97" s="136"/>
      <c r="W97" s="137"/>
      <c r="X97" s="73"/>
      <c r="Z97" s="71"/>
      <c r="AA97" s="70"/>
      <c r="AB97" s="133"/>
      <c r="AC97" s="133"/>
      <c r="AD97" s="10"/>
      <c r="AE97" s="145"/>
      <c r="AF97" s="10"/>
      <c r="AG97" s="10"/>
      <c r="AH97" s="72"/>
      <c r="AI97" s="135"/>
      <c r="AJ97" s="72"/>
      <c r="AK97" s="138"/>
      <c r="AL97" s="72"/>
      <c r="AM97" s="72"/>
      <c r="AN97" s="72"/>
      <c r="AO97" s="10"/>
      <c r="AP97" s="133"/>
      <c r="AQ97" s="73"/>
      <c r="AW97" s="13"/>
      <c r="BL97" s="13"/>
      <c r="BO97" s="13"/>
      <c r="BP97" s="71"/>
      <c r="BQ97" s="71"/>
      <c r="BS97" s="72"/>
      <c r="BT97" s="72"/>
    </row>
    <row r="98" spans="1:72" s="11" customFormat="1" x14ac:dyDescent="0.2">
      <c r="A98" s="133"/>
      <c r="D98" s="133"/>
      <c r="F98" s="133"/>
      <c r="G98" s="10"/>
      <c r="J98" s="10"/>
      <c r="M98" s="10"/>
      <c r="P98" s="10"/>
      <c r="Q98" s="133"/>
      <c r="R98" s="133"/>
      <c r="S98" s="71"/>
      <c r="T98" s="133"/>
      <c r="U98" s="72"/>
      <c r="V98" s="136"/>
      <c r="W98" s="137"/>
      <c r="X98" s="73"/>
      <c r="Z98" s="71"/>
      <c r="AA98" s="70"/>
      <c r="AB98" s="133"/>
      <c r="AC98" s="133"/>
      <c r="AD98" s="10"/>
      <c r="AE98" s="145"/>
      <c r="AF98" s="10"/>
      <c r="AG98" s="10"/>
      <c r="AH98" s="72"/>
      <c r="AI98" s="135"/>
      <c r="AJ98" s="72"/>
      <c r="AK98" s="138"/>
      <c r="AL98" s="72"/>
      <c r="AM98" s="72"/>
      <c r="AN98" s="72"/>
      <c r="AO98" s="10"/>
      <c r="AP98" s="133"/>
      <c r="AQ98" s="73"/>
      <c r="AW98" s="13"/>
      <c r="BL98" s="13"/>
      <c r="BO98" s="13"/>
      <c r="BP98" s="71"/>
      <c r="BQ98" s="71"/>
      <c r="BS98" s="72"/>
      <c r="BT98" s="72"/>
    </row>
    <row r="99" spans="1:72" s="11" customFormat="1" x14ac:dyDescent="0.2">
      <c r="A99" s="133"/>
      <c r="D99" s="133"/>
      <c r="F99" s="133"/>
      <c r="G99" s="10"/>
      <c r="J99" s="10"/>
      <c r="M99" s="10"/>
      <c r="P99" s="10"/>
      <c r="Q99" s="133"/>
      <c r="R99" s="133"/>
      <c r="S99" s="71"/>
      <c r="T99" s="133"/>
      <c r="U99" s="72"/>
      <c r="V99" s="136"/>
      <c r="W99" s="137"/>
      <c r="X99" s="73"/>
      <c r="Z99" s="71"/>
      <c r="AA99" s="70"/>
      <c r="AB99" s="133"/>
      <c r="AC99" s="133"/>
      <c r="AD99" s="10"/>
      <c r="AE99" s="145"/>
      <c r="AF99" s="10"/>
      <c r="AG99" s="10"/>
      <c r="AH99" s="72"/>
      <c r="AI99" s="135"/>
      <c r="AJ99" s="72"/>
      <c r="AK99" s="138"/>
      <c r="AL99" s="72"/>
      <c r="AM99" s="72"/>
      <c r="AN99" s="72"/>
      <c r="AO99" s="10"/>
      <c r="AP99" s="133"/>
      <c r="AQ99" s="73"/>
      <c r="AW99" s="13"/>
      <c r="BL99" s="13"/>
      <c r="BO99" s="13"/>
      <c r="BP99" s="71"/>
      <c r="BQ99" s="71"/>
      <c r="BS99" s="72"/>
      <c r="BT99" s="72"/>
    </row>
    <row r="100" spans="1:72" s="11" customFormat="1" x14ac:dyDescent="0.2">
      <c r="A100" s="133"/>
      <c r="D100" s="133"/>
      <c r="F100" s="133"/>
      <c r="G100" s="10"/>
      <c r="J100" s="10"/>
      <c r="M100" s="10"/>
      <c r="P100" s="10"/>
      <c r="Q100" s="133"/>
      <c r="R100" s="133"/>
      <c r="S100" s="71"/>
      <c r="T100" s="133"/>
      <c r="U100" s="72"/>
      <c r="V100" s="136"/>
      <c r="W100" s="137"/>
      <c r="X100" s="73"/>
      <c r="Z100" s="71"/>
      <c r="AA100" s="70"/>
      <c r="AB100" s="133"/>
      <c r="AC100" s="133"/>
      <c r="AD100" s="10"/>
      <c r="AE100" s="145"/>
      <c r="AF100" s="10"/>
      <c r="AG100" s="10"/>
      <c r="AH100" s="72"/>
      <c r="AI100" s="135"/>
      <c r="AJ100" s="72"/>
      <c r="AK100" s="138"/>
      <c r="AL100" s="72"/>
      <c r="AM100" s="72"/>
      <c r="AN100" s="72"/>
      <c r="AO100" s="10"/>
      <c r="AP100" s="133"/>
      <c r="AQ100" s="73"/>
      <c r="AW100" s="13"/>
      <c r="BL100" s="13"/>
      <c r="BO100" s="13"/>
      <c r="BP100" s="71"/>
      <c r="BQ100" s="71"/>
      <c r="BS100" s="72"/>
      <c r="BT100" s="72"/>
    </row>
    <row r="101" spans="1:72" s="11" customFormat="1" x14ac:dyDescent="0.2">
      <c r="A101" s="133"/>
      <c r="D101" s="133"/>
      <c r="F101" s="133"/>
      <c r="G101" s="10"/>
      <c r="J101" s="10"/>
      <c r="M101" s="10"/>
      <c r="P101" s="10"/>
      <c r="Q101" s="133"/>
      <c r="R101" s="133"/>
      <c r="S101" s="71"/>
      <c r="T101" s="133"/>
      <c r="U101" s="72"/>
      <c r="V101" s="136"/>
      <c r="W101" s="137"/>
      <c r="X101" s="73"/>
      <c r="Z101" s="71"/>
      <c r="AA101" s="70"/>
      <c r="AB101" s="133"/>
      <c r="AC101" s="133"/>
      <c r="AD101" s="10"/>
      <c r="AE101" s="145"/>
      <c r="AF101" s="10"/>
      <c r="AG101" s="10"/>
      <c r="AH101" s="72"/>
      <c r="AI101" s="135"/>
      <c r="AJ101" s="72"/>
      <c r="AK101" s="138"/>
      <c r="AL101" s="72"/>
      <c r="AM101" s="72"/>
      <c r="AN101" s="72"/>
      <c r="AO101" s="10"/>
      <c r="AP101" s="133"/>
      <c r="AQ101" s="73"/>
      <c r="AW101" s="13"/>
      <c r="BL101" s="13"/>
      <c r="BO101" s="13"/>
      <c r="BP101" s="71"/>
      <c r="BQ101" s="71"/>
      <c r="BS101" s="72"/>
      <c r="BT101" s="72"/>
    </row>
    <row r="102" spans="1:72" s="11" customFormat="1" x14ac:dyDescent="0.2">
      <c r="A102" s="133"/>
      <c r="D102" s="133"/>
      <c r="F102" s="133"/>
      <c r="G102" s="10"/>
      <c r="J102" s="10"/>
      <c r="M102" s="10"/>
      <c r="P102" s="10"/>
      <c r="Q102" s="133"/>
      <c r="R102" s="133"/>
      <c r="S102" s="71"/>
      <c r="T102" s="133"/>
      <c r="U102" s="72"/>
      <c r="V102" s="136"/>
      <c r="W102" s="137"/>
      <c r="X102" s="73"/>
      <c r="Z102" s="71"/>
      <c r="AA102" s="70"/>
      <c r="AB102" s="133"/>
      <c r="AC102" s="133"/>
      <c r="AD102" s="10"/>
      <c r="AE102" s="145"/>
      <c r="AF102" s="10"/>
      <c r="AG102" s="10"/>
      <c r="AH102" s="72"/>
      <c r="AI102" s="135"/>
      <c r="AJ102" s="72"/>
      <c r="AK102" s="138"/>
      <c r="AL102" s="72"/>
      <c r="AM102" s="72"/>
      <c r="AN102" s="72"/>
      <c r="AO102" s="10"/>
      <c r="AP102" s="133"/>
      <c r="AQ102" s="73"/>
      <c r="AW102" s="13"/>
      <c r="BL102" s="13"/>
      <c r="BO102" s="13"/>
      <c r="BP102" s="71"/>
      <c r="BQ102" s="71"/>
      <c r="BS102" s="72"/>
      <c r="BT102" s="72"/>
    </row>
    <row r="103" spans="1:72" s="11" customFormat="1" x14ac:dyDescent="0.2">
      <c r="A103" s="133"/>
      <c r="D103" s="133"/>
      <c r="F103" s="133"/>
      <c r="G103" s="10"/>
      <c r="J103" s="10"/>
      <c r="M103" s="10"/>
      <c r="P103" s="10"/>
      <c r="Q103" s="133"/>
      <c r="R103" s="133"/>
      <c r="S103" s="71"/>
      <c r="T103" s="133"/>
      <c r="U103" s="72"/>
      <c r="V103" s="136"/>
      <c r="W103" s="137"/>
      <c r="X103" s="73"/>
      <c r="Z103" s="71"/>
      <c r="AA103" s="70"/>
      <c r="AB103" s="133"/>
      <c r="AC103" s="133"/>
      <c r="AD103" s="10"/>
      <c r="AE103" s="145"/>
      <c r="AF103" s="10"/>
      <c r="AG103" s="10"/>
      <c r="AH103" s="72"/>
      <c r="AI103" s="135"/>
      <c r="AJ103" s="72"/>
      <c r="AK103" s="138"/>
      <c r="AL103" s="72"/>
      <c r="AM103" s="72"/>
      <c r="AN103" s="72"/>
      <c r="AO103" s="10"/>
      <c r="AP103" s="133"/>
      <c r="AQ103" s="73"/>
      <c r="AW103" s="13"/>
      <c r="BL103" s="13"/>
      <c r="BO103" s="13"/>
      <c r="BP103" s="71"/>
      <c r="BQ103" s="71"/>
      <c r="BS103" s="72"/>
      <c r="BT103" s="72"/>
    </row>
    <row r="104" spans="1:72" s="11" customFormat="1" x14ac:dyDescent="0.2">
      <c r="A104" s="133"/>
      <c r="D104" s="133"/>
      <c r="F104" s="133"/>
      <c r="G104" s="10"/>
      <c r="J104" s="10"/>
      <c r="M104" s="10"/>
      <c r="P104" s="10"/>
      <c r="Q104" s="133"/>
      <c r="R104" s="133"/>
      <c r="S104" s="71"/>
      <c r="T104" s="133"/>
      <c r="U104" s="72"/>
      <c r="V104" s="136"/>
      <c r="W104" s="137"/>
      <c r="X104" s="73"/>
      <c r="Z104" s="71"/>
      <c r="AA104" s="70"/>
      <c r="AB104" s="133"/>
      <c r="AC104" s="133"/>
      <c r="AD104" s="10"/>
      <c r="AE104" s="145"/>
      <c r="AF104" s="10"/>
      <c r="AG104" s="10"/>
      <c r="AH104" s="72"/>
      <c r="AI104" s="135"/>
      <c r="AJ104" s="72"/>
      <c r="AK104" s="138"/>
      <c r="AL104" s="72"/>
      <c r="AM104" s="72"/>
      <c r="AN104" s="72"/>
      <c r="AO104" s="10"/>
      <c r="AP104" s="133"/>
      <c r="AQ104" s="73"/>
      <c r="AW104" s="13"/>
      <c r="BL104" s="13"/>
      <c r="BO104" s="13"/>
      <c r="BP104" s="71"/>
      <c r="BQ104" s="71"/>
      <c r="BS104" s="72"/>
      <c r="BT104" s="72"/>
    </row>
    <row r="105" spans="1:72" s="11" customFormat="1" x14ac:dyDescent="0.2">
      <c r="A105" s="133"/>
      <c r="D105" s="133"/>
      <c r="F105" s="133"/>
      <c r="G105" s="10"/>
      <c r="J105" s="10"/>
      <c r="M105" s="10"/>
      <c r="P105" s="10"/>
      <c r="Q105" s="133"/>
      <c r="R105" s="133"/>
      <c r="S105" s="71"/>
      <c r="T105" s="133"/>
      <c r="U105" s="72"/>
      <c r="V105" s="136"/>
      <c r="W105" s="137"/>
      <c r="X105" s="73"/>
      <c r="Z105" s="71"/>
      <c r="AA105" s="70"/>
      <c r="AB105" s="133"/>
      <c r="AC105" s="133"/>
      <c r="AD105" s="10"/>
      <c r="AE105" s="145"/>
      <c r="AF105" s="10"/>
      <c r="AG105" s="10"/>
      <c r="AH105" s="72"/>
      <c r="AI105" s="135"/>
      <c r="AJ105" s="72"/>
      <c r="AK105" s="138"/>
      <c r="AL105" s="72"/>
      <c r="AM105" s="72"/>
      <c r="AN105" s="72"/>
      <c r="AO105" s="10"/>
      <c r="AP105" s="133"/>
      <c r="AQ105" s="73"/>
      <c r="AW105" s="13"/>
      <c r="BL105" s="13"/>
      <c r="BO105" s="13"/>
      <c r="BP105" s="71"/>
      <c r="BQ105" s="71"/>
      <c r="BS105" s="72"/>
      <c r="BT105" s="72"/>
    </row>
    <row r="106" spans="1:72" s="11" customFormat="1" x14ac:dyDescent="0.2">
      <c r="A106" s="133"/>
      <c r="D106" s="133"/>
      <c r="F106" s="133"/>
      <c r="G106" s="10"/>
      <c r="J106" s="10"/>
      <c r="M106" s="10"/>
      <c r="P106" s="10"/>
      <c r="Q106" s="133"/>
      <c r="R106" s="133"/>
      <c r="S106" s="71"/>
      <c r="T106" s="133"/>
      <c r="U106" s="72"/>
      <c r="V106" s="136"/>
      <c r="W106" s="137"/>
      <c r="X106" s="73"/>
      <c r="Z106" s="71"/>
      <c r="AA106" s="70"/>
      <c r="AB106" s="133"/>
      <c r="AC106" s="133"/>
      <c r="AD106" s="10"/>
      <c r="AE106" s="145"/>
      <c r="AF106" s="10"/>
      <c r="AG106" s="10"/>
      <c r="AH106" s="72"/>
      <c r="AI106" s="135"/>
      <c r="AJ106" s="72"/>
      <c r="AK106" s="138"/>
      <c r="AL106" s="72"/>
      <c r="AM106" s="72"/>
      <c r="AN106" s="72"/>
      <c r="AO106" s="10"/>
      <c r="AP106" s="133"/>
      <c r="AQ106" s="73"/>
      <c r="AW106" s="13"/>
      <c r="BL106" s="13"/>
      <c r="BO106" s="13"/>
      <c r="BP106" s="71"/>
      <c r="BQ106" s="71"/>
      <c r="BS106" s="72"/>
      <c r="BT106" s="72"/>
    </row>
    <row r="107" spans="1:72" s="11" customFormat="1" x14ac:dyDescent="0.2">
      <c r="A107" s="133"/>
      <c r="D107" s="133"/>
      <c r="F107" s="133"/>
      <c r="G107" s="10"/>
      <c r="J107" s="10"/>
      <c r="M107" s="10"/>
      <c r="P107" s="10"/>
      <c r="Q107" s="133"/>
      <c r="R107" s="133"/>
      <c r="S107" s="71"/>
      <c r="T107" s="133"/>
      <c r="U107" s="72"/>
      <c r="V107" s="136"/>
      <c r="W107" s="137"/>
      <c r="X107" s="73"/>
      <c r="Z107" s="71"/>
      <c r="AA107" s="70"/>
      <c r="AB107" s="133"/>
      <c r="AC107" s="133"/>
      <c r="AD107" s="10"/>
      <c r="AE107" s="145"/>
      <c r="AF107" s="10"/>
      <c r="AG107" s="10"/>
      <c r="AH107" s="72"/>
      <c r="AI107" s="135"/>
      <c r="AJ107" s="72"/>
      <c r="AK107" s="138"/>
      <c r="AL107" s="72"/>
      <c r="AM107" s="72"/>
      <c r="AN107" s="72"/>
      <c r="AO107" s="10"/>
      <c r="AP107" s="133"/>
      <c r="AQ107" s="73"/>
      <c r="AW107" s="13"/>
      <c r="BL107" s="13"/>
      <c r="BO107" s="13"/>
      <c r="BP107" s="71"/>
      <c r="BQ107" s="71"/>
      <c r="BS107" s="72"/>
      <c r="BT107" s="72"/>
    </row>
    <row r="108" spans="1:72" s="11" customFormat="1" x14ac:dyDescent="0.2">
      <c r="A108" s="133"/>
      <c r="D108" s="133"/>
      <c r="F108" s="133"/>
      <c r="G108" s="10"/>
      <c r="J108" s="10"/>
      <c r="M108" s="10"/>
      <c r="P108" s="10"/>
      <c r="Q108" s="133"/>
      <c r="R108" s="133"/>
      <c r="S108" s="71"/>
      <c r="T108" s="133"/>
      <c r="U108" s="72"/>
      <c r="V108" s="136"/>
      <c r="W108" s="137"/>
      <c r="X108" s="73"/>
      <c r="Z108" s="71"/>
      <c r="AA108" s="70"/>
      <c r="AB108" s="133"/>
      <c r="AC108" s="133"/>
      <c r="AD108" s="10"/>
      <c r="AE108" s="145"/>
      <c r="AF108" s="10"/>
      <c r="AG108" s="10"/>
      <c r="AH108" s="72"/>
      <c r="AI108" s="135"/>
      <c r="AJ108" s="72"/>
      <c r="AK108" s="138"/>
      <c r="AL108" s="72"/>
      <c r="AM108" s="72"/>
      <c r="AN108" s="72"/>
      <c r="AO108" s="10"/>
      <c r="AP108" s="133"/>
      <c r="AQ108" s="73"/>
      <c r="AW108" s="13"/>
      <c r="BL108" s="13"/>
      <c r="BO108" s="13"/>
      <c r="BP108" s="71"/>
      <c r="BQ108" s="71"/>
      <c r="BS108" s="72"/>
      <c r="BT108" s="72"/>
    </row>
    <row r="109" spans="1:72" s="11" customFormat="1" x14ac:dyDescent="0.2">
      <c r="A109" s="133"/>
      <c r="D109" s="133"/>
      <c r="F109" s="133"/>
      <c r="G109" s="10"/>
      <c r="J109" s="10"/>
      <c r="M109" s="10"/>
      <c r="P109" s="10"/>
      <c r="Q109" s="133"/>
      <c r="R109" s="133"/>
      <c r="S109" s="71"/>
      <c r="T109" s="133"/>
      <c r="U109" s="72"/>
      <c r="V109" s="136"/>
      <c r="W109" s="137"/>
      <c r="X109" s="73"/>
      <c r="Z109" s="71"/>
      <c r="AA109" s="70"/>
      <c r="AB109" s="133"/>
      <c r="AC109" s="133"/>
      <c r="AD109" s="10"/>
      <c r="AE109" s="145"/>
      <c r="AF109" s="10"/>
      <c r="AG109" s="10"/>
      <c r="AH109" s="72"/>
      <c r="AI109" s="135"/>
      <c r="AJ109" s="72"/>
      <c r="AK109" s="138"/>
      <c r="AL109" s="72"/>
      <c r="AM109" s="72"/>
      <c r="AN109" s="72"/>
      <c r="AO109" s="10"/>
      <c r="AP109" s="133"/>
      <c r="AQ109" s="73"/>
      <c r="AW109" s="13"/>
      <c r="BL109" s="13"/>
      <c r="BO109" s="13"/>
      <c r="BP109" s="71"/>
      <c r="BQ109" s="71"/>
      <c r="BS109" s="72"/>
      <c r="BT109" s="72"/>
    </row>
    <row r="110" spans="1:72" s="11" customFormat="1" x14ac:dyDescent="0.2">
      <c r="A110" s="133"/>
      <c r="D110" s="133"/>
      <c r="F110" s="133"/>
      <c r="G110" s="10"/>
      <c r="J110" s="10"/>
      <c r="M110" s="10"/>
      <c r="P110" s="10"/>
      <c r="Q110" s="133"/>
      <c r="R110" s="133"/>
      <c r="S110" s="71"/>
      <c r="T110" s="133"/>
      <c r="U110" s="72"/>
      <c r="V110" s="136"/>
      <c r="W110" s="137"/>
      <c r="X110" s="73"/>
      <c r="Z110" s="71"/>
      <c r="AA110" s="70"/>
      <c r="AB110" s="133"/>
      <c r="AC110" s="133"/>
      <c r="AD110" s="10"/>
      <c r="AE110" s="145"/>
      <c r="AF110" s="10"/>
      <c r="AG110" s="10"/>
      <c r="AH110" s="72"/>
      <c r="AI110" s="135"/>
      <c r="AJ110" s="72"/>
      <c r="AK110" s="138"/>
      <c r="AL110" s="72"/>
      <c r="AM110" s="72"/>
      <c r="AN110" s="72"/>
      <c r="AO110" s="10"/>
      <c r="AP110" s="133"/>
      <c r="AQ110" s="73"/>
      <c r="AW110" s="13"/>
      <c r="BL110" s="13"/>
      <c r="BO110" s="13"/>
      <c r="BP110" s="71"/>
      <c r="BQ110" s="71"/>
      <c r="BS110" s="72"/>
      <c r="BT110" s="72"/>
    </row>
    <row r="111" spans="1:72" s="11" customFormat="1" x14ac:dyDescent="0.2">
      <c r="A111" s="133"/>
      <c r="D111" s="133"/>
      <c r="F111" s="133"/>
      <c r="G111" s="10"/>
      <c r="J111" s="10"/>
      <c r="M111" s="10"/>
      <c r="P111" s="10"/>
      <c r="Q111" s="133"/>
      <c r="R111" s="133"/>
      <c r="S111" s="71"/>
      <c r="T111" s="133"/>
      <c r="U111" s="72"/>
      <c r="V111" s="136"/>
      <c r="W111" s="137"/>
      <c r="X111" s="73"/>
      <c r="Z111" s="71"/>
      <c r="AA111" s="70"/>
      <c r="AB111" s="133"/>
      <c r="AC111" s="133"/>
      <c r="AD111" s="10"/>
      <c r="AE111" s="145"/>
      <c r="AF111" s="10"/>
      <c r="AG111" s="10"/>
      <c r="AH111" s="72"/>
      <c r="AI111" s="135"/>
      <c r="AJ111" s="72"/>
      <c r="AK111" s="138"/>
      <c r="AL111" s="72"/>
      <c r="AM111" s="72"/>
      <c r="AN111" s="72"/>
      <c r="AO111" s="10"/>
      <c r="AP111" s="133"/>
      <c r="AQ111" s="73"/>
      <c r="AW111" s="13"/>
      <c r="BL111" s="13"/>
      <c r="BO111" s="13"/>
      <c r="BP111" s="71"/>
      <c r="BQ111" s="71"/>
      <c r="BS111" s="72"/>
      <c r="BT111" s="72"/>
    </row>
    <row r="112" spans="1:72" s="11" customFormat="1" x14ac:dyDescent="0.2">
      <c r="A112" s="133"/>
      <c r="D112" s="133"/>
      <c r="F112" s="133"/>
      <c r="G112" s="10"/>
      <c r="J112" s="10"/>
      <c r="M112" s="10"/>
      <c r="P112" s="10"/>
      <c r="Q112" s="133"/>
      <c r="R112" s="133"/>
      <c r="S112" s="71"/>
      <c r="T112" s="133"/>
      <c r="U112" s="72"/>
      <c r="V112" s="136"/>
      <c r="W112" s="137"/>
      <c r="X112" s="73"/>
      <c r="Z112" s="71"/>
      <c r="AA112" s="70"/>
      <c r="AB112" s="133"/>
      <c r="AC112" s="133"/>
      <c r="AD112" s="10"/>
      <c r="AE112" s="145"/>
      <c r="AF112" s="10"/>
      <c r="AG112" s="10"/>
      <c r="AH112" s="72"/>
      <c r="AI112" s="135"/>
      <c r="AJ112" s="72"/>
      <c r="AK112" s="138"/>
      <c r="AL112" s="72"/>
      <c r="AM112" s="72"/>
      <c r="AN112" s="72"/>
      <c r="AO112" s="10"/>
      <c r="AP112" s="133"/>
      <c r="AQ112" s="73"/>
      <c r="AW112" s="13"/>
      <c r="BL112" s="13"/>
      <c r="BO112" s="13"/>
      <c r="BP112" s="71"/>
      <c r="BQ112" s="71"/>
      <c r="BS112" s="72"/>
      <c r="BT112" s="72"/>
    </row>
    <row r="113" spans="1:72" s="11" customFormat="1" x14ac:dyDescent="0.2">
      <c r="A113" s="133"/>
      <c r="D113" s="133"/>
      <c r="F113" s="133"/>
      <c r="G113" s="10"/>
      <c r="J113" s="10"/>
      <c r="M113" s="10"/>
      <c r="P113" s="10"/>
      <c r="Q113" s="133"/>
      <c r="R113" s="133"/>
      <c r="S113" s="71"/>
      <c r="T113" s="133"/>
      <c r="U113" s="72"/>
      <c r="V113" s="136"/>
      <c r="W113" s="137"/>
      <c r="X113" s="73"/>
      <c r="Z113" s="71"/>
      <c r="AA113" s="70"/>
      <c r="AB113" s="133"/>
      <c r="AC113" s="133"/>
      <c r="AD113" s="10"/>
      <c r="AE113" s="145"/>
      <c r="AF113" s="10"/>
      <c r="AG113" s="10"/>
      <c r="AH113" s="72"/>
      <c r="AI113" s="135"/>
      <c r="AJ113" s="72"/>
      <c r="AK113" s="138"/>
      <c r="AL113" s="72"/>
      <c r="AM113" s="72"/>
      <c r="AN113" s="72"/>
      <c r="AO113" s="10"/>
      <c r="AP113" s="133"/>
      <c r="AQ113" s="73"/>
      <c r="AW113" s="13"/>
      <c r="BL113" s="13"/>
      <c r="BO113" s="13"/>
      <c r="BP113" s="71"/>
      <c r="BQ113" s="71"/>
      <c r="BS113" s="72"/>
      <c r="BT113" s="72"/>
    </row>
    <row r="114" spans="1:72" s="11" customFormat="1" x14ac:dyDescent="0.2">
      <c r="A114" s="133"/>
      <c r="D114" s="133"/>
      <c r="F114" s="133"/>
      <c r="G114" s="10"/>
      <c r="J114" s="10"/>
      <c r="M114" s="10"/>
      <c r="P114" s="10"/>
      <c r="Q114" s="133"/>
      <c r="R114" s="133"/>
      <c r="S114" s="71"/>
      <c r="T114" s="133"/>
      <c r="U114" s="72"/>
      <c r="V114" s="136"/>
      <c r="W114" s="137"/>
      <c r="X114" s="73"/>
      <c r="Z114" s="71"/>
      <c r="AA114" s="70"/>
      <c r="AB114" s="133"/>
      <c r="AC114" s="133"/>
      <c r="AD114" s="10"/>
      <c r="AE114" s="145"/>
      <c r="AF114" s="10"/>
      <c r="AG114" s="10"/>
      <c r="AH114" s="72"/>
      <c r="AI114" s="135"/>
      <c r="AJ114" s="72"/>
      <c r="AK114" s="138"/>
      <c r="AL114" s="72"/>
      <c r="AM114" s="72"/>
      <c r="AN114" s="72"/>
      <c r="AO114" s="10"/>
      <c r="AP114" s="133"/>
      <c r="AQ114" s="73"/>
      <c r="AW114" s="13"/>
      <c r="BL114" s="13"/>
      <c r="BO114" s="13"/>
      <c r="BP114" s="71"/>
      <c r="BQ114" s="71"/>
      <c r="BS114" s="72"/>
      <c r="BT114" s="72"/>
    </row>
    <row r="115" spans="1:72" s="11" customFormat="1" x14ac:dyDescent="0.2">
      <c r="A115" s="133"/>
      <c r="D115" s="133"/>
      <c r="F115" s="133"/>
      <c r="G115" s="10"/>
      <c r="J115" s="10"/>
      <c r="M115" s="10"/>
      <c r="P115" s="10"/>
      <c r="Q115" s="133"/>
      <c r="R115" s="133"/>
      <c r="S115" s="71"/>
      <c r="T115" s="133"/>
      <c r="U115" s="72"/>
      <c r="V115" s="136"/>
      <c r="W115" s="137"/>
      <c r="X115" s="73"/>
      <c r="Z115" s="71"/>
      <c r="AA115" s="70"/>
      <c r="AB115" s="133"/>
      <c r="AC115" s="133"/>
      <c r="AD115" s="10"/>
      <c r="AE115" s="145"/>
      <c r="AF115" s="10"/>
      <c r="AG115" s="10"/>
      <c r="AH115" s="72"/>
      <c r="AI115" s="135"/>
      <c r="AJ115" s="72"/>
      <c r="AK115" s="138"/>
      <c r="AL115" s="72"/>
      <c r="AM115" s="72"/>
      <c r="AN115" s="72"/>
      <c r="AO115" s="10"/>
      <c r="AP115" s="133"/>
      <c r="AQ115" s="73"/>
      <c r="AW115" s="13"/>
      <c r="BL115" s="13"/>
      <c r="BO115" s="13"/>
      <c r="BP115" s="71"/>
      <c r="BQ115" s="71"/>
      <c r="BS115" s="72"/>
      <c r="BT115" s="72"/>
    </row>
    <row r="116" spans="1:72" s="11" customFormat="1" x14ac:dyDescent="0.2">
      <c r="A116" s="133"/>
      <c r="D116" s="133"/>
      <c r="F116" s="133"/>
      <c r="G116" s="10"/>
      <c r="J116" s="10"/>
      <c r="M116" s="10"/>
      <c r="P116" s="10"/>
      <c r="Q116" s="133"/>
      <c r="R116" s="133"/>
      <c r="S116" s="71"/>
      <c r="T116" s="133"/>
      <c r="U116" s="72"/>
      <c r="V116" s="136"/>
      <c r="W116" s="137"/>
      <c r="X116" s="73"/>
      <c r="Z116" s="71"/>
      <c r="AA116" s="70"/>
      <c r="AB116" s="133"/>
      <c r="AC116" s="133"/>
      <c r="AD116" s="10"/>
      <c r="AE116" s="145"/>
      <c r="AF116" s="10"/>
      <c r="AG116" s="10"/>
      <c r="AH116" s="72"/>
      <c r="AI116" s="135"/>
      <c r="AJ116" s="72"/>
      <c r="AK116" s="138"/>
      <c r="AL116" s="72"/>
      <c r="AM116" s="72"/>
      <c r="AN116" s="72"/>
      <c r="AO116" s="10"/>
      <c r="AP116" s="133"/>
      <c r="AQ116" s="73"/>
      <c r="AW116" s="13"/>
      <c r="BL116" s="13"/>
      <c r="BO116" s="13"/>
      <c r="BP116" s="71"/>
      <c r="BQ116" s="71"/>
      <c r="BS116" s="72"/>
      <c r="BT116" s="72"/>
    </row>
    <row r="117" spans="1:72" s="11" customFormat="1" x14ac:dyDescent="0.2">
      <c r="A117" s="133"/>
      <c r="D117" s="133"/>
      <c r="F117" s="133"/>
      <c r="G117" s="10"/>
      <c r="J117" s="10"/>
      <c r="M117" s="10"/>
      <c r="P117" s="10"/>
      <c r="Q117" s="133"/>
      <c r="R117" s="133"/>
      <c r="S117" s="71"/>
      <c r="T117" s="133"/>
      <c r="U117" s="72"/>
      <c r="V117" s="136"/>
      <c r="W117" s="137"/>
      <c r="X117" s="73"/>
      <c r="Z117" s="71"/>
      <c r="AA117" s="70"/>
      <c r="AB117" s="133"/>
      <c r="AC117" s="133"/>
      <c r="AD117" s="10"/>
      <c r="AE117" s="145"/>
      <c r="AF117" s="10"/>
      <c r="AG117" s="10"/>
      <c r="AH117" s="72"/>
      <c r="AI117" s="135"/>
      <c r="AJ117" s="72"/>
      <c r="AK117" s="138"/>
      <c r="AL117" s="72"/>
      <c r="AM117" s="72"/>
      <c r="AN117" s="72"/>
      <c r="AO117" s="10"/>
      <c r="AP117" s="133"/>
      <c r="AQ117" s="73"/>
      <c r="AW117" s="13"/>
      <c r="BL117" s="13"/>
      <c r="BO117" s="13"/>
      <c r="BP117" s="71"/>
      <c r="BQ117" s="71"/>
      <c r="BS117" s="72"/>
      <c r="BT117" s="72"/>
    </row>
    <row r="118" spans="1:72" s="11" customFormat="1" x14ac:dyDescent="0.2">
      <c r="A118" s="133"/>
      <c r="D118" s="133"/>
      <c r="F118" s="133"/>
      <c r="G118" s="10"/>
      <c r="J118" s="10"/>
      <c r="M118" s="10"/>
      <c r="P118" s="10"/>
      <c r="Q118" s="133"/>
      <c r="R118" s="133"/>
      <c r="S118" s="71"/>
      <c r="T118" s="133"/>
      <c r="U118" s="72"/>
      <c r="V118" s="136"/>
      <c r="W118" s="137"/>
      <c r="X118" s="73"/>
      <c r="Z118" s="71"/>
      <c r="AA118" s="70"/>
      <c r="AB118" s="133"/>
      <c r="AC118" s="133"/>
      <c r="AD118" s="10"/>
      <c r="AE118" s="145"/>
      <c r="AF118" s="10"/>
      <c r="AG118" s="10"/>
      <c r="AH118" s="72"/>
      <c r="AI118" s="135"/>
      <c r="AJ118" s="72"/>
      <c r="AK118" s="138"/>
      <c r="AL118" s="72"/>
      <c r="AM118" s="72"/>
      <c r="AN118" s="72"/>
      <c r="AO118" s="10"/>
      <c r="AP118" s="133"/>
      <c r="AQ118" s="73"/>
      <c r="AW118" s="13"/>
      <c r="BL118" s="13"/>
      <c r="BO118" s="13"/>
      <c r="BP118" s="71"/>
      <c r="BQ118" s="71"/>
      <c r="BS118" s="72"/>
      <c r="BT118" s="72"/>
    </row>
    <row r="119" spans="1:72" s="11" customFormat="1" x14ac:dyDescent="0.2">
      <c r="A119" s="133"/>
      <c r="D119" s="133"/>
      <c r="F119" s="133"/>
      <c r="G119" s="10"/>
      <c r="J119" s="10"/>
      <c r="M119" s="10"/>
      <c r="P119" s="10"/>
      <c r="Q119" s="133"/>
      <c r="R119" s="133"/>
      <c r="S119" s="71"/>
      <c r="T119" s="133"/>
      <c r="U119" s="72"/>
      <c r="V119" s="136"/>
      <c r="W119" s="137"/>
      <c r="X119" s="73"/>
      <c r="Z119" s="71"/>
      <c r="AA119" s="70"/>
      <c r="AB119" s="133"/>
      <c r="AC119" s="133"/>
      <c r="AD119" s="10"/>
      <c r="AE119" s="145"/>
      <c r="AF119" s="10"/>
      <c r="AG119" s="10"/>
      <c r="AH119" s="72"/>
      <c r="AI119" s="135"/>
      <c r="AJ119" s="72"/>
      <c r="AK119" s="138"/>
      <c r="AL119" s="72"/>
      <c r="AM119" s="72"/>
      <c r="AN119" s="72"/>
      <c r="AO119" s="10"/>
      <c r="AP119" s="133"/>
      <c r="AQ119" s="73"/>
      <c r="AW119" s="13"/>
      <c r="BL119" s="13"/>
      <c r="BO119" s="13"/>
      <c r="BP119" s="71"/>
      <c r="BQ119" s="71"/>
      <c r="BS119" s="72"/>
      <c r="BT119" s="72"/>
    </row>
    <row r="120" spans="1:72" s="11" customFormat="1" x14ac:dyDescent="0.2">
      <c r="A120" s="133"/>
      <c r="D120" s="133"/>
      <c r="F120" s="133"/>
      <c r="G120" s="10"/>
      <c r="J120" s="10"/>
      <c r="M120" s="10"/>
      <c r="P120" s="10"/>
      <c r="Q120" s="133"/>
      <c r="R120" s="133"/>
      <c r="S120" s="71"/>
      <c r="T120" s="133"/>
      <c r="U120" s="72"/>
      <c r="V120" s="136"/>
      <c r="W120" s="137"/>
      <c r="X120" s="73"/>
      <c r="Z120" s="71"/>
      <c r="AA120" s="70"/>
      <c r="AB120" s="133"/>
      <c r="AC120" s="133"/>
      <c r="AD120" s="10"/>
      <c r="AE120" s="145"/>
      <c r="AF120" s="10"/>
      <c r="AG120" s="10"/>
      <c r="AH120" s="72"/>
      <c r="AI120" s="135"/>
      <c r="AJ120" s="72"/>
      <c r="AK120" s="138"/>
      <c r="AL120" s="72"/>
      <c r="AM120" s="72"/>
      <c r="AN120" s="72"/>
      <c r="AO120" s="10"/>
      <c r="AP120" s="133"/>
      <c r="AQ120" s="73"/>
      <c r="AW120" s="13"/>
      <c r="BL120" s="13"/>
      <c r="BO120" s="13"/>
      <c r="BP120" s="71"/>
      <c r="BQ120" s="71"/>
      <c r="BS120" s="72"/>
      <c r="BT120" s="72"/>
    </row>
    <row r="121" spans="1:72" s="11" customFormat="1" x14ac:dyDescent="0.2">
      <c r="A121" s="133"/>
      <c r="D121" s="133"/>
      <c r="F121" s="133"/>
      <c r="G121" s="10"/>
      <c r="J121" s="10"/>
      <c r="M121" s="10"/>
      <c r="P121" s="10"/>
      <c r="Q121" s="133"/>
      <c r="R121" s="133"/>
      <c r="S121" s="71"/>
      <c r="T121" s="133"/>
      <c r="U121" s="72"/>
      <c r="V121" s="136"/>
      <c r="W121" s="137"/>
      <c r="X121" s="73"/>
      <c r="Z121" s="71"/>
      <c r="AA121" s="70"/>
      <c r="AB121" s="133"/>
      <c r="AC121" s="133"/>
      <c r="AD121" s="10"/>
      <c r="AE121" s="145"/>
      <c r="AF121" s="10"/>
      <c r="AG121" s="10"/>
      <c r="AH121" s="72"/>
      <c r="AI121" s="135"/>
      <c r="AJ121" s="72"/>
      <c r="AK121" s="138"/>
      <c r="AL121" s="72"/>
      <c r="AM121" s="72"/>
      <c r="AN121" s="72"/>
      <c r="AO121" s="10"/>
      <c r="AP121" s="133"/>
      <c r="AQ121" s="73"/>
      <c r="AW121" s="13"/>
      <c r="BL121" s="13"/>
      <c r="BO121" s="13"/>
      <c r="BP121" s="71"/>
      <c r="BQ121" s="71"/>
      <c r="BS121" s="72"/>
      <c r="BT121" s="72"/>
    </row>
    <row r="122" spans="1:72" s="11" customFormat="1" x14ac:dyDescent="0.2">
      <c r="A122" s="133"/>
      <c r="D122" s="133"/>
      <c r="F122" s="133"/>
      <c r="G122" s="10"/>
      <c r="J122" s="10"/>
      <c r="M122" s="10"/>
      <c r="P122" s="10"/>
      <c r="Q122" s="133"/>
      <c r="R122" s="133"/>
      <c r="S122" s="71"/>
      <c r="T122" s="133"/>
      <c r="U122" s="72"/>
      <c r="V122" s="136"/>
      <c r="W122" s="137"/>
      <c r="X122" s="73"/>
      <c r="Z122" s="71"/>
      <c r="AA122" s="70"/>
      <c r="AB122" s="133"/>
      <c r="AC122" s="133"/>
      <c r="AD122" s="10"/>
      <c r="AE122" s="145"/>
      <c r="AF122" s="10"/>
      <c r="AG122" s="10"/>
      <c r="AH122" s="72"/>
      <c r="AI122" s="135"/>
      <c r="AJ122" s="72"/>
      <c r="AK122" s="138"/>
      <c r="AL122" s="72"/>
      <c r="AM122" s="72"/>
      <c r="AN122" s="72"/>
      <c r="AO122" s="10"/>
      <c r="AP122" s="133"/>
      <c r="AQ122" s="73"/>
      <c r="AW122" s="13"/>
      <c r="BL122" s="13"/>
      <c r="BO122" s="13"/>
      <c r="BP122" s="71"/>
      <c r="BQ122" s="71"/>
      <c r="BS122" s="72"/>
      <c r="BT122" s="72"/>
    </row>
    <row r="123" spans="1:72" s="11" customFormat="1" x14ac:dyDescent="0.2">
      <c r="A123" s="133"/>
      <c r="D123" s="133"/>
      <c r="F123" s="133"/>
      <c r="G123" s="10"/>
      <c r="J123" s="10"/>
      <c r="M123" s="10"/>
      <c r="P123" s="10"/>
      <c r="Q123" s="133"/>
      <c r="R123" s="133"/>
      <c r="S123" s="71"/>
      <c r="T123" s="133"/>
      <c r="U123" s="72"/>
      <c r="V123" s="136"/>
      <c r="W123" s="137"/>
      <c r="X123" s="73"/>
      <c r="Z123" s="71"/>
      <c r="AA123" s="70"/>
      <c r="AB123" s="133"/>
      <c r="AC123" s="133"/>
      <c r="AD123" s="10"/>
      <c r="AE123" s="145"/>
      <c r="AF123" s="10"/>
      <c r="AG123" s="10"/>
      <c r="AH123" s="72"/>
      <c r="AI123" s="135"/>
      <c r="AJ123" s="72"/>
      <c r="AK123" s="138"/>
      <c r="AL123" s="72"/>
      <c r="AM123" s="72"/>
      <c r="AN123" s="72"/>
      <c r="AO123" s="10"/>
      <c r="AP123" s="133"/>
      <c r="AQ123" s="73"/>
      <c r="AW123" s="13"/>
      <c r="BL123" s="13"/>
      <c r="BO123" s="13"/>
      <c r="BP123" s="71"/>
      <c r="BQ123" s="71"/>
      <c r="BS123" s="72"/>
      <c r="BT123" s="72"/>
    </row>
    <row r="124" spans="1:72" s="11" customFormat="1" x14ac:dyDescent="0.2">
      <c r="A124" s="133"/>
      <c r="D124" s="133"/>
      <c r="F124" s="133"/>
      <c r="G124" s="10"/>
      <c r="J124" s="10"/>
      <c r="M124" s="10"/>
      <c r="P124" s="10"/>
      <c r="Q124" s="133"/>
      <c r="R124" s="133"/>
      <c r="S124" s="71"/>
      <c r="T124" s="133"/>
      <c r="U124" s="72"/>
      <c r="V124" s="136"/>
      <c r="W124" s="137"/>
      <c r="X124" s="73"/>
      <c r="Z124" s="71"/>
      <c r="AA124" s="70"/>
      <c r="AB124" s="133"/>
      <c r="AC124" s="133"/>
      <c r="AD124" s="10"/>
      <c r="AE124" s="145"/>
      <c r="AF124" s="10"/>
      <c r="AG124" s="10"/>
      <c r="AH124" s="72"/>
      <c r="AI124" s="135"/>
      <c r="AJ124" s="72"/>
      <c r="AK124" s="138"/>
      <c r="AL124" s="72"/>
      <c r="AM124" s="72"/>
      <c r="AN124" s="72"/>
      <c r="AO124" s="10"/>
      <c r="AP124" s="133"/>
      <c r="AQ124" s="73"/>
      <c r="AW124" s="13"/>
      <c r="BL124" s="13"/>
      <c r="BO124" s="13"/>
      <c r="BP124" s="71"/>
      <c r="BQ124" s="71"/>
      <c r="BS124" s="72"/>
      <c r="BT124" s="72"/>
    </row>
    <row r="125" spans="1:72" s="11" customFormat="1" x14ac:dyDescent="0.2">
      <c r="A125" s="133"/>
      <c r="D125" s="133"/>
      <c r="F125" s="133"/>
      <c r="G125" s="10"/>
      <c r="J125" s="10"/>
      <c r="M125" s="10"/>
      <c r="P125" s="10"/>
      <c r="Q125" s="133"/>
      <c r="R125" s="133"/>
      <c r="S125" s="71"/>
      <c r="T125" s="133"/>
      <c r="U125" s="72"/>
      <c r="V125" s="136"/>
      <c r="W125" s="137"/>
      <c r="X125" s="73"/>
      <c r="Z125" s="71"/>
      <c r="AA125" s="70"/>
      <c r="AB125" s="133"/>
      <c r="AC125" s="133"/>
      <c r="AD125" s="10"/>
      <c r="AE125" s="145"/>
      <c r="AF125" s="10"/>
      <c r="AG125" s="10"/>
      <c r="AH125" s="72"/>
      <c r="AI125" s="135"/>
      <c r="AJ125" s="72"/>
      <c r="AK125" s="138"/>
      <c r="AL125" s="72"/>
      <c r="AM125" s="72"/>
      <c r="AN125" s="72"/>
      <c r="AO125" s="10"/>
      <c r="AP125" s="133"/>
      <c r="AQ125" s="73"/>
      <c r="AW125" s="13"/>
      <c r="BL125" s="13"/>
      <c r="BO125" s="13"/>
      <c r="BP125" s="71"/>
      <c r="BQ125" s="71"/>
      <c r="BS125" s="72"/>
      <c r="BT125" s="72"/>
    </row>
    <row r="126" spans="1:72" s="11" customFormat="1" x14ac:dyDescent="0.2">
      <c r="A126" s="133"/>
      <c r="D126" s="133"/>
      <c r="F126" s="133"/>
      <c r="G126" s="10"/>
      <c r="J126" s="10"/>
      <c r="M126" s="10"/>
      <c r="P126" s="10"/>
      <c r="Q126" s="133"/>
      <c r="R126" s="133"/>
      <c r="S126" s="71"/>
      <c r="T126" s="133"/>
      <c r="U126" s="72"/>
      <c r="V126" s="136"/>
      <c r="W126" s="137"/>
      <c r="X126" s="73"/>
      <c r="Z126" s="71"/>
      <c r="AA126" s="70"/>
      <c r="AB126" s="133"/>
      <c r="AC126" s="133"/>
      <c r="AD126" s="10"/>
      <c r="AE126" s="145"/>
      <c r="AF126" s="10"/>
      <c r="AG126" s="10"/>
      <c r="AH126" s="72"/>
      <c r="AI126" s="135"/>
      <c r="AJ126" s="72"/>
      <c r="AK126" s="138"/>
      <c r="AL126" s="72"/>
      <c r="AM126" s="72"/>
      <c r="AN126" s="72"/>
      <c r="AO126" s="10"/>
      <c r="AP126" s="133"/>
      <c r="AQ126" s="73"/>
      <c r="AW126" s="13"/>
      <c r="BL126" s="13"/>
      <c r="BO126" s="13"/>
      <c r="BP126" s="71"/>
      <c r="BQ126" s="71"/>
      <c r="BS126" s="72"/>
      <c r="BT126" s="72"/>
    </row>
    <row r="127" spans="1:72" s="11" customFormat="1" x14ac:dyDescent="0.2">
      <c r="A127" s="133"/>
      <c r="D127" s="133"/>
      <c r="F127" s="133"/>
      <c r="G127" s="10"/>
      <c r="J127" s="10"/>
      <c r="M127" s="10"/>
      <c r="P127" s="10"/>
      <c r="Q127" s="133"/>
      <c r="R127" s="133"/>
      <c r="S127" s="71"/>
      <c r="T127" s="133"/>
      <c r="U127" s="72"/>
      <c r="V127" s="136"/>
      <c r="W127" s="137"/>
      <c r="X127" s="73"/>
      <c r="Z127" s="71"/>
      <c r="AA127" s="70"/>
      <c r="AB127" s="133"/>
      <c r="AC127" s="133"/>
      <c r="AD127" s="10"/>
      <c r="AE127" s="145"/>
      <c r="AF127" s="10"/>
      <c r="AG127" s="10"/>
      <c r="AH127" s="72"/>
      <c r="AI127" s="135"/>
      <c r="AJ127" s="72"/>
      <c r="AK127" s="138"/>
      <c r="AL127" s="72"/>
      <c r="AM127" s="72"/>
      <c r="AN127" s="72"/>
      <c r="AO127" s="10"/>
      <c r="AP127" s="133"/>
      <c r="AQ127" s="73"/>
      <c r="AW127" s="13"/>
      <c r="BL127" s="13"/>
      <c r="BO127" s="13"/>
      <c r="BP127" s="71"/>
      <c r="BQ127" s="71"/>
      <c r="BS127" s="72"/>
      <c r="BT127" s="72"/>
    </row>
    <row r="128" spans="1:72" s="11" customFormat="1" x14ac:dyDescent="0.2">
      <c r="A128" s="133"/>
      <c r="D128" s="133"/>
      <c r="F128" s="133"/>
      <c r="G128" s="10"/>
      <c r="J128" s="10"/>
      <c r="M128" s="10"/>
      <c r="P128" s="10"/>
      <c r="Q128" s="133"/>
      <c r="R128" s="133"/>
      <c r="S128" s="71"/>
      <c r="T128" s="133"/>
      <c r="U128" s="72"/>
      <c r="V128" s="136"/>
      <c r="W128" s="137"/>
      <c r="X128" s="73"/>
      <c r="Z128" s="71"/>
      <c r="AA128" s="70"/>
      <c r="AB128" s="133"/>
      <c r="AC128" s="133"/>
      <c r="AD128" s="10"/>
      <c r="AE128" s="145"/>
      <c r="AF128" s="10"/>
      <c r="AG128" s="10"/>
      <c r="AH128" s="72"/>
      <c r="AI128" s="135"/>
      <c r="AJ128" s="72"/>
      <c r="AK128" s="138"/>
      <c r="AL128" s="72"/>
      <c r="AM128" s="72"/>
      <c r="AN128" s="72"/>
      <c r="AO128" s="10"/>
      <c r="AP128" s="133"/>
      <c r="AQ128" s="73"/>
      <c r="AW128" s="13"/>
      <c r="BL128" s="13"/>
      <c r="BO128" s="13"/>
      <c r="BP128" s="71"/>
      <c r="BQ128" s="71"/>
      <c r="BS128" s="72"/>
      <c r="BT128" s="72"/>
    </row>
    <row r="129" spans="1:72" s="11" customFormat="1" x14ac:dyDescent="0.2">
      <c r="A129" s="133"/>
      <c r="D129" s="133"/>
      <c r="F129" s="133"/>
      <c r="G129" s="10"/>
      <c r="J129" s="10"/>
      <c r="M129" s="10"/>
      <c r="P129" s="10"/>
      <c r="Q129" s="133"/>
      <c r="R129" s="133"/>
      <c r="S129" s="71"/>
      <c r="T129" s="133"/>
      <c r="U129" s="72"/>
      <c r="V129" s="136"/>
      <c r="W129" s="137"/>
      <c r="X129" s="73"/>
      <c r="Z129" s="71"/>
      <c r="AA129" s="70"/>
      <c r="AB129" s="133"/>
      <c r="AC129" s="133"/>
      <c r="AD129" s="10"/>
      <c r="AE129" s="145"/>
      <c r="AF129" s="10"/>
      <c r="AG129" s="10"/>
      <c r="AH129" s="72"/>
      <c r="AI129" s="135"/>
      <c r="AJ129" s="72"/>
      <c r="AK129" s="138"/>
      <c r="AL129" s="72"/>
      <c r="AM129" s="72"/>
      <c r="AN129" s="72"/>
      <c r="AO129" s="10"/>
      <c r="AP129" s="133"/>
      <c r="AQ129" s="73"/>
      <c r="AW129" s="13"/>
      <c r="BL129" s="13"/>
      <c r="BO129" s="13"/>
      <c r="BP129" s="71"/>
      <c r="BQ129" s="71"/>
      <c r="BS129" s="72"/>
      <c r="BT129" s="72"/>
    </row>
    <row r="130" spans="1:72" s="11" customFormat="1" x14ac:dyDescent="0.2">
      <c r="A130" s="133"/>
      <c r="D130" s="133"/>
      <c r="F130" s="133"/>
      <c r="G130" s="10"/>
      <c r="J130" s="10"/>
      <c r="M130" s="10"/>
      <c r="P130" s="10"/>
      <c r="Q130" s="133"/>
      <c r="R130" s="133"/>
      <c r="S130" s="71"/>
      <c r="T130" s="133"/>
      <c r="U130" s="72"/>
      <c r="V130" s="136"/>
      <c r="W130" s="137"/>
      <c r="X130" s="73"/>
      <c r="Z130" s="71"/>
      <c r="AA130" s="70"/>
      <c r="AB130" s="133"/>
      <c r="AC130" s="133"/>
      <c r="AD130" s="10"/>
      <c r="AE130" s="145"/>
      <c r="AF130" s="10"/>
      <c r="AG130" s="10"/>
      <c r="AH130" s="72"/>
      <c r="AI130" s="135"/>
      <c r="AJ130" s="72"/>
      <c r="AK130" s="138"/>
      <c r="AL130" s="72"/>
      <c r="AM130" s="72"/>
      <c r="AN130" s="72"/>
      <c r="AO130" s="10"/>
      <c r="AP130" s="133"/>
      <c r="AQ130" s="73"/>
      <c r="AW130" s="13"/>
      <c r="BL130" s="13"/>
      <c r="BO130" s="13"/>
      <c r="BP130" s="71"/>
      <c r="BQ130" s="71"/>
      <c r="BS130" s="72"/>
      <c r="BT130" s="72"/>
    </row>
    <row r="131" spans="1:72" s="11" customFormat="1" x14ac:dyDescent="0.2">
      <c r="A131" s="133"/>
      <c r="D131" s="133"/>
      <c r="F131" s="133"/>
      <c r="G131" s="10"/>
      <c r="J131" s="10"/>
      <c r="M131" s="10"/>
      <c r="P131" s="10"/>
      <c r="Q131" s="133"/>
      <c r="R131" s="133"/>
      <c r="S131" s="71"/>
      <c r="T131" s="133"/>
      <c r="U131" s="72"/>
      <c r="V131" s="136"/>
      <c r="W131" s="137"/>
      <c r="X131" s="73"/>
      <c r="Z131" s="71"/>
      <c r="AA131" s="70"/>
      <c r="AB131" s="133"/>
      <c r="AC131" s="133"/>
      <c r="AD131" s="10"/>
      <c r="AE131" s="145"/>
      <c r="AF131" s="10"/>
      <c r="AG131" s="10"/>
      <c r="AH131" s="72"/>
      <c r="AI131" s="135"/>
      <c r="AJ131" s="72"/>
      <c r="AK131" s="138"/>
      <c r="AL131" s="72"/>
      <c r="AM131" s="72"/>
      <c r="AN131" s="72"/>
      <c r="AO131" s="10"/>
      <c r="AP131" s="133"/>
      <c r="AQ131" s="73"/>
      <c r="AW131" s="13"/>
      <c r="BL131" s="13"/>
      <c r="BO131" s="13"/>
      <c r="BP131" s="71"/>
      <c r="BQ131" s="71"/>
      <c r="BS131" s="72"/>
      <c r="BT131" s="72"/>
    </row>
    <row r="132" spans="1:72" s="11" customFormat="1" x14ac:dyDescent="0.2">
      <c r="A132" s="133"/>
      <c r="D132" s="133"/>
      <c r="F132" s="133"/>
      <c r="G132" s="10"/>
      <c r="J132" s="10"/>
      <c r="M132" s="10"/>
      <c r="P132" s="10"/>
      <c r="Q132" s="133"/>
      <c r="R132" s="133"/>
      <c r="S132" s="71"/>
      <c r="T132" s="133"/>
      <c r="U132" s="72"/>
      <c r="V132" s="136"/>
      <c r="W132" s="137"/>
      <c r="X132" s="73"/>
      <c r="Z132" s="71"/>
      <c r="AA132" s="70"/>
      <c r="AB132" s="133"/>
      <c r="AC132" s="133"/>
      <c r="AD132" s="10"/>
      <c r="AE132" s="145"/>
      <c r="AF132" s="10"/>
      <c r="AG132" s="10"/>
      <c r="AH132" s="72"/>
      <c r="AI132" s="135"/>
      <c r="AJ132" s="72"/>
      <c r="AK132" s="138"/>
      <c r="AL132" s="72"/>
      <c r="AM132" s="72"/>
      <c r="AN132" s="72"/>
      <c r="AO132" s="10"/>
      <c r="AP132" s="133"/>
      <c r="AQ132" s="73"/>
      <c r="AW132" s="13"/>
      <c r="BL132" s="13"/>
      <c r="BO132" s="13"/>
      <c r="BP132" s="71"/>
      <c r="BQ132" s="71"/>
      <c r="BS132" s="72"/>
      <c r="BT132" s="72"/>
    </row>
    <row r="133" spans="1:72" s="11" customFormat="1" x14ac:dyDescent="0.2">
      <c r="A133" s="133"/>
      <c r="D133" s="133"/>
      <c r="F133" s="133"/>
      <c r="G133" s="10"/>
      <c r="J133" s="10"/>
      <c r="M133" s="10"/>
      <c r="P133" s="10"/>
      <c r="Q133" s="133"/>
      <c r="R133" s="133"/>
      <c r="S133" s="71"/>
      <c r="T133" s="133"/>
      <c r="U133" s="72"/>
      <c r="V133" s="136"/>
      <c r="W133" s="137"/>
      <c r="X133" s="73"/>
      <c r="Z133" s="71"/>
      <c r="AA133" s="70"/>
      <c r="AB133" s="133"/>
      <c r="AC133" s="133"/>
      <c r="AD133" s="10"/>
      <c r="AE133" s="145"/>
      <c r="AF133" s="10"/>
      <c r="AG133" s="10"/>
      <c r="AH133" s="72"/>
      <c r="AI133" s="135"/>
      <c r="AJ133" s="72"/>
      <c r="AK133" s="138"/>
      <c r="AL133" s="72"/>
      <c r="AM133" s="72"/>
      <c r="AN133" s="72"/>
      <c r="AO133" s="10"/>
      <c r="AP133" s="133"/>
      <c r="AQ133" s="73"/>
      <c r="AW133" s="13"/>
      <c r="BL133" s="13"/>
      <c r="BO133" s="13"/>
      <c r="BP133" s="71"/>
      <c r="BQ133" s="71"/>
      <c r="BS133" s="72"/>
      <c r="BT133" s="72"/>
    </row>
    <row r="134" spans="1:72" s="11" customFormat="1" x14ac:dyDescent="0.2">
      <c r="A134" s="133"/>
      <c r="D134" s="133"/>
      <c r="F134" s="133"/>
      <c r="G134" s="10"/>
      <c r="J134" s="10"/>
      <c r="M134" s="10"/>
      <c r="P134" s="10"/>
      <c r="Q134" s="133"/>
      <c r="R134" s="133"/>
      <c r="S134" s="71"/>
      <c r="T134" s="133"/>
      <c r="U134" s="72"/>
      <c r="V134" s="136"/>
      <c r="W134" s="137"/>
      <c r="X134" s="73"/>
      <c r="Z134" s="71"/>
      <c r="AA134" s="70"/>
      <c r="AB134" s="133"/>
      <c r="AC134" s="133"/>
      <c r="AD134" s="10"/>
      <c r="AE134" s="145"/>
      <c r="AF134" s="10"/>
      <c r="AG134" s="10"/>
      <c r="AH134" s="72"/>
      <c r="AI134" s="135"/>
      <c r="AJ134" s="72"/>
      <c r="AK134" s="138"/>
      <c r="AL134" s="72"/>
      <c r="AM134" s="72"/>
      <c r="AN134" s="72"/>
      <c r="AO134" s="10"/>
      <c r="AP134" s="133"/>
      <c r="AQ134" s="73"/>
      <c r="AW134" s="13"/>
      <c r="BL134" s="13"/>
      <c r="BO134" s="13"/>
      <c r="BP134" s="71"/>
      <c r="BQ134" s="71"/>
      <c r="BS134" s="72"/>
      <c r="BT134" s="72"/>
    </row>
    <row r="135" spans="1:72" s="11" customFormat="1" x14ac:dyDescent="0.2">
      <c r="A135" s="133"/>
      <c r="D135" s="133"/>
      <c r="F135" s="133"/>
      <c r="G135" s="10"/>
      <c r="J135" s="10"/>
      <c r="M135" s="10"/>
      <c r="P135" s="10"/>
      <c r="Q135" s="133"/>
      <c r="R135" s="133"/>
      <c r="S135" s="71"/>
      <c r="T135" s="133"/>
      <c r="U135" s="72"/>
      <c r="V135" s="136"/>
      <c r="W135" s="137"/>
      <c r="X135" s="73"/>
      <c r="Z135" s="71"/>
      <c r="AA135" s="70"/>
      <c r="AB135" s="133"/>
      <c r="AC135" s="133"/>
      <c r="AD135" s="10"/>
      <c r="AE135" s="145"/>
      <c r="AF135" s="10"/>
      <c r="AG135" s="10"/>
      <c r="AH135" s="72"/>
      <c r="AI135" s="135"/>
      <c r="AJ135" s="72"/>
      <c r="AK135" s="138"/>
      <c r="AL135" s="72"/>
      <c r="AM135" s="72"/>
      <c r="AN135" s="72"/>
      <c r="AO135" s="10"/>
      <c r="AP135" s="133"/>
      <c r="AQ135" s="73"/>
      <c r="AW135" s="13"/>
      <c r="BL135" s="13"/>
      <c r="BO135" s="13"/>
      <c r="BP135" s="71"/>
      <c r="BQ135" s="71"/>
      <c r="BS135" s="72"/>
      <c r="BT135" s="72"/>
    </row>
    <row r="136" spans="1:72" s="11" customFormat="1" x14ac:dyDescent="0.2">
      <c r="A136" s="133"/>
      <c r="D136" s="133"/>
      <c r="F136" s="133"/>
      <c r="G136" s="10"/>
      <c r="J136" s="10"/>
      <c r="M136" s="10"/>
      <c r="P136" s="10"/>
      <c r="Q136" s="133"/>
      <c r="R136" s="133"/>
      <c r="S136" s="71"/>
      <c r="T136" s="133"/>
      <c r="U136" s="72"/>
      <c r="V136" s="136"/>
      <c r="W136" s="137"/>
      <c r="X136" s="73"/>
      <c r="Z136" s="71"/>
      <c r="AA136" s="70"/>
      <c r="AB136" s="133"/>
      <c r="AC136" s="133"/>
      <c r="AD136" s="10"/>
      <c r="AE136" s="145"/>
      <c r="AF136" s="10"/>
      <c r="AG136" s="10"/>
      <c r="AH136" s="72"/>
      <c r="AI136" s="135"/>
      <c r="AJ136" s="72"/>
      <c r="AK136" s="138"/>
      <c r="AL136" s="72"/>
      <c r="AM136" s="72"/>
      <c r="AN136" s="72"/>
      <c r="AO136" s="10"/>
      <c r="AP136" s="133"/>
      <c r="AQ136" s="73"/>
      <c r="AW136" s="13"/>
      <c r="BL136" s="13"/>
      <c r="BO136" s="13"/>
      <c r="BP136" s="71"/>
      <c r="BQ136" s="71"/>
      <c r="BS136" s="72"/>
      <c r="BT136" s="72"/>
    </row>
    <row r="137" spans="1:72" s="11" customFormat="1" x14ac:dyDescent="0.2">
      <c r="A137" s="133"/>
      <c r="D137" s="133"/>
      <c r="F137" s="133"/>
      <c r="G137" s="10"/>
      <c r="J137" s="10"/>
      <c r="M137" s="10"/>
      <c r="P137" s="10"/>
      <c r="Q137" s="133"/>
      <c r="R137" s="133"/>
      <c r="S137" s="71"/>
      <c r="T137" s="133"/>
      <c r="U137" s="72"/>
      <c r="V137" s="136"/>
      <c r="W137" s="137"/>
      <c r="X137" s="73"/>
      <c r="Z137" s="71"/>
      <c r="AA137" s="70"/>
      <c r="AB137" s="133"/>
      <c r="AC137" s="133"/>
      <c r="AD137" s="10"/>
      <c r="AE137" s="145"/>
      <c r="AF137" s="10"/>
      <c r="AG137" s="10"/>
      <c r="AH137" s="72"/>
      <c r="AI137" s="135"/>
      <c r="AJ137" s="72"/>
      <c r="AK137" s="138"/>
      <c r="AL137" s="72"/>
      <c r="AM137" s="72"/>
      <c r="AN137" s="72"/>
      <c r="AO137" s="10"/>
      <c r="AP137" s="133"/>
      <c r="AQ137" s="73"/>
      <c r="AW137" s="13"/>
      <c r="BL137" s="13"/>
      <c r="BO137" s="13"/>
      <c r="BP137" s="71"/>
      <c r="BQ137" s="71"/>
      <c r="BS137" s="72"/>
      <c r="BT137" s="72"/>
    </row>
    <row r="138" spans="1:72" s="11" customFormat="1" x14ac:dyDescent="0.2">
      <c r="A138" s="133"/>
      <c r="D138" s="133"/>
      <c r="F138" s="133"/>
      <c r="G138" s="10"/>
      <c r="J138" s="10"/>
      <c r="M138" s="10"/>
      <c r="P138" s="10"/>
      <c r="Q138" s="133"/>
      <c r="R138" s="133"/>
      <c r="S138" s="71"/>
      <c r="T138" s="133"/>
      <c r="U138" s="72"/>
      <c r="V138" s="136"/>
      <c r="W138" s="137"/>
      <c r="X138" s="73"/>
      <c r="Z138" s="71"/>
      <c r="AA138" s="70"/>
      <c r="AB138" s="133"/>
      <c r="AC138" s="133"/>
      <c r="AD138" s="10"/>
      <c r="AE138" s="145"/>
      <c r="AF138" s="10"/>
      <c r="AG138" s="10"/>
      <c r="AH138" s="72"/>
      <c r="AI138" s="135"/>
      <c r="AJ138" s="72"/>
      <c r="AK138" s="138"/>
      <c r="AL138" s="72"/>
      <c r="AM138" s="72"/>
      <c r="AN138" s="72"/>
      <c r="AO138" s="10"/>
      <c r="AP138" s="133"/>
      <c r="AQ138" s="73"/>
      <c r="AW138" s="13"/>
      <c r="BL138" s="13"/>
      <c r="BO138" s="13"/>
      <c r="BP138" s="71"/>
      <c r="BQ138" s="71"/>
      <c r="BS138" s="72"/>
      <c r="BT138" s="72"/>
    </row>
    <row r="139" spans="1:72" s="11" customFormat="1" x14ac:dyDescent="0.2">
      <c r="A139" s="133"/>
      <c r="D139" s="133"/>
      <c r="F139" s="133"/>
      <c r="G139" s="10"/>
      <c r="J139" s="10"/>
      <c r="M139" s="10"/>
      <c r="P139" s="10"/>
      <c r="Q139" s="133"/>
      <c r="R139" s="133"/>
      <c r="S139" s="71"/>
      <c r="T139" s="133"/>
      <c r="U139" s="72"/>
      <c r="V139" s="136"/>
      <c r="W139" s="137"/>
      <c r="X139" s="73"/>
      <c r="Z139" s="71"/>
      <c r="AA139" s="70"/>
      <c r="AB139" s="133"/>
      <c r="AC139" s="133"/>
      <c r="AD139" s="10"/>
      <c r="AE139" s="145"/>
      <c r="AF139" s="10"/>
      <c r="AG139" s="10"/>
      <c r="AH139" s="72"/>
      <c r="AI139" s="135"/>
      <c r="AJ139" s="72"/>
      <c r="AK139" s="138"/>
      <c r="AL139" s="72"/>
      <c r="AM139" s="72"/>
      <c r="AN139" s="72"/>
      <c r="AO139" s="10"/>
      <c r="AP139" s="133"/>
      <c r="AQ139" s="73"/>
      <c r="AW139" s="13"/>
      <c r="BL139" s="13"/>
      <c r="BO139" s="13"/>
      <c r="BP139" s="71"/>
      <c r="BQ139" s="71"/>
      <c r="BS139" s="72"/>
      <c r="BT139" s="72"/>
    </row>
    <row r="140" spans="1:72" s="11" customFormat="1" x14ac:dyDescent="0.2">
      <c r="A140" s="133"/>
      <c r="D140" s="133"/>
      <c r="F140" s="133"/>
      <c r="G140" s="10"/>
      <c r="J140" s="10"/>
      <c r="M140" s="10"/>
      <c r="P140" s="10"/>
      <c r="Q140" s="133"/>
      <c r="R140" s="133"/>
      <c r="S140" s="71"/>
      <c r="T140" s="133"/>
      <c r="U140" s="72"/>
      <c r="V140" s="136"/>
      <c r="W140" s="137"/>
      <c r="X140" s="73"/>
      <c r="Z140" s="71"/>
      <c r="AA140" s="70"/>
      <c r="AB140" s="133"/>
      <c r="AC140" s="133"/>
      <c r="AD140" s="10"/>
      <c r="AE140" s="145"/>
      <c r="AF140" s="10"/>
      <c r="AG140" s="10"/>
      <c r="AH140" s="72"/>
      <c r="AI140" s="135"/>
      <c r="AJ140" s="72"/>
      <c r="AK140" s="138"/>
      <c r="AL140" s="72"/>
      <c r="AM140" s="72"/>
      <c r="AN140" s="72"/>
      <c r="AO140" s="10"/>
      <c r="AP140" s="133"/>
      <c r="AQ140" s="73"/>
      <c r="AW140" s="13"/>
      <c r="BL140" s="13"/>
      <c r="BO140" s="13"/>
      <c r="BP140" s="71"/>
      <c r="BQ140" s="71"/>
      <c r="BS140" s="72"/>
      <c r="BT140" s="72"/>
    </row>
    <row r="141" spans="1:72" s="11" customFormat="1" x14ac:dyDescent="0.2">
      <c r="A141" s="133"/>
      <c r="D141" s="133"/>
      <c r="F141" s="133"/>
      <c r="G141" s="10"/>
      <c r="J141" s="10"/>
      <c r="M141" s="10"/>
      <c r="P141" s="10"/>
      <c r="Q141" s="133"/>
      <c r="R141" s="133"/>
      <c r="S141" s="71"/>
      <c r="T141" s="133"/>
      <c r="U141" s="72"/>
      <c r="V141" s="136"/>
      <c r="W141" s="137"/>
      <c r="X141" s="73"/>
      <c r="Z141" s="71"/>
      <c r="AA141" s="70"/>
      <c r="AB141" s="133"/>
      <c r="AC141" s="133"/>
      <c r="AD141" s="10"/>
      <c r="AE141" s="145"/>
      <c r="AF141" s="10"/>
      <c r="AG141" s="10"/>
      <c r="AH141" s="72"/>
      <c r="AI141" s="135"/>
      <c r="AJ141" s="72"/>
      <c r="AK141" s="138"/>
      <c r="AL141" s="72"/>
      <c r="AM141" s="72"/>
      <c r="AN141" s="72"/>
      <c r="AO141" s="10"/>
      <c r="AP141" s="133"/>
      <c r="AQ141" s="73"/>
      <c r="AW141" s="13"/>
      <c r="BL141" s="13"/>
      <c r="BO141" s="13"/>
      <c r="BP141" s="71"/>
      <c r="BQ141" s="71"/>
      <c r="BS141" s="72"/>
      <c r="BT141" s="72"/>
    </row>
    <row r="142" spans="1:72" s="11" customFormat="1" x14ac:dyDescent="0.2">
      <c r="A142" s="133"/>
      <c r="D142" s="133"/>
      <c r="F142" s="133"/>
      <c r="G142" s="10"/>
      <c r="J142" s="10"/>
      <c r="M142" s="10"/>
      <c r="P142" s="10"/>
      <c r="Q142" s="133"/>
      <c r="R142" s="133"/>
      <c r="S142" s="71"/>
      <c r="T142" s="133"/>
      <c r="U142" s="72"/>
      <c r="V142" s="136"/>
      <c r="W142" s="137"/>
      <c r="X142" s="73"/>
      <c r="Z142" s="71"/>
      <c r="AA142" s="70"/>
      <c r="AB142" s="133"/>
      <c r="AC142" s="133"/>
      <c r="AD142" s="10"/>
      <c r="AE142" s="145"/>
      <c r="AF142" s="10"/>
      <c r="AG142" s="10"/>
      <c r="AH142" s="72"/>
      <c r="AI142" s="135"/>
      <c r="AJ142" s="72"/>
      <c r="AK142" s="138"/>
      <c r="AL142" s="72"/>
      <c r="AM142" s="72"/>
      <c r="AN142" s="72"/>
      <c r="AO142" s="10"/>
      <c r="AP142" s="133"/>
      <c r="AQ142" s="73"/>
      <c r="AW142" s="13"/>
      <c r="BL142" s="13"/>
      <c r="BO142" s="13"/>
      <c r="BP142" s="71"/>
      <c r="BQ142" s="71"/>
      <c r="BS142" s="72"/>
      <c r="BT142" s="72"/>
    </row>
    <row r="143" spans="1:72" s="11" customFormat="1" x14ac:dyDescent="0.2">
      <c r="A143" s="133"/>
      <c r="D143" s="133"/>
      <c r="F143" s="133"/>
      <c r="G143" s="10"/>
      <c r="J143" s="10"/>
      <c r="M143" s="10"/>
      <c r="P143" s="10"/>
      <c r="Q143" s="133"/>
      <c r="R143" s="133"/>
      <c r="S143" s="71"/>
      <c r="T143" s="133"/>
      <c r="U143" s="72"/>
      <c r="V143" s="136"/>
      <c r="W143" s="137"/>
      <c r="X143" s="73"/>
      <c r="Z143" s="71"/>
      <c r="AA143" s="70"/>
      <c r="AB143" s="133"/>
      <c r="AC143" s="133"/>
      <c r="AD143" s="10"/>
      <c r="AE143" s="145"/>
      <c r="AF143" s="10"/>
      <c r="AG143" s="10"/>
      <c r="AH143" s="72"/>
      <c r="AI143" s="135"/>
      <c r="AJ143" s="72"/>
      <c r="AK143" s="138"/>
      <c r="AL143" s="72"/>
      <c r="AM143" s="72"/>
      <c r="AN143" s="72"/>
      <c r="AO143" s="10"/>
      <c r="AP143" s="133"/>
      <c r="AQ143" s="73"/>
      <c r="AW143" s="13"/>
      <c r="BL143" s="13"/>
      <c r="BO143" s="13"/>
      <c r="BP143" s="71"/>
      <c r="BQ143" s="71"/>
      <c r="BS143" s="72"/>
      <c r="BT143" s="72"/>
    </row>
    <row r="144" spans="1:72" s="11" customFormat="1" x14ac:dyDescent="0.2">
      <c r="A144" s="133"/>
      <c r="D144" s="133"/>
      <c r="F144" s="133"/>
      <c r="G144" s="10"/>
      <c r="J144" s="10"/>
      <c r="M144" s="10"/>
      <c r="P144" s="10"/>
      <c r="Q144" s="133"/>
      <c r="R144" s="133"/>
      <c r="S144" s="71"/>
      <c r="T144" s="133"/>
      <c r="U144" s="72"/>
      <c r="V144" s="136"/>
      <c r="W144" s="137"/>
      <c r="X144" s="73"/>
      <c r="Z144" s="71"/>
      <c r="AA144" s="70"/>
      <c r="AB144" s="133"/>
      <c r="AC144" s="133"/>
      <c r="AD144" s="10"/>
      <c r="AE144" s="145"/>
      <c r="AF144" s="10"/>
      <c r="AG144" s="10"/>
      <c r="AH144" s="72"/>
      <c r="AI144" s="135"/>
      <c r="AJ144" s="72"/>
      <c r="AK144" s="138"/>
      <c r="AL144" s="72"/>
      <c r="AM144" s="72"/>
      <c r="AN144" s="72"/>
      <c r="AO144" s="10"/>
      <c r="AP144" s="133"/>
      <c r="AQ144" s="73"/>
      <c r="AW144" s="13"/>
      <c r="BL144" s="13"/>
      <c r="BO144" s="13"/>
      <c r="BP144" s="71"/>
      <c r="BQ144" s="71"/>
      <c r="BS144" s="72"/>
      <c r="BT144" s="72"/>
    </row>
    <row r="145" spans="1:72" s="11" customFormat="1" x14ac:dyDescent="0.2">
      <c r="A145" s="133"/>
      <c r="D145" s="133"/>
      <c r="F145" s="133"/>
      <c r="G145" s="10"/>
      <c r="J145" s="10"/>
      <c r="M145" s="10"/>
      <c r="P145" s="10"/>
      <c r="Q145" s="133"/>
      <c r="R145" s="133"/>
      <c r="S145" s="71"/>
      <c r="T145" s="133"/>
      <c r="U145" s="72"/>
      <c r="V145" s="136"/>
      <c r="W145" s="137"/>
      <c r="X145" s="73"/>
      <c r="Z145" s="71"/>
      <c r="AA145" s="70"/>
      <c r="AB145" s="133"/>
      <c r="AC145" s="133"/>
      <c r="AD145" s="10"/>
      <c r="AE145" s="145"/>
      <c r="AF145" s="10"/>
      <c r="AG145" s="10"/>
      <c r="AH145" s="72"/>
      <c r="AI145" s="135"/>
      <c r="AJ145" s="72"/>
      <c r="AK145" s="138"/>
      <c r="AL145" s="72"/>
      <c r="AM145" s="72"/>
      <c r="AN145" s="72"/>
      <c r="AO145" s="10"/>
      <c r="AP145" s="133"/>
      <c r="AQ145" s="73"/>
      <c r="AW145" s="13"/>
      <c r="BL145" s="13"/>
      <c r="BO145" s="13"/>
      <c r="BP145" s="71"/>
      <c r="BQ145" s="71"/>
      <c r="BS145" s="72"/>
      <c r="BT145" s="72"/>
    </row>
    <row r="146" spans="1:72" s="11" customFormat="1" x14ac:dyDescent="0.2">
      <c r="A146" s="133"/>
      <c r="D146" s="133"/>
      <c r="F146" s="133"/>
      <c r="G146" s="10"/>
      <c r="J146" s="10"/>
      <c r="M146" s="10"/>
      <c r="P146" s="10"/>
      <c r="Q146" s="133"/>
      <c r="R146" s="133"/>
      <c r="S146" s="71"/>
      <c r="T146" s="133"/>
      <c r="U146" s="72"/>
      <c r="V146" s="136"/>
      <c r="W146" s="137"/>
      <c r="X146" s="73"/>
      <c r="Z146" s="71"/>
      <c r="AA146" s="70"/>
      <c r="AB146" s="133"/>
      <c r="AC146" s="133"/>
      <c r="AD146" s="10"/>
      <c r="AE146" s="145"/>
      <c r="AF146" s="10"/>
      <c r="AG146" s="10"/>
      <c r="AH146" s="72"/>
      <c r="AI146" s="135"/>
      <c r="AJ146" s="72"/>
      <c r="AK146" s="138"/>
      <c r="AL146" s="72"/>
      <c r="AM146" s="72"/>
      <c r="AN146" s="72"/>
      <c r="AO146" s="10"/>
      <c r="AP146" s="133"/>
      <c r="AQ146" s="73"/>
      <c r="AW146" s="13"/>
      <c r="BL146" s="13"/>
      <c r="BO146" s="13"/>
      <c r="BP146" s="71"/>
      <c r="BQ146" s="71"/>
      <c r="BS146" s="72"/>
      <c r="BT146" s="72"/>
    </row>
    <row r="147" spans="1:72" s="11" customFormat="1" x14ac:dyDescent="0.2">
      <c r="A147" s="133"/>
      <c r="D147" s="133"/>
      <c r="F147" s="133"/>
      <c r="G147" s="10"/>
      <c r="J147" s="10"/>
      <c r="M147" s="10"/>
      <c r="P147" s="10"/>
      <c r="Q147" s="133"/>
      <c r="R147" s="133"/>
      <c r="S147" s="71"/>
      <c r="T147" s="133"/>
      <c r="U147" s="72"/>
      <c r="V147" s="136"/>
      <c r="W147" s="137"/>
      <c r="X147" s="73"/>
      <c r="Z147" s="71"/>
      <c r="AA147" s="70"/>
      <c r="AB147" s="133"/>
      <c r="AC147" s="133"/>
      <c r="AD147" s="10"/>
      <c r="AE147" s="145"/>
      <c r="AF147" s="10"/>
      <c r="AG147" s="10"/>
      <c r="AH147" s="72"/>
      <c r="AI147" s="135"/>
      <c r="AJ147" s="72"/>
      <c r="AK147" s="138"/>
      <c r="AL147" s="72"/>
      <c r="AM147" s="72"/>
      <c r="AN147" s="72"/>
      <c r="AO147" s="10"/>
      <c r="AP147" s="133"/>
      <c r="AQ147" s="73"/>
      <c r="AW147" s="13"/>
      <c r="BL147" s="13"/>
      <c r="BO147" s="13"/>
      <c r="BP147" s="71"/>
      <c r="BQ147" s="71"/>
      <c r="BS147" s="72"/>
      <c r="BT147" s="72"/>
    </row>
    <row r="148" spans="1:72" s="11" customFormat="1" x14ac:dyDescent="0.2">
      <c r="A148" s="133"/>
      <c r="D148" s="133"/>
      <c r="F148" s="133"/>
      <c r="G148" s="10"/>
      <c r="J148" s="10"/>
      <c r="M148" s="10"/>
      <c r="P148" s="10"/>
      <c r="Q148" s="133"/>
      <c r="R148" s="133"/>
      <c r="S148" s="71"/>
      <c r="T148" s="133"/>
      <c r="U148" s="72"/>
      <c r="V148" s="136"/>
      <c r="W148" s="137"/>
      <c r="X148" s="73"/>
      <c r="Z148" s="71"/>
      <c r="AA148" s="70"/>
      <c r="AB148" s="133"/>
      <c r="AC148" s="133"/>
      <c r="AD148" s="10"/>
      <c r="AE148" s="145"/>
      <c r="AF148" s="10"/>
      <c r="AG148" s="10"/>
      <c r="AH148" s="72"/>
      <c r="AI148" s="135"/>
      <c r="AJ148" s="72"/>
      <c r="AK148" s="138"/>
      <c r="AL148" s="72"/>
      <c r="AM148" s="72"/>
      <c r="AN148" s="72"/>
      <c r="AO148" s="10"/>
      <c r="AP148" s="133"/>
      <c r="AQ148" s="73"/>
      <c r="AW148" s="13"/>
      <c r="BL148" s="13"/>
      <c r="BO148" s="13"/>
      <c r="BP148" s="71"/>
      <c r="BQ148" s="71"/>
      <c r="BS148" s="72"/>
      <c r="BT148" s="72"/>
    </row>
    <row r="149" spans="1:72" s="11" customFormat="1" x14ac:dyDescent="0.2">
      <c r="A149" s="133"/>
      <c r="D149" s="133"/>
      <c r="F149" s="133"/>
      <c r="G149" s="10"/>
      <c r="J149" s="10"/>
      <c r="M149" s="10"/>
      <c r="P149" s="10"/>
      <c r="Q149" s="133"/>
      <c r="R149" s="133"/>
      <c r="S149" s="71"/>
      <c r="T149" s="133"/>
      <c r="U149" s="72"/>
      <c r="V149" s="136"/>
      <c r="W149" s="137"/>
      <c r="X149" s="73"/>
      <c r="Z149" s="71"/>
      <c r="AA149" s="70"/>
      <c r="AB149" s="133"/>
      <c r="AC149" s="133"/>
      <c r="AD149" s="10"/>
      <c r="AE149" s="145"/>
      <c r="AF149" s="10"/>
      <c r="AG149" s="10"/>
      <c r="AH149" s="72"/>
      <c r="AI149" s="135"/>
      <c r="AJ149" s="72"/>
      <c r="AK149" s="138"/>
      <c r="AL149" s="72"/>
      <c r="AM149" s="72"/>
      <c r="AN149" s="72"/>
      <c r="AO149" s="10"/>
      <c r="AP149" s="133"/>
      <c r="AQ149" s="73"/>
      <c r="AW149" s="13"/>
      <c r="BL149" s="13"/>
      <c r="BO149" s="13"/>
      <c r="BP149" s="71"/>
      <c r="BQ149" s="71"/>
      <c r="BS149" s="72"/>
      <c r="BT149" s="72"/>
    </row>
    <row r="150" spans="1:72" s="11" customFormat="1" x14ac:dyDescent="0.2">
      <c r="A150" s="133"/>
      <c r="D150" s="133"/>
      <c r="F150" s="133"/>
      <c r="G150" s="10"/>
      <c r="J150" s="10"/>
      <c r="M150" s="10"/>
      <c r="P150" s="10"/>
      <c r="Q150" s="133"/>
      <c r="R150" s="133"/>
      <c r="S150" s="71"/>
      <c r="T150" s="133"/>
      <c r="U150" s="72"/>
      <c r="V150" s="136"/>
      <c r="W150" s="137"/>
      <c r="X150" s="73"/>
      <c r="Z150" s="71"/>
      <c r="AA150" s="70"/>
      <c r="AB150" s="133"/>
      <c r="AC150" s="133"/>
      <c r="AD150" s="10"/>
      <c r="AE150" s="145"/>
      <c r="AF150" s="10"/>
      <c r="AG150" s="10"/>
      <c r="AH150" s="72"/>
      <c r="AI150" s="135"/>
      <c r="AJ150" s="72"/>
      <c r="AK150" s="138"/>
      <c r="AL150" s="72"/>
      <c r="AM150" s="72"/>
      <c r="AN150" s="72"/>
      <c r="AO150" s="10"/>
      <c r="AP150" s="133"/>
      <c r="AQ150" s="73"/>
      <c r="AW150" s="13"/>
      <c r="BL150" s="13"/>
      <c r="BO150" s="13"/>
      <c r="BP150" s="71"/>
      <c r="BQ150" s="71"/>
      <c r="BS150" s="72"/>
      <c r="BT150" s="72"/>
    </row>
    <row r="151" spans="1:72" s="11" customFormat="1" x14ac:dyDescent="0.2">
      <c r="A151" s="133"/>
      <c r="D151" s="133"/>
      <c r="F151" s="133"/>
      <c r="G151" s="10"/>
      <c r="J151" s="10"/>
      <c r="M151" s="10"/>
      <c r="P151" s="10"/>
      <c r="Q151" s="133"/>
      <c r="R151" s="133"/>
      <c r="S151" s="71"/>
      <c r="T151" s="133"/>
      <c r="U151" s="72"/>
      <c r="V151" s="136"/>
      <c r="W151" s="137"/>
      <c r="X151" s="73"/>
      <c r="Z151" s="71"/>
      <c r="AA151" s="70"/>
      <c r="AB151" s="133"/>
      <c r="AC151" s="133"/>
      <c r="AD151" s="10"/>
      <c r="AE151" s="145"/>
      <c r="AF151" s="10"/>
      <c r="AG151" s="10"/>
      <c r="AH151" s="72"/>
      <c r="AI151" s="135"/>
      <c r="AJ151" s="72"/>
      <c r="AK151" s="138"/>
      <c r="AL151" s="72"/>
      <c r="AM151" s="72"/>
      <c r="AN151" s="72"/>
      <c r="AO151" s="10"/>
      <c r="AP151" s="133"/>
      <c r="AQ151" s="73"/>
      <c r="AW151" s="13"/>
      <c r="BL151" s="13"/>
      <c r="BO151" s="13"/>
      <c r="BP151" s="71"/>
      <c r="BQ151" s="71"/>
      <c r="BS151" s="72"/>
      <c r="BT151" s="72"/>
    </row>
    <row r="152" spans="1:72" s="11" customFormat="1" x14ac:dyDescent="0.2">
      <c r="A152" s="133"/>
      <c r="D152" s="133"/>
      <c r="F152" s="133"/>
      <c r="G152" s="10"/>
      <c r="J152" s="10"/>
      <c r="M152" s="10"/>
      <c r="P152" s="10"/>
      <c r="Q152" s="133"/>
      <c r="R152" s="133"/>
      <c r="S152" s="71"/>
      <c r="T152" s="133"/>
      <c r="U152" s="72"/>
      <c r="V152" s="136"/>
      <c r="W152" s="137"/>
      <c r="X152" s="73"/>
      <c r="Z152" s="71"/>
      <c r="AA152" s="70"/>
      <c r="AB152" s="133"/>
      <c r="AC152" s="133"/>
      <c r="AD152" s="10"/>
      <c r="AE152" s="145"/>
      <c r="AF152" s="10"/>
      <c r="AG152" s="10"/>
      <c r="AH152" s="72"/>
      <c r="AI152" s="135"/>
      <c r="AJ152" s="72"/>
      <c r="AK152" s="138"/>
      <c r="AL152" s="72"/>
      <c r="AM152" s="72"/>
      <c r="AN152" s="72"/>
      <c r="AO152" s="10"/>
      <c r="AP152" s="133"/>
      <c r="AQ152" s="73"/>
      <c r="AW152" s="13"/>
      <c r="BL152" s="13"/>
      <c r="BO152" s="13"/>
      <c r="BP152" s="71"/>
      <c r="BQ152" s="71"/>
      <c r="BS152" s="72"/>
      <c r="BT152" s="72"/>
    </row>
    <row r="153" spans="1:72" s="11" customFormat="1" x14ac:dyDescent="0.2">
      <c r="A153" s="133"/>
      <c r="D153" s="133"/>
      <c r="F153" s="133"/>
      <c r="G153" s="10"/>
      <c r="J153" s="10"/>
      <c r="M153" s="10"/>
      <c r="P153" s="10"/>
      <c r="Q153" s="133"/>
      <c r="R153" s="133"/>
      <c r="S153" s="71"/>
      <c r="T153" s="133"/>
      <c r="U153" s="72"/>
      <c r="V153" s="136"/>
      <c r="W153" s="137"/>
      <c r="X153" s="73"/>
      <c r="Z153" s="71"/>
      <c r="AA153" s="70"/>
      <c r="AB153" s="133"/>
      <c r="AC153" s="133"/>
      <c r="AD153" s="10"/>
      <c r="AE153" s="145"/>
      <c r="AF153" s="10"/>
      <c r="AG153" s="10"/>
      <c r="AH153" s="72"/>
      <c r="AI153" s="135"/>
      <c r="AJ153" s="72"/>
      <c r="AK153" s="138"/>
      <c r="AL153" s="72"/>
      <c r="AM153" s="72"/>
      <c r="AN153" s="72"/>
      <c r="AO153" s="10"/>
      <c r="AP153" s="133"/>
      <c r="AQ153" s="73"/>
      <c r="AW153" s="13"/>
      <c r="BL153" s="13"/>
      <c r="BO153" s="13"/>
      <c r="BP153" s="71"/>
      <c r="BQ153" s="71"/>
      <c r="BS153" s="72"/>
      <c r="BT153" s="72"/>
    </row>
    <row r="154" spans="1:72" s="11" customFormat="1" x14ac:dyDescent="0.2">
      <c r="A154" s="133"/>
      <c r="D154" s="133"/>
      <c r="F154" s="133"/>
      <c r="G154" s="10"/>
      <c r="J154" s="10"/>
      <c r="M154" s="10"/>
      <c r="P154" s="10"/>
      <c r="Q154" s="133"/>
      <c r="R154" s="133"/>
      <c r="S154" s="71"/>
      <c r="T154" s="133"/>
      <c r="U154" s="72"/>
      <c r="V154" s="136"/>
      <c r="W154" s="137"/>
      <c r="X154" s="73"/>
      <c r="Z154" s="71"/>
      <c r="AA154" s="70"/>
      <c r="AB154" s="133"/>
      <c r="AC154" s="133"/>
      <c r="AD154" s="10"/>
      <c r="AE154" s="145"/>
      <c r="AF154" s="10"/>
      <c r="AG154" s="10"/>
      <c r="AH154" s="72"/>
      <c r="AI154" s="135"/>
      <c r="AJ154" s="72"/>
      <c r="AK154" s="138"/>
      <c r="AL154" s="72"/>
      <c r="AM154" s="72"/>
      <c r="AN154" s="72"/>
      <c r="AO154" s="10"/>
      <c r="AP154" s="133"/>
      <c r="AQ154" s="73"/>
      <c r="AW154" s="13"/>
      <c r="BL154" s="13"/>
      <c r="BO154" s="13"/>
      <c r="BP154" s="71"/>
      <c r="BQ154" s="71"/>
      <c r="BS154" s="72"/>
      <c r="BT154" s="72"/>
    </row>
    <row r="155" spans="1:72" s="11" customFormat="1" x14ac:dyDescent="0.2">
      <c r="A155" s="133"/>
      <c r="D155" s="133"/>
      <c r="F155" s="133"/>
      <c r="G155" s="10"/>
      <c r="J155" s="10"/>
      <c r="M155" s="10"/>
      <c r="P155" s="10"/>
      <c r="Q155" s="133"/>
      <c r="R155" s="133"/>
      <c r="S155" s="71"/>
      <c r="T155" s="133"/>
      <c r="U155" s="72"/>
      <c r="V155" s="136"/>
      <c r="W155" s="137"/>
      <c r="X155" s="73"/>
      <c r="Z155" s="71"/>
      <c r="AA155" s="70"/>
      <c r="AB155" s="133"/>
      <c r="AC155" s="133"/>
      <c r="AD155" s="10"/>
      <c r="AE155" s="145"/>
      <c r="AF155" s="10"/>
      <c r="AG155" s="10"/>
      <c r="AH155" s="72"/>
      <c r="AI155" s="135"/>
      <c r="AJ155" s="72"/>
      <c r="AK155" s="138"/>
      <c r="AL155" s="72"/>
      <c r="AM155" s="72"/>
      <c r="AN155" s="72"/>
      <c r="AO155" s="10"/>
      <c r="AP155" s="133"/>
      <c r="AQ155" s="73"/>
      <c r="AW155" s="13"/>
      <c r="BL155" s="13"/>
      <c r="BO155" s="13"/>
      <c r="BP155" s="71"/>
      <c r="BQ155" s="71"/>
      <c r="BS155" s="72"/>
      <c r="BT155" s="72"/>
    </row>
    <row r="156" spans="1:72" s="11" customFormat="1" x14ac:dyDescent="0.2">
      <c r="A156" s="133"/>
      <c r="D156" s="133"/>
      <c r="F156" s="133"/>
      <c r="G156" s="10"/>
      <c r="J156" s="10"/>
      <c r="M156" s="10"/>
      <c r="P156" s="10"/>
      <c r="Q156" s="133"/>
      <c r="R156" s="133"/>
      <c r="S156" s="71"/>
      <c r="T156" s="133"/>
      <c r="U156" s="72"/>
      <c r="V156" s="136"/>
      <c r="W156" s="137"/>
      <c r="X156" s="73"/>
      <c r="Z156" s="71"/>
      <c r="AA156" s="70"/>
      <c r="AB156" s="133"/>
      <c r="AC156" s="133"/>
      <c r="AD156" s="10"/>
      <c r="AE156" s="145"/>
      <c r="AF156" s="10"/>
      <c r="AG156" s="10"/>
      <c r="AH156" s="72"/>
      <c r="AI156" s="135"/>
      <c r="AJ156" s="72"/>
      <c r="AK156" s="138"/>
      <c r="AL156" s="72"/>
      <c r="AM156" s="72"/>
      <c r="AN156" s="72"/>
      <c r="AO156" s="10"/>
      <c r="AP156" s="133"/>
      <c r="AQ156" s="73"/>
      <c r="AW156" s="13"/>
      <c r="BL156" s="13"/>
      <c r="BO156" s="13"/>
      <c r="BP156" s="71"/>
      <c r="BQ156" s="71"/>
      <c r="BS156" s="72"/>
      <c r="BT156" s="72"/>
    </row>
    <row r="157" spans="1:72" s="11" customFormat="1" x14ac:dyDescent="0.2">
      <c r="A157" s="133"/>
      <c r="D157" s="133"/>
      <c r="F157" s="133"/>
      <c r="G157" s="10"/>
      <c r="J157" s="10"/>
      <c r="M157" s="10"/>
      <c r="P157" s="10"/>
      <c r="Q157" s="133"/>
      <c r="R157" s="133"/>
      <c r="S157" s="71"/>
      <c r="T157" s="133"/>
      <c r="U157" s="72"/>
      <c r="V157" s="136"/>
      <c r="W157" s="137"/>
      <c r="X157" s="73"/>
      <c r="Z157" s="71"/>
      <c r="AA157" s="70"/>
      <c r="AB157" s="133"/>
      <c r="AC157" s="133"/>
      <c r="AD157" s="10"/>
      <c r="AE157" s="145"/>
      <c r="AF157" s="10"/>
      <c r="AG157" s="10"/>
      <c r="AH157" s="72"/>
      <c r="AI157" s="135"/>
      <c r="AJ157" s="72"/>
      <c r="AK157" s="138"/>
      <c r="AL157" s="72"/>
      <c r="AM157" s="72"/>
      <c r="AN157" s="72"/>
      <c r="AO157" s="10"/>
      <c r="AP157" s="133"/>
      <c r="AQ157" s="73"/>
      <c r="AW157" s="13"/>
      <c r="BL157" s="13"/>
      <c r="BO157" s="13"/>
      <c r="BP157" s="71"/>
      <c r="BQ157" s="71"/>
      <c r="BS157" s="72"/>
      <c r="BT157" s="72"/>
    </row>
    <row r="158" spans="1:72" s="11" customFormat="1" x14ac:dyDescent="0.2">
      <c r="A158" s="133"/>
      <c r="D158" s="133"/>
      <c r="F158" s="133"/>
      <c r="G158" s="10"/>
      <c r="J158" s="10"/>
      <c r="M158" s="10"/>
      <c r="P158" s="10"/>
      <c r="Q158" s="133"/>
      <c r="R158" s="133"/>
      <c r="S158" s="71"/>
      <c r="T158" s="133"/>
      <c r="U158" s="72"/>
      <c r="V158" s="136"/>
      <c r="W158" s="137"/>
      <c r="X158" s="73"/>
      <c r="Z158" s="71"/>
      <c r="AA158" s="70"/>
      <c r="AB158" s="133"/>
      <c r="AC158" s="133"/>
      <c r="AD158" s="10"/>
      <c r="AE158" s="145"/>
      <c r="AF158" s="10"/>
      <c r="AG158" s="10"/>
      <c r="AH158" s="72"/>
      <c r="AI158" s="135"/>
      <c r="AJ158" s="72"/>
      <c r="AK158" s="138"/>
      <c r="AL158" s="72"/>
      <c r="AM158" s="72"/>
      <c r="AN158" s="72"/>
      <c r="AO158" s="10"/>
      <c r="AP158" s="133"/>
      <c r="AQ158" s="73"/>
      <c r="AW158" s="13"/>
      <c r="BL158" s="13"/>
      <c r="BO158" s="13"/>
      <c r="BP158" s="71"/>
      <c r="BQ158" s="71"/>
      <c r="BS158" s="72"/>
      <c r="BT158" s="72"/>
    </row>
    <row r="159" spans="1:72" s="11" customFormat="1" x14ac:dyDescent="0.2">
      <c r="A159" s="133"/>
      <c r="D159" s="133"/>
      <c r="F159" s="133"/>
      <c r="G159" s="10"/>
      <c r="J159" s="10"/>
      <c r="M159" s="10"/>
      <c r="P159" s="10"/>
      <c r="Q159" s="133"/>
      <c r="R159" s="133"/>
      <c r="S159" s="71"/>
      <c r="T159" s="133"/>
      <c r="U159" s="72"/>
      <c r="V159" s="136"/>
      <c r="W159" s="137"/>
      <c r="X159" s="73"/>
      <c r="Z159" s="71"/>
      <c r="AA159" s="70"/>
      <c r="AB159" s="133"/>
      <c r="AC159" s="133"/>
      <c r="AD159" s="10"/>
      <c r="AE159" s="145"/>
      <c r="AF159" s="10"/>
      <c r="AG159" s="10"/>
      <c r="AH159" s="72"/>
      <c r="AI159" s="135"/>
      <c r="AJ159" s="72"/>
      <c r="AK159" s="138"/>
      <c r="AL159" s="72"/>
      <c r="AM159" s="72"/>
      <c r="AN159" s="72"/>
      <c r="AO159" s="10"/>
      <c r="AP159" s="133"/>
      <c r="AQ159" s="73"/>
      <c r="AW159" s="13"/>
      <c r="BL159" s="13"/>
      <c r="BO159" s="13"/>
      <c r="BP159" s="71"/>
      <c r="BQ159" s="71"/>
      <c r="BS159" s="72"/>
      <c r="BT159" s="72"/>
    </row>
    <row r="160" spans="1:72" s="11" customFormat="1" x14ac:dyDescent="0.2">
      <c r="A160" s="133"/>
      <c r="D160" s="133"/>
      <c r="F160" s="133"/>
      <c r="G160" s="10"/>
      <c r="J160" s="10"/>
      <c r="M160" s="10"/>
      <c r="P160" s="10"/>
      <c r="Q160" s="133"/>
      <c r="R160" s="133"/>
      <c r="S160" s="71"/>
      <c r="T160" s="133"/>
      <c r="U160" s="72"/>
      <c r="V160" s="136"/>
      <c r="W160" s="137"/>
      <c r="X160" s="73"/>
      <c r="Z160" s="71"/>
      <c r="AA160" s="70"/>
      <c r="AB160" s="133"/>
      <c r="AC160" s="133"/>
      <c r="AD160" s="10"/>
      <c r="AE160" s="145"/>
      <c r="AF160" s="10"/>
      <c r="AG160" s="10"/>
      <c r="AH160" s="72"/>
      <c r="AI160" s="135"/>
      <c r="AJ160" s="72"/>
      <c r="AK160" s="138"/>
      <c r="AL160" s="72"/>
      <c r="AM160" s="72"/>
      <c r="AN160" s="72"/>
      <c r="AO160" s="10"/>
      <c r="AP160" s="133"/>
      <c r="AQ160" s="73"/>
      <c r="AW160" s="13"/>
      <c r="BL160" s="13"/>
      <c r="BO160" s="13"/>
      <c r="BP160" s="71"/>
      <c r="BQ160" s="71"/>
      <c r="BS160" s="72"/>
      <c r="BT160" s="72"/>
    </row>
    <row r="161" spans="1:72" s="11" customFormat="1" x14ac:dyDescent="0.2">
      <c r="A161" s="133"/>
      <c r="D161" s="133"/>
      <c r="F161" s="133"/>
      <c r="G161" s="10"/>
      <c r="J161" s="10"/>
      <c r="M161" s="10"/>
      <c r="P161" s="10"/>
      <c r="Q161" s="133"/>
      <c r="R161" s="133"/>
      <c r="S161" s="71"/>
      <c r="T161" s="133"/>
      <c r="U161" s="72"/>
      <c r="V161" s="136"/>
      <c r="W161" s="137"/>
      <c r="X161" s="73"/>
      <c r="Z161" s="71"/>
      <c r="AA161" s="70"/>
      <c r="AB161" s="133"/>
      <c r="AC161" s="133"/>
      <c r="AD161" s="10"/>
      <c r="AE161" s="145"/>
      <c r="AF161" s="10"/>
      <c r="AG161" s="10"/>
      <c r="AH161" s="72"/>
      <c r="AI161" s="135"/>
      <c r="AJ161" s="72"/>
      <c r="AK161" s="138"/>
      <c r="AL161" s="72"/>
      <c r="AM161" s="72"/>
      <c r="AN161" s="72"/>
      <c r="AO161" s="10"/>
      <c r="AP161" s="133"/>
      <c r="AQ161" s="73"/>
      <c r="AW161" s="13"/>
      <c r="BL161" s="13"/>
      <c r="BO161" s="13"/>
      <c r="BP161" s="71"/>
      <c r="BQ161" s="71"/>
      <c r="BS161" s="72"/>
      <c r="BT161" s="72"/>
    </row>
    <row r="162" spans="1:72" s="11" customFormat="1" x14ac:dyDescent="0.2">
      <c r="A162" s="133"/>
      <c r="D162" s="133"/>
      <c r="F162" s="133"/>
      <c r="G162" s="10"/>
      <c r="J162" s="10"/>
      <c r="M162" s="10"/>
      <c r="P162" s="10"/>
      <c r="Q162" s="133"/>
      <c r="R162" s="133"/>
      <c r="S162" s="71"/>
      <c r="T162" s="133"/>
      <c r="U162" s="72"/>
      <c r="V162" s="136"/>
      <c r="W162" s="137"/>
      <c r="X162" s="73"/>
      <c r="Z162" s="71"/>
      <c r="AA162" s="70"/>
      <c r="AB162" s="133"/>
      <c r="AC162" s="133"/>
      <c r="AD162" s="10"/>
      <c r="AE162" s="145"/>
      <c r="AF162" s="10"/>
      <c r="AG162" s="10"/>
      <c r="AH162" s="72"/>
      <c r="AI162" s="135"/>
      <c r="AJ162" s="72"/>
      <c r="AK162" s="138"/>
      <c r="AL162" s="72"/>
      <c r="AM162" s="72"/>
      <c r="AN162" s="72"/>
      <c r="AO162" s="10"/>
      <c r="AP162" s="133"/>
      <c r="AQ162" s="73"/>
      <c r="AW162" s="13"/>
      <c r="BL162" s="13"/>
      <c r="BO162" s="13"/>
      <c r="BP162" s="71"/>
      <c r="BQ162" s="71"/>
      <c r="BS162" s="72"/>
      <c r="BT162" s="72"/>
    </row>
    <row r="163" spans="1:72" s="11" customFormat="1" x14ac:dyDescent="0.2">
      <c r="A163" s="133"/>
      <c r="D163" s="133"/>
      <c r="F163" s="133"/>
      <c r="G163" s="10"/>
      <c r="J163" s="10"/>
      <c r="M163" s="10"/>
      <c r="P163" s="10"/>
      <c r="Q163" s="133"/>
      <c r="R163" s="133"/>
      <c r="S163" s="71"/>
      <c r="T163" s="133"/>
      <c r="U163" s="72"/>
      <c r="V163" s="136"/>
      <c r="W163" s="137"/>
      <c r="X163" s="73"/>
      <c r="Z163" s="71"/>
      <c r="AA163" s="70"/>
      <c r="AB163" s="133"/>
      <c r="AC163" s="133"/>
      <c r="AD163" s="10"/>
      <c r="AE163" s="145"/>
      <c r="AF163" s="10"/>
      <c r="AG163" s="10"/>
      <c r="AH163" s="72"/>
      <c r="AI163" s="135"/>
      <c r="AJ163" s="72"/>
      <c r="AK163" s="138"/>
      <c r="AL163" s="72"/>
      <c r="AM163" s="72"/>
      <c r="AN163" s="72"/>
      <c r="AO163" s="10"/>
      <c r="AP163" s="133"/>
      <c r="AQ163" s="73"/>
      <c r="AW163" s="13"/>
      <c r="BL163" s="13"/>
      <c r="BO163" s="13"/>
      <c r="BP163" s="71"/>
      <c r="BQ163" s="71"/>
      <c r="BS163" s="72"/>
      <c r="BT163" s="72"/>
    </row>
    <row r="164" spans="1:72" s="11" customFormat="1" x14ac:dyDescent="0.2">
      <c r="A164" s="133"/>
      <c r="D164" s="133"/>
      <c r="F164" s="133"/>
      <c r="G164" s="10"/>
      <c r="J164" s="10"/>
      <c r="M164" s="10"/>
      <c r="P164" s="10"/>
      <c r="Q164" s="133"/>
      <c r="R164" s="133"/>
      <c r="S164" s="71"/>
      <c r="T164" s="133"/>
      <c r="U164" s="72"/>
      <c r="V164" s="136"/>
      <c r="W164" s="137"/>
      <c r="X164" s="73"/>
      <c r="Z164" s="71"/>
      <c r="AA164" s="70"/>
      <c r="AB164" s="133"/>
      <c r="AC164" s="133"/>
      <c r="AD164" s="10"/>
      <c r="AE164" s="145"/>
      <c r="AF164" s="10"/>
      <c r="AG164" s="10"/>
      <c r="AH164" s="72"/>
      <c r="AI164" s="135"/>
      <c r="AJ164" s="72"/>
      <c r="AK164" s="138"/>
      <c r="AL164" s="72"/>
      <c r="AM164" s="72"/>
      <c r="AN164" s="72"/>
      <c r="AO164" s="10"/>
      <c r="AP164" s="133"/>
      <c r="AQ164" s="73"/>
      <c r="AW164" s="13"/>
      <c r="BL164" s="13"/>
      <c r="BO164" s="13"/>
      <c r="BP164" s="71"/>
      <c r="BQ164" s="71"/>
      <c r="BS164" s="72"/>
      <c r="BT164" s="72"/>
    </row>
    <row r="165" spans="1:72" s="11" customFormat="1" x14ac:dyDescent="0.2">
      <c r="A165" s="133"/>
      <c r="D165" s="133"/>
      <c r="F165" s="133"/>
      <c r="G165" s="10"/>
      <c r="J165" s="10"/>
      <c r="M165" s="10"/>
      <c r="P165" s="10"/>
      <c r="Q165" s="133"/>
      <c r="R165" s="133"/>
      <c r="S165" s="71"/>
      <c r="T165" s="133"/>
      <c r="U165" s="72"/>
      <c r="V165" s="136"/>
      <c r="W165" s="137"/>
      <c r="X165" s="73"/>
      <c r="Z165" s="71"/>
      <c r="AA165" s="70"/>
      <c r="AB165" s="133"/>
      <c r="AC165" s="133"/>
      <c r="AD165" s="10"/>
      <c r="AE165" s="145"/>
      <c r="AF165" s="10"/>
      <c r="AG165" s="10"/>
      <c r="AH165" s="72"/>
      <c r="AI165" s="135"/>
      <c r="AJ165" s="72"/>
      <c r="AK165" s="138"/>
      <c r="AL165" s="72"/>
      <c r="AM165" s="72"/>
      <c r="AN165" s="72"/>
      <c r="AO165" s="10"/>
      <c r="AP165" s="133"/>
      <c r="AQ165" s="73"/>
      <c r="AW165" s="13"/>
      <c r="BL165" s="13"/>
      <c r="BO165" s="13"/>
      <c r="BP165" s="71"/>
      <c r="BQ165" s="71"/>
      <c r="BS165" s="72"/>
      <c r="BT165" s="72"/>
    </row>
    <row r="166" spans="1:72" s="11" customFormat="1" x14ac:dyDescent="0.2">
      <c r="A166" s="133"/>
      <c r="D166" s="133"/>
      <c r="F166" s="133"/>
      <c r="G166" s="10"/>
      <c r="J166" s="10"/>
      <c r="M166" s="10"/>
      <c r="P166" s="10"/>
      <c r="Q166" s="133"/>
      <c r="R166" s="133"/>
      <c r="S166" s="71"/>
      <c r="T166" s="133"/>
      <c r="U166" s="72"/>
      <c r="V166" s="136"/>
      <c r="W166" s="137"/>
      <c r="X166" s="73"/>
      <c r="Z166" s="71"/>
      <c r="AA166" s="70"/>
      <c r="AB166" s="133"/>
      <c r="AC166" s="133"/>
      <c r="AD166" s="10"/>
      <c r="AE166" s="145"/>
      <c r="AF166" s="10"/>
      <c r="AG166" s="10"/>
      <c r="AH166" s="72"/>
      <c r="AI166" s="135"/>
      <c r="AJ166" s="72"/>
      <c r="AK166" s="138"/>
      <c r="AL166" s="72"/>
      <c r="AM166" s="72"/>
      <c r="AN166" s="72"/>
      <c r="AO166" s="10"/>
      <c r="AP166" s="133"/>
      <c r="AQ166" s="73"/>
      <c r="AW166" s="13"/>
      <c r="BL166" s="13"/>
      <c r="BO166" s="13"/>
      <c r="BP166" s="71"/>
      <c r="BQ166" s="71"/>
      <c r="BS166" s="72"/>
      <c r="BT166" s="72"/>
    </row>
    <row r="167" spans="1:72" s="11" customFormat="1" x14ac:dyDescent="0.2">
      <c r="A167" s="133"/>
      <c r="D167" s="133"/>
      <c r="F167" s="133"/>
      <c r="G167" s="10"/>
      <c r="J167" s="10"/>
      <c r="M167" s="10"/>
      <c r="P167" s="10"/>
      <c r="Q167" s="133"/>
      <c r="R167" s="133"/>
      <c r="S167" s="71"/>
      <c r="T167" s="133"/>
      <c r="U167" s="72"/>
      <c r="V167" s="136"/>
      <c r="W167" s="137"/>
      <c r="X167" s="73"/>
      <c r="Z167" s="71"/>
      <c r="AA167" s="70"/>
      <c r="AB167" s="133"/>
      <c r="AC167" s="133"/>
      <c r="AD167" s="10"/>
      <c r="AE167" s="145"/>
      <c r="AF167" s="10"/>
      <c r="AG167" s="10"/>
      <c r="AH167" s="72"/>
      <c r="AI167" s="135"/>
      <c r="AJ167" s="72"/>
      <c r="AK167" s="138"/>
      <c r="AL167" s="72"/>
      <c r="AM167" s="72"/>
      <c r="AN167" s="72"/>
      <c r="AO167" s="10"/>
      <c r="AP167" s="133"/>
      <c r="AQ167" s="73"/>
      <c r="AW167" s="13"/>
      <c r="BL167" s="13"/>
      <c r="BO167" s="13"/>
      <c r="BP167" s="71"/>
      <c r="BQ167" s="71"/>
      <c r="BS167" s="72"/>
      <c r="BT167" s="72"/>
    </row>
    <row r="168" spans="1:72" s="11" customFormat="1" x14ac:dyDescent="0.2">
      <c r="A168" s="133"/>
      <c r="D168" s="133"/>
      <c r="F168" s="133"/>
      <c r="G168" s="10"/>
      <c r="J168" s="10"/>
      <c r="M168" s="10"/>
      <c r="P168" s="10"/>
      <c r="Q168" s="133"/>
      <c r="R168" s="133"/>
      <c r="S168" s="71"/>
      <c r="T168" s="133"/>
      <c r="U168" s="72"/>
      <c r="V168" s="136"/>
      <c r="W168" s="137"/>
      <c r="X168" s="73"/>
      <c r="Z168" s="71"/>
      <c r="AA168" s="70"/>
      <c r="AB168" s="133"/>
      <c r="AC168" s="133"/>
      <c r="AD168" s="10"/>
      <c r="AE168" s="145"/>
      <c r="AF168" s="10"/>
      <c r="AG168" s="10"/>
      <c r="AH168" s="72"/>
      <c r="AI168" s="135"/>
      <c r="AJ168" s="72"/>
      <c r="AK168" s="138"/>
      <c r="AL168" s="72"/>
      <c r="AM168" s="72"/>
      <c r="AN168" s="72"/>
      <c r="AO168" s="10"/>
      <c r="AP168" s="133"/>
      <c r="AQ168" s="73"/>
      <c r="AW168" s="13"/>
      <c r="BL168" s="13"/>
      <c r="BO168" s="13"/>
      <c r="BP168" s="71"/>
      <c r="BQ168" s="71"/>
      <c r="BS168" s="72"/>
      <c r="BT168" s="72"/>
    </row>
    <row r="169" spans="1:72" s="11" customFormat="1" x14ac:dyDescent="0.2">
      <c r="A169" s="133"/>
      <c r="D169" s="133"/>
      <c r="F169" s="133"/>
      <c r="G169" s="10"/>
      <c r="J169" s="10"/>
      <c r="M169" s="10"/>
      <c r="P169" s="10"/>
      <c r="Q169" s="133"/>
      <c r="R169" s="133"/>
      <c r="S169" s="71"/>
      <c r="T169" s="133"/>
      <c r="U169" s="72"/>
      <c r="V169" s="136"/>
      <c r="W169" s="137"/>
      <c r="X169" s="73"/>
      <c r="Z169" s="71"/>
      <c r="AA169" s="70"/>
      <c r="AB169" s="133"/>
      <c r="AC169" s="133"/>
      <c r="AD169" s="10"/>
      <c r="AE169" s="145"/>
      <c r="AF169" s="10"/>
      <c r="AG169" s="10"/>
      <c r="AH169" s="72"/>
      <c r="AI169" s="135"/>
      <c r="AJ169" s="72"/>
      <c r="AK169" s="138"/>
      <c r="AL169" s="72"/>
      <c r="AM169" s="72"/>
      <c r="AN169" s="72"/>
      <c r="AO169" s="10"/>
      <c r="AP169" s="133"/>
      <c r="AQ169" s="73"/>
      <c r="AW169" s="13"/>
      <c r="BL169" s="13"/>
      <c r="BO169" s="13"/>
      <c r="BP169" s="71"/>
      <c r="BQ169" s="71"/>
      <c r="BS169" s="72"/>
      <c r="BT169" s="72"/>
    </row>
    <row r="170" spans="1:72" s="11" customFormat="1" x14ac:dyDescent="0.2">
      <c r="A170" s="133"/>
      <c r="D170" s="133"/>
      <c r="F170" s="133"/>
      <c r="G170" s="10"/>
      <c r="J170" s="10"/>
      <c r="M170" s="10"/>
      <c r="P170" s="10"/>
      <c r="Q170" s="133"/>
      <c r="R170" s="133"/>
      <c r="S170" s="71"/>
      <c r="T170" s="133"/>
      <c r="U170" s="72"/>
      <c r="V170" s="136"/>
      <c r="W170" s="137"/>
      <c r="X170" s="73"/>
      <c r="Z170" s="71"/>
      <c r="AA170" s="70"/>
      <c r="AB170" s="133"/>
      <c r="AC170" s="133"/>
      <c r="AD170" s="10"/>
      <c r="AE170" s="145"/>
      <c r="AF170" s="10"/>
      <c r="AG170" s="10"/>
      <c r="AH170" s="72"/>
      <c r="AI170" s="135"/>
      <c r="AJ170" s="72"/>
      <c r="AK170" s="138"/>
      <c r="AL170" s="72"/>
      <c r="AM170" s="72"/>
      <c r="AN170" s="72"/>
      <c r="AO170" s="10"/>
      <c r="AP170" s="133"/>
      <c r="AQ170" s="73"/>
      <c r="AW170" s="13"/>
      <c r="BL170" s="13"/>
      <c r="BO170" s="13"/>
      <c r="BP170" s="71"/>
      <c r="BQ170" s="71"/>
      <c r="BS170" s="72"/>
      <c r="BT170" s="72"/>
    </row>
    <row r="171" spans="1:72" s="11" customFormat="1" x14ac:dyDescent="0.2">
      <c r="A171" s="133"/>
      <c r="D171" s="133"/>
      <c r="F171" s="133"/>
      <c r="G171" s="10"/>
      <c r="J171" s="10"/>
      <c r="M171" s="10"/>
      <c r="P171" s="10"/>
      <c r="Q171" s="133"/>
      <c r="R171" s="133"/>
      <c r="S171" s="71"/>
      <c r="T171" s="133"/>
      <c r="U171" s="72"/>
      <c r="V171" s="136"/>
      <c r="W171" s="137"/>
      <c r="X171" s="73"/>
      <c r="Z171" s="71"/>
      <c r="AA171" s="70"/>
      <c r="AB171" s="133"/>
      <c r="AC171" s="133"/>
      <c r="AD171" s="10"/>
      <c r="AE171" s="145"/>
      <c r="AF171" s="10"/>
      <c r="AG171" s="10"/>
      <c r="AH171" s="72"/>
      <c r="AI171" s="135"/>
      <c r="AJ171" s="72"/>
      <c r="AK171" s="138"/>
      <c r="AL171" s="72"/>
      <c r="AM171" s="72"/>
      <c r="AN171" s="72"/>
      <c r="AO171" s="10"/>
      <c r="AP171" s="133"/>
      <c r="AQ171" s="73"/>
      <c r="AW171" s="13"/>
      <c r="BL171" s="13"/>
      <c r="BO171" s="13"/>
      <c r="BP171" s="71"/>
      <c r="BQ171" s="71"/>
      <c r="BS171" s="72"/>
      <c r="BT171" s="72"/>
    </row>
    <row r="172" spans="1:72" s="11" customFormat="1" x14ac:dyDescent="0.2">
      <c r="A172" s="133"/>
      <c r="D172" s="133"/>
      <c r="F172" s="133"/>
      <c r="G172" s="10"/>
      <c r="J172" s="10"/>
      <c r="M172" s="10"/>
      <c r="P172" s="10"/>
      <c r="Q172" s="133"/>
      <c r="R172" s="133"/>
      <c r="S172" s="71"/>
      <c r="T172" s="133"/>
      <c r="U172" s="72"/>
      <c r="V172" s="136"/>
      <c r="W172" s="137"/>
      <c r="X172" s="73"/>
      <c r="Z172" s="71"/>
      <c r="AA172" s="70"/>
      <c r="AB172" s="133"/>
      <c r="AC172" s="133"/>
      <c r="AD172" s="10"/>
      <c r="AE172" s="145"/>
      <c r="AF172" s="10"/>
      <c r="AG172" s="10"/>
      <c r="AH172" s="72"/>
      <c r="AI172" s="135"/>
      <c r="AJ172" s="72"/>
      <c r="AK172" s="138"/>
      <c r="AL172" s="72"/>
      <c r="AM172" s="72"/>
      <c r="AN172" s="72"/>
      <c r="AO172" s="10"/>
      <c r="AP172" s="133"/>
      <c r="AQ172" s="73"/>
      <c r="AW172" s="13"/>
      <c r="BL172" s="13"/>
      <c r="BO172" s="13"/>
      <c r="BP172" s="71"/>
      <c r="BQ172" s="71"/>
      <c r="BS172" s="72"/>
      <c r="BT172" s="72"/>
    </row>
    <row r="173" spans="1:72" s="11" customFormat="1" x14ac:dyDescent="0.2">
      <c r="A173" s="133"/>
      <c r="D173" s="133"/>
      <c r="F173" s="133"/>
      <c r="G173" s="10"/>
      <c r="J173" s="10"/>
      <c r="M173" s="10"/>
      <c r="P173" s="10"/>
      <c r="Q173" s="133"/>
      <c r="R173" s="133"/>
      <c r="S173" s="71"/>
      <c r="T173" s="133"/>
      <c r="U173" s="72"/>
      <c r="V173" s="136"/>
      <c r="W173" s="137"/>
      <c r="X173" s="73"/>
      <c r="Z173" s="71"/>
      <c r="AA173" s="70"/>
      <c r="AB173" s="133"/>
      <c r="AC173" s="133"/>
      <c r="AD173" s="10"/>
      <c r="AE173" s="145"/>
      <c r="AF173" s="10"/>
      <c r="AG173" s="10"/>
      <c r="AH173" s="72"/>
      <c r="AI173" s="135"/>
      <c r="AJ173" s="72"/>
      <c r="AK173" s="138"/>
      <c r="AL173" s="72"/>
      <c r="AM173" s="72"/>
      <c r="AN173" s="72"/>
      <c r="AO173" s="10"/>
      <c r="AP173" s="133"/>
      <c r="AQ173" s="73"/>
      <c r="AW173" s="13"/>
      <c r="BL173" s="13"/>
      <c r="BO173" s="13"/>
      <c r="BP173" s="71"/>
      <c r="BQ173" s="71"/>
      <c r="BS173" s="72"/>
      <c r="BT173" s="72"/>
    </row>
    <row r="174" spans="1:72" s="11" customFormat="1" x14ac:dyDescent="0.2">
      <c r="A174" s="133"/>
      <c r="D174" s="133"/>
      <c r="F174" s="133"/>
      <c r="G174" s="10"/>
      <c r="J174" s="10"/>
      <c r="M174" s="10"/>
      <c r="P174" s="10"/>
      <c r="Q174" s="133"/>
      <c r="R174" s="133"/>
      <c r="S174" s="71"/>
      <c r="T174" s="133"/>
      <c r="U174" s="72"/>
      <c r="V174" s="136"/>
      <c r="W174" s="137"/>
      <c r="X174" s="73"/>
      <c r="Z174" s="71"/>
      <c r="AA174" s="70"/>
      <c r="AB174" s="133"/>
      <c r="AC174" s="133"/>
      <c r="AD174" s="10"/>
      <c r="AE174" s="145"/>
      <c r="AF174" s="10"/>
      <c r="AG174" s="10"/>
      <c r="AH174" s="72"/>
      <c r="AI174" s="135"/>
      <c r="AJ174" s="72"/>
      <c r="AK174" s="138"/>
      <c r="AL174" s="72"/>
      <c r="AM174" s="72"/>
      <c r="AN174" s="72"/>
      <c r="AO174" s="10"/>
      <c r="AP174" s="133"/>
      <c r="AQ174" s="73"/>
      <c r="AW174" s="13"/>
      <c r="BL174" s="13"/>
      <c r="BO174" s="13"/>
      <c r="BP174" s="71"/>
      <c r="BQ174" s="71"/>
      <c r="BS174" s="72"/>
      <c r="BT174" s="72"/>
    </row>
    <row r="175" spans="1:72" s="11" customFormat="1" x14ac:dyDescent="0.2">
      <c r="A175" s="133"/>
      <c r="D175" s="133"/>
      <c r="F175" s="133"/>
      <c r="G175" s="10"/>
      <c r="J175" s="10"/>
      <c r="M175" s="10"/>
      <c r="P175" s="10"/>
      <c r="Q175" s="133"/>
      <c r="R175" s="133"/>
      <c r="S175" s="71"/>
      <c r="T175" s="133"/>
      <c r="U175" s="72"/>
      <c r="V175" s="136"/>
      <c r="W175" s="137"/>
      <c r="X175" s="73"/>
      <c r="Z175" s="71"/>
      <c r="AA175" s="70"/>
      <c r="AB175" s="133"/>
      <c r="AC175" s="133"/>
      <c r="AD175" s="10"/>
      <c r="AE175" s="145"/>
      <c r="AF175" s="10"/>
      <c r="AG175" s="10"/>
      <c r="AH175" s="72"/>
      <c r="AI175" s="135"/>
      <c r="AJ175" s="72"/>
      <c r="AK175" s="138"/>
      <c r="AL175" s="72"/>
      <c r="AM175" s="72"/>
      <c r="AN175" s="72"/>
      <c r="AO175" s="10"/>
      <c r="AP175" s="133"/>
      <c r="AQ175" s="73"/>
      <c r="AW175" s="13"/>
      <c r="BL175" s="13"/>
      <c r="BO175" s="13"/>
      <c r="BP175" s="71"/>
      <c r="BQ175" s="71"/>
      <c r="BS175" s="72"/>
      <c r="BT175" s="72"/>
    </row>
    <row r="176" spans="1:72" s="11" customFormat="1" x14ac:dyDescent="0.2">
      <c r="A176" s="133"/>
      <c r="D176" s="133"/>
      <c r="F176" s="133"/>
      <c r="G176" s="10"/>
      <c r="J176" s="10"/>
      <c r="M176" s="10"/>
      <c r="P176" s="10"/>
      <c r="Q176" s="133"/>
      <c r="R176" s="133"/>
      <c r="S176" s="71"/>
      <c r="T176" s="133"/>
      <c r="U176" s="72"/>
      <c r="V176" s="136"/>
      <c r="W176" s="137"/>
      <c r="X176" s="73"/>
      <c r="Z176" s="71"/>
      <c r="AA176" s="70"/>
      <c r="AB176" s="133"/>
      <c r="AC176" s="133"/>
      <c r="AD176" s="10"/>
      <c r="AE176" s="145"/>
      <c r="AF176" s="10"/>
      <c r="AG176" s="10"/>
      <c r="AH176" s="72"/>
      <c r="AI176" s="135"/>
      <c r="AJ176" s="72"/>
      <c r="AK176" s="138"/>
      <c r="AL176" s="72"/>
      <c r="AM176" s="72"/>
      <c r="AN176" s="72"/>
      <c r="AO176" s="10"/>
      <c r="AP176" s="133"/>
      <c r="AQ176" s="73"/>
      <c r="AW176" s="13"/>
      <c r="BL176" s="13"/>
      <c r="BO176" s="13"/>
      <c r="BP176" s="71"/>
      <c r="BQ176" s="71"/>
      <c r="BS176" s="72"/>
      <c r="BT176" s="72"/>
    </row>
    <row r="177" spans="1:72" s="11" customFormat="1" x14ac:dyDescent="0.2">
      <c r="A177" s="133"/>
      <c r="D177" s="133"/>
      <c r="F177" s="133"/>
      <c r="G177" s="10"/>
      <c r="J177" s="10"/>
      <c r="M177" s="10"/>
      <c r="P177" s="10"/>
      <c r="Q177" s="133"/>
      <c r="R177" s="133"/>
      <c r="S177" s="71"/>
      <c r="T177" s="133"/>
      <c r="U177" s="72"/>
      <c r="V177" s="136"/>
      <c r="W177" s="137"/>
      <c r="X177" s="73"/>
      <c r="Z177" s="71"/>
      <c r="AA177" s="70"/>
      <c r="AB177" s="133"/>
      <c r="AC177" s="133"/>
      <c r="AD177" s="10"/>
      <c r="AE177" s="145"/>
      <c r="AF177" s="10"/>
      <c r="AG177" s="10"/>
      <c r="AH177" s="72"/>
      <c r="AI177" s="135"/>
      <c r="AJ177" s="72"/>
      <c r="AK177" s="138"/>
      <c r="AL177" s="72"/>
      <c r="AM177" s="72"/>
      <c r="AN177" s="72"/>
      <c r="AO177" s="10"/>
      <c r="AP177" s="133"/>
      <c r="AQ177" s="73"/>
      <c r="AW177" s="13"/>
      <c r="BL177" s="13"/>
      <c r="BO177" s="13"/>
      <c r="BP177" s="71"/>
      <c r="BQ177" s="71"/>
      <c r="BS177" s="72"/>
      <c r="BT177" s="72"/>
    </row>
    <row r="178" spans="1:72" s="11" customFormat="1" x14ac:dyDescent="0.2">
      <c r="A178" s="133"/>
      <c r="D178" s="133"/>
      <c r="F178" s="133"/>
      <c r="G178" s="10"/>
      <c r="J178" s="10"/>
      <c r="M178" s="10"/>
      <c r="P178" s="10"/>
      <c r="Q178" s="133"/>
      <c r="R178" s="133"/>
      <c r="S178" s="71"/>
      <c r="T178" s="133"/>
      <c r="U178" s="72"/>
      <c r="V178" s="136"/>
      <c r="W178" s="137"/>
      <c r="X178" s="73"/>
      <c r="Z178" s="71"/>
      <c r="AA178" s="70"/>
      <c r="AB178" s="133"/>
      <c r="AC178" s="133"/>
      <c r="AD178" s="10"/>
      <c r="AE178" s="145"/>
      <c r="AF178" s="10"/>
      <c r="AG178" s="10"/>
      <c r="AH178" s="72"/>
      <c r="AI178" s="135"/>
      <c r="AJ178" s="72"/>
      <c r="AK178" s="138"/>
      <c r="AL178" s="72"/>
      <c r="AM178" s="72"/>
      <c r="AN178" s="72"/>
      <c r="AO178" s="10"/>
      <c r="AP178" s="133"/>
      <c r="AQ178" s="73"/>
      <c r="AW178" s="13"/>
      <c r="BL178" s="13"/>
      <c r="BO178" s="13"/>
      <c r="BP178" s="71"/>
      <c r="BQ178" s="71"/>
      <c r="BS178" s="72"/>
      <c r="BT178" s="72"/>
    </row>
    <row r="179" spans="1:72" s="11" customFormat="1" x14ac:dyDescent="0.2">
      <c r="A179" s="133"/>
      <c r="D179" s="133"/>
      <c r="F179" s="133"/>
      <c r="G179" s="10"/>
      <c r="J179" s="10"/>
      <c r="M179" s="10"/>
      <c r="P179" s="10"/>
      <c r="Q179" s="133"/>
      <c r="R179" s="133"/>
      <c r="S179" s="71"/>
      <c r="T179" s="133"/>
      <c r="U179" s="72"/>
      <c r="V179" s="136"/>
      <c r="W179" s="137"/>
      <c r="X179" s="73"/>
      <c r="Z179" s="71"/>
      <c r="AA179" s="70"/>
      <c r="AB179" s="133"/>
      <c r="AC179" s="133"/>
      <c r="AD179" s="10"/>
      <c r="AE179" s="145"/>
      <c r="AF179" s="10"/>
      <c r="AG179" s="10"/>
      <c r="AH179" s="72"/>
      <c r="AI179" s="135"/>
      <c r="AJ179" s="72"/>
      <c r="AK179" s="138"/>
      <c r="AL179" s="72"/>
      <c r="AM179" s="72"/>
      <c r="AN179" s="72"/>
      <c r="AO179" s="10"/>
      <c r="AP179" s="133"/>
      <c r="AQ179" s="73"/>
      <c r="AW179" s="13"/>
      <c r="BL179" s="13"/>
      <c r="BO179" s="13"/>
      <c r="BP179" s="71"/>
      <c r="BQ179" s="71"/>
      <c r="BS179" s="72"/>
      <c r="BT179" s="72"/>
    </row>
    <row r="180" spans="1:72" s="11" customFormat="1" x14ac:dyDescent="0.2">
      <c r="A180" s="133"/>
      <c r="D180" s="133"/>
      <c r="F180" s="133"/>
      <c r="G180" s="10"/>
      <c r="J180" s="10"/>
      <c r="M180" s="10"/>
      <c r="P180" s="10"/>
      <c r="Q180" s="133"/>
      <c r="R180" s="133"/>
      <c r="S180" s="71"/>
      <c r="T180" s="133"/>
      <c r="U180" s="72"/>
      <c r="V180" s="136"/>
      <c r="W180" s="137"/>
      <c r="X180" s="73"/>
      <c r="Z180" s="71"/>
      <c r="AA180" s="70"/>
      <c r="AB180" s="133"/>
      <c r="AC180" s="133"/>
      <c r="AD180" s="10"/>
      <c r="AE180" s="145"/>
      <c r="AF180" s="10"/>
      <c r="AG180" s="10"/>
      <c r="AH180" s="72"/>
      <c r="AI180" s="135"/>
      <c r="AJ180" s="72"/>
      <c r="AK180" s="138"/>
      <c r="AL180" s="72"/>
      <c r="AM180" s="72"/>
      <c r="AN180" s="72"/>
      <c r="AO180" s="10"/>
      <c r="AP180" s="133"/>
      <c r="AQ180" s="73"/>
      <c r="AW180" s="13"/>
      <c r="BL180" s="13"/>
      <c r="BO180" s="13"/>
      <c r="BP180" s="71"/>
      <c r="BQ180" s="71"/>
      <c r="BS180" s="72"/>
      <c r="BT180" s="72"/>
    </row>
    <row r="181" spans="1:72" s="11" customFormat="1" x14ac:dyDescent="0.2">
      <c r="A181" s="133"/>
      <c r="D181" s="133"/>
      <c r="F181" s="133"/>
      <c r="G181" s="10"/>
      <c r="J181" s="10"/>
      <c r="M181" s="10"/>
      <c r="P181" s="10"/>
      <c r="Q181" s="133"/>
      <c r="R181" s="133"/>
      <c r="S181" s="71"/>
      <c r="T181" s="133"/>
      <c r="U181" s="72"/>
      <c r="V181" s="136"/>
      <c r="W181" s="137"/>
      <c r="X181" s="73"/>
      <c r="Z181" s="71"/>
      <c r="AA181" s="70"/>
      <c r="AB181" s="133"/>
      <c r="AC181" s="133"/>
      <c r="AD181" s="10"/>
      <c r="AE181" s="145"/>
      <c r="AF181" s="10"/>
      <c r="AG181" s="10"/>
      <c r="AH181" s="72"/>
      <c r="AI181" s="135"/>
      <c r="AJ181" s="72"/>
      <c r="AK181" s="138"/>
      <c r="AL181" s="72"/>
      <c r="AM181" s="72"/>
      <c r="AN181" s="72"/>
      <c r="AO181" s="10"/>
      <c r="AP181" s="133"/>
      <c r="AQ181" s="73"/>
      <c r="AW181" s="13"/>
      <c r="BL181" s="13"/>
      <c r="BO181" s="13"/>
      <c r="BP181" s="71"/>
      <c r="BQ181" s="71"/>
      <c r="BS181" s="72"/>
      <c r="BT181" s="72"/>
    </row>
    <row r="182" spans="1:72" s="11" customFormat="1" x14ac:dyDescent="0.2">
      <c r="A182" s="133"/>
      <c r="D182" s="133"/>
      <c r="F182" s="133"/>
      <c r="G182" s="10"/>
      <c r="J182" s="10"/>
      <c r="M182" s="10"/>
      <c r="P182" s="10"/>
      <c r="Q182" s="133"/>
      <c r="R182" s="133"/>
      <c r="S182" s="71"/>
      <c r="T182" s="133"/>
      <c r="U182" s="72"/>
      <c r="V182" s="136"/>
      <c r="W182" s="137"/>
      <c r="X182" s="73"/>
      <c r="Z182" s="71"/>
      <c r="AA182" s="70"/>
      <c r="AB182" s="133"/>
      <c r="AC182" s="133"/>
      <c r="AD182" s="10"/>
      <c r="AE182" s="145"/>
      <c r="AF182" s="10"/>
      <c r="AG182" s="10"/>
      <c r="AH182" s="72"/>
      <c r="AI182" s="135"/>
      <c r="AJ182" s="72"/>
      <c r="AK182" s="138"/>
      <c r="AL182" s="72"/>
      <c r="AM182" s="72"/>
      <c r="AN182" s="72"/>
      <c r="AO182" s="10"/>
      <c r="AP182" s="133"/>
      <c r="AQ182" s="73"/>
      <c r="AW182" s="13"/>
      <c r="BL182" s="13"/>
      <c r="BO182" s="13"/>
      <c r="BP182" s="71"/>
      <c r="BQ182" s="71"/>
      <c r="BS182" s="72"/>
      <c r="BT182" s="72"/>
    </row>
    <row r="183" spans="1:72" s="11" customFormat="1" x14ac:dyDescent="0.2">
      <c r="A183" s="133"/>
      <c r="D183" s="133"/>
      <c r="F183" s="133"/>
      <c r="G183" s="10"/>
      <c r="J183" s="10"/>
      <c r="M183" s="10"/>
      <c r="P183" s="10"/>
      <c r="Q183" s="133"/>
      <c r="R183" s="133"/>
      <c r="S183" s="71"/>
      <c r="T183" s="133"/>
      <c r="U183" s="72"/>
      <c r="V183" s="136"/>
      <c r="W183" s="137"/>
      <c r="X183" s="73"/>
      <c r="Z183" s="71"/>
      <c r="AA183" s="70"/>
      <c r="AB183" s="133"/>
      <c r="AC183" s="133"/>
      <c r="AD183" s="10"/>
      <c r="AE183" s="145"/>
      <c r="AF183" s="10"/>
      <c r="AG183" s="10"/>
      <c r="AH183" s="72"/>
      <c r="AI183" s="135"/>
      <c r="AJ183" s="72"/>
      <c r="AK183" s="138"/>
      <c r="AL183" s="72"/>
      <c r="AM183" s="72"/>
      <c r="AN183" s="72"/>
      <c r="AO183" s="10"/>
      <c r="AP183" s="133"/>
      <c r="AQ183" s="73"/>
      <c r="AW183" s="13"/>
      <c r="BL183" s="13"/>
      <c r="BO183" s="13"/>
      <c r="BP183" s="71"/>
      <c r="BQ183" s="71"/>
      <c r="BS183" s="72"/>
      <c r="BT183" s="72"/>
    </row>
    <row r="184" spans="1:72" s="11" customFormat="1" x14ac:dyDescent="0.2">
      <c r="A184" s="133"/>
      <c r="D184" s="133"/>
      <c r="F184" s="133"/>
      <c r="G184" s="10"/>
      <c r="J184" s="10"/>
      <c r="M184" s="10"/>
      <c r="P184" s="10"/>
      <c r="Q184" s="133"/>
      <c r="R184" s="133"/>
      <c r="S184" s="71"/>
      <c r="T184" s="133"/>
      <c r="U184" s="72"/>
      <c r="V184" s="136"/>
      <c r="W184" s="137"/>
      <c r="X184" s="73"/>
      <c r="Z184" s="71"/>
      <c r="AA184" s="70"/>
      <c r="AB184" s="133"/>
      <c r="AC184" s="133"/>
      <c r="AD184" s="10"/>
      <c r="AE184" s="145"/>
      <c r="AF184" s="10"/>
      <c r="AG184" s="10"/>
      <c r="AH184" s="72"/>
      <c r="AI184" s="135"/>
      <c r="AJ184" s="72"/>
      <c r="AK184" s="138"/>
      <c r="AL184" s="72"/>
      <c r="AM184" s="72"/>
      <c r="AN184" s="72"/>
      <c r="AO184" s="10"/>
      <c r="AP184" s="133"/>
      <c r="AQ184" s="73"/>
      <c r="AW184" s="13"/>
      <c r="BL184" s="13"/>
      <c r="BO184" s="13"/>
      <c r="BP184" s="71"/>
      <c r="BQ184" s="71"/>
      <c r="BS184" s="72"/>
      <c r="BT184" s="72"/>
    </row>
    <row r="185" spans="1:72" s="11" customFormat="1" x14ac:dyDescent="0.2">
      <c r="A185" s="133"/>
      <c r="D185" s="133"/>
      <c r="F185" s="133"/>
      <c r="G185" s="10"/>
      <c r="J185" s="10"/>
      <c r="M185" s="10"/>
      <c r="P185" s="10"/>
      <c r="Q185" s="133"/>
      <c r="R185" s="133"/>
      <c r="S185" s="71"/>
      <c r="T185" s="133"/>
      <c r="U185" s="72"/>
      <c r="V185" s="136"/>
      <c r="W185" s="137"/>
      <c r="X185" s="73"/>
      <c r="Z185" s="71"/>
      <c r="AA185" s="70"/>
      <c r="AB185" s="133"/>
      <c r="AC185" s="133"/>
      <c r="AD185" s="10"/>
      <c r="AE185" s="145"/>
      <c r="AF185" s="10"/>
      <c r="AG185" s="10"/>
      <c r="AH185" s="72"/>
      <c r="AI185" s="135"/>
      <c r="AJ185" s="72"/>
      <c r="AK185" s="138"/>
      <c r="AL185" s="72"/>
      <c r="AM185" s="72"/>
      <c r="AN185" s="72"/>
      <c r="AO185" s="10"/>
      <c r="AP185" s="133"/>
      <c r="AQ185" s="73"/>
      <c r="AW185" s="13"/>
      <c r="BL185" s="13"/>
      <c r="BO185" s="13"/>
      <c r="BP185" s="71"/>
      <c r="BQ185" s="71"/>
      <c r="BS185" s="72"/>
      <c r="BT185" s="72"/>
    </row>
    <row r="186" spans="1:72" s="11" customFormat="1" x14ac:dyDescent="0.2">
      <c r="A186" s="133"/>
      <c r="D186" s="133"/>
      <c r="F186" s="133"/>
      <c r="G186" s="10"/>
      <c r="J186" s="10"/>
      <c r="M186" s="10"/>
      <c r="P186" s="10"/>
      <c r="Q186" s="133"/>
      <c r="R186" s="133"/>
      <c r="S186" s="71"/>
      <c r="T186" s="133"/>
      <c r="U186" s="72"/>
      <c r="V186" s="136"/>
      <c r="W186" s="137"/>
      <c r="X186" s="73"/>
      <c r="Z186" s="71"/>
      <c r="AA186" s="70"/>
      <c r="AB186" s="133"/>
      <c r="AC186" s="133"/>
      <c r="AD186" s="10"/>
      <c r="AE186" s="145"/>
      <c r="AF186" s="10"/>
      <c r="AG186" s="10"/>
      <c r="AH186" s="72"/>
      <c r="AI186" s="135"/>
      <c r="AJ186" s="72"/>
      <c r="AK186" s="138"/>
      <c r="AL186" s="72"/>
      <c r="AM186" s="72"/>
      <c r="AN186" s="72"/>
      <c r="AO186" s="10"/>
      <c r="AP186" s="133"/>
      <c r="AQ186" s="73"/>
      <c r="AW186" s="13"/>
      <c r="BL186" s="13"/>
      <c r="BO186" s="13"/>
      <c r="BP186" s="71"/>
      <c r="BQ186" s="71"/>
      <c r="BS186" s="72"/>
      <c r="BT186" s="72"/>
    </row>
    <row r="187" spans="1:72" s="11" customFormat="1" x14ac:dyDescent="0.2">
      <c r="A187" s="133"/>
      <c r="D187" s="133"/>
      <c r="F187" s="133"/>
      <c r="G187" s="10"/>
      <c r="J187" s="10"/>
      <c r="M187" s="10"/>
      <c r="P187" s="10"/>
      <c r="Q187" s="133"/>
      <c r="R187" s="133"/>
      <c r="S187" s="71"/>
      <c r="T187" s="133"/>
      <c r="U187" s="72"/>
      <c r="V187" s="136"/>
      <c r="W187" s="137"/>
      <c r="X187" s="73"/>
      <c r="Z187" s="71"/>
      <c r="AA187" s="70"/>
      <c r="AB187" s="133"/>
      <c r="AC187" s="133"/>
      <c r="AD187" s="10"/>
      <c r="AE187" s="145"/>
      <c r="AF187" s="10"/>
      <c r="AG187" s="10"/>
      <c r="AH187" s="72"/>
      <c r="AI187" s="135"/>
      <c r="AJ187" s="72"/>
      <c r="AK187" s="138"/>
      <c r="AL187" s="72"/>
      <c r="AM187" s="72"/>
      <c r="AN187" s="72"/>
      <c r="AO187" s="10"/>
      <c r="AP187" s="133"/>
      <c r="AQ187" s="73"/>
      <c r="AW187" s="13"/>
      <c r="BL187" s="13"/>
      <c r="BO187" s="13"/>
      <c r="BP187" s="71"/>
      <c r="BQ187" s="71"/>
      <c r="BS187" s="72"/>
      <c r="BT187" s="72"/>
    </row>
    <row r="188" spans="1:72" s="11" customFormat="1" x14ac:dyDescent="0.2">
      <c r="A188" s="133"/>
      <c r="D188" s="133"/>
      <c r="F188" s="133"/>
      <c r="G188" s="10"/>
      <c r="J188" s="10"/>
      <c r="M188" s="10"/>
      <c r="P188" s="10"/>
      <c r="Q188" s="133"/>
      <c r="R188" s="133"/>
      <c r="S188" s="71"/>
      <c r="T188" s="133"/>
      <c r="U188" s="72"/>
      <c r="V188" s="136"/>
      <c r="W188" s="137"/>
      <c r="X188" s="73"/>
      <c r="Z188" s="71"/>
      <c r="AA188" s="70"/>
      <c r="AB188" s="133"/>
      <c r="AC188" s="133"/>
      <c r="AD188" s="10"/>
      <c r="AE188" s="145"/>
      <c r="AF188" s="10"/>
      <c r="AG188" s="10"/>
      <c r="AH188" s="72"/>
      <c r="AI188" s="135"/>
      <c r="AJ188" s="72"/>
      <c r="AK188" s="138"/>
      <c r="AL188" s="72"/>
      <c r="AM188" s="72"/>
      <c r="AN188" s="72"/>
      <c r="AO188" s="10"/>
      <c r="AP188" s="133"/>
      <c r="AQ188" s="73"/>
      <c r="AW188" s="13"/>
      <c r="BL188" s="13"/>
      <c r="BO188" s="13"/>
      <c r="BP188" s="71"/>
      <c r="BQ188" s="71"/>
      <c r="BS188" s="72"/>
      <c r="BT188" s="72"/>
    </row>
    <row r="189" spans="1:72" s="11" customFormat="1" x14ac:dyDescent="0.2">
      <c r="A189" s="133"/>
      <c r="D189" s="133"/>
      <c r="F189" s="133"/>
      <c r="G189" s="10"/>
      <c r="J189" s="10"/>
      <c r="M189" s="10"/>
      <c r="P189" s="10"/>
      <c r="Q189" s="133"/>
      <c r="R189" s="133"/>
      <c r="S189" s="71"/>
      <c r="T189" s="133"/>
      <c r="U189" s="72"/>
      <c r="V189" s="136"/>
      <c r="W189" s="137"/>
      <c r="X189" s="73"/>
      <c r="Z189" s="71"/>
      <c r="AA189" s="70"/>
      <c r="AB189" s="133"/>
      <c r="AC189" s="133"/>
      <c r="AD189" s="10"/>
      <c r="AE189" s="145"/>
      <c r="AF189" s="10"/>
      <c r="AG189" s="10"/>
      <c r="AH189" s="72"/>
      <c r="AI189" s="135"/>
      <c r="AJ189" s="72"/>
      <c r="AK189" s="138"/>
      <c r="AL189" s="72"/>
      <c r="AM189" s="72"/>
      <c r="AN189" s="72"/>
      <c r="AO189" s="10"/>
      <c r="AP189" s="133"/>
      <c r="AQ189" s="73"/>
      <c r="AW189" s="13"/>
      <c r="BL189" s="13"/>
      <c r="BO189" s="13"/>
      <c r="BP189" s="71"/>
      <c r="BQ189" s="71"/>
      <c r="BS189" s="72"/>
      <c r="BT189" s="72"/>
    </row>
    <row r="190" spans="1:72" s="11" customFormat="1" x14ac:dyDescent="0.2">
      <c r="A190" s="133"/>
      <c r="D190" s="133"/>
      <c r="F190" s="133"/>
      <c r="G190" s="10"/>
      <c r="J190" s="10"/>
      <c r="M190" s="10"/>
      <c r="P190" s="10"/>
      <c r="Q190" s="133"/>
      <c r="R190" s="133"/>
      <c r="S190" s="71"/>
      <c r="T190" s="133"/>
      <c r="U190" s="72"/>
      <c r="V190" s="136"/>
      <c r="W190" s="137"/>
      <c r="X190" s="73"/>
      <c r="Z190" s="71"/>
      <c r="AA190" s="70"/>
      <c r="AB190" s="133"/>
      <c r="AC190" s="133"/>
      <c r="AD190" s="10"/>
      <c r="AE190" s="145"/>
      <c r="AF190" s="10"/>
      <c r="AG190" s="10"/>
      <c r="AH190" s="72"/>
      <c r="AI190" s="135"/>
      <c r="AJ190" s="72"/>
      <c r="AK190" s="138"/>
      <c r="AL190" s="72"/>
      <c r="AM190" s="72"/>
      <c r="AN190" s="72"/>
      <c r="AO190" s="10"/>
      <c r="AP190" s="133"/>
      <c r="AQ190" s="73"/>
      <c r="AW190" s="13"/>
      <c r="BL190" s="13"/>
      <c r="BO190" s="13"/>
      <c r="BP190" s="71"/>
      <c r="BQ190" s="71"/>
      <c r="BS190" s="72"/>
      <c r="BT190" s="72"/>
    </row>
    <row r="191" spans="1:72" s="11" customFormat="1" x14ac:dyDescent="0.2">
      <c r="A191" s="133"/>
      <c r="D191" s="133"/>
      <c r="F191" s="133"/>
      <c r="G191" s="10"/>
      <c r="J191" s="10"/>
      <c r="M191" s="10"/>
      <c r="P191" s="10"/>
      <c r="Q191" s="133"/>
      <c r="R191" s="133"/>
      <c r="S191" s="71"/>
      <c r="T191" s="133"/>
      <c r="U191" s="72"/>
      <c r="V191" s="136"/>
      <c r="W191" s="137"/>
      <c r="X191" s="73"/>
      <c r="Z191" s="71"/>
      <c r="AA191" s="70"/>
      <c r="AB191" s="133"/>
      <c r="AC191" s="133"/>
      <c r="AD191" s="10"/>
      <c r="AE191" s="145"/>
      <c r="AF191" s="10"/>
      <c r="AG191" s="10"/>
      <c r="AH191" s="72"/>
      <c r="AI191" s="135"/>
      <c r="AJ191" s="72"/>
      <c r="AK191" s="138"/>
      <c r="AL191" s="72"/>
      <c r="AM191" s="72"/>
      <c r="AN191" s="72"/>
      <c r="AO191" s="10"/>
      <c r="AP191" s="133"/>
      <c r="AQ191" s="73"/>
      <c r="AW191" s="13"/>
      <c r="BL191" s="13"/>
      <c r="BO191" s="13"/>
      <c r="BP191" s="71"/>
      <c r="BQ191" s="71"/>
      <c r="BS191" s="72"/>
      <c r="BT191" s="72"/>
    </row>
    <row r="192" spans="1:72" s="11" customFormat="1" x14ac:dyDescent="0.2">
      <c r="A192" s="133"/>
      <c r="D192" s="133"/>
      <c r="F192" s="133"/>
      <c r="G192" s="10"/>
      <c r="J192" s="10"/>
      <c r="M192" s="10"/>
      <c r="P192" s="10"/>
      <c r="Q192" s="133"/>
      <c r="R192" s="133"/>
      <c r="S192" s="71"/>
      <c r="T192" s="133"/>
      <c r="U192" s="72"/>
      <c r="V192" s="136"/>
      <c r="W192" s="137"/>
      <c r="X192" s="73"/>
      <c r="Z192" s="71"/>
      <c r="AA192" s="70"/>
      <c r="AB192" s="133"/>
      <c r="AC192" s="133"/>
      <c r="AD192" s="10"/>
      <c r="AE192" s="145"/>
      <c r="AF192" s="10"/>
      <c r="AG192" s="10"/>
      <c r="AH192" s="72"/>
      <c r="AI192" s="135"/>
      <c r="AJ192" s="72"/>
      <c r="AK192" s="138"/>
      <c r="AL192" s="72"/>
      <c r="AM192" s="72"/>
      <c r="AN192" s="72"/>
      <c r="AO192" s="10"/>
      <c r="AP192" s="133"/>
      <c r="AQ192" s="73"/>
      <c r="AW192" s="13"/>
      <c r="BL192" s="13"/>
      <c r="BO192" s="13"/>
      <c r="BP192" s="71"/>
      <c r="BQ192" s="71"/>
      <c r="BS192" s="72"/>
      <c r="BT192" s="72"/>
    </row>
    <row r="193" spans="1:72" s="11" customFormat="1" x14ac:dyDescent="0.2">
      <c r="A193" s="133"/>
      <c r="D193" s="133"/>
      <c r="F193" s="133"/>
      <c r="G193" s="10"/>
      <c r="J193" s="10"/>
      <c r="M193" s="10"/>
      <c r="P193" s="10"/>
      <c r="Q193" s="133"/>
      <c r="R193" s="133"/>
      <c r="S193" s="71"/>
      <c r="T193" s="133"/>
      <c r="U193" s="72"/>
      <c r="V193" s="136"/>
      <c r="W193" s="137"/>
      <c r="X193" s="73"/>
      <c r="Z193" s="71"/>
      <c r="AA193" s="70"/>
      <c r="AB193" s="133"/>
      <c r="AC193" s="133"/>
      <c r="AD193" s="10"/>
      <c r="AE193" s="145"/>
      <c r="AF193" s="10"/>
      <c r="AG193" s="10"/>
      <c r="AH193" s="72"/>
      <c r="AI193" s="135"/>
      <c r="AJ193" s="72"/>
      <c r="AK193" s="138"/>
      <c r="AL193" s="72"/>
      <c r="AM193" s="72"/>
      <c r="AN193" s="72"/>
      <c r="AO193" s="10"/>
      <c r="AP193" s="133"/>
      <c r="AQ193" s="73"/>
      <c r="AW193" s="13"/>
      <c r="BL193" s="13"/>
      <c r="BO193" s="13"/>
      <c r="BP193" s="71"/>
      <c r="BQ193" s="71"/>
      <c r="BS193" s="72"/>
      <c r="BT193" s="72"/>
    </row>
    <row r="194" spans="1:72" s="11" customFormat="1" x14ac:dyDescent="0.2">
      <c r="A194" s="133"/>
      <c r="D194" s="133"/>
      <c r="F194" s="133"/>
      <c r="G194" s="10"/>
      <c r="J194" s="10"/>
      <c r="M194" s="10"/>
      <c r="P194" s="10"/>
      <c r="Q194" s="133"/>
      <c r="R194" s="133"/>
      <c r="S194" s="71"/>
      <c r="T194" s="133"/>
      <c r="U194" s="72"/>
      <c r="V194" s="136"/>
      <c r="W194" s="137"/>
      <c r="X194" s="73"/>
      <c r="Z194" s="71"/>
      <c r="AA194" s="70"/>
      <c r="AB194" s="133"/>
      <c r="AC194" s="133"/>
      <c r="AD194" s="10"/>
      <c r="AE194" s="145"/>
      <c r="AF194" s="10"/>
      <c r="AG194" s="10"/>
      <c r="AH194" s="72"/>
      <c r="AI194" s="135"/>
      <c r="AJ194" s="72"/>
      <c r="AK194" s="138"/>
      <c r="AL194" s="72"/>
      <c r="AM194" s="72"/>
      <c r="AN194" s="72"/>
      <c r="AO194" s="10"/>
      <c r="AP194" s="133"/>
      <c r="AQ194" s="73"/>
      <c r="AW194" s="13"/>
      <c r="BL194" s="13"/>
      <c r="BO194" s="13"/>
      <c r="BP194" s="71"/>
      <c r="BQ194" s="71"/>
      <c r="BS194" s="72"/>
      <c r="BT194" s="72"/>
    </row>
    <row r="195" spans="1:72" s="11" customFormat="1" x14ac:dyDescent="0.2">
      <c r="A195" s="133"/>
      <c r="D195" s="133"/>
      <c r="F195" s="133"/>
      <c r="G195" s="10"/>
      <c r="J195" s="10"/>
      <c r="M195" s="10"/>
      <c r="P195" s="10"/>
      <c r="Q195" s="133"/>
      <c r="R195" s="133"/>
      <c r="S195" s="71"/>
      <c r="T195" s="133"/>
      <c r="U195" s="72"/>
      <c r="V195" s="136"/>
      <c r="W195" s="137"/>
      <c r="X195" s="73"/>
      <c r="Z195" s="71"/>
      <c r="AA195" s="70"/>
      <c r="AB195" s="133"/>
      <c r="AC195" s="133"/>
      <c r="AD195" s="10"/>
      <c r="AE195" s="145"/>
      <c r="AF195" s="10"/>
      <c r="AG195" s="10"/>
      <c r="AH195" s="72"/>
      <c r="AI195" s="135"/>
      <c r="AJ195" s="72"/>
      <c r="AK195" s="138"/>
      <c r="AL195" s="72"/>
      <c r="AM195" s="72"/>
      <c r="AN195" s="72"/>
      <c r="AO195" s="10"/>
      <c r="AP195" s="133"/>
      <c r="AQ195" s="73"/>
      <c r="AW195" s="13"/>
      <c r="BL195" s="13"/>
      <c r="BO195" s="13"/>
      <c r="BP195" s="71"/>
      <c r="BQ195" s="71"/>
      <c r="BS195" s="72"/>
      <c r="BT195" s="72"/>
    </row>
    <row r="196" spans="1:72" s="11" customFormat="1" x14ac:dyDescent="0.2">
      <c r="A196" s="133"/>
      <c r="D196" s="133"/>
      <c r="F196" s="133"/>
      <c r="G196" s="10"/>
      <c r="J196" s="10"/>
      <c r="M196" s="10"/>
      <c r="P196" s="10"/>
      <c r="Q196" s="133"/>
      <c r="R196" s="133"/>
      <c r="S196" s="71"/>
      <c r="T196" s="133"/>
      <c r="U196" s="72"/>
      <c r="V196" s="136"/>
      <c r="W196" s="137"/>
      <c r="X196" s="73"/>
      <c r="Z196" s="71"/>
      <c r="AA196" s="70"/>
      <c r="AB196" s="133"/>
      <c r="AC196" s="133"/>
      <c r="AD196" s="10"/>
      <c r="AE196" s="145"/>
      <c r="AF196" s="10"/>
      <c r="AG196" s="10"/>
      <c r="AH196" s="72"/>
      <c r="AI196" s="135"/>
      <c r="AJ196" s="72"/>
      <c r="AK196" s="138"/>
      <c r="AL196" s="72"/>
      <c r="AM196" s="72"/>
      <c r="AN196" s="72"/>
      <c r="AO196" s="10"/>
      <c r="AP196" s="133"/>
      <c r="AQ196" s="73"/>
      <c r="AW196" s="13"/>
      <c r="BL196" s="13"/>
      <c r="BO196" s="13"/>
      <c r="BP196" s="71"/>
      <c r="BQ196" s="71"/>
      <c r="BS196" s="72"/>
      <c r="BT196" s="72"/>
    </row>
    <row r="197" spans="1:72" s="11" customFormat="1" x14ac:dyDescent="0.2">
      <c r="A197" s="133"/>
      <c r="D197" s="133"/>
      <c r="F197" s="133"/>
      <c r="G197" s="10"/>
      <c r="J197" s="10"/>
      <c r="M197" s="10"/>
      <c r="P197" s="10"/>
      <c r="Q197" s="133"/>
      <c r="R197" s="133"/>
      <c r="S197" s="71"/>
      <c r="T197" s="133"/>
      <c r="U197" s="72"/>
      <c r="V197" s="136"/>
      <c r="W197" s="137"/>
      <c r="X197" s="73"/>
      <c r="Z197" s="71"/>
      <c r="AA197" s="70"/>
      <c r="AB197" s="133"/>
      <c r="AC197" s="133"/>
      <c r="AD197" s="10"/>
      <c r="AE197" s="145"/>
      <c r="AF197" s="10"/>
      <c r="AG197" s="10"/>
      <c r="AH197" s="72"/>
      <c r="AI197" s="135"/>
      <c r="AJ197" s="72"/>
      <c r="AK197" s="138"/>
      <c r="AL197" s="72"/>
      <c r="AM197" s="72"/>
      <c r="AN197" s="72"/>
      <c r="AO197" s="10"/>
      <c r="AP197" s="133"/>
      <c r="AQ197" s="73"/>
      <c r="AW197" s="13"/>
      <c r="BL197" s="13"/>
      <c r="BO197" s="13"/>
      <c r="BP197" s="71"/>
      <c r="BQ197" s="71"/>
      <c r="BS197" s="72"/>
      <c r="BT197" s="72"/>
    </row>
    <row r="198" spans="1:72" s="11" customFormat="1" x14ac:dyDescent="0.2">
      <c r="A198" s="133"/>
      <c r="D198" s="133"/>
      <c r="F198" s="133"/>
      <c r="G198" s="10"/>
      <c r="J198" s="10"/>
      <c r="M198" s="10"/>
      <c r="P198" s="10"/>
      <c r="Q198" s="133"/>
      <c r="R198" s="133"/>
      <c r="S198" s="71"/>
      <c r="T198" s="133"/>
      <c r="U198" s="72"/>
      <c r="V198" s="136"/>
      <c r="W198" s="137"/>
      <c r="X198" s="73"/>
      <c r="Z198" s="71"/>
      <c r="AA198" s="70"/>
      <c r="AB198" s="133"/>
      <c r="AC198" s="133"/>
      <c r="AD198" s="10"/>
      <c r="AE198" s="145"/>
      <c r="AF198" s="10"/>
      <c r="AG198" s="10"/>
      <c r="AH198" s="72"/>
      <c r="AI198" s="135"/>
      <c r="AJ198" s="72"/>
      <c r="AK198" s="138"/>
      <c r="AL198" s="72"/>
      <c r="AM198" s="72"/>
      <c r="AN198" s="72"/>
      <c r="AO198" s="10"/>
      <c r="AP198" s="133"/>
      <c r="AQ198" s="73"/>
      <c r="AW198" s="13"/>
      <c r="BL198" s="13"/>
      <c r="BO198" s="13"/>
      <c r="BP198" s="71"/>
      <c r="BQ198" s="71"/>
      <c r="BS198" s="72"/>
      <c r="BT198" s="72"/>
    </row>
    <row r="199" spans="1:72" s="11" customFormat="1" x14ac:dyDescent="0.2">
      <c r="A199" s="133"/>
      <c r="D199" s="133"/>
      <c r="F199" s="133"/>
      <c r="G199" s="10"/>
      <c r="J199" s="10"/>
      <c r="M199" s="10"/>
      <c r="P199" s="10"/>
      <c r="Q199" s="133"/>
      <c r="R199" s="133"/>
      <c r="S199" s="71"/>
      <c r="T199" s="133"/>
      <c r="U199" s="72"/>
      <c r="V199" s="136"/>
      <c r="W199" s="137"/>
      <c r="X199" s="73"/>
      <c r="Z199" s="71"/>
      <c r="AA199" s="70"/>
      <c r="AB199" s="133"/>
      <c r="AC199" s="133"/>
      <c r="AD199" s="10"/>
      <c r="AE199" s="145"/>
      <c r="AF199" s="10"/>
      <c r="AG199" s="10"/>
      <c r="AH199" s="72"/>
      <c r="AI199" s="135"/>
      <c r="AJ199" s="72"/>
      <c r="AK199" s="138"/>
      <c r="AL199" s="72"/>
      <c r="AM199" s="72"/>
      <c r="AN199" s="72"/>
      <c r="AO199" s="10"/>
      <c r="AP199" s="133"/>
      <c r="AQ199" s="73"/>
      <c r="AW199" s="13"/>
      <c r="BL199" s="13"/>
      <c r="BO199" s="13"/>
      <c r="BP199" s="71"/>
      <c r="BQ199" s="71"/>
      <c r="BS199" s="72"/>
      <c r="BT199" s="72"/>
    </row>
    <row r="200" spans="1:72" s="11" customFormat="1" x14ac:dyDescent="0.2">
      <c r="A200" s="133"/>
      <c r="D200" s="133"/>
      <c r="F200" s="133"/>
      <c r="G200" s="10"/>
      <c r="J200" s="10"/>
      <c r="M200" s="10"/>
      <c r="P200" s="10"/>
      <c r="Q200" s="133"/>
      <c r="R200" s="133"/>
      <c r="S200" s="71"/>
      <c r="T200" s="133"/>
      <c r="U200" s="72"/>
      <c r="V200" s="136"/>
      <c r="W200" s="137"/>
      <c r="X200" s="73"/>
      <c r="Z200" s="71"/>
      <c r="AA200" s="70"/>
      <c r="AB200" s="133"/>
      <c r="AC200" s="133"/>
      <c r="AD200" s="10"/>
      <c r="AE200" s="145"/>
      <c r="AF200" s="10"/>
      <c r="AG200" s="10"/>
      <c r="AH200" s="72"/>
      <c r="AI200" s="135"/>
      <c r="AJ200" s="72"/>
      <c r="AK200" s="138"/>
      <c r="AL200" s="72"/>
      <c r="AM200" s="72"/>
      <c r="AN200" s="72"/>
      <c r="AO200" s="10"/>
      <c r="AP200" s="133"/>
      <c r="AQ200" s="73"/>
      <c r="AW200" s="13"/>
      <c r="BL200" s="13"/>
      <c r="BO200" s="13"/>
      <c r="BP200" s="71"/>
      <c r="BQ200" s="71"/>
      <c r="BS200" s="72"/>
      <c r="BT200" s="72"/>
    </row>
    <row r="201" spans="1:72" s="11" customFormat="1" x14ac:dyDescent="0.2">
      <c r="A201" s="133"/>
      <c r="D201" s="133"/>
      <c r="F201" s="133"/>
      <c r="G201" s="10"/>
      <c r="J201" s="10"/>
      <c r="M201" s="10"/>
      <c r="P201" s="10"/>
      <c r="Q201" s="133"/>
      <c r="R201" s="133"/>
      <c r="S201" s="71"/>
      <c r="T201" s="133"/>
      <c r="U201" s="72"/>
      <c r="V201" s="136"/>
      <c r="W201" s="137"/>
      <c r="X201" s="73"/>
      <c r="Z201" s="71"/>
      <c r="AA201" s="70"/>
      <c r="AB201" s="133"/>
      <c r="AC201" s="133"/>
      <c r="AD201" s="10"/>
      <c r="AE201" s="145"/>
      <c r="AF201" s="10"/>
      <c r="AG201" s="10"/>
      <c r="AH201" s="72"/>
      <c r="AI201" s="135"/>
      <c r="AJ201" s="72"/>
      <c r="AK201" s="138"/>
      <c r="AL201" s="72"/>
      <c r="AM201" s="72"/>
      <c r="AN201" s="72"/>
      <c r="AO201" s="10"/>
      <c r="AP201" s="133"/>
      <c r="AQ201" s="73"/>
      <c r="AW201" s="13"/>
      <c r="BL201" s="13"/>
      <c r="BO201" s="13"/>
      <c r="BP201" s="71"/>
      <c r="BQ201" s="71"/>
      <c r="BS201" s="72"/>
      <c r="BT201" s="72"/>
    </row>
    <row r="202" spans="1:72" s="11" customFormat="1" x14ac:dyDescent="0.2">
      <c r="A202" s="133"/>
      <c r="D202" s="133"/>
      <c r="F202" s="133"/>
      <c r="G202" s="10"/>
      <c r="J202" s="10"/>
      <c r="M202" s="10"/>
      <c r="P202" s="10"/>
      <c r="Q202" s="133"/>
      <c r="R202" s="133"/>
      <c r="S202" s="71"/>
      <c r="T202" s="133"/>
      <c r="U202" s="72"/>
      <c r="V202" s="136"/>
      <c r="W202" s="137"/>
      <c r="X202" s="73"/>
      <c r="Z202" s="71"/>
      <c r="AA202" s="70"/>
      <c r="AB202" s="133"/>
      <c r="AC202" s="133"/>
      <c r="AD202" s="10"/>
      <c r="AE202" s="145"/>
      <c r="AF202" s="10"/>
      <c r="AG202" s="10"/>
      <c r="AH202" s="72"/>
      <c r="AI202" s="135"/>
      <c r="AJ202" s="72"/>
      <c r="AK202" s="138"/>
      <c r="AL202" s="72"/>
      <c r="AM202" s="72"/>
      <c r="AN202" s="72"/>
      <c r="AO202" s="10"/>
      <c r="AP202" s="133"/>
      <c r="AQ202" s="73"/>
      <c r="AW202" s="13"/>
      <c r="BL202" s="13"/>
      <c r="BO202" s="13"/>
      <c r="BP202" s="71"/>
      <c r="BQ202" s="71"/>
      <c r="BS202" s="72"/>
      <c r="BT202" s="72"/>
    </row>
    <row r="203" spans="1:72" s="11" customFormat="1" x14ac:dyDescent="0.2">
      <c r="A203" s="133"/>
      <c r="D203" s="133"/>
      <c r="F203" s="133"/>
      <c r="G203" s="10"/>
      <c r="J203" s="10"/>
      <c r="M203" s="10"/>
      <c r="P203" s="10"/>
      <c r="Q203" s="133"/>
      <c r="R203" s="133"/>
      <c r="S203" s="71"/>
      <c r="T203" s="133"/>
      <c r="U203" s="72"/>
      <c r="V203" s="136"/>
      <c r="W203" s="137"/>
      <c r="X203" s="73"/>
      <c r="Z203" s="71"/>
      <c r="AA203" s="70"/>
      <c r="AB203" s="133"/>
      <c r="AC203" s="133"/>
      <c r="AD203" s="10"/>
      <c r="AE203" s="145"/>
      <c r="AF203" s="10"/>
      <c r="AG203" s="10"/>
      <c r="AH203" s="72"/>
      <c r="AI203" s="135"/>
      <c r="AJ203" s="72"/>
      <c r="AK203" s="138"/>
      <c r="AL203" s="72"/>
      <c r="AM203" s="72"/>
      <c r="AN203" s="72"/>
      <c r="AO203" s="10"/>
      <c r="AP203" s="133"/>
      <c r="AQ203" s="73"/>
      <c r="AW203" s="13"/>
      <c r="BL203" s="13"/>
      <c r="BO203" s="13"/>
      <c r="BP203" s="71"/>
      <c r="BQ203" s="71"/>
      <c r="BS203" s="72"/>
      <c r="BT203" s="72"/>
    </row>
    <row r="204" spans="1:72" s="11" customFormat="1" x14ac:dyDescent="0.2">
      <c r="A204" s="133"/>
      <c r="D204" s="133"/>
      <c r="F204" s="133"/>
      <c r="G204" s="10"/>
      <c r="J204" s="10"/>
      <c r="M204" s="10"/>
      <c r="P204" s="10"/>
      <c r="Q204" s="133"/>
      <c r="R204" s="133"/>
      <c r="S204" s="71"/>
      <c r="T204" s="133"/>
      <c r="U204" s="72"/>
      <c r="V204" s="136"/>
      <c r="W204" s="137"/>
      <c r="X204" s="73"/>
      <c r="Z204" s="71"/>
      <c r="AA204" s="70"/>
      <c r="AB204" s="133"/>
      <c r="AC204" s="133"/>
      <c r="AD204" s="10"/>
      <c r="AE204" s="145"/>
      <c r="AF204" s="10"/>
      <c r="AG204" s="10"/>
      <c r="AH204" s="72"/>
      <c r="AI204" s="135"/>
      <c r="AJ204" s="72"/>
      <c r="AK204" s="138"/>
      <c r="AL204" s="72"/>
      <c r="AM204" s="72"/>
      <c r="AN204" s="72"/>
      <c r="AO204" s="10"/>
      <c r="AP204" s="133"/>
      <c r="AQ204" s="73"/>
      <c r="AW204" s="13"/>
      <c r="BL204" s="13"/>
      <c r="BO204" s="13"/>
      <c r="BP204" s="71"/>
      <c r="BQ204" s="71"/>
      <c r="BS204" s="72"/>
      <c r="BT204" s="72"/>
    </row>
    <row r="205" spans="1:72" s="11" customFormat="1" x14ac:dyDescent="0.2">
      <c r="A205" s="133"/>
      <c r="D205" s="133"/>
      <c r="F205" s="133"/>
      <c r="G205" s="10"/>
      <c r="J205" s="10"/>
      <c r="M205" s="10"/>
      <c r="P205" s="10"/>
      <c r="Q205" s="133"/>
      <c r="R205" s="133"/>
      <c r="S205" s="71"/>
      <c r="T205" s="133"/>
      <c r="U205" s="72"/>
      <c r="V205" s="136"/>
      <c r="W205" s="137"/>
      <c r="X205" s="73"/>
      <c r="Z205" s="71"/>
      <c r="AA205" s="70"/>
      <c r="AB205" s="133"/>
      <c r="AC205" s="133"/>
      <c r="AD205" s="10"/>
      <c r="AE205" s="145"/>
      <c r="AF205" s="10"/>
      <c r="AG205" s="10"/>
      <c r="AH205" s="72"/>
      <c r="AI205" s="135"/>
      <c r="AJ205" s="72"/>
      <c r="AK205" s="138"/>
      <c r="AL205" s="72"/>
      <c r="AM205" s="72"/>
      <c r="AN205" s="72"/>
      <c r="AO205" s="10"/>
      <c r="AP205" s="133"/>
      <c r="AQ205" s="73"/>
      <c r="AW205" s="13"/>
      <c r="BL205" s="13"/>
      <c r="BO205" s="13"/>
      <c r="BP205" s="71"/>
      <c r="BQ205" s="71"/>
      <c r="BS205" s="72"/>
      <c r="BT205" s="72"/>
    </row>
    <row r="206" spans="1:72" s="11" customFormat="1" x14ac:dyDescent="0.2">
      <c r="A206" s="133"/>
      <c r="D206" s="133"/>
      <c r="F206" s="133"/>
      <c r="G206" s="10"/>
      <c r="J206" s="10"/>
      <c r="M206" s="10"/>
      <c r="P206" s="10"/>
      <c r="Q206" s="133"/>
      <c r="R206" s="133"/>
      <c r="S206" s="71"/>
      <c r="T206" s="133"/>
      <c r="U206" s="72"/>
      <c r="V206" s="136"/>
      <c r="W206" s="137"/>
      <c r="X206" s="73"/>
      <c r="Z206" s="71"/>
      <c r="AA206" s="70"/>
      <c r="AB206" s="133"/>
      <c r="AC206" s="133"/>
      <c r="AD206" s="10"/>
      <c r="AE206" s="145"/>
      <c r="AF206" s="10"/>
      <c r="AG206" s="10"/>
      <c r="AH206" s="72"/>
      <c r="AI206" s="135"/>
      <c r="AJ206" s="72"/>
      <c r="AK206" s="138"/>
      <c r="AL206" s="72"/>
      <c r="AM206" s="72"/>
      <c r="AN206" s="72"/>
      <c r="AO206" s="10"/>
      <c r="AP206" s="133"/>
      <c r="AQ206" s="73"/>
      <c r="AW206" s="13"/>
      <c r="BL206" s="13"/>
      <c r="BO206" s="13"/>
      <c r="BP206" s="71"/>
      <c r="BQ206" s="71"/>
      <c r="BS206" s="72"/>
      <c r="BT206" s="72"/>
    </row>
    <row r="207" spans="1:72" s="11" customFormat="1" x14ac:dyDescent="0.2">
      <c r="A207" s="133"/>
      <c r="D207" s="133"/>
      <c r="F207" s="133"/>
      <c r="G207" s="10"/>
      <c r="J207" s="10"/>
      <c r="M207" s="10"/>
      <c r="P207" s="10"/>
      <c r="Q207" s="133"/>
      <c r="R207" s="133"/>
      <c r="S207" s="71"/>
      <c r="T207" s="133"/>
      <c r="U207" s="72"/>
      <c r="V207" s="135"/>
      <c r="W207" s="137"/>
      <c r="X207" s="73"/>
      <c r="Z207" s="71"/>
      <c r="AA207" s="70"/>
      <c r="AB207" s="133"/>
      <c r="AC207" s="133"/>
      <c r="AD207" s="10"/>
      <c r="AE207" s="145"/>
      <c r="AF207" s="10"/>
      <c r="AG207" s="10"/>
      <c r="AH207" s="72"/>
      <c r="AI207" s="135"/>
      <c r="AJ207" s="72"/>
      <c r="AK207" s="138"/>
      <c r="AL207" s="72"/>
      <c r="AM207" s="72"/>
      <c r="AN207" s="72"/>
      <c r="AO207" s="10"/>
      <c r="AP207" s="133"/>
      <c r="AQ207" s="73"/>
      <c r="AW207" s="13"/>
      <c r="BL207" s="13"/>
      <c r="BO207" s="13"/>
      <c r="BP207" s="71"/>
      <c r="BQ207" s="71"/>
      <c r="BS207" s="72"/>
      <c r="BT207" s="72"/>
    </row>
    <row r="208" spans="1:72" s="11" customFormat="1" x14ac:dyDescent="0.2">
      <c r="A208" s="133"/>
      <c r="D208" s="133"/>
      <c r="F208" s="133"/>
      <c r="G208" s="10"/>
      <c r="J208" s="10"/>
      <c r="M208" s="10"/>
      <c r="P208" s="10"/>
      <c r="Q208" s="133"/>
      <c r="R208" s="133"/>
      <c r="S208" s="71"/>
      <c r="T208" s="133"/>
      <c r="U208" s="72"/>
      <c r="V208" s="136"/>
      <c r="W208" s="137"/>
      <c r="X208" s="73"/>
      <c r="Z208" s="71"/>
      <c r="AA208" s="70"/>
      <c r="AB208" s="133"/>
      <c r="AC208" s="133"/>
      <c r="AD208" s="10"/>
      <c r="AE208" s="145"/>
      <c r="AF208" s="10"/>
      <c r="AG208" s="10"/>
      <c r="AH208" s="72"/>
      <c r="AI208" s="135"/>
      <c r="AJ208" s="72"/>
      <c r="AK208" s="138"/>
      <c r="AL208" s="72"/>
      <c r="AM208" s="72"/>
      <c r="AN208" s="72"/>
      <c r="AO208" s="10"/>
      <c r="AP208" s="133"/>
      <c r="AQ208" s="73"/>
      <c r="AW208" s="13"/>
      <c r="BL208" s="13"/>
      <c r="BO208" s="13"/>
      <c r="BP208" s="71"/>
      <c r="BQ208" s="71"/>
      <c r="BS208" s="72"/>
      <c r="BT208" s="72"/>
    </row>
    <row r="209" spans="1:72" s="11" customFormat="1" x14ac:dyDescent="0.2">
      <c r="A209" s="133"/>
      <c r="D209" s="133"/>
      <c r="F209" s="133"/>
      <c r="G209" s="10"/>
      <c r="J209" s="10"/>
      <c r="M209" s="10"/>
      <c r="P209" s="10"/>
      <c r="Q209" s="133"/>
      <c r="R209" s="133"/>
      <c r="S209" s="71"/>
      <c r="T209" s="133"/>
      <c r="U209" s="72"/>
      <c r="V209" s="136"/>
      <c r="W209" s="137"/>
      <c r="X209" s="73"/>
      <c r="Z209" s="71"/>
      <c r="AA209" s="70"/>
      <c r="AB209" s="133"/>
      <c r="AC209" s="133"/>
      <c r="AD209" s="10"/>
      <c r="AE209" s="145"/>
      <c r="AF209" s="10"/>
      <c r="AG209" s="10"/>
      <c r="AH209" s="72"/>
      <c r="AI209" s="135"/>
      <c r="AJ209" s="72"/>
      <c r="AK209" s="138"/>
      <c r="AL209" s="72"/>
      <c r="AM209" s="72"/>
      <c r="AN209" s="72"/>
      <c r="AO209" s="10"/>
      <c r="AP209" s="133"/>
      <c r="AQ209" s="73"/>
      <c r="AW209" s="13"/>
      <c r="BL209" s="13"/>
      <c r="BO209" s="13"/>
      <c r="BP209" s="71"/>
      <c r="BQ209" s="71"/>
      <c r="BS209" s="72"/>
      <c r="BT209" s="72"/>
    </row>
    <row r="210" spans="1:72" s="11" customFormat="1" x14ac:dyDescent="0.2">
      <c r="A210" s="133"/>
      <c r="D210" s="133"/>
      <c r="F210" s="133"/>
      <c r="G210" s="10"/>
      <c r="J210" s="10"/>
      <c r="M210" s="10"/>
      <c r="P210" s="10"/>
      <c r="Q210" s="133"/>
      <c r="R210" s="133"/>
      <c r="S210" s="71"/>
      <c r="T210" s="133"/>
      <c r="U210" s="72"/>
      <c r="V210" s="136"/>
      <c r="W210" s="137"/>
      <c r="X210" s="73"/>
      <c r="Z210" s="71"/>
      <c r="AA210" s="70"/>
      <c r="AB210" s="133"/>
      <c r="AC210" s="133"/>
      <c r="AD210" s="10"/>
      <c r="AE210" s="145"/>
      <c r="AF210" s="10"/>
      <c r="AG210" s="10"/>
      <c r="AH210" s="72"/>
      <c r="AI210" s="135"/>
      <c r="AJ210" s="72"/>
      <c r="AK210" s="138"/>
      <c r="AL210" s="72"/>
      <c r="AM210" s="72"/>
      <c r="AN210" s="72"/>
      <c r="AO210" s="10"/>
      <c r="AP210" s="133"/>
      <c r="AQ210" s="73"/>
      <c r="AW210" s="13"/>
      <c r="BL210" s="13"/>
      <c r="BO210" s="13"/>
      <c r="BP210" s="71"/>
      <c r="BQ210" s="71"/>
      <c r="BS210" s="72"/>
      <c r="BT210" s="72"/>
    </row>
    <row r="211" spans="1:72" s="11" customFormat="1" x14ac:dyDescent="0.2">
      <c r="A211" s="133"/>
      <c r="D211" s="133"/>
      <c r="F211" s="133"/>
      <c r="G211" s="10"/>
      <c r="J211" s="10"/>
      <c r="M211" s="10"/>
      <c r="P211" s="10"/>
      <c r="Q211" s="133"/>
      <c r="R211" s="133"/>
      <c r="S211" s="71"/>
      <c r="T211" s="133"/>
      <c r="U211" s="72"/>
      <c r="V211" s="136"/>
      <c r="W211" s="137"/>
      <c r="X211" s="73"/>
      <c r="Z211" s="71"/>
      <c r="AA211" s="70"/>
      <c r="AB211" s="133"/>
      <c r="AC211" s="133"/>
      <c r="AD211" s="10"/>
      <c r="AE211" s="145"/>
      <c r="AF211" s="10"/>
      <c r="AG211" s="10"/>
      <c r="AH211" s="72"/>
      <c r="AI211" s="135"/>
      <c r="AJ211" s="72"/>
      <c r="AK211" s="138"/>
      <c r="AL211" s="72"/>
      <c r="AM211" s="72"/>
      <c r="AN211" s="72"/>
      <c r="AO211" s="10"/>
      <c r="AP211" s="133"/>
      <c r="AQ211" s="73"/>
      <c r="AW211" s="13"/>
      <c r="BL211" s="13"/>
      <c r="BO211" s="13"/>
      <c r="BP211" s="71"/>
      <c r="BQ211" s="71"/>
      <c r="BS211" s="72"/>
      <c r="BT211" s="72"/>
    </row>
    <row r="212" spans="1:72" s="11" customFormat="1" x14ac:dyDescent="0.2">
      <c r="A212" s="133"/>
      <c r="D212" s="133"/>
      <c r="F212" s="133"/>
      <c r="G212" s="10"/>
      <c r="J212" s="10"/>
      <c r="M212" s="10"/>
      <c r="P212" s="10"/>
      <c r="Q212" s="133"/>
      <c r="R212" s="133"/>
      <c r="S212" s="71"/>
      <c r="T212" s="133"/>
      <c r="U212" s="72"/>
      <c r="V212" s="136"/>
      <c r="W212" s="137"/>
      <c r="X212" s="73"/>
      <c r="Z212" s="71"/>
      <c r="AA212" s="70"/>
      <c r="AB212" s="133"/>
      <c r="AC212" s="133"/>
      <c r="AD212" s="10"/>
      <c r="AE212" s="145"/>
      <c r="AF212" s="10"/>
      <c r="AG212" s="10"/>
      <c r="AH212" s="72"/>
      <c r="AI212" s="135"/>
      <c r="AJ212" s="72"/>
      <c r="AK212" s="138"/>
      <c r="AL212" s="72"/>
      <c r="AM212" s="72"/>
      <c r="AN212" s="72"/>
      <c r="AO212" s="10"/>
      <c r="AP212" s="133"/>
      <c r="AQ212" s="73"/>
      <c r="AW212" s="13"/>
      <c r="BL212" s="13"/>
      <c r="BO212" s="13"/>
      <c r="BP212" s="71"/>
      <c r="BQ212" s="71"/>
      <c r="BS212" s="72"/>
      <c r="BT212" s="72"/>
    </row>
    <row r="213" spans="1:72" s="11" customFormat="1" x14ac:dyDescent="0.2">
      <c r="A213" s="133"/>
      <c r="D213" s="133"/>
      <c r="F213" s="133"/>
      <c r="G213" s="10"/>
      <c r="J213" s="10"/>
      <c r="M213" s="10"/>
      <c r="P213" s="10"/>
      <c r="Q213" s="133"/>
      <c r="R213" s="133"/>
      <c r="S213" s="71"/>
      <c r="T213" s="133"/>
      <c r="U213" s="72"/>
      <c r="V213" s="136"/>
      <c r="W213" s="137"/>
      <c r="X213" s="73"/>
      <c r="Z213" s="71"/>
      <c r="AA213" s="70"/>
      <c r="AB213" s="133"/>
      <c r="AC213" s="133"/>
      <c r="AD213" s="10"/>
      <c r="AE213" s="145"/>
      <c r="AF213" s="10"/>
      <c r="AG213" s="10"/>
      <c r="AH213" s="72"/>
      <c r="AI213" s="135"/>
      <c r="AJ213" s="72"/>
      <c r="AK213" s="138"/>
      <c r="AL213" s="72"/>
      <c r="AM213" s="72"/>
      <c r="AN213" s="72"/>
      <c r="AO213" s="10"/>
      <c r="AP213" s="133"/>
      <c r="AQ213" s="73"/>
      <c r="AW213" s="13"/>
      <c r="BL213" s="13"/>
      <c r="BO213" s="13"/>
      <c r="BP213" s="71"/>
      <c r="BQ213" s="71"/>
      <c r="BS213" s="72"/>
      <c r="BT213" s="72"/>
    </row>
    <row r="214" spans="1:72" s="11" customFormat="1" x14ac:dyDescent="0.2">
      <c r="G214" s="10"/>
      <c r="J214" s="10"/>
      <c r="M214" s="10"/>
      <c r="P214" s="10"/>
      <c r="S214" s="71"/>
      <c r="T214" s="71"/>
      <c r="U214" s="72"/>
      <c r="V214" s="70"/>
      <c r="W214" s="73"/>
      <c r="X214" s="73"/>
      <c r="Z214" s="71"/>
      <c r="AA214" s="70"/>
      <c r="AD214" s="10"/>
      <c r="AE214" s="145"/>
      <c r="AF214" s="10"/>
      <c r="AG214" s="10"/>
      <c r="AH214" s="72"/>
      <c r="AI214" s="72"/>
      <c r="AJ214" s="72"/>
      <c r="AK214" s="72"/>
      <c r="AL214" s="72"/>
      <c r="AM214" s="72"/>
      <c r="AN214" s="72"/>
      <c r="AO214" s="10"/>
      <c r="AQ214" s="73"/>
      <c r="AW214" s="13"/>
      <c r="BL214" s="13"/>
      <c r="BO214" s="13"/>
      <c r="BP214" s="71"/>
      <c r="BQ214" s="71"/>
      <c r="BS214" s="72"/>
      <c r="BT214" s="72"/>
    </row>
    <row r="215" spans="1:72" s="11" customFormat="1" x14ac:dyDescent="0.2">
      <c r="G215" s="10"/>
      <c r="J215" s="10"/>
      <c r="M215" s="10"/>
      <c r="P215" s="10"/>
      <c r="S215" s="71"/>
      <c r="T215" s="71"/>
      <c r="U215" s="72"/>
      <c r="V215" s="70"/>
      <c r="W215" s="73"/>
      <c r="X215" s="73"/>
      <c r="Z215" s="71"/>
      <c r="AA215" s="70"/>
      <c r="AD215" s="10"/>
      <c r="AE215" s="145"/>
      <c r="AF215" s="10"/>
      <c r="AG215" s="10"/>
      <c r="AH215" s="72"/>
      <c r="AI215" s="72"/>
      <c r="AJ215" s="72"/>
      <c r="AK215" s="72"/>
      <c r="AL215" s="72"/>
      <c r="AM215" s="72"/>
      <c r="AN215" s="72"/>
      <c r="AO215" s="10"/>
      <c r="AQ215" s="73"/>
      <c r="AW215" s="13"/>
      <c r="BL215" s="13"/>
      <c r="BO215" s="13"/>
      <c r="BP215" s="71"/>
      <c r="BQ215" s="71"/>
      <c r="BS215" s="72"/>
      <c r="BT215" s="72"/>
    </row>
    <row r="216" spans="1:72" s="11" customFormat="1" x14ac:dyDescent="0.2">
      <c r="G216" s="10"/>
      <c r="J216" s="10"/>
      <c r="M216" s="10"/>
      <c r="P216" s="10"/>
      <c r="S216" s="71"/>
      <c r="T216" s="71"/>
      <c r="U216" s="72"/>
      <c r="V216" s="70"/>
      <c r="W216" s="73"/>
      <c r="X216" s="73"/>
      <c r="Z216" s="71"/>
      <c r="AA216" s="70"/>
      <c r="AD216" s="10"/>
      <c r="AE216" s="145"/>
      <c r="AF216" s="10"/>
      <c r="AG216" s="10"/>
      <c r="AH216" s="72"/>
      <c r="AI216" s="72"/>
      <c r="AJ216" s="72"/>
      <c r="AK216" s="72"/>
      <c r="AL216" s="72"/>
      <c r="AM216" s="72"/>
      <c r="AN216" s="72"/>
      <c r="AO216" s="10"/>
      <c r="AQ216" s="73"/>
      <c r="AW216" s="13"/>
      <c r="BL216" s="13"/>
      <c r="BO216" s="13"/>
      <c r="BP216" s="71"/>
      <c r="BQ216" s="71"/>
      <c r="BS216" s="72"/>
      <c r="BT216" s="72"/>
    </row>
    <row r="217" spans="1:72" s="11" customFormat="1" x14ac:dyDescent="0.2">
      <c r="G217" s="10"/>
      <c r="J217" s="10"/>
      <c r="M217" s="10"/>
      <c r="P217" s="10"/>
      <c r="S217" s="71"/>
      <c r="T217" s="71"/>
      <c r="U217" s="72"/>
      <c r="V217" s="70"/>
      <c r="W217" s="73"/>
      <c r="X217" s="73"/>
      <c r="Z217" s="71"/>
      <c r="AA217" s="70"/>
      <c r="AD217" s="10"/>
      <c r="AE217" s="145"/>
      <c r="AF217" s="10"/>
      <c r="AG217" s="10"/>
      <c r="AH217" s="72"/>
      <c r="AI217" s="72"/>
      <c r="AJ217" s="72"/>
      <c r="AK217" s="72"/>
      <c r="AL217" s="72"/>
      <c r="AM217" s="72"/>
      <c r="AN217" s="72"/>
      <c r="AO217" s="10"/>
      <c r="AQ217" s="73"/>
      <c r="AW217" s="13"/>
      <c r="BL217" s="13"/>
      <c r="BO217" s="13"/>
      <c r="BP217" s="71"/>
      <c r="BQ217" s="71"/>
      <c r="BS217" s="72"/>
      <c r="BT217" s="72"/>
    </row>
    <row r="218" spans="1:72" s="11" customFormat="1" x14ac:dyDescent="0.2">
      <c r="G218" s="10"/>
      <c r="J218" s="10"/>
      <c r="M218" s="10"/>
      <c r="P218" s="10"/>
      <c r="S218" s="71"/>
      <c r="T218" s="71"/>
      <c r="U218" s="72"/>
      <c r="V218" s="70"/>
      <c r="W218" s="73"/>
      <c r="X218" s="73"/>
      <c r="Z218" s="71"/>
      <c r="AA218" s="70"/>
      <c r="AD218" s="10"/>
      <c r="AE218" s="145"/>
      <c r="AF218" s="10"/>
      <c r="AG218" s="10"/>
      <c r="AH218" s="72"/>
      <c r="AI218" s="72"/>
      <c r="AJ218" s="72"/>
      <c r="AK218" s="72"/>
      <c r="AL218" s="72"/>
      <c r="AM218" s="72"/>
      <c r="AN218" s="72"/>
      <c r="AO218" s="10"/>
      <c r="AQ218" s="73"/>
      <c r="AW218" s="13"/>
      <c r="BL218" s="13"/>
      <c r="BO218" s="13"/>
      <c r="BP218" s="71"/>
      <c r="BQ218" s="71"/>
      <c r="BS218" s="72"/>
      <c r="BT218" s="72"/>
    </row>
    <row r="219" spans="1:72" s="11" customFormat="1" x14ac:dyDescent="0.2">
      <c r="G219" s="10"/>
      <c r="J219" s="10"/>
      <c r="M219" s="10"/>
      <c r="P219" s="10"/>
      <c r="S219" s="71"/>
      <c r="T219" s="71"/>
      <c r="U219" s="72"/>
      <c r="V219" s="70"/>
      <c r="W219" s="73"/>
      <c r="X219" s="73"/>
      <c r="Z219" s="71"/>
      <c r="AA219" s="70"/>
      <c r="AD219" s="10"/>
      <c r="AE219" s="145"/>
      <c r="AF219" s="10"/>
      <c r="AG219" s="10"/>
      <c r="AH219" s="72"/>
      <c r="AI219" s="72"/>
      <c r="AJ219" s="72"/>
      <c r="AK219" s="72"/>
      <c r="AL219" s="72"/>
      <c r="AM219" s="72"/>
      <c r="AN219" s="72"/>
      <c r="AO219" s="10"/>
      <c r="AQ219" s="73"/>
      <c r="AW219" s="13"/>
      <c r="BL219" s="13"/>
      <c r="BO219" s="13"/>
      <c r="BP219" s="71"/>
      <c r="BQ219" s="71"/>
      <c r="BS219" s="72"/>
      <c r="BT219" s="72"/>
    </row>
    <row r="220" spans="1:72" s="11" customFormat="1" x14ac:dyDescent="0.2">
      <c r="G220" s="10"/>
      <c r="J220" s="10"/>
      <c r="M220" s="10"/>
      <c r="P220" s="10"/>
      <c r="S220" s="71"/>
      <c r="T220" s="71"/>
      <c r="U220" s="72"/>
      <c r="V220" s="70"/>
      <c r="W220" s="73"/>
      <c r="X220" s="73"/>
      <c r="Z220" s="71"/>
      <c r="AA220" s="70"/>
      <c r="AD220" s="10"/>
      <c r="AE220" s="145"/>
      <c r="AF220" s="10"/>
      <c r="AG220" s="10"/>
      <c r="AH220" s="72"/>
      <c r="AI220" s="72"/>
      <c r="AJ220" s="72"/>
      <c r="AK220" s="72"/>
      <c r="AL220" s="72"/>
      <c r="AM220" s="72"/>
      <c r="AN220" s="72"/>
      <c r="AO220" s="10"/>
      <c r="AQ220" s="73"/>
      <c r="AW220" s="13"/>
      <c r="BL220" s="13"/>
      <c r="BO220" s="13"/>
      <c r="BP220" s="71"/>
      <c r="BQ220" s="71"/>
      <c r="BS220" s="72"/>
      <c r="BT220" s="72"/>
    </row>
    <row r="221" spans="1:72" s="11" customFormat="1" x14ac:dyDescent="0.2">
      <c r="G221" s="10"/>
      <c r="J221" s="10"/>
      <c r="M221" s="10"/>
      <c r="P221" s="10"/>
      <c r="S221" s="71"/>
      <c r="T221" s="71"/>
      <c r="U221" s="72"/>
      <c r="V221" s="70"/>
      <c r="W221" s="73"/>
      <c r="X221" s="73"/>
      <c r="Z221" s="71"/>
      <c r="AA221" s="70"/>
      <c r="AD221" s="10"/>
      <c r="AE221" s="145"/>
      <c r="AF221" s="10"/>
      <c r="AG221" s="10"/>
      <c r="AH221" s="72"/>
      <c r="AI221" s="72"/>
      <c r="AJ221" s="72"/>
      <c r="AK221" s="72"/>
      <c r="AL221" s="72"/>
      <c r="AM221" s="72"/>
      <c r="AN221" s="72"/>
      <c r="AO221" s="10"/>
      <c r="AQ221" s="73"/>
      <c r="AW221" s="13"/>
      <c r="BL221" s="13"/>
      <c r="BO221" s="13"/>
      <c r="BP221" s="71"/>
      <c r="BQ221" s="71"/>
      <c r="BS221" s="72"/>
      <c r="BT221" s="72"/>
    </row>
    <row r="222" spans="1:72" s="11" customFormat="1" x14ac:dyDescent="0.2">
      <c r="G222" s="10"/>
      <c r="J222" s="10"/>
      <c r="M222" s="10"/>
      <c r="P222" s="10"/>
      <c r="S222" s="71"/>
      <c r="T222" s="71"/>
      <c r="U222" s="72"/>
      <c r="V222" s="70"/>
      <c r="W222" s="73"/>
      <c r="X222" s="73"/>
      <c r="Z222" s="71"/>
      <c r="AA222" s="70"/>
      <c r="AD222" s="10"/>
      <c r="AE222" s="145"/>
      <c r="AF222" s="10"/>
      <c r="AG222" s="10"/>
      <c r="AH222" s="72"/>
      <c r="AI222" s="72"/>
      <c r="AJ222" s="72"/>
      <c r="AK222" s="72"/>
      <c r="AL222" s="72"/>
      <c r="AM222" s="72"/>
      <c r="AN222" s="72"/>
      <c r="AO222" s="10"/>
      <c r="AQ222" s="73"/>
      <c r="AW222" s="13"/>
      <c r="BL222" s="13"/>
      <c r="BO222" s="13"/>
      <c r="BP222" s="71"/>
      <c r="BQ222" s="71"/>
      <c r="BS222" s="72"/>
      <c r="BT222" s="72"/>
    </row>
    <row r="223" spans="1:72" s="11" customFormat="1" x14ac:dyDescent="0.2">
      <c r="G223" s="10"/>
      <c r="J223" s="10"/>
      <c r="M223" s="10"/>
      <c r="P223" s="10"/>
      <c r="S223" s="71"/>
      <c r="T223" s="71"/>
      <c r="U223" s="72"/>
      <c r="V223" s="70"/>
      <c r="W223" s="73"/>
      <c r="X223" s="73"/>
      <c r="Z223" s="71"/>
      <c r="AA223" s="70"/>
      <c r="AD223" s="10"/>
      <c r="AE223" s="145"/>
      <c r="AF223" s="10"/>
      <c r="AG223" s="10"/>
      <c r="AH223" s="72"/>
      <c r="AI223" s="72"/>
      <c r="AJ223" s="72"/>
      <c r="AK223" s="72"/>
      <c r="AL223" s="72"/>
      <c r="AM223" s="72"/>
      <c r="AN223" s="72"/>
      <c r="AO223" s="10"/>
      <c r="AQ223" s="73"/>
      <c r="AW223" s="13"/>
      <c r="BL223" s="13"/>
      <c r="BO223" s="13"/>
      <c r="BP223" s="71"/>
      <c r="BQ223" s="71"/>
      <c r="BS223" s="72"/>
      <c r="BT223" s="72"/>
    </row>
    <row r="224" spans="1:72" s="11" customFormat="1" x14ac:dyDescent="0.2">
      <c r="G224" s="10"/>
      <c r="J224" s="10"/>
      <c r="M224" s="10"/>
      <c r="P224" s="10"/>
      <c r="S224" s="71"/>
      <c r="T224" s="71"/>
      <c r="U224" s="72"/>
      <c r="V224" s="70"/>
      <c r="W224" s="73"/>
      <c r="X224" s="73"/>
      <c r="Z224" s="71"/>
      <c r="AA224" s="70"/>
      <c r="AD224" s="10"/>
      <c r="AE224" s="145"/>
      <c r="AF224" s="10"/>
      <c r="AG224" s="10"/>
      <c r="AH224" s="72"/>
      <c r="AI224" s="72"/>
      <c r="AJ224" s="72"/>
      <c r="AK224" s="72"/>
      <c r="AL224" s="72"/>
      <c r="AM224" s="72"/>
      <c r="AN224" s="72"/>
      <c r="AO224" s="10"/>
      <c r="AQ224" s="73"/>
      <c r="AW224" s="13"/>
      <c r="BL224" s="13"/>
      <c r="BO224" s="13"/>
      <c r="BP224" s="71"/>
      <c r="BQ224" s="71"/>
      <c r="BS224" s="72"/>
      <c r="BT224" s="72"/>
    </row>
    <row r="225" spans="7:72" s="11" customFormat="1" x14ac:dyDescent="0.2">
      <c r="G225" s="10"/>
      <c r="J225" s="10"/>
      <c r="M225" s="10"/>
      <c r="P225" s="10"/>
      <c r="S225" s="71"/>
      <c r="T225" s="71"/>
      <c r="U225" s="72"/>
      <c r="V225" s="70"/>
      <c r="W225" s="73"/>
      <c r="X225" s="73"/>
      <c r="Z225" s="71"/>
      <c r="AA225" s="70"/>
      <c r="AD225" s="10"/>
      <c r="AE225" s="145"/>
      <c r="AF225" s="10"/>
      <c r="AG225" s="10"/>
      <c r="AH225" s="72"/>
      <c r="AI225" s="72"/>
      <c r="AJ225" s="72"/>
      <c r="AK225" s="72"/>
      <c r="AL225" s="72"/>
      <c r="AM225" s="72"/>
      <c r="AN225" s="72"/>
      <c r="AO225" s="10"/>
      <c r="AQ225" s="73"/>
      <c r="AW225" s="13"/>
      <c r="BL225" s="13"/>
      <c r="BO225" s="13"/>
      <c r="BP225" s="71"/>
      <c r="BQ225" s="71"/>
      <c r="BS225" s="72"/>
      <c r="BT225" s="72"/>
    </row>
    <row r="226" spans="7:72" s="11" customFormat="1" x14ac:dyDescent="0.2">
      <c r="G226" s="10"/>
      <c r="J226" s="10"/>
      <c r="M226" s="10"/>
      <c r="P226" s="10"/>
      <c r="S226" s="71"/>
      <c r="T226" s="71"/>
      <c r="U226" s="72"/>
      <c r="V226" s="70"/>
      <c r="W226" s="73"/>
      <c r="X226" s="73"/>
      <c r="Z226" s="71"/>
      <c r="AA226" s="70"/>
      <c r="AD226" s="10"/>
      <c r="AE226" s="145"/>
      <c r="AF226" s="10"/>
      <c r="AG226" s="10"/>
      <c r="AH226" s="72"/>
      <c r="AI226" s="72"/>
      <c r="AJ226" s="72"/>
      <c r="AK226" s="72"/>
      <c r="AL226" s="72"/>
      <c r="AM226" s="72"/>
      <c r="AN226" s="72"/>
      <c r="AO226" s="10"/>
      <c r="AQ226" s="73"/>
      <c r="AW226" s="13"/>
      <c r="BL226" s="13"/>
      <c r="BO226" s="13"/>
      <c r="BP226" s="71"/>
      <c r="BQ226" s="71"/>
      <c r="BS226" s="72"/>
      <c r="BT226" s="72"/>
    </row>
    <row r="227" spans="7:72" s="11" customFormat="1" x14ac:dyDescent="0.2">
      <c r="G227" s="10"/>
      <c r="J227" s="10"/>
      <c r="M227" s="10"/>
      <c r="P227" s="10"/>
      <c r="S227" s="71"/>
      <c r="T227" s="71"/>
      <c r="U227" s="72"/>
      <c r="V227" s="70"/>
      <c r="W227" s="73"/>
      <c r="X227" s="73"/>
      <c r="Z227" s="71"/>
      <c r="AA227" s="70"/>
      <c r="AD227" s="10"/>
      <c r="AE227" s="145"/>
      <c r="AF227" s="10"/>
      <c r="AG227" s="10"/>
      <c r="AH227" s="72"/>
      <c r="AI227" s="72"/>
      <c r="AJ227" s="72"/>
      <c r="AK227" s="72"/>
      <c r="AL227" s="72"/>
      <c r="AM227" s="72"/>
      <c r="AN227" s="72"/>
      <c r="AO227" s="10"/>
      <c r="AQ227" s="73"/>
      <c r="AW227" s="13"/>
      <c r="BL227" s="13"/>
      <c r="BO227" s="13"/>
      <c r="BP227" s="71"/>
      <c r="BQ227" s="71"/>
      <c r="BS227" s="72"/>
      <c r="BT227" s="72"/>
    </row>
    <row r="228" spans="7:72" s="11" customFormat="1" x14ac:dyDescent="0.2">
      <c r="G228" s="10"/>
      <c r="J228" s="10"/>
      <c r="M228" s="10"/>
      <c r="P228" s="10"/>
      <c r="S228" s="71"/>
      <c r="T228" s="71"/>
      <c r="U228" s="72"/>
      <c r="V228" s="70"/>
      <c r="W228" s="73"/>
      <c r="X228" s="73"/>
      <c r="Z228" s="71"/>
      <c r="AA228" s="70"/>
      <c r="AD228" s="10"/>
      <c r="AE228" s="145"/>
      <c r="AF228" s="10"/>
      <c r="AG228" s="10"/>
      <c r="AH228" s="72"/>
      <c r="AI228" s="72"/>
      <c r="AJ228" s="72"/>
      <c r="AK228" s="72"/>
      <c r="AL228" s="72"/>
      <c r="AM228" s="72"/>
      <c r="AN228" s="72"/>
      <c r="AO228" s="10"/>
      <c r="AQ228" s="73"/>
      <c r="AW228" s="13"/>
      <c r="BL228" s="13"/>
      <c r="BO228" s="13"/>
      <c r="BP228" s="71"/>
      <c r="BQ228" s="71"/>
      <c r="BS228" s="72"/>
      <c r="BT228" s="72"/>
    </row>
    <row r="229" spans="7:72" s="11" customFormat="1" x14ac:dyDescent="0.2">
      <c r="G229" s="10"/>
      <c r="J229" s="10"/>
      <c r="M229" s="10"/>
      <c r="P229" s="10"/>
      <c r="S229" s="71"/>
      <c r="T229" s="71"/>
      <c r="U229" s="72"/>
      <c r="V229" s="70"/>
      <c r="W229" s="73"/>
      <c r="X229" s="73"/>
      <c r="Z229" s="71"/>
      <c r="AA229" s="70"/>
      <c r="AD229" s="10"/>
      <c r="AE229" s="145"/>
      <c r="AF229" s="10"/>
      <c r="AG229" s="10"/>
      <c r="AH229" s="72"/>
      <c r="AI229" s="72"/>
      <c r="AJ229" s="72"/>
      <c r="AK229" s="72"/>
      <c r="AL229" s="72"/>
      <c r="AM229" s="72"/>
      <c r="AN229" s="72"/>
      <c r="AO229" s="10"/>
      <c r="AQ229" s="73"/>
      <c r="AW229" s="13"/>
      <c r="BL229" s="13"/>
      <c r="BO229" s="13"/>
      <c r="BP229" s="71"/>
      <c r="BQ229" s="71"/>
      <c r="BS229" s="72"/>
      <c r="BT229" s="72"/>
    </row>
    <row r="230" spans="7:72" s="11" customFormat="1" x14ac:dyDescent="0.2">
      <c r="G230" s="10"/>
      <c r="J230" s="10"/>
      <c r="M230" s="10"/>
      <c r="P230" s="10"/>
      <c r="S230" s="71"/>
      <c r="T230" s="71"/>
      <c r="U230" s="72"/>
      <c r="V230" s="70"/>
      <c r="W230" s="73"/>
      <c r="X230" s="73"/>
      <c r="Z230" s="71"/>
      <c r="AA230" s="70"/>
      <c r="AD230" s="10"/>
      <c r="AE230" s="145"/>
      <c r="AF230" s="10"/>
      <c r="AG230" s="10"/>
      <c r="AH230" s="72"/>
      <c r="AI230" s="72"/>
      <c r="AJ230" s="72"/>
      <c r="AK230" s="72"/>
      <c r="AL230" s="72"/>
      <c r="AM230" s="72"/>
      <c r="AN230" s="72"/>
      <c r="AO230" s="10"/>
      <c r="AQ230" s="73"/>
      <c r="AW230" s="13"/>
      <c r="BL230" s="13"/>
      <c r="BO230" s="13"/>
      <c r="BP230" s="71"/>
      <c r="BQ230" s="71"/>
      <c r="BS230" s="72"/>
      <c r="BT230" s="72"/>
    </row>
    <row r="231" spans="7:72" s="11" customFormat="1" x14ac:dyDescent="0.2">
      <c r="G231" s="10"/>
      <c r="J231" s="10"/>
      <c r="M231" s="10"/>
      <c r="P231" s="10"/>
      <c r="S231" s="71"/>
      <c r="T231" s="71"/>
      <c r="U231" s="72"/>
      <c r="V231" s="70"/>
      <c r="W231" s="73"/>
      <c r="X231" s="73"/>
      <c r="Z231" s="71"/>
      <c r="AA231" s="70"/>
      <c r="AD231" s="10"/>
      <c r="AE231" s="145"/>
      <c r="AF231" s="10"/>
      <c r="AG231" s="10"/>
      <c r="AH231" s="72"/>
      <c r="AI231" s="72"/>
      <c r="AJ231" s="72"/>
      <c r="AK231" s="72"/>
      <c r="AL231" s="72"/>
      <c r="AM231" s="72"/>
      <c r="AN231" s="72"/>
      <c r="AO231" s="10"/>
      <c r="AQ231" s="73"/>
      <c r="AW231" s="13"/>
      <c r="BL231" s="13"/>
      <c r="BO231" s="13"/>
      <c r="BP231" s="71"/>
      <c r="BQ231" s="71"/>
      <c r="BS231" s="72"/>
      <c r="BT231" s="72"/>
    </row>
    <row r="232" spans="7:72" s="11" customFormat="1" x14ac:dyDescent="0.2">
      <c r="G232" s="10"/>
      <c r="J232" s="10"/>
      <c r="M232" s="10"/>
      <c r="P232" s="10"/>
      <c r="S232" s="71"/>
      <c r="T232" s="71"/>
      <c r="U232" s="72"/>
      <c r="V232" s="70"/>
      <c r="W232" s="73"/>
      <c r="X232" s="73"/>
      <c r="Z232" s="71"/>
      <c r="AA232" s="70"/>
      <c r="AD232" s="10"/>
      <c r="AE232" s="145"/>
      <c r="AF232" s="10"/>
      <c r="AG232" s="10"/>
      <c r="AH232" s="72"/>
      <c r="AI232" s="72"/>
      <c r="AJ232" s="72"/>
      <c r="AK232" s="72"/>
      <c r="AL232" s="72"/>
      <c r="AM232" s="72"/>
      <c r="AN232" s="72"/>
      <c r="AO232" s="10"/>
      <c r="AQ232" s="73"/>
      <c r="AW232" s="13"/>
      <c r="BL232" s="13"/>
      <c r="BO232" s="13"/>
      <c r="BP232" s="71"/>
      <c r="BQ232" s="71"/>
      <c r="BS232" s="72"/>
      <c r="BT232" s="72"/>
    </row>
    <row r="233" spans="7:72" s="11" customFormat="1" x14ac:dyDescent="0.2">
      <c r="G233" s="10"/>
      <c r="J233" s="10"/>
      <c r="M233" s="10"/>
      <c r="P233" s="10"/>
      <c r="S233" s="71"/>
      <c r="T233" s="71"/>
      <c r="U233" s="72"/>
      <c r="V233" s="70"/>
      <c r="W233" s="73"/>
      <c r="X233" s="73"/>
      <c r="Z233" s="71"/>
      <c r="AA233" s="70"/>
      <c r="AD233" s="10"/>
      <c r="AE233" s="145"/>
      <c r="AF233" s="10"/>
      <c r="AG233" s="10"/>
      <c r="AH233" s="72"/>
      <c r="AI233" s="72"/>
      <c r="AJ233" s="72"/>
      <c r="AK233" s="72"/>
      <c r="AL233" s="72"/>
      <c r="AM233" s="72"/>
      <c r="AN233" s="72"/>
      <c r="AO233" s="10"/>
      <c r="AQ233" s="73"/>
      <c r="AW233" s="13"/>
      <c r="BL233" s="13"/>
      <c r="BO233" s="13"/>
      <c r="BP233" s="71"/>
      <c r="BQ233" s="71"/>
      <c r="BS233" s="72"/>
      <c r="BT233" s="72"/>
    </row>
    <row r="234" spans="7:72" s="11" customFormat="1" x14ac:dyDescent="0.2">
      <c r="G234" s="10"/>
      <c r="J234" s="10"/>
      <c r="M234" s="10"/>
      <c r="P234" s="10"/>
      <c r="S234" s="71"/>
      <c r="T234" s="71"/>
      <c r="U234" s="72"/>
      <c r="V234" s="70"/>
      <c r="W234" s="73"/>
      <c r="X234" s="73"/>
      <c r="Z234" s="71"/>
      <c r="AA234" s="70"/>
      <c r="AD234" s="10"/>
      <c r="AE234" s="145"/>
      <c r="AF234" s="10"/>
      <c r="AG234" s="10"/>
      <c r="AH234" s="72"/>
      <c r="AI234" s="72"/>
      <c r="AJ234" s="72"/>
      <c r="AK234" s="72"/>
      <c r="AL234" s="72"/>
      <c r="AM234" s="72"/>
      <c r="AN234" s="72"/>
      <c r="AO234" s="10"/>
      <c r="AQ234" s="73"/>
      <c r="AW234" s="13"/>
      <c r="BL234" s="13"/>
      <c r="BO234" s="13"/>
      <c r="BP234" s="71"/>
      <c r="BQ234" s="71"/>
      <c r="BS234" s="72"/>
      <c r="BT234" s="72"/>
    </row>
    <row r="235" spans="7:72" s="11" customFormat="1" x14ac:dyDescent="0.2">
      <c r="G235" s="10"/>
      <c r="J235" s="10"/>
      <c r="M235" s="10"/>
      <c r="P235" s="10"/>
      <c r="S235" s="71"/>
      <c r="T235" s="71"/>
      <c r="U235" s="72"/>
      <c r="V235" s="70"/>
      <c r="W235" s="73"/>
      <c r="X235" s="73"/>
      <c r="Z235" s="71"/>
      <c r="AA235" s="70"/>
      <c r="AD235" s="10"/>
      <c r="AE235" s="145"/>
      <c r="AF235" s="10"/>
      <c r="AG235" s="10"/>
      <c r="AH235" s="72"/>
      <c r="AI235" s="72"/>
      <c r="AJ235" s="72"/>
      <c r="AK235" s="72"/>
      <c r="AL235" s="72"/>
      <c r="AM235" s="72"/>
      <c r="AN235" s="72"/>
      <c r="AO235" s="10"/>
      <c r="AQ235" s="73"/>
      <c r="AW235" s="13"/>
      <c r="BL235" s="13"/>
      <c r="BO235" s="13"/>
      <c r="BP235" s="71"/>
      <c r="BQ235" s="71"/>
      <c r="BS235" s="72"/>
      <c r="BT235" s="72"/>
    </row>
    <row r="236" spans="7:72" s="11" customFormat="1" x14ac:dyDescent="0.2">
      <c r="G236" s="10"/>
      <c r="J236" s="10"/>
      <c r="M236" s="10"/>
      <c r="P236" s="10"/>
      <c r="S236" s="71"/>
      <c r="T236" s="71"/>
      <c r="U236" s="72"/>
      <c r="V236" s="70"/>
      <c r="W236" s="73"/>
      <c r="X236" s="73"/>
      <c r="Z236" s="71"/>
      <c r="AA236" s="70"/>
      <c r="AD236" s="10"/>
      <c r="AE236" s="145"/>
      <c r="AF236" s="10"/>
      <c r="AG236" s="10"/>
      <c r="AH236" s="72"/>
      <c r="AI236" s="72"/>
      <c r="AJ236" s="72"/>
      <c r="AK236" s="72"/>
      <c r="AL236" s="72"/>
      <c r="AM236" s="72"/>
      <c r="AN236" s="72"/>
      <c r="AO236" s="10"/>
      <c r="AQ236" s="73"/>
      <c r="AW236" s="13"/>
      <c r="BL236" s="13"/>
      <c r="BO236" s="13"/>
      <c r="BP236" s="71"/>
      <c r="BQ236" s="71"/>
      <c r="BS236" s="72"/>
      <c r="BT236" s="72"/>
    </row>
    <row r="237" spans="7:72" s="11" customFormat="1" x14ac:dyDescent="0.2">
      <c r="G237" s="10"/>
      <c r="J237" s="10"/>
      <c r="M237" s="10"/>
      <c r="P237" s="10"/>
      <c r="S237" s="71"/>
      <c r="T237" s="71"/>
      <c r="U237" s="72"/>
      <c r="V237" s="70"/>
      <c r="W237" s="73"/>
      <c r="X237" s="73"/>
      <c r="Z237" s="71"/>
      <c r="AA237" s="70"/>
      <c r="AD237" s="10"/>
      <c r="AE237" s="145"/>
      <c r="AF237" s="10"/>
      <c r="AG237" s="10"/>
      <c r="AH237" s="72"/>
      <c r="AI237" s="72"/>
      <c r="AJ237" s="72"/>
      <c r="AK237" s="72"/>
      <c r="AL237" s="72"/>
      <c r="AM237" s="72"/>
      <c r="AN237" s="72"/>
      <c r="AO237" s="10"/>
      <c r="AQ237" s="73"/>
      <c r="AW237" s="13"/>
      <c r="BL237" s="13"/>
      <c r="BO237" s="13"/>
      <c r="BP237" s="71"/>
      <c r="BQ237" s="71"/>
      <c r="BS237" s="72"/>
      <c r="BT237" s="72"/>
    </row>
    <row r="238" spans="7:72" s="11" customFormat="1" x14ac:dyDescent="0.2">
      <c r="G238" s="10"/>
      <c r="J238" s="10"/>
      <c r="M238" s="10"/>
      <c r="P238" s="10"/>
      <c r="S238" s="71"/>
      <c r="T238" s="71"/>
      <c r="U238" s="72"/>
      <c r="V238" s="70"/>
      <c r="W238" s="73"/>
      <c r="X238" s="73"/>
      <c r="Z238" s="71"/>
      <c r="AA238" s="70"/>
      <c r="AD238" s="10"/>
      <c r="AE238" s="145"/>
      <c r="AF238" s="10"/>
      <c r="AG238" s="10"/>
      <c r="AH238" s="72"/>
      <c r="AI238" s="72"/>
      <c r="AJ238" s="72"/>
      <c r="AK238" s="72"/>
      <c r="AL238" s="72"/>
      <c r="AM238" s="72"/>
      <c r="AN238" s="72"/>
      <c r="AO238" s="10"/>
      <c r="AQ238" s="73"/>
      <c r="AW238" s="13"/>
      <c r="BL238" s="13"/>
      <c r="BO238" s="13"/>
      <c r="BP238" s="71"/>
      <c r="BQ238" s="71"/>
      <c r="BS238" s="72"/>
      <c r="BT238" s="72"/>
    </row>
    <row r="239" spans="7:72" s="11" customFormat="1" x14ac:dyDescent="0.2">
      <c r="G239" s="10"/>
      <c r="J239" s="10"/>
      <c r="M239" s="10"/>
      <c r="P239" s="10"/>
      <c r="S239" s="71"/>
      <c r="T239" s="71"/>
      <c r="U239" s="72"/>
      <c r="V239" s="70"/>
      <c r="W239" s="73"/>
      <c r="X239" s="73"/>
      <c r="Z239" s="71"/>
      <c r="AA239" s="70"/>
      <c r="AD239" s="10"/>
      <c r="AE239" s="145"/>
      <c r="AF239" s="10"/>
      <c r="AG239" s="10"/>
      <c r="AH239" s="72"/>
      <c r="AI239" s="72"/>
      <c r="AJ239" s="72"/>
      <c r="AK239" s="72"/>
      <c r="AL239" s="72"/>
      <c r="AM239" s="72"/>
      <c r="AN239" s="72"/>
      <c r="AO239" s="10"/>
      <c r="AQ239" s="73"/>
      <c r="AW239" s="13"/>
      <c r="BL239" s="13"/>
      <c r="BO239" s="13"/>
      <c r="BP239" s="71"/>
      <c r="BQ239" s="71"/>
      <c r="BS239" s="72"/>
      <c r="BT239" s="72"/>
    </row>
    <row r="240" spans="7:72" s="11" customFormat="1" x14ac:dyDescent="0.2">
      <c r="G240" s="10"/>
      <c r="J240" s="10"/>
      <c r="M240" s="10"/>
      <c r="P240" s="10"/>
      <c r="S240" s="71"/>
      <c r="T240" s="71"/>
      <c r="U240" s="72"/>
      <c r="V240" s="70"/>
      <c r="W240" s="73"/>
      <c r="X240" s="73"/>
      <c r="Z240" s="71"/>
      <c r="AA240" s="70"/>
      <c r="AD240" s="10"/>
      <c r="AE240" s="145"/>
      <c r="AF240" s="10"/>
      <c r="AG240" s="10"/>
      <c r="AH240" s="72"/>
      <c r="AI240" s="72"/>
      <c r="AJ240" s="72"/>
      <c r="AK240" s="72"/>
      <c r="AL240" s="72"/>
      <c r="AM240" s="72"/>
      <c r="AN240" s="72"/>
      <c r="AO240" s="10"/>
      <c r="AQ240" s="73"/>
      <c r="AW240" s="13"/>
      <c r="BL240" s="13"/>
      <c r="BO240" s="13"/>
      <c r="BP240" s="71"/>
      <c r="BQ240" s="71"/>
      <c r="BS240" s="72"/>
      <c r="BT240" s="72"/>
    </row>
    <row r="241" spans="7:72" s="11" customFormat="1" x14ac:dyDescent="0.2">
      <c r="G241" s="10"/>
      <c r="J241" s="10"/>
      <c r="M241" s="10"/>
      <c r="P241" s="10"/>
      <c r="S241" s="71"/>
      <c r="T241" s="71"/>
      <c r="U241" s="72"/>
      <c r="V241" s="70"/>
      <c r="W241" s="73"/>
      <c r="X241" s="73"/>
      <c r="Z241" s="71"/>
      <c r="AA241" s="70"/>
      <c r="AD241" s="10"/>
      <c r="AE241" s="145"/>
      <c r="AF241" s="10"/>
      <c r="AG241" s="10"/>
      <c r="AH241" s="72"/>
      <c r="AI241" s="72"/>
      <c r="AJ241" s="72"/>
      <c r="AK241" s="72"/>
      <c r="AL241" s="72"/>
      <c r="AM241" s="72"/>
      <c r="AN241" s="72"/>
      <c r="AO241" s="10"/>
      <c r="AQ241" s="73"/>
      <c r="AW241" s="13"/>
      <c r="BL241" s="13"/>
      <c r="BO241" s="13"/>
      <c r="BP241" s="71"/>
      <c r="BQ241" s="71"/>
      <c r="BS241" s="72"/>
      <c r="BT241" s="72"/>
    </row>
    <row r="242" spans="7:72" s="11" customFormat="1" x14ac:dyDescent="0.2">
      <c r="G242" s="10"/>
      <c r="J242" s="10"/>
      <c r="M242" s="10"/>
      <c r="P242" s="10"/>
      <c r="S242" s="71"/>
      <c r="T242" s="71"/>
      <c r="U242" s="72"/>
      <c r="V242" s="70"/>
      <c r="W242" s="73"/>
      <c r="X242" s="73"/>
      <c r="Z242" s="71"/>
      <c r="AA242" s="70"/>
      <c r="AD242" s="10"/>
      <c r="AE242" s="145"/>
      <c r="AF242" s="10"/>
      <c r="AG242" s="10"/>
      <c r="AH242" s="72"/>
      <c r="AI242" s="72"/>
      <c r="AJ242" s="72"/>
      <c r="AK242" s="72"/>
      <c r="AL242" s="72"/>
      <c r="AM242" s="72"/>
      <c r="AN242" s="72"/>
      <c r="AO242" s="10"/>
      <c r="AQ242" s="73"/>
      <c r="AW242" s="13"/>
      <c r="BL242" s="13"/>
      <c r="BO242" s="13"/>
      <c r="BP242" s="71"/>
      <c r="BQ242" s="71"/>
      <c r="BS242" s="72"/>
      <c r="BT242" s="72"/>
    </row>
    <row r="243" spans="7:72" s="11" customFormat="1" x14ac:dyDescent="0.2">
      <c r="G243" s="10"/>
      <c r="J243" s="10"/>
      <c r="M243" s="10"/>
      <c r="P243" s="10"/>
      <c r="S243" s="71"/>
      <c r="T243" s="71"/>
      <c r="U243" s="72"/>
      <c r="V243" s="70"/>
      <c r="W243" s="73"/>
      <c r="X243" s="73"/>
      <c r="Z243" s="71"/>
      <c r="AA243" s="70"/>
      <c r="AD243" s="10"/>
      <c r="AE243" s="145"/>
      <c r="AF243" s="10"/>
      <c r="AG243" s="10"/>
      <c r="AH243" s="72"/>
      <c r="AI243" s="72"/>
      <c r="AJ243" s="72"/>
      <c r="AK243" s="72"/>
      <c r="AL243" s="72"/>
      <c r="AM243" s="72"/>
      <c r="AN243" s="72"/>
      <c r="AO243" s="10"/>
      <c r="AQ243" s="73"/>
      <c r="AW243" s="13"/>
      <c r="BL243" s="13"/>
      <c r="BO243" s="13"/>
      <c r="BP243" s="71"/>
      <c r="BQ243" s="71"/>
      <c r="BS243" s="72"/>
      <c r="BT243" s="72"/>
    </row>
    <row r="244" spans="7:72" s="11" customFormat="1" x14ac:dyDescent="0.2">
      <c r="G244" s="10"/>
      <c r="J244" s="10"/>
      <c r="M244" s="10"/>
      <c r="P244" s="10"/>
      <c r="S244" s="71"/>
      <c r="T244" s="71"/>
      <c r="U244" s="72"/>
      <c r="V244" s="70"/>
      <c r="W244" s="73"/>
      <c r="X244" s="73"/>
      <c r="Z244" s="71"/>
      <c r="AA244" s="70"/>
      <c r="AD244" s="10"/>
      <c r="AE244" s="145"/>
      <c r="AF244" s="10"/>
      <c r="AG244" s="10"/>
      <c r="AH244" s="72"/>
      <c r="AI244" s="72"/>
      <c r="AJ244" s="72"/>
      <c r="AK244" s="72"/>
      <c r="AL244" s="72"/>
      <c r="AM244" s="72"/>
      <c r="AN244" s="72"/>
      <c r="AO244" s="10"/>
      <c r="AQ244" s="73"/>
      <c r="AW244" s="13"/>
      <c r="BL244" s="13"/>
      <c r="BO244" s="13"/>
      <c r="BP244" s="71"/>
      <c r="BQ244" s="71"/>
      <c r="BS244" s="72"/>
      <c r="BT244" s="72"/>
    </row>
    <row r="245" spans="7:72" s="11" customFormat="1" x14ac:dyDescent="0.2">
      <c r="G245" s="10"/>
      <c r="J245" s="10"/>
      <c r="M245" s="10"/>
      <c r="P245" s="10"/>
      <c r="S245" s="71"/>
      <c r="T245" s="71"/>
      <c r="U245" s="72"/>
      <c r="V245" s="70"/>
      <c r="W245" s="73"/>
      <c r="X245" s="73"/>
      <c r="Z245" s="71"/>
      <c r="AA245" s="70"/>
      <c r="AD245" s="10"/>
      <c r="AE245" s="145"/>
      <c r="AF245" s="10"/>
      <c r="AG245" s="10"/>
      <c r="AH245" s="72"/>
      <c r="AI245" s="72"/>
      <c r="AJ245" s="72"/>
      <c r="AK245" s="72"/>
      <c r="AL245" s="72"/>
      <c r="AM245" s="72"/>
      <c r="AN245" s="72"/>
      <c r="AO245" s="10"/>
      <c r="AQ245" s="73"/>
      <c r="AW245" s="13"/>
      <c r="BL245" s="13"/>
      <c r="BO245" s="13"/>
      <c r="BP245" s="71"/>
      <c r="BQ245" s="71"/>
      <c r="BS245" s="72"/>
      <c r="BT245" s="72"/>
    </row>
    <row r="246" spans="7:72" s="11" customFormat="1" x14ac:dyDescent="0.2">
      <c r="G246" s="10"/>
      <c r="J246" s="10"/>
      <c r="M246" s="10"/>
      <c r="P246" s="10"/>
      <c r="S246" s="71"/>
      <c r="T246" s="71"/>
      <c r="U246" s="72"/>
      <c r="V246" s="70"/>
      <c r="W246" s="73"/>
      <c r="X246" s="73"/>
      <c r="Z246" s="71"/>
      <c r="AA246" s="70"/>
      <c r="AD246" s="10"/>
      <c r="AE246" s="145"/>
      <c r="AF246" s="10"/>
      <c r="AG246" s="10"/>
      <c r="AH246" s="72"/>
      <c r="AI246" s="72"/>
      <c r="AJ246" s="72"/>
      <c r="AK246" s="72"/>
      <c r="AL246" s="72"/>
      <c r="AM246" s="72"/>
      <c r="AN246" s="72"/>
      <c r="AO246" s="10"/>
      <c r="AQ246" s="73"/>
      <c r="AW246" s="13"/>
      <c r="BL246" s="13"/>
      <c r="BO246" s="13"/>
      <c r="BP246" s="71"/>
      <c r="BQ246" s="71"/>
      <c r="BS246" s="72"/>
      <c r="BT246" s="72"/>
    </row>
    <row r="247" spans="7:72" s="11" customFormat="1" x14ac:dyDescent="0.2">
      <c r="G247" s="10"/>
      <c r="J247" s="10"/>
      <c r="M247" s="10"/>
      <c r="P247" s="10"/>
      <c r="S247" s="71"/>
      <c r="T247" s="71"/>
      <c r="U247" s="72"/>
      <c r="V247" s="70"/>
      <c r="W247" s="73"/>
      <c r="X247" s="73"/>
      <c r="Z247" s="71"/>
      <c r="AA247" s="70"/>
      <c r="AD247" s="10"/>
      <c r="AE247" s="145"/>
      <c r="AF247" s="10"/>
      <c r="AG247" s="10"/>
      <c r="AH247" s="72"/>
      <c r="AI247" s="72"/>
      <c r="AJ247" s="72"/>
      <c r="AK247" s="72"/>
      <c r="AL247" s="72"/>
      <c r="AM247" s="72"/>
      <c r="AN247" s="72"/>
      <c r="AO247" s="10"/>
      <c r="AQ247" s="73"/>
      <c r="AW247" s="13"/>
      <c r="BL247" s="13"/>
      <c r="BO247" s="13"/>
      <c r="BP247" s="71"/>
      <c r="BQ247" s="71"/>
      <c r="BS247" s="72"/>
      <c r="BT247" s="72"/>
    </row>
    <row r="248" spans="7:72" s="11" customFormat="1" x14ac:dyDescent="0.2">
      <c r="G248" s="10"/>
      <c r="J248" s="10"/>
      <c r="M248" s="10"/>
      <c r="P248" s="10"/>
      <c r="S248" s="71"/>
      <c r="T248" s="71"/>
      <c r="U248" s="72"/>
      <c r="V248" s="70"/>
      <c r="W248" s="73"/>
      <c r="X248" s="73"/>
      <c r="Z248" s="71"/>
      <c r="AA248" s="70"/>
      <c r="AD248" s="10"/>
      <c r="AE248" s="145"/>
      <c r="AF248" s="10"/>
      <c r="AG248" s="10"/>
      <c r="AH248" s="72"/>
      <c r="AI248" s="72"/>
      <c r="AJ248" s="72"/>
      <c r="AK248" s="72"/>
      <c r="AL248" s="72"/>
      <c r="AM248" s="72"/>
      <c r="AN248" s="72"/>
      <c r="AO248" s="10"/>
      <c r="AQ248" s="73"/>
      <c r="AW248" s="13"/>
      <c r="BL248" s="13"/>
      <c r="BO248" s="13"/>
      <c r="BP248" s="71"/>
      <c r="BQ248" s="71"/>
      <c r="BS248" s="72"/>
      <c r="BT248" s="72"/>
    </row>
    <row r="249" spans="7:72" s="11" customFormat="1" x14ac:dyDescent="0.2">
      <c r="G249" s="10"/>
      <c r="J249" s="10"/>
      <c r="M249" s="10"/>
      <c r="P249" s="10"/>
      <c r="S249" s="71"/>
      <c r="T249" s="71"/>
      <c r="U249" s="72"/>
      <c r="V249" s="70"/>
      <c r="W249" s="73"/>
      <c r="X249" s="73"/>
      <c r="Z249" s="71"/>
      <c r="AA249" s="70"/>
      <c r="AD249" s="10"/>
      <c r="AE249" s="145"/>
      <c r="AF249" s="10"/>
      <c r="AG249" s="10"/>
      <c r="AH249" s="72"/>
      <c r="AI249" s="72"/>
      <c r="AJ249" s="72"/>
      <c r="AK249" s="72"/>
      <c r="AL249" s="72"/>
      <c r="AM249" s="72"/>
      <c r="AN249" s="72"/>
      <c r="AO249" s="10"/>
      <c r="AQ249" s="73"/>
      <c r="AW249" s="13"/>
      <c r="BL249" s="13"/>
      <c r="BO249" s="13"/>
      <c r="BP249" s="71"/>
      <c r="BQ249" s="71"/>
      <c r="BS249" s="72"/>
      <c r="BT249" s="72"/>
    </row>
    <row r="250" spans="7:72" s="11" customFormat="1" x14ac:dyDescent="0.2">
      <c r="G250" s="10"/>
      <c r="J250" s="10"/>
      <c r="M250" s="10"/>
      <c r="P250" s="10"/>
      <c r="S250" s="71"/>
      <c r="T250" s="71"/>
      <c r="U250" s="72"/>
      <c r="V250" s="70"/>
      <c r="W250" s="73"/>
      <c r="X250" s="73"/>
      <c r="Z250" s="71"/>
      <c r="AA250" s="70"/>
      <c r="AD250" s="10"/>
      <c r="AE250" s="145"/>
      <c r="AF250" s="10"/>
      <c r="AG250" s="10"/>
      <c r="AH250" s="72"/>
      <c r="AI250" s="72"/>
      <c r="AJ250" s="72"/>
      <c r="AK250" s="72"/>
      <c r="AL250" s="72"/>
      <c r="AM250" s="72"/>
      <c r="AN250" s="72"/>
      <c r="AO250" s="10"/>
      <c r="AQ250" s="73"/>
      <c r="AW250" s="13"/>
      <c r="BL250" s="13"/>
      <c r="BO250" s="13"/>
      <c r="BP250" s="71"/>
      <c r="BQ250" s="71"/>
      <c r="BS250" s="72"/>
      <c r="BT250" s="72"/>
    </row>
    <row r="251" spans="7:72" s="11" customFormat="1" x14ac:dyDescent="0.2">
      <c r="G251" s="10"/>
      <c r="J251" s="10"/>
      <c r="M251" s="10"/>
      <c r="P251" s="10"/>
      <c r="S251" s="71"/>
      <c r="T251" s="71"/>
      <c r="U251" s="72"/>
      <c r="V251" s="70"/>
      <c r="W251" s="73"/>
      <c r="X251" s="73"/>
      <c r="Z251" s="71"/>
      <c r="AA251" s="70"/>
      <c r="AD251" s="10"/>
      <c r="AE251" s="145"/>
      <c r="AF251" s="10"/>
      <c r="AG251" s="10"/>
      <c r="AH251" s="72"/>
      <c r="AI251" s="72"/>
      <c r="AJ251" s="72"/>
      <c r="AK251" s="72"/>
      <c r="AL251" s="72"/>
      <c r="AM251" s="72"/>
      <c r="AN251" s="72"/>
      <c r="AO251" s="10"/>
      <c r="AQ251" s="73"/>
      <c r="AW251" s="13"/>
      <c r="BL251" s="13"/>
      <c r="BO251" s="13"/>
      <c r="BP251" s="71"/>
      <c r="BQ251" s="71"/>
      <c r="BS251" s="72"/>
      <c r="BT251" s="72"/>
    </row>
    <row r="252" spans="7:72" s="11" customFormat="1" x14ac:dyDescent="0.2">
      <c r="G252" s="10"/>
      <c r="J252" s="10"/>
      <c r="M252" s="10"/>
      <c r="P252" s="10"/>
      <c r="S252" s="71"/>
      <c r="T252" s="71"/>
      <c r="U252" s="72"/>
      <c r="V252" s="70"/>
      <c r="W252" s="73"/>
      <c r="X252" s="73"/>
      <c r="Z252" s="71"/>
      <c r="AA252" s="70"/>
      <c r="AD252" s="10"/>
      <c r="AE252" s="145"/>
      <c r="AF252" s="10"/>
      <c r="AG252" s="10"/>
      <c r="AH252" s="72"/>
      <c r="AI252" s="72"/>
      <c r="AJ252" s="72"/>
      <c r="AK252" s="72"/>
      <c r="AL252" s="72"/>
      <c r="AM252" s="72"/>
      <c r="AN252" s="72"/>
      <c r="AO252" s="10"/>
      <c r="AQ252" s="73"/>
      <c r="AW252" s="13"/>
      <c r="BL252" s="13"/>
      <c r="BO252" s="13"/>
      <c r="BP252" s="71"/>
      <c r="BQ252" s="71"/>
      <c r="BS252" s="72"/>
      <c r="BT252" s="72"/>
    </row>
    <row r="253" spans="7:72" s="11" customFormat="1" x14ac:dyDescent="0.2">
      <c r="G253" s="10"/>
      <c r="J253" s="10"/>
      <c r="M253" s="10"/>
      <c r="P253" s="10"/>
      <c r="S253" s="71"/>
      <c r="T253" s="71"/>
      <c r="U253" s="72"/>
      <c r="V253" s="70"/>
      <c r="W253" s="73"/>
      <c r="X253" s="73"/>
      <c r="Z253" s="71"/>
      <c r="AA253" s="70"/>
      <c r="AD253" s="10"/>
      <c r="AE253" s="145"/>
      <c r="AF253" s="10"/>
      <c r="AG253" s="10"/>
      <c r="AH253" s="72"/>
      <c r="AI253" s="72"/>
      <c r="AJ253" s="72"/>
      <c r="AK253" s="72"/>
      <c r="AL253" s="72"/>
      <c r="AM253" s="72"/>
      <c r="AN253" s="72"/>
      <c r="AO253" s="10"/>
      <c r="AQ253" s="73"/>
      <c r="AW253" s="13"/>
      <c r="BL253" s="13"/>
      <c r="BO253" s="13"/>
      <c r="BP253" s="71"/>
      <c r="BQ253" s="71"/>
      <c r="BS253" s="72"/>
      <c r="BT253" s="72"/>
    </row>
    <row r="254" spans="7:72" s="11" customFormat="1" x14ac:dyDescent="0.2">
      <c r="G254" s="10"/>
      <c r="J254" s="10"/>
      <c r="M254" s="10"/>
      <c r="P254" s="10"/>
      <c r="S254" s="71"/>
      <c r="T254" s="71"/>
      <c r="U254" s="72"/>
      <c r="V254" s="70"/>
      <c r="W254" s="73"/>
      <c r="X254" s="73"/>
      <c r="Z254" s="71"/>
      <c r="AA254" s="70"/>
      <c r="AD254" s="10"/>
      <c r="AE254" s="145"/>
      <c r="AF254" s="10"/>
      <c r="AG254" s="10"/>
      <c r="AH254" s="72"/>
      <c r="AI254" s="72"/>
      <c r="AJ254" s="72"/>
      <c r="AK254" s="72"/>
      <c r="AL254" s="72"/>
      <c r="AM254" s="72"/>
      <c r="AN254" s="72"/>
      <c r="AO254" s="10"/>
      <c r="AQ254" s="73"/>
      <c r="AW254" s="13"/>
      <c r="BL254" s="13"/>
      <c r="BO254" s="13"/>
      <c r="BP254" s="71"/>
      <c r="BQ254" s="71"/>
      <c r="BS254" s="72"/>
      <c r="BT254" s="72"/>
    </row>
    <row r="255" spans="7:72" s="11" customFormat="1" x14ac:dyDescent="0.2">
      <c r="G255" s="10"/>
      <c r="J255" s="10"/>
      <c r="M255" s="10"/>
      <c r="P255" s="10"/>
      <c r="S255" s="71"/>
      <c r="T255" s="71"/>
      <c r="U255" s="72"/>
      <c r="V255" s="70"/>
      <c r="W255" s="73"/>
      <c r="X255" s="73"/>
      <c r="Z255" s="71"/>
      <c r="AA255" s="70"/>
      <c r="AD255" s="10"/>
      <c r="AE255" s="145"/>
      <c r="AF255" s="10"/>
      <c r="AG255" s="10"/>
      <c r="AH255" s="72"/>
      <c r="AI255" s="72"/>
      <c r="AJ255" s="72"/>
      <c r="AK255" s="72"/>
      <c r="AL255" s="72"/>
      <c r="AM255" s="72"/>
      <c r="AN255" s="72"/>
      <c r="AO255" s="10"/>
      <c r="AQ255" s="73"/>
      <c r="AW255" s="13"/>
      <c r="BL255" s="13"/>
      <c r="BO255" s="13"/>
      <c r="BP255" s="71"/>
      <c r="BQ255" s="71"/>
      <c r="BS255" s="72"/>
      <c r="BT255" s="72"/>
    </row>
    <row r="256" spans="7:72" s="11" customFormat="1" x14ac:dyDescent="0.2">
      <c r="G256" s="10"/>
      <c r="J256" s="10"/>
      <c r="M256" s="10"/>
      <c r="P256" s="10"/>
      <c r="S256" s="71"/>
      <c r="T256" s="71"/>
      <c r="U256" s="72"/>
      <c r="V256" s="70"/>
      <c r="W256" s="73"/>
      <c r="X256" s="73"/>
      <c r="Z256" s="71"/>
      <c r="AA256" s="70"/>
      <c r="AD256" s="10"/>
      <c r="AE256" s="145"/>
      <c r="AF256" s="10"/>
      <c r="AG256" s="10"/>
      <c r="AH256" s="72"/>
      <c r="AI256" s="72"/>
      <c r="AJ256" s="72"/>
      <c r="AK256" s="72"/>
      <c r="AL256" s="72"/>
      <c r="AM256" s="72"/>
      <c r="AN256" s="72"/>
      <c r="AO256" s="10"/>
      <c r="AQ256" s="73"/>
      <c r="AW256" s="13"/>
      <c r="BL256" s="13"/>
      <c r="BO256" s="13"/>
      <c r="BP256" s="71"/>
      <c r="BQ256" s="71"/>
      <c r="BS256" s="72"/>
      <c r="BT256" s="72"/>
    </row>
    <row r="257" spans="7:72" s="11" customFormat="1" x14ac:dyDescent="0.2">
      <c r="G257" s="10"/>
      <c r="J257" s="10"/>
      <c r="M257" s="10"/>
      <c r="P257" s="10"/>
      <c r="S257" s="71"/>
      <c r="T257" s="71"/>
      <c r="U257" s="72"/>
      <c r="V257" s="70"/>
      <c r="W257" s="73"/>
      <c r="X257" s="73"/>
      <c r="Z257" s="71"/>
      <c r="AA257" s="70"/>
      <c r="AD257" s="10"/>
      <c r="AE257" s="145"/>
      <c r="AF257" s="10"/>
      <c r="AG257" s="10"/>
      <c r="AH257" s="72"/>
      <c r="AI257" s="72"/>
      <c r="AJ257" s="72"/>
      <c r="AK257" s="72"/>
      <c r="AL257" s="72"/>
      <c r="AM257" s="72"/>
      <c r="AN257" s="72"/>
      <c r="AO257" s="10"/>
      <c r="AQ257" s="73"/>
      <c r="AW257" s="13"/>
      <c r="BL257" s="13"/>
      <c r="BO257" s="13"/>
      <c r="BP257" s="71"/>
      <c r="BQ257" s="71"/>
      <c r="BS257" s="72"/>
      <c r="BT257" s="72"/>
    </row>
    <row r="258" spans="7:72" s="11" customFormat="1" x14ac:dyDescent="0.2">
      <c r="G258" s="10"/>
      <c r="J258" s="10"/>
      <c r="M258" s="10"/>
      <c r="P258" s="10"/>
      <c r="S258" s="71"/>
      <c r="T258" s="71"/>
      <c r="U258" s="72"/>
      <c r="V258" s="70"/>
      <c r="W258" s="73"/>
      <c r="X258" s="73"/>
      <c r="Z258" s="71"/>
      <c r="AA258" s="70"/>
      <c r="AD258" s="10"/>
      <c r="AE258" s="145"/>
      <c r="AF258" s="10"/>
      <c r="AG258" s="10"/>
      <c r="AH258" s="72"/>
      <c r="AI258" s="72"/>
      <c r="AJ258" s="72"/>
      <c r="AK258" s="72"/>
      <c r="AL258" s="72"/>
      <c r="AM258" s="72"/>
      <c r="AN258" s="72"/>
      <c r="AO258" s="10"/>
      <c r="AQ258" s="73"/>
      <c r="AW258" s="13"/>
      <c r="BL258" s="13"/>
      <c r="BO258" s="13"/>
      <c r="BP258" s="71"/>
      <c r="BQ258" s="71"/>
      <c r="BS258" s="72"/>
      <c r="BT258" s="72"/>
    </row>
    <row r="259" spans="7:72" s="11" customFormat="1" x14ac:dyDescent="0.2">
      <c r="G259" s="10"/>
      <c r="J259" s="10"/>
      <c r="M259" s="10"/>
      <c r="P259" s="10"/>
      <c r="S259" s="71"/>
      <c r="T259" s="71"/>
      <c r="U259" s="72"/>
      <c r="V259" s="70"/>
      <c r="W259" s="73"/>
      <c r="X259" s="73"/>
      <c r="Z259" s="71"/>
      <c r="AA259" s="70"/>
      <c r="AD259" s="10"/>
      <c r="AE259" s="145"/>
      <c r="AF259" s="10"/>
      <c r="AG259" s="10"/>
      <c r="AH259" s="72"/>
      <c r="AI259" s="72"/>
      <c r="AJ259" s="72"/>
      <c r="AK259" s="72"/>
      <c r="AL259" s="72"/>
      <c r="AM259" s="72"/>
      <c r="AN259" s="72"/>
      <c r="AO259" s="10"/>
      <c r="AQ259" s="73"/>
      <c r="AW259" s="13"/>
      <c r="BL259" s="13"/>
      <c r="BO259" s="13"/>
      <c r="BP259" s="71"/>
      <c r="BQ259" s="71"/>
      <c r="BS259" s="72"/>
      <c r="BT259" s="72"/>
    </row>
    <row r="260" spans="7:72" s="11" customFormat="1" x14ac:dyDescent="0.2">
      <c r="G260" s="10"/>
      <c r="J260" s="10"/>
      <c r="M260" s="10"/>
      <c r="P260" s="10"/>
      <c r="S260" s="71"/>
      <c r="T260" s="71"/>
      <c r="U260" s="72"/>
      <c r="V260" s="70"/>
      <c r="W260" s="73"/>
      <c r="X260" s="73"/>
      <c r="Z260" s="71"/>
      <c r="AA260" s="70"/>
      <c r="AD260" s="10"/>
      <c r="AE260" s="145"/>
      <c r="AF260" s="10"/>
      <c r="AG260" s="10"/>
      <c r="AH260" s="72"/>
      <c r="AI260" s="72"/>
      <c r="AJ260" s="72"/>
      <c r="AK260" s="72"/>
      <c r="AL260" s="72"/>
      <c r="AM260" s="72"/>
      <c r="AN260" s="72"/>
      <c r="AO260" s="10"/>
      <c r="AQ260" s="73"/>
      <c r="AW260" s="13"/>
      <c r="BL260" s="13"/>
      <c r="BO260" s="13"/>
      <c r="BP260" s="71"/>
      <c r="BQ260" s="71"/>
      <c r="BS260" s="72"/>
      <c r="BT260" s="72"/>
    </row>
    <row r="261" spans="7:72" s="11" customFormat="1" x14ac:dyDescent="0.2">
      <c r="G261" s="10"/>
      <c r="J261" s="10"/>
      <c r="M261" s="10"/>
      <c r="P261" s="10"/>
      <c r="S261" s="71"/>
      <c r="T261" s="71"/>
      <c r="U261" s="72"/>
      <c r="V261" s="70"/>
      <c r="W261" s="73"/>
      <c r="X261" s="73"/>
      <c r="Z261" s="71"/>
      <c r="AA261" s="70"/>
      <c r="AD261" s="10"/>
      <c r="AE261" s="145"/>
      <c r="AF261" s="10"/>
      <c r="AG261" s="10"/>
      <c r="AH261" s="72"/>
      <c r="AI261" s="72"/>
      <c r="AJ261" s="72"/>
      <c r="AK261" s="72"/>
      <c r="AL261" s="72"/>
      <c r="AM261" s="72"/>
      <c r="AN261" s="72"/>
      <c r="AO261" s="10"/>
      <c r="AQ261" s="73"/>
      <c r="AW261" s="13"/>
      <c r="BL261" s="13"/>
      <c r="BO261" s="13"/>
      <c r="BP261" s="71"/>
      <c r="BQ261" s="71"/>
      <c r="BS261" s="72"/>
      <c r="BT261" s="72"/>
    </row>
    <row r="262" spans="7:72" s="11" customFormat="1" x14ac:dyDescent="0.2">
      <c r="G262" s="10"/>
      <c r="J262" s="10"/>
      <c r="M262" s="10"/>
      <c r="P262" s="10"/>
      <c r="S262" s="71"/>
      <c r="T262" s="71"/>
      <c r="U262" s="72"/>
      <c r="V262" s="70"/>
      <c r="W262" s="73"/>
      <c r="X262" s="73"/>
      <c r="Z262" s="71"/>
      <c r="AA262" s="70"/>
      <c r="AD262" s="10"/>
      <c r="AE262" s="145"/>
      <c r="AF262" s="10"/>
      <c r="AG262" s="10"/>
      <c r="AH262" s="72"/>
      <c r="AI262" s="72"/>
      <c r="AJ262" s="72"/>
      <c r="AK262" s="72"/>
      <c r="AL262" s="72"/>
      <c r="AM262" s="72"/>
      <c r="AN262" s="72"/>
      <c r="AO262" s="10"/>
      <c r="AQ262" s="73"/>
      <c r="AW262" s="13"/>
      <c r="BL262" s="13"/>
      <c r="BO262" s="13"/>
      <c r="BP262" s="71"/>
      <c r="BQ262" s="71"/>
      <c r="BS262" s="72"/>
      <c r="BT262" s="72"/>
    </row>
    <row r="263" spans="7:72" s="11" customFormat="1" x14ac:dyDescent="0.2">
      <c r="G263" s="10"/>
      <c r="J263" s="10"/>
      <c r="M263" s="10"/>
      <c r="P263" s="10"/>
      <c r="S263" s="71"/>
      <c r="T263" s="71"/>
      <c r="U263" s="72"/>
      <c r="V263" s="70"/>
      <c r="W263" s="73"/>
      <c r="X263" s="73"/>
      <c r="Z263" s="71"/>
      <c r="AA263" s="70"/>
      <c r="AD263" s="10"/>
      <c r="AE263" s="145"/>
      <c r="AF263" s="10"/>
      <c r="AG263" s="10"/>
      <c r="AH263" s="72"/>
      <c r="AI263" s="72"/>
      <c r="AJ263" s="72"/>
      <c r="AK263" s="72"/>
      <c r="AL263" s="72"/>
      <c r="AM263" s="72"/>
      <c r="AN263" s="72"/>
      <c r="AO263" s="10"/>
      <c r="AQ263" s="73"/>
      <c r="AW263" s="13"/>
      <c r="BL263" s="13"/>
      <c r="BO263" s="13"/>
      <c r="BP263" s="71"/>
      <c r="BQ263" s="71"/>
      <c r="BS263" s="72"/>
      <c r="BT263" s="72"/>
    </row>
    <row r="264" spans="7:72" s="11" customFormat="1" x14ac:dyDescent="0.2">
      <c r="G264" s="10"/>
      <c r="J264" s="10"/>
      <c r="M264" s="10"/>
      <c r="P264" s="10"/>
      <c r="S264" s="71"/>
      <c r="T264" s="71"/>
      <c r="U264" s="72"/>
      <c r="V264" s="70"/>
      <c r="W264" s="73"/>
      <c r="X264" s="73"/>
      <c r="Z264" s="71"/>
      <c r="AA264" s="70"/>
      <c r="AD264" s="10"/>
      <c r="AE264" s="145"/>
      <c r="AF264" s="10"/>
      <c r="AG264" s="10"/>
      <c r="AH264" s="72"/>
      <c r="AI264" s="72"/>
      <c r="AJ264" s="72"/>
      <c r="AK264" s="72"/>
      <c r="AL264" s="72"/>
      <c r="AM264" s="72"/>
      <c r="AN264" s="72"/>
      <c r="AO264" s="10"/>
      <c r="AQ264" s="73"/>
      <c r="AW264" s="13"/>
      <c r="BL264" s="13"/>
      <c r="BO264" s="13"/>
      <c r="BP264" s="71"/>
      <c r="BQ264" s="71"/>
      <c r="BS264" s="72"/>
      <c r="BT264" s="72"/>
    </row>
    <row r="265" spans="7:72" s="11" customFormat="1" x14ac:dyDescent="0.2">
      <c r="G265" s="10"/>
      <c r="J265" s="10"/>
      <c r="M265" s="10"/>
      <c r="P265" s="10"/>
      <c r="S265" s="71"/>
      <c r="T265" s="71"/>
      <c r="U265" s="72"/>
      <c r="V265" s="70"/>
      <c r="W265" s="73"/>
      <c r="X265" s="73"/>
      <c r="Z265" s="71"/>
      <c r="AA265" s="70"/>
      <c r="AD265" s="10"/>
      <c r="AE265" s="145"/>
      <c r="AF265" s="10"/>
      <c r="AG265" s="10"/>
      <c r="AH265" s="72"/>
      <c r="AI265" s="72"/>
      <c r="AJ265" s="72"/>
      <c r="AK265" s="72"/>
      <c r="AL265" s="72"/>
      <c r="AM265" s="72"/>
      <c r="AN265" s="72"/>
      <c r="AO265" s="10"/>
      <c r="AQ265" s="73"/>
      <c r="AW265" s="13"/>
      <c r="BL265" s="13"/>
      <c r="BO265" s="13"/>
      <c r="BP265" s="71"/>
      <c r="BQ265" s="71"/>
      <c r="BS265" s="72"/>
      <c r="BT265" s="72"/>
    </row>
    <row r="266" spans="7:72" s="11" customFormat="1" x14ac:dyDescent="0.2">
      <c r="G266" s="10"/>
      <c r="J266" s="10"/>
      <c r="M266" s="10"/>
      <c r="P266" s="10"/>
      <c r="S266" s="71"/>
      <c r="T266" s="71"/>
      <c r="U266" s="72"/>
      <c r="V266" s="70"/>
      <c r="W266" s="73"/>
      <c r="X266" s="73"/>
      <c r="Z266" s="71"/>
      <c r="AA266" s="70"/>
      <c r="AD266" s="10"/>
      <c r="AE266" s="145"/>
      <c r="AF266" s="10"/>
      <c r="AG266" s="10"/>
      <c r="AH266" s="72"/>
      <c r="AI266" s="72"/>
      <c r="AJ266" s="72"/>
      <c r="AK266" s="72"/>
      <c r="AL266" s="72"/>
      <c r="AM266" s="72"/>
      <c r="AN266" s="72"/>
      <c r="AO266" s="10"/>
      <c r="AQ266" s="73"/>
      <c r="AW266" s="13"/>
      <c r="BL266" s="13"/>
      <c r="BO266" s="13"/>
      <c r="BP266" s="71"/>
      <c r="BQ266" s="71"/>
      <c r="BS266" s="72"/>
      <c r="BT266" s="72"/>
    </row>
    <row r="267" spans="7:72" s="11" customFormat="1" x14ac:dyDescent="0.2">
      <c r="G267" s="10"/>
      <c r="J267" s="10"/>
      <c r="M267" s="10"/>
      <c r="P267" s="10"/>
      <c r="S267" s="71"/>
      <c r="T267" s="71"/>
      <c r="U267" s="72"/>
      <c r="V267" s="70"/>
      <c r="W267" s="73"/>
      <c r="X267" s="73"/>
      <c r="Z267" s="71"/>
      <c r="AA267" s="70"/>
      <c r="AD267" s="10"/>
      <c r="AE267" s="145"/>
      <c r="AF267" s="10"/>
      <c r="AG267" s="10"/>
      <c r="AH267" s="72"/>
      <c r="AI267" s="72"/>
      <c r="AJ267" s="72"/>
      <c r="AK267" s="72"/>
      <c r="AL267" s="72"/>
      <c r="AM267" s="72"/>
      <c r="AN267" s="72"/>
      <c r="AO267" s="10"/>
      <c r="AQ267" s="73"/>
      <c r="AW267" s="13"/>
      <c r="BL267" s="13"/>
      <c r="BO267" s="13"/>
      <c r="BP267" s="71"/>
      <c r="BQ267" s="71"/>
      <c r="BS267" s="72"/>
      <c r="BT267" s="72"/>
    </row>
    <row r="268" spans="7:72" s="11" customFormat="1" x14ac:dyDescent="0.2">
      <c r="G268" s="10"/>
      <c r="J268" s="10"/>
      <c r="M268" s="10"/>
      <c r="P268" s="10"/>
      <c r="S268" s="71"/>
      <c r="T268" s="71"/>
      <c r="U268" s="72"/>
      <c r="V268" s="70"/>
      <c r="W268" s="73"/>
      <c r="X268" s="73"/>
      <c r="Z268" s="71"/>
      <c r="AA268" s="70"/>
      <c r="AD268" s="10"/>
      <c r="AE268" s="145"/>
      <c r="AF268" s="10"/>
      <c r="AG268" s="10"/>
      <c r="AH268" s="72"/>
      <c r="AI268" s="72"/>
      <c r="AJ268" s="72"/>
      <c r="AK268" s="72"/>
      <c r="AL268" s="72"/>
      <c r="AM268" s="72"/>
      <c r="AN268" s="72"/>
      <c r="AO268" s="10"/>
      <c r="AQ268" s="73"/>
      <c r="AW268" s="13"/>
      <c r="BL268" s="13"/>
      <c r="BO268" s="13"/>
      <c r="BP268" s="71"/>
      <c r="BQ268" s="71"/>
      <c r="BS268" s="72"/>
      <c r="BT268" s="72"/>
    </row>
    <row r="269" spans="7:72" s="11" customFormat="1" x14ac:dyDescent="0.2">
      <c r="G269" s="10"/>
      <c r="J269" s="10"/>
      <c r="M269" s="10"/>
      <c r="P269" s="10"/>
      <c r="S269" s="71"/>
      <c r="T269" s="71"/>
      <c r="U269" s="72"/>
      <c r="V269" s="70"/>
      <c r="W269" s="73"/>
      <c r="X269" s="73"/>
      <c r="Z269" s="71"/>
      <c r="AA269" s="70"/>
      <c r="AD269" s="10"/>
      <c r="AE269" s="145"/>
      <c r="AF269" s="10"/>
      <c r="AG269" s="10"/>
      <c r="AH269" s="72"/>
      <c r="AI269" s="72"/>
      <c r="AJ269" s="72"/>
      <c r="AK269" s="72"/>
      <c r="AL269" s="72"/>
      <c r="AM269" s="72"/>
      <c r="AN269" s="72"/>
      <c r="AO269" s="10"/>
      <c r="AQ269" s="73"/>
      <c r="AW269" s="13"/>
      <c r="BL269" s="13"/>
      <c r="BO269" s="13"/>
      <c r="BP269" s="71"/>
      <c r="BQ269" s="71"/>
      <c r="BS269" s="72"/>
      <c r="BT269" s="72"/>
    </row>
    <row r="270" spans="7:72" s="11" customFormat="1" x14ac:dyDescent="0.2">
      <c r="G270" s="10"/>
      <c r="J270" s="10"/>
      <c r="M270" s="10"/>
      <c r="P270" s="10"/>
      <c r="S270" s="71"/>
      <c r="T270" s="71"/>
      <c r="U270" s="72"/>
      <c r="V270" s="70"/>
      <c r="W270" s="73"/>
      <c r="X270" s="73"/>
      <c r="Z270" s="71"/>
      <c r="AA270" s="70"/>
      <c r="AD270" s="10"/>
      <c r="AE270" s="145"/>
      <c r="AF270" s="10"/>
      <c r="AG270" s="10"/>
      <c r="AH270" s="72"/>
      <c r="AI270" s="72"/>
      <c r="AJ270" s="72"/>
      <c r="AK270" s="72"/>
      <c r="AL270" s="72"/>
      <c r="AM270" s="72"/>
      <c r="AN270" s="72"/>
      <c r="AO270" s="10"/>
      <c r="AQ270" s="73"/>
      <c r="AW270" s="13"/>
      <c r="BL270" s="13"/>
      <c r="BO270" s="13"/>
      <c r="BP270" s="71"/>
      <c r="BQ270" s="71"/>
      <c r="BS270" s="72"/>
      <c r="BT270" s="72"/>
    </row>
    <row r="271" spans="7:72" s="11" customFormat="1" x14ac:dyDescent="0.2">
      <c r="G271" s="10"/>
      <c r="J271" s="10"/>
      <c r="M271" s="10"/>
      <c r="P271" s="10"/>
      <c r="S271" s="71"/>
      <c r="T271" s="71"/>
      <c r="U271" s="72"/>
      <c r="V271" s="70"/>
      <c r="W271" s="73"/>
      <c r="X271" s="73"/>
      <c r="Z271" s="71"/>
      <c r="AA271" s="70"/>
      <c r="AD271" s="10"/>
      <c r="AE271" s="145"/>
      <c r="AF271" s="10"/>
      <c r="AG271" s="10"/>
      <c r="AH271" s="72"/>
      <c r="AI271" s="72"/>
      <c r="AJ271" s="72"/>
      <c r="AK271" s="72"/>
      <c r="AL271" s="72"/>
      <c r="AM271" s="72"/>
      <c r="AN271" s="72"/>
      <c r="AO271" s="10"/>
      <c r="AQ271" s="73"/>
      <c r="AW271" s="13"/>
      <c r="BL271" s="13"/>
      <c r="BO271" s="13"/>
      <c r="BP271" s="71"/>
      <c r="BQ271" s="71"/>
      <c r="BS271" s="72"/>
      <c r="BT271" s="72"/>
    </row>
    <row r="272" spans="7:72" s="11" customFormat="1" x14ac:dyDescent="0.2">
      <c r="G272" s="10"/>
      <c r="J272" s="10"/>
      <c r="M272" s="10"/>
      <c r="P272" s="10"/>
      <c r="S272" s="71"/>
      <c r="T272" s="71"/>
      <c r="U272" s="72"/>
      <c r="V272" s="70"/>
      <c r="W272" s="73"/>
      <c r="X272" s="73"/>
      <c r="Z272" s="71"/>
      <c r="AA272" s="70"/>
      <c r="AD272" s="10"/>
      <c r="AE272" s="145"/>
      <c r="AF272" s="10"/>
      <c r="AG272" s="10"/>
      <c r="AH272" s="72"/>
      <c r="AI272" s="72"/>
      <c r="AJ272" s="72"/>
      <c r="AK272" s="72"/>
      <c r="AL272" s="72"/>
      <c r="AM272" s="72"/>
      <c r="AN272" s="72"/>
      <c r="AO272" s="10"/>
      <c r="AQ272" s="73"/>
      <c r="AW272" s="13"/>
      <c r="BL272" s="13"/>
      <c r="BO272" s="13"/>
      <c r="BP272" s="71"/>
      <c r="BQ272" s="71"/>
      <c r="BS272" s="72"/>
      <c r="BT272" s="72"/>
    </row>
    <row r="273" spans="7:72" s="11" customFormat="1" x14ac:dyDescent="0.2">
      <c r="G273" s="10"/>
      <c r="J273" s="10"/>
      <c r="M273" s="10"/>
      <c r="P273" s="10"/>
      <c r="S273" s="71"/>
      <c r="T273" s="71"/>
      <c r="U273" s="72"/>
      <c r="V273" s="70"/>
      <c r="W273" s="73"/>
      <c r="X273" s="73"/>
      <c r="Z273" s="71"/>
      <c r="AA273" s="70"/>
      <c r="AD273" s="10"/>
      <c r="AE273" s="145"/>
      <c r="AF273" s="10"/>
      <c r="AG273" s="10"/>
      <c r="AH273" s="72"/>
      <c r="AI273" s="72"/>
      <c r="AJ273" s="72"/>
      <c r="AK273" s="72"/>
      <c r="AL273" s="72"/>
      <c r="AM273" s="72"/>
      <c r="AN273" s="72"/>
      <c r="AO273" s="10"/>
      <c r="AQ273" s="73"/>
      <c r="AW273" s="13"/>
      <c r="BL273" s="13"/>
      <c r="BO273" s="13"/>
      <c r="BP273" s="71"/>
      <c r="BQ273" s="71"/>
      <c r="BS273" s="72"/>
      <c r="BT273" s="72"/>
    </row>
    <row r="274" spans="7:72" s="11" customFormat="1" x14ac:dyDescent="0.2">
      <c r="G274" s="10"/>
      <c r="J274" s="10"/>
      <c r="M274" s="10"/>
      <c r="P274" s="10"/>
      <c r="S274" s="71"/>
      <c r="T274" s="71"/>
      <c r="U274" s="72"/>
      <c r="V274" s="70"/>
      <c r="W274" s="73"/>
      <c r="X274" s="73"/>
      <c r="Z274" s="71"/>
      <c r="AA274" s="70"/>
      <c r="AD274" s="10"/>
      <c r="AE274" s="145"/>
      <c r="AF274" s="10"/>
      <c r="AG274" s="10"/>
      <c r="AH274" s="72"/>
      <c r="AI274" s="72"/>
      <c r="AJ274" s="72"/>
      <c r="AK274" s="72"/>
      <c r="AL274" s="72"/>
      <c r="AM274" s="72"/>
      <c r="AN274" s="72"/>
      <c r="AO274" s="10"/>
      <c r="AQ274" s="73"/>
      <c r="AW274" s="13"/>
      <c r="BL274" s="13"/>
      <c r="BO274" s="13"/>
      <c r="BP274" s="71"/>
      <c r="BQ274" s="71"/>
      <c r="BS274" s="72"/>
      <c r="BT274" s="72"/>
    </row>
    <row r="275" spans="7:72" s="11" customFormat="1" x14ac:dyDescent="0.2">
      <c r="G275" s="10"/>
      <c r="J275" s="10"/>
      <c r="M275" s="10"/>
      <c r="P275" s="10"/>
      <c r="S275" s="71"/>
      <c r="T275" s="71"/>
      <c r="U275" s="72"/>
      <c r="V275" s="70"/>
      <c r="W275" s="73"/>
      <c r="X275" s="73"/>
      <c r="Z275" s="71"/>
      <c r="AA275" s="70"/>
      <c r="AD275" s="10"/>
      <c r="AE275" s="145"/>
      <c r="AF275" s="10"/>
      <c r="AG275" s="10"/>
      <c r="AH275" s="72"/>
      <c r="AI275" s="72"/>
      <c r="AJ275" s="72"/>
      <c r="AK275" s="72"/>
      <c r="AL275" s="72"/>
      <c r="AM275" s="72"/>
      <c r="AN275" s="72"/>
      <c r="AO275" s="10"/>
      <c r="AQ275" s="73"/>
      <c r="AW275" s="13"/>
      <c r="BL275" s="13"/>
      <c r="BO275" s="13"/>
      <c r="BP275" s="71"/>
      <c r="BQ275" s="71"/>
      <c r="BS275" s="72"/>
      <c r="BT275" s="72"/>
    </row>
    <row r="276" spans="7:72" s="11" customFormat="1" x14ac:dyDescent="0.2">
      <c r="G276" s="10"/>
      <c r="J276" s="10"/>
      <c r="M276" s="10"/>
      <c r="P276" s="10"/>
      <c r="S276" s="71"/>
      <c r="T276" s="71"/>
      <c r="U276" s="72"/>
      <c r="V276" s="70"/>
      <c r="W276" s="73"/>
      <c r="X276" s="73"/>
      <c r="Z276" s="71"/>
      <c r="AA276" s="70"/>
      <c r="AD276" s="10"/>
      <c r="AE276" s="145"/>
      <c r="AF276" s="10"/>
      <c r="AG276" s="10"/>
      <c r="AH276" s="72"/>
      <c r="AI276" s="72"/>
      <c r="AJ276" s="72"/>
      <c r="AK276" s="72"/>
      <c r="AL276" s="72"/>
      <c r="AM276" s="72"/>
      <c r="AN276" s="72"/>
      <c r="AO276" s="10"/>
      <c r="AQ276" s="73"/>
      <c r="AW276" s="13"/>
      <c r="BL276" s="13"/>
      <c r="BO276" s="13"/>
      <c r="BP276" s="71"/>
      <c r="BQ276" s="71"/>
      <c r="BS276" s="72"/>
      <c r="BT276" s="72"/>
    </row>
    <row r="277" spans="7:72" s="11" customFormat="1" x14ac:dyDescent="0.2">
      <c r="G277" s="10"/>
      <c r="J277" s="10"/>
      <c r="M277" s="10"/>
      <c r="P277" s="10"/>
      <c r="S277" s="71"/>
      <c r="T277" s="71"/>
      <c r="U277" s="72"/>
      <c r="V277" s="70"/>
      <c r="W277" s="73"/>
      <c r="X277" s="73"/>
      <c r="Z277" s="71"/>
      <c r="AA277" s="70"/>
      <c r="AD277" s="10"/>
      <c r="AE277" s="145"/>
      <c r="AF277" s="10"/>
      <c r="AG277" s="10"/>
      <c r="AH277" s="72"/>
      <c r="AI277" s="72"/>
      <c r="AJ277" s="72"/>
      <c r="AK277" s="72"/>
      <c r="AL277" s="72"/>
      <c r="AM277" s="72"/>
      <c r="AN277" s="72"/>
      <c r="AO277" s="10"/>
      <c r="AQ277" s="73"/>
      <c r="AW277" s="13"/>
      <c r="BL277" s="13"/>
      <c r="BO277" s="13"/>
      <c r="BP277" s="71"/>
      <c r="BQ277" s="71"/>
      <c r="BS277" s="72"/>
      <c r="BT277" s="72"/>
    </row>
    <row r="278" spans="7:72" s="11" customFormat="1" x14ac:dyDescent="0.2">
      <c r="G278" s="10"/>
      <c r="J278" s="10"/>
      <c r="M278" s="10"/>
      <c r="P278" s="10"/>
      <c r="S278" s="71"/>
      <c r="T278" s="71"/>
      <c r="U278" s="72"/>
      <c r="V278" s="70"/>
      <c r="W278" s="73"/>
      <c r="X278" s="73"/>
      <c r="Z278" s="71"/>
      <c r="AA278" s="70"/>
      <c r="AD278" s="10"/>
      <c r="AE278" s="145"/>
      <c r="AF278" s="10"/>
      <c r="AG278" s="10"/>
      <c r="AH278" s="72"/>
      <c r="AI278" s="72"/>
      <c r="AJ278" s="72"/>
      <c r="AK278" s="72"/>
      <c r="AL278" s="72"/>
      <c r="AM278" s="72"/>
      <c r="AN278" s="72"/>
      <c r="AO278" s="10"/>
      <c r="AQ278" s="73"/>
      <c r="AW278" s="13"/>
      <c r="BL278" s="13"/>
      <c r="BO278" s="13"/>
      <c r="BP278" s="71"/>
      <c r="BQ278" s="71"/>
      <c r="BS278" s="72"/>
      <c r="BT278" s="72"/>
    </row>
    <row r="279" spans="7:72" s="11" customFormat="1" x14ac:dyDescent="0.2">
      <c r="G279" s="10"/>
      <c r="J279" s="10"/>
      <c r="M279" s="10"/>
      <c r="P279" s="10"/>
      <c r="S279" s="71"/>
      <c r="T279" s="71"/>
      <c r="U279" s="72"/>
      <c r="V279" s="70"/>
      <c r="W279" s="73"/>
      <c r="X279" s="73"/>
      <c r="Z279" s="71"/>
      <c r="AA279" s="70"/>
      <c r="AD279" s="10"/>
      <c r="AE279" s="145"/>
      <c r="AF279" s="10"/>
      <c r="AG279" s="10"/>
      <c r="AH279" s="72"/>
      <c r="AI279" s="72"/>
      <c r="AJ279" s="72"/>
      <c r="AK279" s="72"/>
      <c r="AL279" s="72"/>
      <c r="AM279" s="72"/>
      <c r="AN279" s="72"/>
      <c r="AO279" s="10"/>
      <c r="AQ279" s="73"/>
      <c r="AW279" s="13"/>
      <c r="BL279" s="13"/>
      <c r="BO279" s="13"/>
      <c r="BP279" s="71"/>
      <c r="BQ279" s="71"/>
      <c r="BS279" s="72"/>
      <c r="BT279" s="72"/>
    </row>
    <row r="280" spans="7:72" s="11" customFormat="1" x14ac:dyDescent="0.2">
      <c r="G280" s="10"/>
      <c r="J280" s="10"/>
      <c r="M280" s="10"/>
      <c r="P280" s="10"/>
      <c r="S280" s="71"/>
      <c r="T280" s="71"/>
      <c r="U280" s="72"/>
      <c r="V280" s="70"/>
      <c r="W280" s="73"/>
      <c r="X280" s="73"/>
      <c r="Z280" s="71"/>
      <c r="AA280" s="70"/>
      <c r="AD280" s="10"/>
      <c r="AE280" s="145"/>
      <c r="AF280" s="10"/>
      <c r="AG280" s="10"/>
      <c r="AH280" s="72"/>
      <c r="AI280" s="72"/>
      <c r="AJ280" s="72"/>
      <c r="AK280" s="72"/>
      <c r="AL280" s="72"/>
      <c r="AM280" s="72"/>
      <c r="AN280" s="72"/>
      <c r="AO280" s="10"/>
      <c r="AQ280" s="73"/>
      <c r="AW280" s="13"/>
      <c r="BL280" s="13"/>
      <c r="BO280" s="13"/>
      <c r="BP280" s="71"/>
      <c r="BQ280" s="71"/>
      <c r="BS280" s="72"/>
      <c r="BT280" s="72"/>
    </row>
    <row r="281" spans="7:72" s="11" customFormat="1" x14ac:dyDescent="0.2">
      <c r="G281" s="10"/>
      <c r="J281" s="10"/>
      <c r="M281" s="10"/>
      <c r="P281" s="10"/>
      <c r="S281" s="71"/>
      <c r="T281" s="71"/>
      <c r="U281" s="72"/>
      <c r="V281" s="70"/>
      <c r="W281" s="73"/>
      <c r="X281" s="73"/>
      <c r="Z281" s="71"/>
      <c r="AA281" s="70"/>
      <c r="AD281" s="10"/>
      <c r="AE281" s="145"/>
      <c r="AF281" s="10"/>
      <c r="AG281" s="10"/>
      <c r="AH281" s="72"/>
      <c r="AI281" s="72"/>
      <c r="AJ281" s="72"/>
      <c r="AK281" s="72"/>
      <c r="AL281" s="72"/>
      <c r="AM281" s="72"/>
      <c r="AN281" s="72"/>
      <c r="AO281" s="10"/>
      <c r="AQ281" s="73"/>
      <c r="AW281" s="13"/>
      <c r="BL281" s="13"/>
      <c r="BO281" s="13"/>
      <c r="BP281" s="71"/>
      <c r="BQ281" s="71"/>
      <c r="BS281" s="72"/>
      <c r="BT281" s="72"/>
    </row>
    <row r="282" spans="7:72" s="11" customFormat="1" x14ac:dyDescent="0.2">
      <c r="G282" s="10"/>
      <c r="J282" s="10"/>
      <c r="M282" s="10"/>
      <c r="P282" s="10"/>
      <c r="S282" s="71"/>
      <c r="T282" s="71"/>
      <c r="U282" s="72"/>
      <c r="V282" s="70"/>
      <c r="W282" s="73"/>
      <c r="X282" s="73"/>
      <c r="Z282" s="71"/>
      <c r="AA282" s="70"/>
      <c r="AD282" s="10"/>
      <c r="AE282" s="145"/>
      <c r="AF282" s="10"/>
      <c r="AG282" s="10"/>
      <c r="AH282" s="72"/>
      <c r="AI282" s="72"/>
      <c r="AJ282" s="72"/>
      <c r="AK282" s="72"/>
      <c r="AL282" s="72"/>
      <c r="AM282" s="72"/>
      <c r="AN282" s="72"/>
      <c r="AO282" s="10"/>
      <c r="AQ282" s="73"/>
      <c r="AW282" s="13"/>
      <c r="BL282" s="13"/>
      <c r="BO282" s="13"/>
      <c r="BP282" s="71"/>
      <c r="BQ282" s="71"/>
      <c r="BS282" s="72"/>
      <c r="BT282" s="72"/>
    </row>
    <row r="283" spans="7:72" s="11" customFormat="1" x14ac:dyDescent="0.2">
      <c r="G283" s="10"/>
      <c r="J283" s="10"/>
      <c r="M283" s="10"/>
      <c r="P283" s="10"/>
      <c r="S283" s="71"/>
      <c r="T283" s="71"/>
      <c r="U283" s="72"/>
      <c r="V283" s="70"/>
      <c r="W283" s="73"/>
      <c r="X283" s="73"/>
      <c r="Z283" s="71"/>
      <c r="AA283" s="70"/>
      <c r="AD283" s="10"/>
      <c r="AE283" s="145"/>
      <c r="AF283" s="10"/>
      <c r="AG283" s="10"/>
      <c r="AH283" s="72"/>
      <c r="AI283" s="72"/>
      <c r="AJ283" s="72"/>
      <c r="AK283" s="72"/>
      <c r="AL283" s="72"/>
      <c r="AM283" s="72"/>
      <c r="AN283" s="72"/>
      <c r="AO283" s="10"/>
      <c r="AQ283" s="73"/>
      <c r="AW283" s="13"/>
      <c r="BL283" s="13"/>
      <c r="BO283" s="13"/>
      <c r="BP283" s="71"/>
      <c r="BQ283" s="71"/>
      <c r="BS283" s="72"/>
      <c r="BT283" s="72"/>
    </row>
    <row r="284" spans="7:72" s="11" customFormat="1" x14ac:dyDescent="0.2">
      <c r="G284" s="10"/>
      <c r="J284" s="10"/>
      <c r="M284" s="10"/>
      <c r="P284" s="10"/>
      <c r="S284" s="71"/>
      <c r="T284" s="71"/>
      <c r="U284" s="72"/>
      <c r="V284" s="70"/>
      <c r="W284" s="73"/>
      <c r="X284" s="73"/>
      <c r="Z284" s="71"/>
      <c r="AA284" s="70"/>
      <c r="AD284" s="10"/>
      <c r="AE284" s="145"/>
      <c r="AF284" s="10"/>
      <c r="AG284" s="10"/>
      <c r="AH284" s="72"/>
      <c r="AI284" s="72"/>
      <c r="AJ284" s="72"/>
      <c r="AK284" s="72"/>
      <c r="AL284" s="72"/>
      <c r="AM284" s="72"/>
      <c r="AN284" s="72"/>
      <c r="AO284" s="10"/>
      <c r="AQ284" s="73"/>
      <c r="AW284" s="13"/>
      <c r="BL284" s="13"/>
      <c r="BO284" s="13"/>
      <c r="BP284" s="71"/>
      <c r="BQ284" s="71"/>
      <c r="BS284" s="72"/>
      <c r="BT284" s="72"/>
    </row>
    <row r="285" spans="7:72" s="11" customFormat="1" x14ac:dyDescent="0.2">
      <c r="G285" s="10"/>
      <c r="J285" s="10"/>
      <c r="M285" s="10"/>
      <c r="P285" s="10"/>
      <c r="S285" s="71"/>
      <c r="T285" s="71"/>
      <c r="U285" s="72"/>
      <c r="V285" s="70"/>
      <c r="W285" s="73"/>
      <c r="X285" s="73"/>
      <c r="Z285" s="71"/>
      <c r="AA285" s="70"/>
      <c r="AD285" s="10"/>
      <c r="AE285" s="145"/>
      <c r="AF285" s="10"/>
      <c r="AG285" s="10"/>
      <c r="AH285" s="72"/>
      <c r="AI285" s="72"/>
      <c r="AJ285" s="72"/>
      <c r="AK285" s="72"/>
      <c r="AL285" s="72"/>
      <c r="AM285" s="72"/>
      <c r="AN285" s="72"/>
      <c r="AO285" s="10"/>
      <c r="AQ285" s="73"/>
      <c r="AW285" s="13"/>
      <c r="BL285" s="13"/>
      <c r="BO285" s="13"/>
      <c r="BP285" s="71"/>
      <c r="BQ285" s="71"/>
      <c r="BS285" s="72"/>
      <c r="BT285" s="72"/>
    </row>
    <row r="286" spans="7:72" s="11" customFormat="1" x14ac:dyDescent="0.2">
      <c r="G286" s="10"/>
      <c r="J286" s="10"/>
      <c r="M286" s="10"/>
      <c r="P286" s="10"/>
      <c r="S286" s="71"/>
      <c r="T286" s="71"/>
      <c r="U286" s="72"/>
      <c r="V286" s="70"/>
      <c r="W286" s="73"/>
      <c r="X286" s="73"/>
      <c r="Z286" s="71"/>
      <c r="AA286" s="70"/>
      <c r="AD286" s="10"/>
      <c r="AE286" s="145"/>
      <c r="AF286" s="10"/>
      <c r="AG286" s="10"/>
      <c r="AH286" s="72"/>
      <c r="AI286" s="72"/>
      <c r="AJ286" s="72"/>
      <c r="AK286" s="72"/>
      <c r="AL286" s="72"/>
      <c r="AM286" s="72"/>
      <c r="AN286" s="72"/>
      <c r="AO286" s="10"/>
      <c r="AQ286" s="73"/>
      <c r="AW286" s="13"/>
      <c r="BL286" s="13"/>
      <c r="BO286" s="13"/>
      <c r="BP286" s="71"/>
      <c r="BQ286" s="71"/>
      <c r="BS286" s="72"/>
      <c r="BT286" s="72"/>
    </row>
    <row r="287" spans="7:72" s="11" customFormat="1" x14ac:dyDescent="0.2">
      <c r="G287" s="10"/>
      <c r="J287" s="10"/>
      <c r="M287" s="10"/>
      <c r="P287" s="10"/>
      <c r="S287" s="71"/>
      <c r="T287" s="71"/>
      <c r="U287" s="72"/>
      <c r="V287" s="70"/>
      <c r="W287" s="73"/>
      <c r="X287" s="73"/>
      <c r="Z287" s="71"/>
      <c r="AA287" s="70"/>
      <c r="AD287" s="10"/>
      <c r="AE287" s="145"/>
      <c r="AF287" s="10"/>
      <c r="AG287" s="10"/>
      <c r="AH287" s="72"/>
      <c r="AI287" s="72"/>
      <c r="AJ287" s="72"/>
      <c r="AK287" s="72"/>
      <c r="AL287" s="72"/>
      <c r="AM287" s="72"/>
      <c r="AN287" s="72"/>
      <c r="AO287" s="10"/>
      <c r="AQ287" s="73"/>
      <c r="AW287" s="13"/>
      <c r="BL287" s="13"/>
      <c r="BO287" s="13"/>
      <c r="BP287" s="71"/>
      <c r="BQ287" s="71"/>
      <c r="BS287" s="72"/>
      <c r="BT287" s="72"/>
    </row>
    <row r="288" spans="7:72" s="11" customFormat="1" x14ac:dyDescent="0.2">
      <c r="G288" s="10"/>
      <c r="J288" s="10"/>
      <c r="M288" s="10"/>
      <c r="P288" s="10"/>
      <c r="S288" s="71"/>
      <c r="T288" s="71"/>
      <c r="U288" s="72"/>
      <c r="V288" s="70"/>
      <c r="W288" s="73"/>
      <c r="X288" s="73"/>
      <c r="Z288" s="71"/>
      <c r="AA288" s="70"/>
      <c r="AD288" s="10"/>
      <c r="AE288" s="145"/>
      <c r="AF288" s="10"/>
      <c r="AG288" s="10"/>
      <c r="AH288" s="72"/>
      <c r="AI288" s="72"/>
      <c r="AJ288" s="72"/>
      <c r="AK288" s="72"/>
      <c r="AL288" s="72"/>
      <c r="AM288" s="72"/>
      <c r="AN288" s="72"/>
      <c r="AO288" s="10"/>
      <c r="AQ288" s="73"/>
      <c r="AW288" s="13"/>
      <c r="BL288" s="13"/>
      <c r="BO288" s="13"/>
      <c r="BP288" s="71"/>
      <c r="BQ288" s="71"/>
      <c r="BS288" s="72"/>
      <c r="BT288" s="72"/>
    </row>
    <row r="289" spans="7:72" s="11" customFormat="1" x14ac:dyDescent="0.2">
      <c r="G289" s="10"/>
      <c r="J289" s="10"/>
      <c r="M289" s="10"/>
      <c r="P289" s="10"/>
      <c r="S289" s="71"/>
      <c r="T289" s="71"/>
      <c r="U289" s="72"/>
      <c r="V289" s="70"/>
      <c r="W289" s="73"/>
      <c r="X289" s="73"/>
      <c r="Z289" s="71"/>
      <c r="AA289" s="70"/>
      <c r="AD289" s="10"/>
      <c r="AE289" s="145"/>
      <c r="AF289" s="10"/>
      <c r="AG289" s="10"/>
      <c r="AH289" s="72"/>
      <c r="AI289" s="72"/>
      <c r="AJ289" s="72"/>
      <c r="AK289" s="72"/>
      <c r="AL289" s="72"/>
      <c r="AM289" s="72"/>
      <c r="AN289" s="72"/>
      <c r="AO289" s="10"/>
      <c r="AQ289" s="73"/>
      <c r="AW289" s="13"/>
      <c r="BL289" s="13"/>
      <c r="BO289" s="13"/>
      <c r="BP289" s="71"/>
      <c r="BQ289" s="71"/>
      <c r="BS289" s="72"/>
      <c r="BT289" s="72"/>
    </row>
    <row r="290" spans="7:72" s="11" customFormat="1" x14ac:dyDescent="0.2">
      <c r="G290" s="10"/>
      <c r="J290" s="10"/>
      <c r="M290" s="10"/>
      <c r="P290" s="10"/>
      <c r="S290" s="71"/>
      <c r="T290" s="71"/>
      <c r="U290" s="72"/>
      <c r="V290" s="70"/>
      <c r="W290" s="73"/>
      <c r="X290" s="73"/>
      <c r="Z290" s="71"/>
      <c r="AA290" s="70"/>
      <c r="AD290" s="10"/>
      <c r="AE290" s="145"/>
      <c r="AF290" s="10"/>
      <c r="AG290" s="10"/>
      <c r="AH290" s="72"/>
      <c r="AI290" s="72"/>
      <c r="AJ290" s="72"/>
      <c r="AK290" s="72"/>
      <c r="AL290" s="72"/>
      <c r="AM290" s="72"/>
      <c r="AN290" s="72"/>
      <c r="AO290" s="10"/>
      <c r="AQ290" s="73"/>
      <c r="AW290" s="13"/>
      <c r="BL290" s="13"/>
      <c r="BO290" s="13"/>
      <c r="BP290" s="71"/>
      <c r="BQ290" s="71"/>
      <c r="BS290" s="72"/>
      <c r="BT290" s="72"/>
    </row>
    <row r="291" spans="7:72" s="11" customFormat="1" x14ac:dyDescent="0.2">
      <c r="G291" s="10"/>
      <c r="J291" s="10"/>
      <c r="M291" s="10"/>
      <c r="P291" s="10"/>
      <c r="S291" s="71"/>
      <c r="T291" s="71"/>
      <c r="U291" s="72"/>
      <c r="V291" s="70"/>
      <c r="W291" s="73"/>
      <c r="X291" s="73"/>
      <c r="Z291" s="71"/>
      <c r="AA291" s="70"/>
      <c r="AD291" s="10"/>
      <c r="AE291" s="145"/>
      <c r="AF291" s="10"/>
      <c r="AG291" s="10"/>
      <c r="AH291" s="72"/>
      <c r="AI291" s="72"/>
      <c r="AJ291" s="72"/>
      <c r="AK291" s="72"/>
      <c r="AL291" s="72"/>
      <c r="AM291" s="72"/>
      <c r="AN291" s="72"/>
      <c r="AO291" s="10"/>
      <c r="AQ291" s="73"/>
      <c r="AW291" s="13"/>
      <c r="BL291" s="13"/>
      <c r="BO291" s="13"/>
      <c r="BP291" s="71"/>
      <c r="BQ291" s="71"/>
      <c r="BS291" s="72"/>
      <c r="BT291" s="72"/>
    </row>
    <row r="292" spans="7:72" s="11" customFormat="1" x14ac:dyDescent="0.2">
      <c r="G292" s="10"/>
      <c r="J292" s="10"/>
      <c r="M292" s="10"/>
      <c r="P292" s="10"/>
      <c r="S292" s="71"/>
      <c r="T292" s="71"/>
      <c r="U292" s="72"/>
      <c r="V292" s="70"/>
      <c r="W292" s="73"/>
      <c r="X292" s="73"/>
      <c r="Z292" s="71"/>
      <c r="AA292" s="70"/>
      <c r="AD292" s="10"/>
      <c r="AE292" s="145"/>
      <c r="AF292" s="10"/>
      <c r="AG292" s="10"/>
      <c r="AH292" s="72"/>
      <c r="AI292" s="72"/>
      <c r="AJ292" s="72"/>
      <c r="AK292" s="72"/>
      <c r="AL292" s="72"/>
      <c r="AM292" s="72"/>
      <c r="AN292" s="72"/>
      <c r="AO292" s="10"/>
      <c r="AQ292" s="73"/>
      <c r="AW292" s="13"/>
      <c r="BL292" s="13"/>
      <c r="BO292" s="13"/>
      <c r="BP292" s="71"/>
      <c r="BQ292" s="71"/>
      <c r="BS292" s="72"/>
      <c r="BT292" s="72"/>
    </row>
    <row r="293" spans="7:72" s="11" customFormat="1" x14ac:dyDescent="0.2">
      <c r="G293" s="10"/>
      <c r="J293" s="10"/>
      <c r="M293" s="10"/>
      <c r="P293" s="10"/>
      <c r="S293" s="71"/>
      <c r="T293" s="71"/>
      <c r="U293" s="72"/>
      <c r="V293" s="70"/>
      <c r="W293" s="73"/>
      <c r="X293" s="73"/>
      <c r="Z293" s="71"/>
      <c r="AA293" s="70"/>
      <c r="AD293" s="10"/>
      <c r="AE293" s="145"/>
      <c r="AF293" s="10"/>
      <c r="AG293" s="10"/>
      <c r="AH293" s="72"/>
      <c r="AI293" s="72"/>
      <c r="AJ293" s="72"/>
      <c r="AK293" s="72"/>
      <c r="AL293" s="72"/>
      <c r="AM293" s="72"/>
      <c r="AN293" s="72"/>
      <c r="AO293" s="10"/>
      <c r="AQ293" s="73"/>
      <c r="AW293" s="13"/>
      <c r="BL293" s="13"/>
      <c r="BO293" s="13"/>
      <c r="BP293" s="71"/>
      <c r="BQ293" s="71"/>
      <c r="BS293" s="72"/>
      <c r="BT293" s="72"/>
    </row>
    <row r="294" spans="7:72" s="11" customFormat="1" x14ac:dyDescent="0.2">
      <c r="G294" s="10"/>
      <c r="J294" s="10"/>
      <c r="M294" s="10"/>
      <c r="P294" s="10"/>
      <c r="S294" s="71"/>
      <c r="T294" s="71"/>
      <c r="U294" s="72"/>
      <c r="V294" s="70"/>
      <c r="W294" s="73"/>
      <c r="X294" s="73"/>
      <c r="Z294" s="71"/>
      <c r="AA294" s="70"/>
      <c r="AD294" s="10"/>
      <c r="AE294" s="145"/>
      <c r="AF294" s="10"/>
      <c r="AG294" s="10"/>
      <c r="AH294" s="72"/>
      <c r="AI294" s="72"/>
      <c r="AJ294" s="72"/>
      <c r="AK294" s="72"/>
      <c r="AL294" s="72"/>
      <c r="AM294" s="72"/>
      <c r="AN294" s="72"/>
      <c r="AO294" s="10"/>
      <c r="AQ294" s="73"/>
      <c r="AW294" s="13"/>
      <c r="BL294" s="13"/>
      <c r="BO294" s="13"/>
      <c r="BP294" s="71"/>
      <c r="BQ294" s="71"/>
      <c r="BS294" s="72"/>
      <c r="BT294" s="72"/>
    </row>
    <row r="295" spans="7:72" s="11" customFormat="1" x14ac:dyDescent="0.2">
      <c r="G295" s="10"/>
      <c r="J295" s="10"/>
      <c r="M295" s="10"/>
      <c r="P295" s="10"/>
      <c r="S295" s="71"/>
      <c r="T295" s="71"/>
      <c r="U295" s="72"/>
      <c r="V295" s="70"/>
      <c r="W295" s="73"/>
      <c r="X295" s="73"/>
      <c r="Z295" s="71"/>
      <c r="AA295" s="70"/>
      <c r="AD295" s="10"/>
      <c r="AE295" s="145"/>
      <c r="AF295" s="10"/>
      <c r="AG295" s="10"/>
      <c r="AH295" s="72"/>
      <c r="AI295" s="72"/>
      <c r="AJ295" s="72"/>
      <c r="AK295" s="72"/>
      <c r="AL295" s="72"/>
      <c r="AM295" s="72"/>
      <c r="AN295" s="72"/>
      <c r="AO295" s="10"/>
      <c r="AQ295" s="73"/>
      <c r="AW295" s="13"/>
      <c r="BL295" s="13"/>
      <c r="BO295" s="13"/>
      <c r="BP295" s="71"/>
      <c r="BQ295" s="71"/>
      <c r="BS295" s="72"/>
      <c r="BT295" s="72"/>
    </row>
    <row r="296" spans="7:72" s="11" customFormat="1" x14ac:dyDescent="0.2">
      <c r="G296" s="10"/>
      <c r="J296" s="10"/>
      <c r="M296" s="10"/>
      <c r="P296" s="10"/>
      <c r="S296" s="71"/>
      <c r="T296" s="71"/>
      <c r="U296" s="72"/>
      <c r="V296" s="70"/>
      <c r="W296" s="73"/>
      <c r="X296" s="73"/>
      <c r="Z296" s="71"/>
      <c r="AA296" s="70"/>
      <c r="AD296" s="10"/>
      <c r="AE296" s="145"/>
      <c r="AF296" s="10"/>
      <c r="AG296" s="10"/>
      <c r="AH296" s="72"/>
      <c r="AI296" s="72"/>
      <c r="AJ296" s="72"/>
      <c r="AK296" s="72"/>
      <c r="AL296" s="72"/>
      <c r="AM296" s="72"/>
      <c r="AN296" s="72"/>
      <c r="AO296" s="10"/>
      <c r="AQ296" s="73"/>
      <c r="AW296" s="13"/>
      <c r="BL296" s="13"/>
      <c r="BO296" s="13"/>
      <c r="BP296" s="71"/>
      <c r="BQ296" s="71"/>
      <c r="BS296" s="72"/>
      <c r="BT296" s="72"/>
    </row>
    <row r="297" spans="7:72" s="11" customFormat="1" x14ac:dyDescent="0.2">
      <c r="G297" s="10"/>
      <c r="J297" s="10"/>
      <c r="M297" s="10"/>
      <c r="P297" s="10"/>
      <c r="S297" s="71"/>
      <c r="T297" s="71"/>
      <c r="U297" s="72"/>
      <c r="V297" s="70"/>
      <c r="W297" s="73"/>
      <c r="X297" s="73"/>
      <c r="Z297" s="71"/>
      <c r="AA297" s="70"/>
      <c r="AD297" s="10"/>
      <c r="AE297" s="145"/>
      <c r="AF297" s="10"/>
      <c r="AG297" s="10"/>
      <c r="AH297" s="72"/>
      <c r="AI297" s="72"/>
      <c r="AJ297" s="72"/>
      <c r="AK297" s="72"/>
      <c r="AL297" s="72"/>
      <c r="AM297" s="72"/>
      <c r="AN297" s="72"/>
      <c r="AO297" s="10"/>
      <c r="AQ297" s="73"/>
      <c r="AW297" s="13"/>
      <c r="BL297" s="13"/>
      <c r="BO297" s="13"/>
      <c r="BP297" s="71"/>
      <c r="BQ297" s="71"/>
      <c r="BS297" s="72"/>
      <c r="BT297" s="72"/>
    </row>
    <row r="298" spans="7:72" s="11" customFormat="1" x14ac:dyDescent="0.2">
      <c r="G298" s="10"/>
      <c r="J298" s="10"/>
      <c r="M298" s="10"/>
      <c r="P298" s="10"/>
      <c r="S298" s="71"/>
      <c r="T298" s="71"/>
      <c r="U298" s="72"/>
      <c r="V298" s="70"/>
      <c r="W298" s="73"/>
      <c r="X298" s="73"/>
      <c r="Z298" s="71"/>
      <c r="AA298" s="70"/>
      <c r="AD298" s="10"/>
      <c r="AE298" s="145"/>
      <c r="AF298" s="10"/>
      <c r="AG298" s="10"/>
      <c r="AH298" s="72"/>
      <c r="AI298" s="72"/>
      <c r="AJ298" s="72"/>
      <c r="AK298" s="72"/>
      <c r="AL298" s="72"/>
      <c r="AM298" s="72"/>
      <c r="AN298" s="72"/>
      <c r="AO298" s="10"/>
      <c r="AQ298" s="73"/>
      <c r="AW298" s="13"/>
      <c r="BL298" s="13"/>
      <c r="BO298" s="13"/>
      <c r="BP298" s="71"/>
      <c r="BQ298" s="71"/>
      <c r="BS298" s="72"/>
      <c r="BT298" s="72"/>
    </row>
    <row r="299" spans="7:72" s="11" customFormat="1" x14ac:dyDescent="0.2">
      <c r="G299" s="10"/>
      <c r="J299" s="10"/>
      <c r="M299" s="10"/>
      <c r="P299" s="10"/>
      <c r="S299" s="71"/>
      <c r="T299" s="71"/>
      <c r="U299" s="72"/>
      <c r="V299" s="70"/>
      <c r="W299" s="73"/>
      <c r="X299" s="73"/>
      <c r="Z299" s="71"/>
      <c r="AA299" s="70"/>
      <c r="AD299" s="10"/>
      <c r="AE299" s="145"/>
      <c r="AF299" s="10"/>
      <c r="AG299" s="10"/>
      <c r="AH299" s="72"/>
      <c r="AI299" s="72"/>
      <c r="AJ299" s="72"/>
      <c r="AK299" s="72"/>
      <c r="AL299" s="72"/>
      <c r="AM299" s="72"/>
      <c r="AN299" s="72"/>
      <c r="AO299" s="10"/>
      <c r="AQ299" s="73"/>
      <c r="AW299" s="13"/>
      <c r="BL299" s="13"/>
      <c r="BO299" s="13"/>
      <c r="BP299" s="71"/>
      <c r="BQ299" s="71"/>
      <c r="BS299" s="72"/>
      <c r="BT299" s="72"/>
    </row>
    <row r="300" spans="7:72" s="11" customFormat="1" x14ac:dyDescent="0.2">
      <c r="G300" s="10"/>
      <c r="J300" s="10"/>
      <c r="M300" s="10"/>
      <c r="P300" s="10"/>
      <c r="S300" s="71"/>
      <c r="T300" s="71"/>
      <c r="U300" s="72"/>
      <c r="V300" s="70"/>
      <c r="W300" s="73"/>
      <c r="X300" s="73"/>
      <c r="Z300" s="71"/>
      <c r="AA300" s="70"/>
      <c r="AD300" s="10"/>
      <c r="AE300" s="145"/>
      <c r="AF300" s="10"/>
      <c r="AG300" s="10"/>
      <c r="AH300" s="72"/>
      <c r="AI300" s="72"/>
      <c r="AJ300" s="72"/>
      <c r="AK300" s="72"/>
      <c r="AL300" s="72"/>
      <c r="AM300" s="72"/>
      <c r="AN300" s="72"/>
      <c r="AO300" s="10"/>
      <c r="AQ300" s="73"/>
      <c r="AW300" s="13"/>
      <c r="BL300" s="13"/>
      <c r="BO300" s="13"/>
      <c r="BP300" s="71"/>
      <c r="BQ300" s="71"/>
      <c r="BS300" s="72"/>
      <c r="BT300" s="72"/>
    </row>
    <row r="301" spans="7:72" s="11" customFormat="1" x14ac:dyDescent="0.2">
      <c r="G301" s="10"/>
      <c r="J301" s="10"/>
      <c r="M301" s="10"/>
      <c r="P301" s="10"/>
      <c r="S301" s="71"/>
      <c r="T301" s="71"/>
      <c r="U301" s="72"/>
      <c r="V301" s="70"/>
      <c r="W301" s="73"/>
      <c r="X301" s="73"/>
      <c r="Z301" s="71"/>
      <c r="AA301" s="70"/>
      <c r="AD301" s="10"/>
      <c r="AE301" s="145"/>
      <c r="AF301" s="10"/>
      <c r="AG301" s="10"/>
      <c r="AH301" s="72"/>
      <c r="AI301" s="72"/>
      <c r="AJ301" s="72"/>
      <c r="AK301" s="72"/>
      <c r="AL301" s="72"/>
      <c r="AM301" s="72"/>
      <c r="AN301" s="72"/>
      <c r="AO301" s="10"/>
      <c r="AQ301" s="73"/>
      <c r="AW301" s="13"/>
      <c r="BL301" s="13"/>
      <c r="BO301" s="13"/>
      <c r="BP301" s="71"/>
      <c r="BQ301" s="71"/>
      <c r="BS301" s="72"/>
      <c r="BT301" s="72"/>
    </row>
    <row r="302" spans="7:72" s="11" customFormat="1" x14ac:dyDescent="0.2">
      <c r="G302" s="10"/>
      <c r="J302" s="10"/>
      <c r="M302" s="10"/>
      <c r="P302" s="10"/>
      <c r="S302" s="71"/>
      <c r="T302" s="71"/>
      <c r="U302" s="72"/>
      <c r="V302" s="70"/>
      <c r="W302" s="73"/>
      <c r="X302" s="73"/>
      <c r="Z302" s="71"/>
      <c r="AA302" s="70"/>
      <c r="AD302" s="10"/>
      <c r="AE302" s="145"/>
      <c r="AF302" s="10"/>
      <c r="AG302" s="10"/>
      <c r="AH302" s="72"/>
      <c r="AI302" s="72"/>
      <c r="AJ302" s="72"/>
      <c r="AK302" s="72"/>
      <c r="AL302" s="72"/>
      <c r="AM302" s="72"/>
      <c r="AN302" s="72"/>
      <c r="AO302" s="10"/>
      <c r="AQ302" s="73"/>
      <c r="AW302" s="13"/>
      <c r="BL302" s="13"/>
      <c r="BO302" s="13"/>
      <c r="BP302" s="71"/>
      <c r="BQ302" s="71"/>
      <c r="BS302" s="72"/>
      <c r="BT302" s="72"/>
    </row>
    <row r="303" spans="7:72" s="11" customFormat="1" x14ac:dyDescent="0.2">
      <c r="G303" s="10"/>
      <c r="J303" s="10"/>
      <c r="M303" s="10"/>
      <c r="P303" s="10"/>
      <c r="S303" s="71"/>
      <c r="T303" s="71"/>
      <c r="U303" s="72"/>
      <c r="V303" s="70"/>
      <c r="W303" s="73"/>
      <c r="X303" s="73"/>
      <c r="Z303" s="71"/>
      <c r="AA303" s="70"/>
      <c r="AD303" s="10"/>
      <c r="AE303" s="145"/>
      <c r="AF303" s="10"/>
      <c r="AG303" s="10"/>
      <c r="AH303" s="72"/>
      <c r="AI303" s="72"/>
      <c r="AJ303" s="72"/>
      <c r="AK303" s="72"/>
      <c r="AL303" s="72"/>
      <c r="AM303" s="72"/>
      <c r="AN303" s="72"/>
      <c r="AO303" s="10"/>
      <c r="AQ303" s="73"/>
      <c r="AW303" s="13"/>
      <c r="BL303" s="13"/>
      <c r="BO303" s="13"/>
      <c r="BP303" s="71"/>
      <c r="BQ303" s="71"/>
      <c r="BS303" s="72"/>
      <c r="BT303" s="72"/>
    </row>
    <row r="304" spans="7:72" s="11" customFormat="1" x14ac:dyDescent="0.2">
      <c r="G304" s="10"/>
      <c r="J304" s="10"/>
      <c r="M304" s="10"/>
      <c r="P304" s="10"/>
      <c r="S304" s="71"/>
      <c r="T304" s="71"/>
      <c r="U304" s="72"/>
      <c r="V304" s="70"/>
      <c r="W304" s="73"/>
      <c r="X304" s="73"/>
      <c r="Z304" s="71"/>
      <c r="AA304" s="70"/>
      <c r="AD304" s="10"/>
      <c r="AE304" s="145"/>
      <c r="AF304" s="10"/>
      <c r="AG304" s="10"/>
      <c r="AH304" s="72"/>
      <c r="AI304" s="72"/>
      <c r="AJ304" s="72"/>
      <c r="AK304" s="72"/>
      <c r="AL304" s="72"/>
      <c r="AM304" s="72"/>
      <c r="AN304" s="72"/>
      <c r="AO304" s="10"/>
      <c r="AQ304" s="73"/>
      <c r="AW304" s="13"/>
      <c r="BL304" s="13"/>
      <c r="BO304" s="13"/>
      <c r="BP304" s="71"/>
      <c r="BQ304" s="71"/>
      <c r="BS304" s="72"/>
      <c r="BT304" s="72"/>
    </row>
    <row r="305" spans="7:72" s="11" customFormat="1" x14ac:dyDescent="0.2">
      <c r="G305" s="10"/>
      <c r="J305" s="10"/>
      <c r="M305" s="10"/>
      <c r="P305" s="10"/>
      <c r="S305" s="71"/>
      <c r="T305" s="71"/>
      <c r="U305" s="72"/>
      <c r="V305" s="70"/>
      <c r="W305" s="73"/>
      <c r="X305" s="73"/>
      <c r="Z305" s="71"/>
      <c r="AA305" s="70"/>
      <c r="AD305" s="10"/>
      <c r="AE305" s="145"/>
      <c r="AF305" s="10"/>
      <c r="AG305" s="10"/>
      <c r="AH305" s="72"/>
      <c r="AI305" s="72"/>
      <c r="AJ305" s="72"/>
      <c r="AK305" s="72"/>
      <c r="AL305" s="72"/>
      <c r="AM305" s="72"/>
      <c r="AN305" s="72"/>
      <c r="AO305" s="10"/>
      <c r="AQ305" s="73"/>
      <c r="AW305" s="13"/>
      <c r="BL305" s="13"/>
      <c r="BO305" s="13"/>
      <c r="BP305" s="71"/>
      <c r="BQ305" s="71"/>
      <c r="BS305" s="72"/>
      <c r="BT305" s="72"/>
    </row>
    <row r="306" spans="7:72" s="11" customFormat="1" x14ac:dyDescent="0.2">
      <c r="G306" s="10"/>
      <c r="J306" s="10"/>
      <c r="M306" s="10"/>
      <c r="P306" s="10"/>
      <c r="S306" s="71"/>
      <c r="T306" s="71"/>
      <c r="U306" s="72"/>
      <c r="V306" s="70"/>
      <c r="W306" s="73"/>
      <c r="X306" s="73"/>
      <c r="Z306" s="71"/>
      <c r="AA306" s="70"/>
      <c r="AD306" s="10"/>
      <c r="AE306" s="145"/>
      <c r="AF306" s="10"/>
      <c r="AG306" s="10"/>
      <c r="AH306" s="72"/>
      <c r="AI306" s="72"/>
      <c r="AJ306" s="72"/>
      <c r="AK306" s="72"/>
      <c r="AL306" s="72"/>
      <c r="AM306" s="72"/>
      <c r="AN306" s="72"/>
      <c r="AO306" s="10"/>
      <c r="AQ306" s="73"/>
      <c r="AW306" s="13"/>
      <c r="BL306" s="13"/>
      <c r="BO306" s="13"/>
      <c r="BP306" s="71"/>
      <c r="BQ306" s="71"/>
      <c r="BS306" s="72"/>
      <c r="BT306" s="72"/>
    </row>
    <row r="307" spans="7:72" s="11" customFormat="1" x14ac:dyDescent="0.2">
      <c r="G307" s="10"/>
      <c r="J307" s="10"/>
      <c r="M307" s="10"/>
      <c r="P307" s="10"/>
      <c r="S307" s="71"/>
      <c r="T307" s="71"/>
      <c r="U307" s="72"/>
      <c r="V307" s="70"/>
      <c r="W307" s="73"/>
      <c r="X307" s="73"/>
      <c r="Z307" s="71"/>
      <c r="AA307" s="70"/>
      <c r="AD307" s="10"/>
      <c r="AE307" s="145"/>
      <c r="AF307" s="10"/>
      <c r="AG307" s="10"/>
      <c r="AH307" s="72"/>
      <c r="AI307" s="72"/>
      <c r="AJ307" s="72"/>
      <c r="AK307" s="72"/>
      <c r="AL307" s="72"/>
      <c r="AM307" s="72"/>
      <c r="AN307" s="72"/>
      <c r="AO307" s="10"/>
      <c r="AQ307" s="73"/>
      <c r="AW307" s="13"/>
      <c r="BL307" s="13"/>
      <c r="BO307" s="13"/>
      <c r="BP307" s="71"/>
      <c r="BQ307" s="71"/>
      <c r="BS307" s="72"/>
      <c r="BT307" s="72"/>
    </row>
    <row r="308" spans="7:72" s="11" customFormat="1" x14ac:dyDescent="0.2">
      <c r="G308" s="10"/>
      <c r="J308" s="10"/>
      <c r="M308" s="10"/>
      <c r="P308" s="10"/>
      <c r="S308" s="71"/>
      <c r="T308" s="71"/>
      <c r="U308" s="72"/>
      <c r="V308" s="70"/>
      <c r="W308" s="73"/>
      <c r="X308" s="73"/>
      <c r="Z308" s="71"/>
      <c r="AA308" s="70"/>
      <c r="AD308" s="10"/>
      <c r="AE308" s="145"/>
      <c r="AF308" s="10"/>
      <c r="AG308" s="10"/>
      <c r="AH308" s="72"/>
      <c r="AI308" s="72"/>
      <c r="AJ308" s="72"/>
      <c r="AK308" s="72"/>
      <c r="AL308" s="72"/>
      <c r="AM308" s="72"/>
      <c r="AN308" s="72"/>
      <c r="AO308" s="10"/>
      <c r="AQ308" s="73"/>
      <c r="AW308" s="13"/>
      <c r="BL308" s="13"/>
      <c r="BO308" s="13"/>
      <c r="BP308" s="71"/>
      <c r="BQ308" s="71"/>
      <c r="BS308" s="72"/>
      <c r="BT308" s="72"/>
    </row>
    <row r="309" spans="7:72" s="11" customFormat="1" x14ac:dyDescent="0.2">
      <c r="G309" s="10"/>
      <c r="J309" s="10"/>
      <c r="M309" s="10"/>
      <c r="P309" s="10"/>
      <c r="S309" s="71"/>
      <c r="T309" s="71"/>
      <c r="U309" s="72"/>
      <c r="V309" s="70"/>
      <c r="W309" s="73"/>
      <c r="X309" s="73"/>
      <c r="Z309" s="71"/>
      <c r="AA309" s="70"/>
      <c r="AD309" s="10"/>
      <c r="AE309" s="145"/>
      <c r="AF309" s="10"/>
      <c r="AG309" s="10"/>
      <c r="AH309" s="72"/>
      <c r="AI309" s="72"/>
      <c r="AJ309" s="72"/>
      <c r="AK309" s="72"/>
      <c r="AL309" s="72"/>
      <c r="AM309" s="72"/>
      <c r="AN309" s="72"/>
      <c r="AO309" s="10"/>
      <c r="AQ309" s="73"/>
      <c r="AW309" s="13"/>
      <c r="BL309" s="13"/>
      <c r="BO309" s="13"/>
      <c r="BP309" s="71"/>
      <c r="BQ309" s="71"/>
      <c r="BS309" s="72"/>
      <c r="BT309" s="72"/>
    </row>
    <row r="310" spans="7:72" s="11" customFormat="1" x14ac:dyDescent="0.2">
      <c r="G310" s="10"/>
      <c r="J310" s="10"/>
      <c r="M310" s="10"/>
      <c r="P310" s="10"/>
      <c r="S310" s="71"/>
      <c r="T310" s="71"/>
      <c r="U310" s="72"/>
      <c r="V310" s="70"/>
      <c r="W310" s="73"/>
      <c r="X310" s="73"/>
      <c r="Z310" s="71"/>
      <c r="AA310" s="70"/>
      <c r="AD310" s="10"/>
      <c r="AE310" s="145"/>
      <c r="AF310" s="10"/>
      <c r="AG310" s="10"/>
      <c r="AH310" s="72"/>
      <c r="AI310" s="72"/>
      <c r="AJ310" s="72"/>
      <c r="AK310" s="72"/>
      <c r="AL310" s="72"/>
      <c r="AM310" s="72"/>
      <c r="AN310" s="72"/>
      <c r="AO310" s="10"/>
      <c r="AQ310" s="73"/>
      <c r="AW310" s="13"/>
      <c r="BL310" s="13"/>
      <c r="BO310" s="13"/>
      <c r="BP310" s="71"/>
      <c r="BQ310" s="71"/>
      <c r="BS310" s="72"/>
      <c r="BT310" s="72"/>
    </row>
    <row r="311" spans="7:72" s="11" customFormat="1" x14ac:dyDescent="0.2">
      <c r="G311" s="10"/>
      <c r="J311" s="10"/>
      <c r="M311" s="10"/>
      <c r="P311" s="10"/>
      <c r="S311" s="71"/>
      <c r="T311" s="71"/>
      <c r="U311" s="72"/>
      <c r="V311" s="70"/>
      <c r="W311" s="73"/>
      <c r="X311" s="73"/>
      <c r="Z311" s="71"/>
      <c r="AA311" s="70"/>
      <c r="AD311" s="10"/>
      <c r="AE311" s="145"/>
      <c r="AF311" s="10"/>
      <c r="AG311" s="10"/>
      <c r="AH311" s="72"/>
      <c r="AI311" s="72"/>
      <c r="AJ311" s="72"/>
      <c r="AK311" s="72"/>
      <c r="AL311" s="72"/>
      <c r="AM311" s="72"/>
      <c r="AN311" s="72"/>
      <c r="AO311" s="10"/>
      <c r="AQ311" s="73"/>
      <c r="AW311" s="13"/>
      <c r="BL311" s="13"/>
      <c r="BO311" s="13"/>
      <c r="BP311" s="71"/>
      <c r="BQ311" s="71"/>
      <c r="BS311" s="72"/>
      <c r="BT311" s="72"/>
    </row>
    <row r="312" spans="7:72" s="11" customFormat="1" x14ac:dyDescent="0.2">
      <c r="G312" s="10"/>
      <c r="J312" s="10"/>
      <c r="M312" s="10"/>
      <c r="P312" s="10"/>
      <c r="S312" s="71"/>
      <c r="T312" s="71"/>
      <c r="U312" s="72"/>
      <c r="V312" s="70"/>
      <c r="W312" s="73"/>
      <c r="X312" s="73"/>
      <c r="Z312" s="71"/>
      <c r="AA312" s="70"/>
      <c r="AD312" s="10"/>
      <c r="AE312" s="145"/>
      <c r="AF312" s="10"/>
      <c r="AG312" s="10"/>
      <c r="AH312" s="72"/>
      <c r="AI312" s="72"/>
      <c r="AJ312" s="72"/>
      <c r="AK312" s="72"/>
      <c r="AL312" s="72"/>
      <c r="AM312" s="72"/>
      <c r="AN312" s="72"/>
      <c r="AO312" s="10"/>
      <c r="AQ312" s="73"/>
      <c r="AW312" s="13"/>
      <c r="BL312" s="13"/>
      <c r="BO312" s="13"/>
      <c r="BP312" s="71"/>
      <c r="BQ312" s="71"/>
      <c r="BS312" s="72"/>
      <c r="BT312" s="72"/>
    </row>
    <row r="313" spans="7:72" s="11" customFormat="1" x14ac:dyDescent="0.2">
      <c r="G313" s="10"/>
      <c r="J313" s="10"/>
      <c r="M313" s="10"/>
      <c r="P313" s="10"/>
      <c r="S313" s="71"/>
      <c r="T313" s="71"/>
      <c r="U313" s="72"/>
      <c r="V313" s="70"/>
      <c r="W313" s="73"/>
      <c r="X313" s="73"/>
      <c r="Z313" s="71"/>
      <c r="AA313" s="70"/>
      <c r="AD313" s="10"/>
      <c r="AE313" s="145"/>
      <c r="AF313" s="10"/>
      <c r="AG313" s="10"/>
      <c r="AH313" s="72"/>
      <c r="AI313" s="72"/>
      <c r="AJ313" s="72"/>
      <c r="AK313" s="72"/>
      <c r="AL313" s="72"/>
      <c r="AM313" s="72"/>
      <c r="AN313" s="72"/>
      <c r="AO313" s="10"/>
      <c r="AQ313" s="73"/>
      <c r="AW313" s="13"/>
      <c r="BL313" s="13"/>
      <c r="BO313" s="13"/>
      <c r="BP313" s="71"/>
      <c r="BQ313" s="71"/>
      <c r="BS313" s="72"/>
      <c r="BT313" s="72"/>
    </row>
    <row r="314" spans="7:72" s="11" customFormat="1" x14ac:dyDescent="0.2">
      <c r="G314" s="10"/>
      <c r="J314" s="10"/>
      <c r="M314" s="10"/>
      <c r="P314" s="10"/>
      <c r="S314" s="71"/>
      <c r="T314" s="71"/>
      <c r="U314" s="72"/>
      <c r="V314" s="70"/>
      <c r="W314" s="73"/>
      <c r="X314" s="73"/>
      <c r="Z314" s="71"/>
      <c r="AA314" s="70"/>
      <c r="AD314" s="10"/>
      <c r="AE314" s="145"/>
      <c r="AF314" s="10"/>
      <c r="AG314" s="10"/>
      <c r="AH314" s="72"/>
      <c r="AI314" s="72"/>
      <c r="AJ314" s="72"/>
      <c r="AK314" s="72"/>
      <c r="AL314" s="72"/>
      <c r="AM314" s="72"/>
      <c r="AN314" s="72"/>
      <c r="AO314" s="10"/>
      <c r="AQ314" s="73"/>
      <c r="AW314" s="13"/>
      <c r="BL314" s="13"/>
      <c r="BO314" s="13"/>
      <c r="BP314" s="71"/>
      <c r="BQ314" s="71"/>
      <c r="BS314" s="72"/>
      <c r="BT314" s="72"/>
    </row>
    <row r="315" spans="7:72" s="11" customFormat="1" x14ac:dyDescent="0.2">
      <c r="G315" s="10"/>
      <c r="J315" s="10"/>
      <c r="M315" s="10"/>
      <c r="P315" s="10"/>
      <c r="S315" s="71"/>
      <c r="T315" s="71"/>
      <c r="U315" s="72"/>
      <c r="V315" s="70"/>
      <c r="W315" s="73"/>
      <c r="X315" s="73"/>
      <c r="Z315" s="71"/>
      <c r="AA315" s="70"/>
      <c r="AD315" s="10"/>
      <c r="AE315" s="145"/>
      <c r="AF315" s="10"/>
      <c r="AG315" s="10"/>
      <c r="AH315" s="72"/>
      <c r="AI315" s="72"/>
      <c r="AJ315" s="72"/>
      <c r="AK315" s="72"/>
      <c r="AL315" s="72"/>
      <c r="AM315" s="72"/>
      <c r="AN315" s="72"/>
      <c r="AO315" s="10"/>
      <c r="AQ315" s="73"/>
      <c r="AW315" s="13"/>
      <c r="BL315" s="13"/>
      <c r="BO315" s="13"/>
      <c r="BP315" s="71"/>
      <c r="BQ315" s="71"/>
      <c r="BS315" s="72"/>
      <c r="BT315" s="72"/>
    </row>
    <row r="316" spans="7:72" s="11" customFormat="1" x14ac:dyDescent="0.2">
      <c r="G316" s="10"/>
      <c r="J316" s="10"/>
      <c r="M316" s="10"/>
      <c r="P316" s="10"/>
      <c r="S316" s="71"/>
      <c r="T316" s="71"/>
      <c r="U316" s="72"/>
      <c r="V316" s="70"/>
      <c r="W316" s="73"/>
      <c r="X316" s="73"/>
      <c r="Z316" s="71"/>
      <c r="AA316" s="70"/>
      <c r="AD316" s="10"/>
      <c r="AE316" s="145"/>
      <c r="AF316" s="10"/>
      <c r="AG316" s="10"/>
      <c r="AH316" s="72"/>
      <c r="AI316" s="72"/>
      <c r="AJ316" s="72"/>
      <c r="AK316" s="72"/>
      <c r="AL316" s="72"/>
      <c r="AM316" s="72"/>
      <c r="AN316" s="72"/>
      <c r="AO316" s="10"/>
      <c r="AQ316" s="73"/>
      <c r="AW316" s="13"/>
      <c r="BL316" s="13"/>
      <c r="BO316" s="13"/>
      <c r="BP316" s="71"/>
      <c r="BQ316" s="71"/>
      <c r="BS316" s="72"/>
      <c r="BT316" s="72"/>
    </row>
    <row r="317" spans="7:72" s="11" customFormat="1" x14ac:dyDescent="0.2">
      <c r="G317" s="10"/>
      <c r="J317" s="10"/>
      <c r="M317" s="10"/>
      <c r="P317" s="10"/>
      <c r="S317" s="71"/>
      <c r="T317" s="71"/>
      <c r="U317" s="72"/>
      <c r="V317" s="70"/>
      <c r="W317" s="73"/>
      <c r="X317" s="73"/>
      <c r="Z317" s="71"/>
      <c r="AA317" s="70"/>
      <c r="AD317" s="10"/>
      <c r="AE317" s="145"/>
      <c r="AF317" s="10"/>
      <c r="AG317" s="10"/>
      <c r="AH317" s="72"/>
      <c r="AI317" s="72"/>
      <c r="AJ317" s="72"/>
      <c r="AK317" s="72"/>
      <c r="AL317" s="72"/>
      <c r="AM317" s="72"/>
      <c r="AN317" s="72"/>
      <c r="AO317" s="10"/>
      <c r="AQ317" s="73"/>
      <c r="AW317" s="13"/>
      <c r="BL317" s="13"/>
      <c r="BO317" s="13"/>
      <c r="BP317" s="71"/>
      <c r="BQ317" s="71"/>
      <c r="BS317" s="72"/>
      <c r="BT317" s="72"/>
    </row>
    <row r="318" spans="7:72" s="11" customFormat="1" x14ac:dyDescent="0.2">
      <c r="G318" s="10"/>
      <c r="J318" s="10"/>
      <c r="M318" s="10"/>
      <c r="P318" s="10"/>
      <c r="S318" s="71"/>
      <c r="T318" s="71"/>
      <c r="U318" s="72"/>
      <c r="V318" s="70"/>
      <c r="W318" s="73"/>
      <c r="X318" s="73"/>
      <c r="Z318" s="71"/>
      <c r="AA318" s="70"/>
      <c r="AD318" s="10"/>
      <c r="AE318" s="145"/>
      <c r="AF318" s="10"/>
      <c r="AG318" s="10"/>
      <c r="AH318" s="72"/>
      <c r="AI318" s="72"/>
      <c r="AJ318" s="72"/>
      <c r="AK318" s="72"/>
      <c r="AL318" s="72"/>
      <c r="AM318" s="72"/>
      <c r="AN318" s="72"/>
      <c r="AO318" s="10"/>
      <c r="AQ318" s="73"/>
      <c r="AW318" s="13"/>
      <c r="BL318" s="13"/>
      <c r="BO318" s="13"/>
      <c r="BP318" s="71"/>
      <c r="BQ318" s="71"/>
      <c r="BS318" s="72"/>
      <c r="BT318" s="72"/>
    </row>
    <row r="319" spans="7:72" s="11" customFormat="1" x14ac:dyDescent="0.2">
      <c r="G319" s="10"/>
      <c r="J319" s="10"/>
      <c r="M319" s="10"/>
      <c r="P319" s="10"/>
      <c r="S319" s="71"/>
      <c r="T319" s="71"/>
      <c r="U319" s="72"/>
      <c r="V319" s="70"/>
      <c r="W319" s="73"/>
      <c r="X319" s="73"/>
      <c r="Z319" s="71"/>
      <c r="AA319" s="70"/>
      <c r="AD319" s="10"/>
      <c r="AE319" s="145"/>
      <c r="AF319" s="10"/>
      <c r="AG319" s="10"/>
      <c r="AH319" s="72"/>
      <c r="AI319" s="72"/>
      <c r="AJ319" s="72"/>
      <c r="AK319" s="72"/>
      <c r="AL319" s="72"/>
      <c r="AM319" s="72"/>
      <c r="AN319" s="72"/>
      <c r="AO319" s="10"/>
      <c r="AQ319" s="73"/>
      <c r="AW319" s="13"/>
      <c r="BL319" s="13"/>
      <c r="BO319" s="13"/>
      <c r="BP319" s="71"/>
      <c r="BQ319" s="71"/>
      <c r="BS319" s="72"/>
      <c r="BT319" s="72"/>
    </row>
    <row r="320" spans="7:72" s="11" customFormat="1" x14ac:dyDescent="0.2">
      <c r="G320" s="10"/>
      <c r="J320" s="10"/>
      <c r="M320" s="10"/>
      <c r="P320" s="10"/>
      <c r="S320" s="71"/>
      <c r="T320" s="71"/>
      <c r="U320" s="72"/>
      <c r="V320" s="70"/>
      <c r="W320" s="73"/>
      <c r="X320" s="73"/>
      <c r="Z320" s="71"/>
      <c r="AA320" s="70"/>
      <c r="AD320" s="10"/>
      <c r="AE320" s="145"/>
      <c r="AF320" s="10"/>
      <c r="AG320" s="10"/>
      <c r="AH320" s="72"/>
      <c r="AI320" s="72"/>
      <c r="AJ320" s="72"/>
      <c r="AK320" s="72"/>
      <c r="AL320" s="72"/>
      <c r="AM320" s="72"/>
      <c r="AN320" s="72"/>
      <c r="AO320" s="10"/>
      <c r="AQ320" s="73"/>
      <c r="AW320" s="13"/>
      <c r="BL320" s="13"/>
      <c r="BO320" s="13"/>
      <c r="BP320" s="71"/>
      <c r="BQ320" s="71"/>
      <c r="BS320" s="72"/>
      <c r="BT320" s="72"/>
    </row>
    <row r="321" spans="7:72" s="11" customFormat="1" x14ac:dyDescent="0.2">
      <c r="G321" s="10"/>
      <c r="J321" s="10"/>
      <c r="M321" s="10"/>
      <c r="P321" s="10"/>
      <c r="S321" s="71"/>
      <c r="T321" s="71"/>
      <c r="U321" s="72"/>
      <c r="V321" s="70"/>
      <c r="W321" s="73"/>
      <c r="X321" s="73"/>
      <c r="Z321" s="71"/>
      <c r="AA321" s="70"/>
      <c r="AD321" s="10"/>
      <c r="AE321" s="145"/>
      <c r="AF321" s="10"/>
      <c r="AG321" s="10"/>
      <c r="AH321" s="72"/>
      <c r="AI321" s="72"/>
      <c r="AJ321" s="72"/>
      <c r="AK321" s="72"/>
      <c r="AL321" s="72"/>
      <c r="AM321" s="72"/>
      <c r="AN321" s="72"/>
      <c r="AO321" s="10"/>
      <c r="AQ321" s="73"/>
      <c r="AW321" s="13"/>
      <c r="BL321" s="13"/>
      <c r="BO321" s="13"/>
      <c r="BP321" s="71"/>
      <c r="BQ321" s="71"/>
      <c r="BS321" s="72"/>
      <c r="BT321" s="72"/>
    </row>
    <row r="322" spans="7:72" s="11" customFormat="1" x14ac:dyDescent="0.2">
      <c r="G322" s="10"/>
      <c r="J322" s="10"/>
      <c r="M322" s="10"/>
      <c r="P322" s="10"/>
      <c r="S322" s="71"/>
      <c r="T322" s="71"/>
      <c r="U322" s="72"/>
      <c r="V322" s="70"/>
      <c r="W322" s="73"/>
      <c r="X322" s="73"/>
      <c r="Z322" s="71"/>
      <c r="AA322" s="70"/>
      <c r="AD322" s="10"/>
      <c r="AE322" s="145"/>
      <c r="AF322" s="10"/>
      <c r="AG322" s="10"/>
      <c r="AH322" s="72"/>
      <c r="AI322" s="72"/>
      <c r="AJ322" s="72"/>
      <c r="AK322" s="72"/>
      <c r="AL322" s="72"/>
      <c r="AM322" s="72"/>
      <c r="AN322" s="72"/>
      <c r="AO322" s="10"/>
      <c r="AQ322" s="73"/>
      <c r="AW322" s="13"/>
      <c r="BL322" s="13"/>
      <c r="BO322" s="13"/>
      <c r="BP322" s="71"/>
      <c r="BQ322" s="71"/>
      <c r="BS322" s="72"/>
      <c r="BT322" s="72"/>
    </row>
    <row r="323" spans="7:72" s="11" customFormat="1" x14ac:dyDescent="0.2">
      <c r="G323" s="10"/>
      <c r="J323" s="10"/>
      <c r="M323" s="10"/>
      <c r="P323" s="10"/>
      <c r="S323" s="71"/>
      <c r="T323" s="71"/>
      <c r="U323" s="72"/>
      <c r="V323" s="70"/>
      <c r="W323" s="73"/>
      <c r="X323" s="73"/>
      <c r="Z323" s="71"/>
      <c r="AA323" s="70"/>
      <c r="AD323" s="10"/>
      <c r="AE323" s="145"/>
      <c r="AF323" s="10"/>
      <c r="AG323" s="10"/>
      <c r="AH323" s="72"/>
      <c r="AI323" s="72"/>
      <c r="AJ323" s="72"/>
      <c r="AK323" s="72"/>
      <c r="AL323" s="72"/>
      <c r="AM323" s="72"/>
      <c r="AN323" s="72"/>
      <c r="AO323" s="10"/>
      <c r="AQ323" s="73"/>
      <c r="AW323" s="13"/>
      <c r="BL323" s="13"/>
      <c r="BO323" s="13"/>
      <c r="BP323" s="71"/>
      <c r="BQ323" s="71"/>
      <c r="BS323" s="72"/>
      <c r="BT323" s="72"/>
    </row>
    <row r="324" spans="7:72" s="11" customFormat="1" x14ac:dyDescent="0.2">
      <c r="G324" s="10"/>
      <c r="J324" s="10"/>
      <c r="M324" s="10"/>
      <c r="P324" s="10"/>
      <c r="S324" s="71"/>
      <c r="T324" s="71"/>
      <c r="U324" s="72"/>
      <c r="V324" s="70"/>
      <c r="W324" s="73"/>
      <c r="X324" s="73"/>
      <c r="Z324" s="71"/>
      <c r="AA324" s="70"/>
      <c r="AD324" s="10"/>
      <c r="AE324" s="145"/>
      <c r="AF324" s="10"/>
      <c r="AG324" s="10"/>
      <c r="AH324" s="72"/>
      <c r="AI324" s="72"/>
      <c r="AJ324" s="72"/>
      <c r="AK324" s="72"/>
      <c r="AL324" s="72"/>
      <c r="AM324" s="72"/>
      <c r="AN324" s="72"/>
      <c r="AO324" s="10"/>
      <c r="AQ324" s="73"/>
      <c r="AW324" s="13"/>
      <c r="BL324" s="13"/>
      <c r="BO324" s="13"/>
      <c r="BP324" s="71"/>
      <c r="BQ324" s="71"/>
      <c r="BS324" s="72"/>
      <c r="BT324" s="72"/>
    </row>
    <row r="325" spans="7:72" s="11" customFormat="1" x14ac:dyDescent="0.2">
      <c r="G325" s="10"/>
      <c r="J325" s="10"/>
      <c r="M325" s="10"/>
      <c r="P325" s="10"/>
      <c r="S325" s="71"/>
      <c r="T325" s="71"/>
      <c r="U325" s="72"/>
      <c r="V325" s="70"/>
      <c r="W325" s="73"/>
      <c r="X325" s="73"/>
      <c r="Z325" s="71"/>
      <c r="AA325" s="70"/>
      <c r="AD325" s="10"/>
      <c r="AE325" s="145"/>
      <c r="AF325" s="10"/>
      <c r="AG325" s="10"/>
      <c r="AH325" s="72"/>
      <c r="AI325" s="72"/>
      <c r="AJ325" s="72"/>
      <c r="AK325" s="72"/>
      <c r="AL325" s="72"/>
      <c r="AM325" s="72"/>
      <c r="AN325" s="72"/>
      <c r="AO325" s="10"/>
      <c r="AQ325" s="73"/>
      <c r="AW325" s="13"/>
      <c r="BL325" s="13"/>
      <c r="BO325" s="13"/>
      <c r="BP325" s="71"/>
      <c r="BQ325" s="71"/>
      <c r="BS325" s="72"/>
      <c r="BT325" s="72"/>
    </row>
    <row r="326" spans="7:72" s="11" customFormat="1" x14ac:dyDescent="0.2">
      <c r="G326" s="10"/>
      <c r="J326" s="10"/>
      <c r="M326" s="10"/>
      <c r="P326" s="10"/>
      <c r="S326" s="71"/>
      <c r="T326" s="71"/>
      <c r="U326" s="72"/>
      <c r="V326" s="70"/>
      <c r="W326" s="73"/>
      <c r="X326" s="73"/>
      <c r="Z326" s="71"/>
      <c r="AA326" s="70"/>
      <c r="AD326" s="10"/>
      <c r="AE326" s="145"/>
      <c r="AF326" s="10"/>
      <c r="AG326" s="10"/>
      <c r="AH326" s="72"/>
      <c r="AI326" s="72"/>
      <c r="AJ326" s="72"/>
      <c r="AK326" s="72"/>
      <c r="AL326" s="72"/>
      <c r="AM326" s="72"/>
      <c r="AN326" s="72"/>
      <c r="AO326" s="10"/>
      <c r="AQ326" s="73"/>
      <c r="AW326" s="13"/>
      <c r="BL326" s="13"/>
      <c r="BO326" s="13"/>
      <c r="BP326" s="71"/>
      <c r="BQ326" s="71"/>
      <c r="BS326" s="72"/>
      <c r="BT326" s="72"/>
    </row>
    <row r="327" spans="7:72" s="11" customFormat="1" x14ac:dyDescent="0.2">
      <c r="G327" s="10"/>
      <c r="J327" s="10"/>
      <c r="M327" s="10"/>
      <c r="P327" s="10"/>
      <c r="S327" s="71"/>
      <c r="T327" s="71"/>
      <c r="U327" s="72"/>
      <c r="V327" s="70"/>
      <c r="W327" s="73"/>
      <c r="X327" s="73"/>
      <c r="Z327" s="71"/>
      <c r="AA327" s="70"/>
      <c r="AD327" s="10"/>
      <c r="AE327" s="145"/>
      <c r="AF327" s="10"/>
      <c r="AG327" s="10"/>
      <c r="AH327" s="72"/>
      <c r="AI327" s="72"/>
      <c r="AJ327" s="72"/>
      <c r="AK327" s="72"/>
      <c r="AL327" s="72"/>
      <c r="AM327" s="72"/>
      <c r="AN327" s="72"/>
      <c r="AO327" s="10"/>
      <c r="AQ327" s="73"/>
      <c r="AW327" s="13"/>
      <c r="BL327" s="13"/>
      <c r="BO327" s="13"/>
      <c r="BP327" s="71"/>
      <c r="BQ327" s="71"/>
      <c r="BS327" s="72"/>
      <c r="BT327" s="72"/>
    </row>
    <row r="328" spans="7:72" s="11" customFormat="1" x14ac:dyDescent="0.2">
      <c r="G328" s="10"/>
      <c r="J328" s="10"/>
      <c r="M328" s="10"/>
      <c r="P328" s="10"/>
      <c r="S328" s="71"/>
      <c r="T328" s="71"/>
      <c r="U328" s="72"/>
      <c r="V328" s="70"/>
      <c r="W328" s="73"/>
      <c r="X328" s="73"/>
      <c r="Z328" s="71"/>
      <c r="AA328" s="70"/>
      <c r="AD328" s="10"/>
      <c r="AE328" s="145"/>
      <c r="AF328" s="10"/>
      <c r="AG328" s="10"/>
      <c r="AH328" s="72"/>
      <c r="AI328" s="72"/>
      <c r="AJ328" s="72"/>
      <c r="AK328" s="72"/>
      <c r="AL328" s="72"/>
      <c r="AM328" s="72"/>
      <c r="AN328" s="72"/>
      <c r="AO328" s="10"/>
      <c r="AQ328" s="73"/>
      <c r="AW328" s="13"/>
      <c r="BL328" s="13"/>
      <c r="BO328" s="13"/>
      <c r="BP328" s="71"/>
      <c r="BQ328" s="71"/>
      <c r="BS328" s="72"/>
      <c r="BT328" s="72"/>
    </row>
    <row r="329" spans="7:72" s="11" customFormat="1" x14ac:dyDescent="0.2">
      <c r="G329" s="10"/>
      <c r="J329" s="10"/>
      <c r="M329" s="10"/>
      <c r="P329" s="10"/>
      <c r="S329" s="71"/>
      <c r="T329" s="71"/>
      <c r="U329" s="72"/>
      <c r="V329" s="70"/>
      <c r="W329" s="73"/>
      <c r="X329" s="73"/>
      <c r="Z329" s="71"/>
      <c r="AA329" s="70"/>
      <c r="AD329" s="10"/>
      <c r="AE329" s="145"/>
      <c r="AF329" s="10"/>
      <c r="AG329" s="10"/>
      <c r="AH329" s="72"/>
      <c r="AI329" s="72"/>
      <c r="AJ329" s="72"/>
      <c r="AK329" s="72"/>
      <c r="AL329" s="72"/>
      <c r="AM329" s="72"/>
      <c r="AN329" s="72"/>
      <c r="AO329" s="10"/>
      <c r="AQ329" s="73"/>
      <c r="AW329" s="13"/>
      <c r="BL329" s="13"/>
      <c r="BO329" s="13"/>
      <c r="BP329" s="71"/>
      <c r="BQ329" s="71"/>
      <c r="BS329" s="72"/>
      <c r="BT329" s="72"/>
    </row>
    <row r="330" spans="7:72" s="11" customFormat="1" x14ac:dyDescent="0.2">
      <c r="G330" s="10"/>
      <c r="J330" s="10"/>
      <c r="M330" s="10"/>
      <c r="P330" s="10"/>
      <c r="S330" s="71"/>
      <c r="T330" s="71"/>
      <c r="U330" s="72"/>
      <c r="V330" s="70"/>
      <c r="W330" s="73"/>
      <c r="X330" s="73"/>
      <c r="Z330" s="71"/>
      <c r="AA330" s="70"/>
      <c r="AD330" s="10"/>
      <c r="AE330" s="145"/>
      <c r="AF330" s="10"/>
      <c r="AG330" s="10"/>
      <c r="AH330" s="72"/>
      <c r="AI330" s="72"/>
      <c r="AJ330" s="72"/>
      <c r="AK330" s="72"/>
      <c r="AL330" s="72"/>
      <c r="AM330" s="72"/>
      <c r="AN330" s="72"/>
      <c r="AO330" s="10"/>
      <c r="AQ330" s="73"/>
      <c r="AW330" s="13"/>
      <c r="BL330" s="13"/>
      <c r="BO330" s="13"/>
      <c r="BP330" s="71"/>
      <c r="BQ330" s="71"/>
      <c r="BS330" s="72"/>
      <c r="BT330" s="72"/>
    </row>
    <row r="331" spans="7:72" s="11" customFormat="1" x14ac:dyDescent="0.2">
      <c r="G331" s="10"/>
      <c r="J331" s="10"/>
      <c r="M331" s="10"/>
      <c r="P331" s="10"/>
      <c r="S331" s="71"/>
      <c r="T331" s="71"/>
      <c r="U331" s="72"/>
      <c r="V331" s="70"/>
      <c r="W331" s="73"/>
      <c r="X331" s="73"/>
      <c r="Z331" s="71"/>
      <c r="AA331" s="70"/>
      <c r="AD331" s="10"/>
      <c r="AE331" s="145"/>
      <c r="AF331" s="10"/>
      <c r="AG331" s="10"/>
      <c r="AH331" s="72"/>
      <c r="AI331" s="72"/>
      <c r="AJ331" s="72"/>
      <c r="AK331" s="72"/>
      <c r="AL331" s="72"/>
      <c r="AM331" s="72"/>
      <c r="AN331" s="72"/>
      <c r="AO331" s="10"/>
      <c r="AQ331" s="73"/>
      <c r="AW331" s="13"/>
      <c r="BL331" s="13"/>
      <c r="BO331" s="13"/>
      <c r="BP331" s="71"/>
      <c r="BQ331" s="71"/>
      <c r="BS331" s="72"/>
      <c r="BT331" s="72"/>
    </row>
    <row r="332" spans="7:72" s="11" customFormat="1" x14ac:dyDescent="0.2">
      <c r="G332" s="10"/>
      <c r="J332" s="10"/>
      <c r="M332" s="10"/>
      <c r="P332" s="10"/>
      <c r="S332" s="71"/>
      <c r="T332" s="71"/>
      <c r="U332" s="72"/>
      <c r="V332" s="70"/>
      <c r="W332" s="73"/>
      <c r="X332" s="73"/>
      <c r="Z332" s="71"/>
      <c r="AA332" s="70"/>
      <c r="AD332" s="10"/>
      <c r="AE332" s="145"/>
      <c r="AF332" s="10"/>
      <c r="AG332" s="10"/>
      <c r="AH332" s="72"/>
      <c r="AI332" s="72"/>
      <c r="AJ332" s="72"/>
      <c r="AK332" s="72"/>
      <c r="AL332" s="72"/>
      <c r="AM332" s="72"/>
      <c r="AN332" s="72"/>
      <c r="AO332" s="10"/>
      <c r="AQ332" s="73"/>
      <c r="AW332" s="13"/>
      <c r="BL332" s="13"/>
      <c r="BO332" s="13"/>
      <c r="BP332" s="71"/>
      <c r="BQ332" s="71"/>
      <c r="BS332" s="72"/>
      <c r="BT332" s="72"/>
    </row>
    <row r="333" spans="7:72" s="11" customFormat="1" x14ac:dyDescent="0.2">
      <c r="G333" s="10"/>
      <c r="J333" s="10"/>
      <c r="M333" s="10"/>
      <c r="P333" s="10"/>
      <c r="S333" s="71"/>
      <c r="T333" s="71"/>
      <c r="U333" s="72"/>
      <c r="V333" s="70"/>
      <c r="W333" s="73"/>
      <c r="X333" s="73"/>
      <c r="Z333" s="71"/>
      <c r="AA333" s="70"/>
      <c r="AD333" s="10"/>
      <c r="AE333" s="145"/>
      <c r="AF333" s="10"/>
      <c r="AG333" s="10"/>
      <c r="AH333" s="72"/>
      <c r="AI333" s="72"/>
      <c r="AJ333" s="72"/>
      <c r="AK333" s="72"/>
      <c r="AL333" s="72"/>
      <c r="AM333" s="72"/>
      <c r="AN333" s="72"/>
      <c r="AO333" s="10"/>
      <c r="AQ333" s="73"/>
      <c r="AW333" s="13"/>
      <c r="BL333" s="13"/>
      <c r="BO333" s="13"/>
      <c r="BP333" s="71"/>
      <c r="BQ333" s="71"/>
      <c r="BS333" s="72"/>
      <c r="BT333" s="72"/>
    </row>
    <row r="334" spans="7:72" s="11" customFormat="1" x14ac:dyDescent="0.2">
      <c r="G334" s="10"/>
      <c r="J334" s="10"/>
      <c r="M334" s="10"/>
      <c r="P334" s="10"/>
      <c r="S334" s="71"/>
      <c r="T334" s="71"/>
      <c r="U334" s="72"/>
      <c r="V334" s="70"/>
      <c r="W334" s="73"/>
      <c r="X334" s="73"/>
      <c r="Z334" s="71"/>
      <c r="AA334" s="70"/>
      <c r="AD334" s="10"/>
      <c r="AE334" s="145"/>
      <c r="AF334" s="10"/>
      <c r="AG334" s="10"/>
      <c r="AH334" s="72"/>
      <c r="AI334" s="72"/>
      <c r="AJ334" s="72"/>
      <c r="AK334" s="72"/>
      <c r="AL334" s="72"/>
      <c r="AM334" s="72"/>
      <c r="AN334" s="72"/>
      <c r="AO334" s="10"/>
      <c r="AQ334" s="73"/>
      <c r="AW334" s="13"/>
      <c r="BL334" s="13"/>
      <c r="BO334" s="13"/>
      <c r="BP334" s="71"/>
      <c r="BQ334" s="71"/>
      <c r="BS334" s="72"/>
      <c r="BT334" s="72"/>
    </row>
    <row r="335" spans="7:72" s="11" customFormat="1" x14ac:dyDescent="0.2">
      <c r="G335" s="10"/>
      <c r="J335" s="10"/>
      <c r="M335" s="10"/>
      <c r="P335" s="10"/>
      <c r="S335" s="71"/>
      <c r="T335" s="71"/>
      <c r="U335" s="72"/>
      <c r="V335" s="70"/>
      <c r="W335" s="73"/>
      <c r="X335" s="73"/>
      <c r="Z335" s="71"/>
      <c r="AA335" s="70"/>
      <c r="AD335" s="10"/>
      <c r="AE335" s="145"/>
      <c r="AF335" s="10"/>
      <c r="AG335" s="10"/>
      <c r="AH335" s="72"/>
      <c r="AI335" s="72"/>
      <c r="AJ335" s="72"/>
      <c r="AK335" s="72"/>
      <c r="AL335" s="72"/>
      <c r="AM335" s="72"/>
      <c r="AN335" s="72"/>
      <c r="AO335" s="10"/>
      <c r="AQ335" s="73"/>
      <c r="AW335" s="13"/>
      <c r="BL335" s="13"/>
      <c r="BO335" s="13"/>
      <c r="BP335" s="71"/>
      <c r="BQ335" s="71"/>
      <c r="BS335" s="72"/>
      <c r="BT335" s="72"/>
    </row>
    <row r="336" spans="7:72" s="11" customFormat="1" x14ac:dyDescent="0.2">
      <c r="G336" s="10"/>
      <c r="J336" s="10"/>
      <c r="M336" s="10"/>
      <c r="P336" s="10"/>
      <c r="S336" s="71"/>
      <c r="T336" s="71"/>
      <c r="U336" s="72"/>
      <c r="V336" s="70"/>
      <c r="W336" s="73"/>
      <c r="X336" s="73"/>
      <c r="Z336" s="71"/>
      <c r="AA336" s="70"/>
      <c r="AD336" s="10"/>
      <c r="AE336" s="145"/>
      <c r="AF336" s="10"/>
      <c r="AG336" s="10"/>
      <c r="AH336" s="72"/>
      <c r="AI336" s="72"/>
      <c r="AJ336" s="72"/>
      <c r="AK336" s="72"/>
      <c r="AL336" s="72"/>
      <c r="AM336" s="72"/>
      <c r="AN336" s="72"/>
      <c r="AO336" s="10"/>
      <c r="AQ336" s="73"/>
      <c r="AW336" s="13"/>
      <c r="BL336" s="13"/>
      <c r="BO336" s="13"/>
      <c r="BP336" s="71"/>
      <c r="BQ336" s="71"/>
      <c r="BS336" s="72"/>
      <c r="BT336" s="72"/>
    </row>
    <row r="337" spans="7:72" s="11" customFormat="1" x14ac:dyDescent="0.2">
      <c r="G337" s="10"/>
      <c r="J337" s="10"/>
      <c r="M337" s="10"/>
      <c r="P337" s="10"/>
      <c r="S337" s="71"/>
      <c r="T337" s="71"/>
      <c r="U337" s="72"/>
      <c r="V337" s="70"/>
      <c r="W337" s="73"/>
      <c r="X337" s="73"/>
      <c r="Z337" s="71"/>
      <c r="AA337" s="70"/>
      <c r="AD337" s="10"/>
      <c r="AE337" s="145"/>
      <c r="AF337" s="10"/>
      <c r="AG337" s="10"/>
      <c r="AH337" s="72"/>
      <c r="AI337" s="72"/>
      <c r="AJ337" s="72"/>
      <c r="AK337" s="72"/>
      <c r="AL337" s="72"/>
      <c r="AM337" s="72"/>
      <c r="AN337" s="72"/>
      <c r="AO337" s="10"/>
      <c r="AQ337" s="73"/>
      <c r="AW337" s="13"/>
      <c r="BL337" s="13"/>
      <c r="BO337" s="13"/>
      <c r="BP337" s="71"/>
      <c r="BQ337" s="71"/>
      <c r="BS337" s="72"/>
      <c r="BT337" s="72"/>
    </row>
    <row r="338" spans="7:72" s="11" customFormat="1" x14ac:dyDescent="0.2">
      <c r="G338" s="10"/>
      <c r="J338" s="10"/>
      <c r="M338" s="10"/>
      <c r="P338" s="10"/>
      <c r="S338" s="71"/>
      <c r="T338" s="71"/>
      <c r="U338" s="72"/>
      <c r="V338" s="70"/>
      <c r="W338" s="73"/>
      <c r="X338" s="73"/>
      <c r="Z338" s="71"/>
      <c r="AA338" s="70"/>
      <c r="AD338" s="10"/>
      <c r="AE338" s="145"/>
      <c r="AF338" s="10"/>
      <c r="AG338" s="10"/>
      <c r="AH338" s="72"/>
      <c r="AI338" s="72"/>
      <c r="AJ338" s="72"/>
      <c r="AK338" s="72"/>
      <c r="AL338" s="72"/>
      <c r="AM338" s="72"/>
      <c r="AN338" s="72"/>
      <c r="AO338" s="10"/>
      <c r="AQ338" s="73"/>
      <c r="AW338" s="13"/>
      <c r="BL338" s="13"/>
      <c r="BO338" s="13"/>
      <c r="BP338" s="71"/>
      <c r="BQ338" s="71"/>
      <c r="BS338" s="72"/>
      <c r="BT338" s="72"/>
    </row>
    <row r="339" spans="7:72" s="11" customFormat="1" x14ac:dyDescent="0.2">
      <c r="G339" s="10"/>
      <c r="J339" s="10"/>
      <c r="M339" s="10"/>
      <c r="P339" s="10"/>
      <c r="S339" s="71"/>
      <c r="T339" s="71"/>
      <c r="U339" s="72"/>
      <c r="V339" s="70"/>
      <c r="W339" s="73"/>
      <c r="X339" s="73"/>
      <c r="Z339" s="71"/>
      <c r="AA339" s="70"/>
      <c r="AD339" s="10"/>
      <c r="AE339" s="145"/>
      <c r="AF339" s="10"/>
      <c r="AG339" s="10"/>
      <c r="AH339" s="72"/>
      <c r="AI339" s="72"/>
      <c r="AJ339" s="72"/>
      <c r="AK339" s="72"/>
      <c r="AL339" s="72"/>
      <c r="AM339" s="72"/>
      <c r="AN339" s="72"/>
      <c r="AO339" s="10"/>
      <c r="AQ339" s="73"/>
      <c r="AW339" s="13"/>
      <c r="BL339" s="13"/>
      <c r="BO339" s="13"/>
      <c r="BP339" s="71"/>
      <c r="BQ339" s="71"/>
      <c r="BS339" s="72"/>
      <c r="BT339" s="72"/>
    </row>
    <row r="340" spans="7:72" s="11" customFormat="1" x14ac:dyDescent="0.2">
      <c r="G340" s="10"/>
      <c r="J340" s="10"/>
      <c r="M340" s="10"/>
      <c r="P340" s="10"/>
      <c r="S340" s="71"/>
      <c r="T340" s="71"/>
      <c r="U340" s="72"/>
      <c r="V340" s="70"/>
      <c r="W340" s="73"/>
      <c r="X340" s="73"/>
      <c r="Z340" s="71"/>
      <c r="AA340" s="70"/>
      <c r="AD340" s="10"/>
      <c r="AE340" s="145"/>
      <c r="AF340" s="10"/>
      <c r="AG340" s="10"/>
      <c r="AH340" s="72"/>
      <c r="AI340" s="72"/>
      <c r="AJ340" s="72"/>
      <c r="AK340" s="72"/>
      <c r="AL340" s="72"/>
      <c r="AM340" s="72"/>
      <c r="AN340" s="72"/>
      <c r="AO340" s="10"/>
      <c r="AQ340" s="73"/>
      <c r="AW340" s="13"/>
      <c r="BL340" s="13"/>
      <c r="BO340" s="13"/>
      <c r="BP340" s="71"/>
      <c r="BQ340" s="71"/>
      <c r="BS340" s="72"/>
      <c r="BT340" s="72"/>
    </row>
    <row r="341" spans="7:72" s="11" customFormat="1" x14ac:dyDescent="0.2">
      <c r="G341" s="10"/>
      <c r="J341" s="10"/>
      <c r="M341" s="10"/>
      <c r="P341" s="10"/>
      <c r="S341" s="71"/>
      <c r="T341" s="71"/>
      <c r="U341" s="72"/>
      <c r="V341" s="70"/>
      <c r="W341" s="73"/>
      <c r="X341" s="73"/>
      <c r="Z341" s="71"/>
      <c r="AA341" s="70"/>
      <c r="AD341" s="10"/>
      <c r="AE341" s="145"/>
      <c r="AF341" s="10"/>
      <c r="AG341" s="10"/>
      <c r="AH341" s="72"/>
      <c r="AI341" s="72"/>
      <c r="AJ341" s="72"/>
      <c r="AK341" s="72"/>
      <c r="AL341" s="72"/>
      <c r="AM341" s="72"/>
      <c r="AN341" s="72"/>
      <c r="AO341" s="10"/>
      <c r="AQ341" s="73"/>
      <c r="AW341" s="13"/>
      <c r="BL341" s="13"/>
      <c r="BO341" s="13"/>
      <c r="BP341" s="71"/>
      <c r="BQ341" s="71"/>
      <c r="BS341" s="72"/>
      <c r="BT341" s="72"/>
    </row>
    <row r="342" spans="7:72" s="11" customFormat="1" x14ac:dyDescent="0.2">
      <c r="G342" s="10"/>
      <c r="J342" s="10"/>
      <c r="M342" s="10"/>
      <c r="P342" s="10"/>
      <c r="S342" s="71"/>
      <c r="T342" s="71"/>
      <c r="U342" s="72"/>
      <c r="V342" s="70"/>
      <c r="W342" s="73"/>
      <c r="X342" s="73"/>
      <c r="Z342" s="71"/>
      <c r="AA342" s="70"/>
      <c r="AD342" s="10"/>
      <c r="AE342" s="145"/>
      <c r="AF342" s="10"/>
      <c r="AG342" s="10"/>
      <c r="AH342" s="72"/>
      <c r="AI342" s="72"/>
      <c r="AJ342" s="72"/>
      <c r="AK342" s="72"/>
      <c r="AL342" s="72"/>
      <c r="AM342" s="72"/>
      <c r="AN342" s="72"/>
      <c r="AO342" s="10"/>
      <c r="AQ342" s="73"/>
      <c r="AW342" s="13"/>
      <c r="BL342" s="13"/>
      <c r="BO342" s="13"/>
      <c r="BP342" s="71"/>
      <c r="BQ342" s="71"/>
      <c r="BS342" s="72"/>
      <c r="BT342" s="72"/>
    </row>
    <row r="343" spans="7:72" s="11" customFormat="1" x14ac:dyDescent="0.2">
      <c r="G343" s="10"/>
      <c r="J343" s="10"/>
      <c r="M343" s="10"/>
      <c r="P343" s="10"/>
      <c r="S343" s="71"/>
      <c r="T343" s="71"/>
      <c r="U343" s="72"/>
      <c r="V343" s="70"/>
      <c r="W343" s="73"/>
      <c r="X343" s="73"/>
      <c r="Z343" s="71"/>
      <c r="AA343" s="70"/>
      <c r="AD343" s="10"/>
      <c r="AE343" s="145"/>
      <c r="AF343" s="10"/>
      <c r="AG343" s="10"/>
      <c r="AH343" s="72"/>
      <c r="AI343" s="72"/>
      <c r="AJ343" s="72"/>
      <c r="AK343" s="72"/>
      <c r="AL343" s="72"/>
      <c r="AM343" s="72"/>
      <c r="AN343" s="72"/>
      <c r="AO343" s="10"/>
      <c r="AQ343" s="73"/>
      <c r="AW343" s="13"/>
      <c r="BL343" s="13"/>
      <c r="BO343" s="13"/>
      <c r="BP343" s="71"/>
      <c r="BQ343" s="71"/>
      <c r="BS343" s="72"/>
      <c r="BT343" s="72"/>
    </row>
    <row r="344" spans="7:72" s="11" customFormat="1" x14ac:dyDescent="0.2">
      <c r="G344" s="10"/>
      <c r="J344" s="10"/>
      <c r="M344" s="10"/>
      <c r="P344" s="10"/>
      <c r="S344" s="71"/>
      <c r="T344" s="71"/>
      <c r="U344" s="72"/>
      <c r="V344" s="70"/>
      <c r="W344" s="73"/>
      <c r="X344" s="73"/>
      <c r="Z344" s="71"/>
      <c r="AA344" s="70"/>
      <c r="AD344" s="10"/>
      <c r="AE344" s="145"/>
      <c r="AF344" s="10"/>
      <c r="AG344" s="10"/>
      <c r="AH344" s="72"/>
      <c r="AI344" s="72"/>
      <c r="AJ344" s="72"/>
      <c r="AK344" s="72"/>
      <c r="AL344" s="72"/>
      <c r="AM344" s="72"/>
      <c r="AN344" s="72"/>
      <c r="AO344" s="10"/>
      <c r="AQ344" s="73"/>
      <c r="AW344" s="13"/>
      <c r="BL344" s="13"/>
      <c r="BO344" s="13"/>
      <c r="BP344" s="71"/>
      <c r="BQ344" s="71"/>
      <c r="BS344" s="72"/>
      <c r="BT344" s="72"/>
    </row>
    <row r="345" spans="7:72" s="11" customFormat="1" x14ac:dyDescent="0.2">
      <c r="G345" s="10"/>
      <c r="J345" s="10"/>
      <c r="M345" s="10"/>
      <c r="P345" s="10"/>
      <c r="S345" s="71"/>
      <c r="T345" s="71"/>
      <c r="U345" s="72"/>
      <c r="V345" s="70"/>
      <c r="W345" s="73"/>
      <c r="X345" s="73"/>
      <c r="Z345" s="71"/>
      <c r="AA345" s="70"/>
      <c r="AD345" s="10"/>
      <c r="AE345" s="145"/>
      <c r="AF345" s="10"/>
      <c r="AG345" s="10"/>
      <c r="AH345" s="72"/>
      <c r="AI345" s="72"/>
      <c r="AJ345" s="72"/>
      <c r="AK345" s="72"/>
      <c r="AL345" s="72"/>
      <c r="AM345" s="72"/>
      <c r="AN345" s="72"/>
      <c r="AO345" s="10"/>
      <c r="AQ345" s="73"/>
      <c r="AW345" s="13"/>
      <c r="BL345" s="13"/>
      <c r="BO345" s="13"/>
      <c r="BP345" s="71"/>
      <c r="BQ345" s="71"/>
      <c r="BS345" s="72"/>
      <c r="BT345" s="72"/>
    </row>
    <row r="346" spans="7:72" s="11" customFormat="1" x14ac:dyDescent="0.2">
      <c r="G346" s="10"/>
      <c r="J346" s="10"/>
      <c r="M346" s="10"/>
      <c r="P346" s="10"/>
      <c r="S346" s="71"/>
      <c r="T346" s="71"/>
      <c r="U346" s="72"/>
      <c r="V346" s="70"/>
      <c r="W346" s="73"/>
      <c r="X346" s="73"/>
      <c r="Z346" s="71"/>
      <c r="AA346" s="70"/>
      <c r="AD346" s="10"/>
      <c r="AE346" s="145"/>
      <c r="AF346" s="10"/>
      <c r="AG346" s="10"/>
      <c r="AH346" s="72"/>
      <c r="AI346" s="72"/>
      <c r="AJ346" s="72"/>
      <c r="AK346" s="72"/>
      <c r="AL346" s="72"/>
      <c r="AM346" s="72"/>
      <c r="AN346" s="72"/>
      <c r="AO346" s="10"/>
      <c r="AQ346" s="73"/>
      <c r="AW346" s="13"/>
      <c r="BL346" s="13"/>
      <c r="BO346" s="13"/>
      <c r="BP346" s="71"/>
      <c r="BQ346" s="71"/>
      <c r="BS346" s="72"/>
      <c r="BT346" s="72"/>
    </row>
    <row r="347" spans="7:72" s="11" customFormat="1" x14ac:dyDescent="0.2">
      <c r="G347" s="10"/>
      <c r="J347" s="10"/>
      <c r="M347" s="10"/>
      <c r="P347" s="10"/>
      <c r="S347" s="71"/>
      <c r="T347" s="71"/>
      <c r="U347" s="72"/>
      <c r="V347" s="70"/>
      <c r="W347" s="73"/>
      <c r="X347" s="73"/>
      <c r="Z347" s="71"/>
      <c r="AA347" s="70"/>
      <c r="AD347" s="10"/>
      <c r="AE347" s="145"/>
      <c r="AF347" s="10"/>
      <c r="AG347" s="10"/>
      <c r="AH347" s="72"/>
      <c r="AI347" s="72"/>
      <c r="AJ347" s="72"/>
      <c r="AK347" s="72"/>
      <c r="AL347" s="72"/>
      <c r="AM347" s="72"/>
      <c r="AN347" s="72"/>
      <c r="AO347" s="10"/>
      <c r="AQ347" s="73"/>
      <c r="AW347" s="13"/>
      <c r="BL347" s="13"/>
      <c r="BO347" s="13"/>
      <c r="BP347" s="71"/>
      <c r="BQ347" s="71"/>
      <c r="BS347" s="72"/>
      <c r="BT347" s="72"/>
    </row>
    <row r="348" spans="7:72" s="11" customFormat="1" x14ac:dyDescent="0.2">
      <c r="G348" s="10"/>
      <c r="J348" s="10"/>
      <c r="M348" s="10"/>
      <c r="P348" s="10"/>
      <c r="S348" s="71"/>
      <c r="T348" s="71"/>
      <c r="U348" s="72"/>
      <c r="V348" s="70"/>
      <c r="W348" s="73"/>
      <c r="X348" s="73"/>
      <c r="Z348" s="71"/>
      <c r="AA348" s="70"/>
      <c r="AD348" s="10"/>
      <c r="AE348" s="145"/>
      <c r="AF348" s="10"/>
      <c r="AG348" s="10"/>
      <c r="AH348" s="72"/>
      <c r="AI348" s="72"/>
      <c r="AJ348" s="72"/>
      <c r="AK348" s="72"/>
      <c r="AL348" s="72"/>
      <c r="AM348" s="72"/>
      <c r="AN348" s="72"/>
      <c r="AO348" s="10"/>
      <c r="AQ348" s="73"/>
      <c r="AW348" s="13"/>
      <c r="BL348" s="13"/>
      <c r="BO348" s="13"/>
      <c r="BP348" s="71"/>
      <c r="BQ348" s="71"/>
      <c r="BS348" s="72"/>
      <c r="BT348" s="72"/>
    </row>
    <row r="349" spans="7:72" s="11" customFormat="1" x14ac:dyDescent="0.2">
      <c r="G349" s="10"/>
      <c r="J349" s="10"/>
      <c r="M349" s="10"/>
      <c r="P349" s="10"/>
      <c r="S349" s="71"/>
      <c r="T349" s="71"/>
      <c r="U349" s="72"/>
      <c r="V349" s="70"/>
      <c r="W349" s="73"/>
      <c r="X349" s="73"/>
      <c r="Z349" s="71"/>
      <c r="AA349" s="70"/>
      <c r="AD349" s="10"/>
      <c r="AE349" s="145"/>
      <c r="AF349" s="10"/>
      <c r="AG349" s="10"/>
      <c r="AH349" s="72"/>
      <c r="AI349" s="72"/>
      <c r="AJ349" s="72"/>
      <c r="AK349" s="72"/>
      <c r="AL349" s="72"/>
      <c r="AM349" s="72"/>
      <c r="AN349" s="72"/>
      <c r="AO349" s="10"/>
      <c r="AQ349" s="73"/>
      <c r="AW349" s="13"/>
      <c r="BL349" s="13"/>
      <c r="BO349" s="13"/>
      <c r="BP349" s="71"/>
      <c r="BQ349" s="71"/>
      <c r="BS349" s="72"/>
      <c r="BT349" s="72"/>
    </row>
    <row r="350" spans="7:72" s="11" customFormat="1" x14ac:dyDescent="0.2">
      <c r="G350" s="10"/>
      <c r="J350" s="10"/>
      <c r="M350" s="10"/>
      <c r="P350" s="10"/>
      <c r="S350" s="71"/>
      <c r="T350" s="71"/>
      <c r="U350" s="72"/>
      <c r="V350" s="70"/>
      <c r="W350" s="73"/>
      <c r="X350" s="73"/>
      <c r="Z350" s="71"/>
      <c r="AA350" s="70"/>
      <c r="AD350" s="10"/>
      <c r="AE350" s="145"/>
      <c r="AF350" s="10"/>
      <c r="AG350" s="10"/>
      <c r="AH350" s="72"/>
      <c r="AI350" s="72"/>
      <c r="AJ350" s="72"/>
      <c r="AK350" s="72"/>
      <c r="AL350" s="72"/>
      <c r="AM350" s="72"/>
      <c r="AN350" s="72"/>
      <c r="AO350" s="10"/>
      <c r="AQ350" s="73"/>
      <c r="AW350" s="13"/>
      <c r="BL350" s="13"/>
      <c r="BO350" s="13"/>
      <c r="BP350" s="71"/>
      <c r="BQ350" s="71"/>
      <c r="BS350" s="72"/>
      <c r="BT350" s="72"/>
    </row>
    <row r="351" spans="7:72" s="11" customFormat="1" x14ac:dyDescent="0.2">
      <c r="G351" s="10"/>
      <c r="J351" s="10"/>
      <c r="M351" s="10"/>
      <c r="P351" s="10"/>
      <c r="S351" s="71"/>
      <c r="T351" s="71"/>
      <c r="U351" s="72"/>
      <c r="V351" s="70"/>
      <c r="W351" s="73"/>
      <c r="X351" s="73"/>
      <c r="Z351" s="71"/>
      <c r="AA351" s="70"/>
      <c r="AD351" s="10"/>
      <c r="AE351" s="145"/>
      <c r="AF351" s="10"/>
      <c r="AG351" s="10"/>
      <c r="AH351" s="72"/>
      <c r="AI351" s="72"/>
      <c r="AJ351" s="72"/>
      <c r="AK351" s="72"/>
      <c r="AL351" s="72"/>
      <c r="AM351" s="72"/>
      <c r="AN351" s="72"/>
      <c r="AO351" s="10"/>
      <c r="AQ351" s="73"/>
      <c r="AW351" s="13"/>
      <c r="BL351" s="13"/>
      <c r="BO351" s="13"/>
      <c r="BP351" s="71"/>
      <c r="BQ351" s="71"/>
      <c r="BS351" s="72"/>
      <c r="BT351" s="72"/>
    </row>
    <row r="352" spans="7:72" s="11" customFormat="1" x14ac:dyDescent="0.2">
      <c r="G352" s="10"/>
      <c r="J352" s="10"/>
      <c r="M352" s="10"/>
      <c r="P352" s="10"/>
      <c r="S352" s="71"/>
      <c r="T352" s="71"/>
      <c r="U352" s="72"/>
      <c r="V352" s="70"/>
      <c r="W352" s="73"/>
      <c r="X352" s="73"/>
      <c r="Z352" s="71"/>
      <c r="AA352" s="70"/>
      <c r="AD352" s="10"/>
      <c r="AE352" s="145"/>
      <c r="AF352" s="10"/>
      <c r="AG352" s="10"/>
      <c r="AH352" s="72"/>
      <c r="AI352" s="72"/>
      <c r="AJ352" s="72"/>
      <c r="AK352" s="72"/>
      <c r="AL352" s="72"/>
      <c r="AM352" s="72"/>
      <c r="AN352" s="72"/>
      <c r="AO352" s="10"/>
      <c r="AQ352" s="73"/>
      <c r="AW352" s="13"/>
      <c r="BL352" s="13"/>
      <c r="BO352" s="13"/>
      <c r="BP352" s="71"/>
      <c r="BQ352" s="71"/>
      <c r="BS352" s="72"/>
      <c r="BT352" s="72"/>
    </row>
    <row r="353" spans="7:72" s="11" customFormat="1" x14ac:dyDescent="0.2">
      <c r="G353" s="10"/>
      <c r="J353" s="10"/>
      <c r="M353" s="10"/>
      <c r="P353" s="10"/>
      <c r="S353" s="71"/>
      <c r="T353" s="71"/>
      <c r="U353" s="72"/>
      <c r="V353" s="70"/>
      <c r="W353" s="73"/>
      <c r="X353" s="73"/>
      <c r="Z353" s="71"/>
      <c r="AA353" s="70"/>
      <c r="AD353" s="10"/>
      <c r="AE353" s="145"/>
      <c r="AF353" s="10"/>
      <c r="AG353" s="10"/>
      <c r="AH353" s="72"/>
      <c r="AI353" s="72"/>
      <c r="AJ353" s="72"/>
      <c r="AK353" s="72"/>
      <c r="AL353" s="72"/>
      <c r="AM353" s="72"/>
      <c r="AN353" s="72"/>
      <c r="AO353" s="10"/>
      <c r="AQ353" s="73"/>
      <c r="AW353" s="13"/>
      <c r="BL353" s="13"/>
      <c r="BO353" s="13"/>
      <c r="BP353" s="71"/>
      <c r="BQ353" s="71"/>
      <c r="BS353" s="72"/>
      <c r="BT353" s="72"/>
    </row>
    <row r="354" spans="7:72" s="11" customFormat="1" x14ac:dyDescent="0.2">
      <c r="G354" s="10"/>
      <c r="J354" s="10"/>
      <c r="M354" s="10"/>
      <c r="P354" s="10"/>
      <c r="S354" s="71"/>
      <c r="T354" s="71"/>
      <c r="U354" s="72"/>
      <c r="V354" s="70"/>
      <c r="W354" s="73"/>
      <c r="X354" s="73"/>
      <c r="Z354" s="71"/>
      <c r="AA354" s="70"/>
      <c r="AD354" s="10"/>
      <c r="AE354" s="145"/>
      <c r="AF354" s="10"/>
      <c r="AG354" s="10"/>
      <c r="AH354" s="72"/>
      <c r="AI354" s="72"/>
      <c r="AJ354" s="72"/>
      <c r="AK354" s="72"/>
      <c r="AL354" s="72"/>
      <c r="AM354" s="72"/>
      <c r="AN354" s="72"/>
      <c r="AO354" s="10"/>
      <c r="AQ354" s="73"/>
      <c r="AW354" s="13"/>
      <c r="BL354" s="13"/>
      <c r="BO354" s="13"/>
      <c r="BP354" s="71"/>
      <c r="BQ354" s="71"/>
      <c r="BS354" s="72"/>
      <c r="BT354" s="72"/>
    </row>
    <row r="355" spans="7:72" s="11" customFormat="1" x14ac:dyDescent="0.2">
      <c r="G355" s="10"/>
      <c r="J355" s="10"/>
      <c r="M355" s="10"/>
      <c r="P355" s="10"/>
      <c r="S355" s="71"/>
      <c r="T355" s="71"/>
      <c r="U355" s="72"/>
      <c r="V355" s="70"/>
      <c r="W355" s="73"/>
      <c r="X355" s="73"/>
      <c r="Z355" s="71"/>
      <c r="AA355" s="70"/>
      <c r="AD355" s="10"/>
      <c r="AE355" s="145"/>
      <c r="AF355" s="10"/>
      <c r="AG355" s="10"/>
      <c r="AH355" s="72"/>
      <c r="AI355" s="72"/>
      <c r="AJ355" s="72"/>
      <c r="AK355" s="72"/>
      <c r="AL355" s="72"/>
      <c r="AM355" s="72"/>
      <c r="AN355" s="72"/>
      <c r="AO355" s="10"/>
      <c r="AQ355" s="73"/>
      <c r="AW355" s="13"/>
      <c r="BL355" s="13"/>
      <c r="BO355" s="13"/>
      <c r="BP355" s="71"/>
      <c r="BQ355" s="71"/>
      <c r="BS355" s="72"/>
      <c r="BT355" s="72"/>
    </row>
    <row r="356" spans="7:72" s="11" customFormat="1" x14ac:dyDescent="0.2">
      <c r="G356" s="10"/>
      <c r="J356" s="10"/>
      <c r="M356" s="10"/>
      <c r="P356" s="10"/>
      <c r="S356" s="71"/>
      <c r="T356" s="71"/>
      <c r="U356" s="72"/>
      <c r="V356" s="70"/>
      <c r="W356" s="73"/>
      <c r="X356" s="73"/>
      <c r="Z356" s="71"/>
      <c r="AA356" s="70"/>
      <c r="AD356" s="10"/>
      <c r="AE356" s="145"/>
      <c r="AF356" s="10"/>
      <c r="AG356" s="10"/>
      <c r="AH356" s="72"/>
      <c r="AI356" s="72"/>
      <c r="AJ356" s="72"/>
      <c r="AK356" s="72"/>
      <c r="AL356" s="72"/>
      <c r="AM356" s="72"/>
      <c r="AN356" s="72"/>
      <c r="AO356" s="10"/>
      <c r="AQ356" s="73"/>
      <c r="AW356" s="13"/>
      <c r="BL356" s="13"/>
      <c r="BO356" s="13"/>
      <c r="BP356" s="71"/>
      <c r="BQ356" s="71"/>
      <c r="BS356" s="72"/>
      <c r="BT356" s="72"/>
    </row>
    <row r="357" spans="7:72" s="11" customFormat="1" x14ac:dyDescent="0.2">
      <c r="G357" s="10"/>
      <c r="J357" s="10"/>
      <c r="M357" s="10"/>
      <c r="P357" s="10"/>
      <c r="S357" s="71"/>
      <c r="T357" s="71"/>
      <c r="U357" s="72"/>
      <c r="V357" s="70"/>
      <c r="W357" s="73"/>
      <c r="X357" s="73"/>
      <c r="Z357" s="71"/>
      <c r="AA357" s="70"/>
      <c r="AD357" s="10"/>
      <c r="AE357" s="145"/>
      <c r="AF357" s="10"/>
      <c r="AG357" s="10"/>
      <c r="AH357" s="72"/>
      <c r="AI357" s="72"/>
      <c r="AJ357" s="72"/>
      <c r="AK357" s="72"/>
      <c r="AL357" s="72"/>
      <c r="AM357" s="72"/>
      <c r="AN357" s="72"/>
      <c r="AO357" s="10"/>
      <c r="AQ357" s="73"/>
      <c r="AW357" s="13"/>
      <c r="BL357" s="13"/>
      <c r="BO357" s="13"/>
      <c r="BP357" s="71"/>
      <c r="BQ357" s="71"/>
      <c r="BS357" s="72"/>
      <c r="BT357" s="72"/>
    </row>
    <row r="358" spans="7:72" s="11" customFormat="1" x14ac:dyDescent="0.2">
      <c r="G358" s="10"/>
      <c r="J358" s="10"/>
      <c r="M358" s="10"/>
      <c r="P358" s="10"/>
      <c r="S358" s="71"/>
      <c r="T358" s="71"/>
      <c r="U358" s="72"/>
      <c r="V358" s="70"/>
      <c r="W358" s="73"/>
      <c r="X358" s="73"/>
      <c r="Z358" s="71"/>
      <c r="AA358" s="70"/>
      <c r="AD358" s="10"/>
      <c r="AE358" s="145"/>
      <c r="AF358" s="10"/>
      <c r="AG358" s="10"/>
      <c r="AH358" s="72"/>
      <c r="AI358" s="72"/>
      <c r="AJ358" s="72"/>
      <c r="AK358" s="72"/>
      <c r="AL358" s="72"/>
      <c r="AM358" s="72"/>
      <c r="AN358" s="72"/>
      <c r="AO358" s="10"/>
      <c r="AQ358" s="73"/>
      <c r="AW358" s="13"/>
      <c r="BL358" s="13"/>
      <c r="BO358" s="13"/>
      <c r="BP358" s="71"/>
      <c r="BQ358" s="71"/>
      <c r="BS358" s="72"/>
      <c r="BT358" s="72"/>
    </row>
    <row r="359" spans="7:72" s="11" customFormat="1" x14ac:dyDescent="0.2">
      <c r="G359" s="10"/>
      <c r="J359" s="10"/>
      <c r="M359" s="10"/>
      <c r="P359" s="10"/>
      <c r="S359" s="71"/>
      <c r="T359" s="71"/>
      <c r="U359" s="72"/>
      <c r="V359" s="70"/>
      <c r="W359" s="73"/>
      <c r="X359" s="73"/>
      <c r="Z359" s="71"/>
      <c r="AA359" s="70"/>
      <c r="AD359" s="10"/>
      <c r="AE359" s="145"/>
      <c r="AF359" s="10"/>
      <c r="AG359" s="10"/>
      <c r="AH359" s="72"/>
      <c r="AI359" s="72"/>
      <c r="AJ359" s="72"/>
      <c r="AK359" s="72"/>
      <c r="AL359" s="72"/>
      <c r="AM359" s="72"/>
      <c r="AN359" s="72"/>
      <c r="AO359" s="10"/>
      <c r="AQ359" s="73"/>
      <c r="AW359" s="13"/>
      <c r="BL359" s="13"/>
      <c r="BO359" s="13"/>
      <c r="BP359" s="71"/>
      <c r="BQ359" s="71"/>
      <c r="BS359" s="72"/>
      <c r="BT359" s="72"/>
    </row>
    <row r="360" spans="7:72" s="11" customFormat="1" x14ac:dyDescent="0.2">
      <c r="G360" s="10"/>
      <c r="J360" s="10"/>
      <c r="M360" s="10"/>
      <c r="P360" s="10"/>
      <c r="S360" s="71"/>
      <c r="T360" s="71"/>
      <c r="U360" s="72"/>
      <c r="V360" s="70"/>
      <c r="W360" s="73"/>
      <c r="X360" s="73"/>
      <c r="Z360" s="71"/>
      <c r="AA360" s="70"/>
      <c r="AD360" s="10"/>
      <c r="AE360" s="145"/>
      <c r="AF360" s="10"/>
      <c r="AG360" s="10"/>
      <c r="AH360" s="72"/>
      <c r="AI360" s="72"/>
      <c r="AJ360" s="72"/>
      <c r="AK360" s="72"/>
      <c r="AL360" s="72"/>
      <c r="AM360" s="72"/>
      <c r="AN360" s="72"/>
      <c r="AO360" s="10"/>
      <c r="AQ360" s="73"/>
      <c r="AW360" s="13"/>
      <c r="BL360" s="13"/>
      <c r="BO360" s="13"/>
      <c r="BP360" s="71"/>
      <c r="BQ360" s="71"/>
      <c r="BS360" s="72"/>
      <c r="BT360" s="72"/>
    </row>
    <row r="361" spans="7:72" s="11" customFormat="1" x14ac:dyDescent="0.2">
      <c r="G361" s="10"/>
      <c r="J361" s="10"/>
      <c r="M361" s="10"/>
      <c r="P361" s="10"/>
      <c r="S361" s="71"/>
      <c r="T361" s="71"/>
      <c r="U361" s="72"/>
      <c r="V361" s="70"/>
      <c r="W361" s="73"/>
      <c r="X361" s="73"/>
      <c r="Z361" s="71"/>
      <c r="AA361" s="70"/>
      <c r="AD361" s="10"/>
      <c r="AE361" s="145"/>
      <c r="AF361" s="10"/>
      <c r="AG361" s="10"/>
      <c r="AH361" s="72"/>
      <c r="AI361" s="72"/>
      <c r="AJ361" s="72"/>
      <c r="AK361" s="72"/>
      <c r="AL361" s="72"/>
      <c r="AM361" s="72"/>
      <c r="AN361" s="72"/>
      <c r="AO361" s="10"/>
      <c r="AQ361" s="73"/>
      <c r="AW361" s="13"/>
      <c r="BL361" s="13"/>
      <c r="BO361" s="13"/>
      <c r="BP361" s="71"/>
      <c r="BQ361" s="71"/>
      <c r="BS361" s="72"/>
      <c r="BT361" s="72"/>
    </row>
    <row r="362" spans="7:72" s="11" customFormat="1" x14ac:dyDescent="0.2">
      <c r="G362" s="10"/>
      <c r="J362" s="10"/>
      <c r="M362" s="10"/>
      <c r="P362" s="10"/>
      <c r="S362" s="71"/>
      <c r="T362" s="71"/>
      <c r="U362" s="72"/>
      <c r="V362" s="70"/>
      <c r="W362" s="73"/>
      <c r="X362" s="73"/>
      <c r="Z362" s="71"/>
      <c r="AA362" s="70"/>
      <c r="AD362" s="10"/>
      <c r="AE362" s="145"/>
      <c r="AF362" s="10"/>
      <c r="AG362" s="10"/>
      <c r="AH362" s="72"/>
      <c r="AI362" s="72"/>
      <c r="AJ362" s="72"/>
      <c r="AK362" s="72"/>
      <c r="AL362" s="72"/>
      <c r="AM362" s="72"/>
      <c r="AN362" s="72"/>
      <c r="AO362" s="10"/>
      <c r="AQ362" s="73"/>
      <c r="AW362" s="13"/>
      <c r="BL362" s="13"/>
      <c r="BO362" s="13"/>
      <c r="BP362" s="71"/>
      <c r="BQ362" s="71"/>
      <c r="BS362" s="72"/>
      <c r="BT362" s="72"/>
    </row>
    <row r="363" spans="7:72" s="11" customFormat="1" x14ac:dyDescent="0.2">
      <c r="G363" s="10"/>
      <c r="J363" s="10"/>
      <c r="M363" s="10"/>
      <c r="P363" s="10"/>
      <c r="S363" s="71"/>
      <c r="T363" s="71"/>
      <c r="U363" s="72"/>
      <c r="V363" s="70"/>
      <c r="W363" s="73"/>
      <c r="X363" s="73"/>
      <c r="Z363" s="71"/>
      <c r="AA363" s="70"/>
      <c r="AD363" s="10"/>
      <c r="AE363" s="145"/>
      <c r="AF363" s="10"/>
      <c r="AG363" s="10"/>
      <c r="AH363" s="72"/>
      <c r="AI363" s="72"/>
      <c r="AJ363" s="72"/>
      <c r="AK363" s="72"/>
      <c r="AL363" s="72"/>
      <c r="AM363" s="72"/>
      <c r="AN363" s="72"/>
      <c r="AO363" s="10"/>
      <c r="AQ363" s="73"/>
      <c r="AW363" s="13"/>
      <c r="BL363" s="13"/>
      <c r="BO363" s="13"/>
      <c r="BP363" s="71"/>
      <c r="BQ363" s="71"/>
      <c r="BS363" s="72"/>
      <c r="BT363" s="72"/>
    </row>
    <row r="364" spans="7:72" s="11" customFormat="1" x14ac:dyDescent="0.2">
      <c r="G364" s="10"/>
      <c r="J364" s="10"/>
      <c r="M364" s="10"/>
      <c r="P364" s="10"/>
      <c r="S364" s="71"/>
      <c r="T364" s="71"/>
      <c r="U364" s="72"/>
      <c r="V364" s="70"/>
      <c r="W364" s="73"/>
      <c r="X364" s="73"/>
      <c r="Z364" s="71"/>
      <c r="AA364" s="70"/>
      <c r="AD364" s="10"/>
      <c r="AE364" s="145"/>
      <c r="AF364" s="10"/>
      <c r="AG364" s="10"/>
      <c r="AH364" s="72"/>
      <c r="AI364" s="72"/>
      <c r="AJ364" s="72"/>
      <c r="AK364" s="72"/>
      <c r="AL364" s="72"/>
      <c r="AM364" s="72"/>
      <c r="AN364" s="72"/>
      <c r="AO364" s="10"/>
      <c r="AQ364" s="73"/>
      <c r="AW364" s="13"/>
      <c r="BL364" s="13"/>
      <c r="BO364" s="13"/>
      <c r="BP364" s="71"/>
      <c r="BQ364" s="71"/>
      <c r="BS364" s="72"/>
      <c r="BT364" s="72"/>
    </row>
    <row r="365" spans="7:72" s="11" customFormat="1" x14ac:dyDescent="0.2">
      <c r="G365" s="10"/>
      <c r="J365" s="10"/>
      <c r="M365" s="10"/>
      <c r="P365" s="10"/>
      <c r="S365" s="71"/>
      <c r="T365" s="71"/>
      <c r="U365" s="72"/>
      <c r="V365" s="70"/>
      <c r="W365" s="73"/>
      <c r="X365" s="73"/>
      <c r="Z365" s="71"/>
      <c r="AA365" s="70"/>
      <c r="AD365" s="10"/>
      <c r="AE365" s="145"/>
      <c r="AF365" s="10"/>
      <c r="AG365" s="10"/>
      <c r="AH365" s="72"/>
      <c r="AI365" s="72"/>
      <c r="AJ365" s="72"/>
      <c r="AK365" s="72"/>
      <c r="AL365" s="72"/>
      <c r="AM365" s="72"/>
      <c r="AN365" s="72"/>
      <c r="AO365" s="10"/>
      <c r="AQ365" s="73"/>
      <c r="AW365" s="13"/>
      <c r="BL365" s="13"/>
      <c r="BO365" s="13"/>
      <c r="BP365" s="71"/>
      <c r="BQ365" s="71"/>
      <c r="BS365" s="72"/>
      <c r="BT365" s="72"/>
    </row>
    <row r="366" spans="7:72" s="11" customFormat="1" x14ac:dyDescent="0.2">
      <c r="G366" s="10"/>
      <c r="J366" s="10"/>
      <c r="M366" s="10"/>
      <c r="P366" s="10"/>
      <c r="S366" s="71"/>
      <c r="T366" s="71"/>
      <c r="U366" s="72"/>
      <c r="V366" s="70"/>
      <c r="W366" s="73"/>
      <c r="X366" s="73"/>
      <c r="Z366" s="71"/>
      <c r="AA366" s="70"/>
      <c r="AD366" s="10"/>
      <c r="AE366" s="145"/>
      <c r="AF366" s="10"/>
      <c r="AG366" s="10"/>
      <c r="AH366" s="72"/>
      <c r="AI366" s="72"/>
      <c r="AJ366" s="72"/>
      <c r="AK366" s="72"/>
      <c r="AL366" s="72"/>
      <c r="AM366" s="72"/>
      <c r="AN366" s="72"/>
      <c r="AO366" s="10"/>
      <c r="AQ366" s="73"/>
      <c r="AW366" s="13"/>
      <c r="BL366" s="13"/>
      <c r="BO366" s="13"/>
      <c r="BP366" s="71"/>
      <c r="BQ366" s="71"/>
      <c r="BS366" s="72"/>
      <c r="BT366" s="72"/>
    </row>
    <row r="367" spans="7:72" s="11" customFormat="1" x14ac:dyDescent="0.2">
      <c r="G367" s="10"/>
      <c r="J367" s="10"/>
      <c r="M367" s="10"/>
      <c r="P367" s="10"/>
      <c r="S367" s="71"/>
      <c r="T367" s="71"/>
      <c r="U367" s="72"/>
      <c r="V367" s="70"/>
      <c r="W367" s="73"/>
      <c r="X367" s="73"/>
      <c r="Z367" s="71"/>
      <c r="AA367" s="70"/>
      <c r="AD367" s="10"/>
      <c r="AE367" s="145"/>
      <c r="AF367" s="10"/>
      <c r="AG367" s="10"/>
      <c r="AH367" s="72"/>
      <c r="AI367" s="72"/>
      <c r="AJ367" s="72"/>
      <c r="AK367" s="72"/>
      <c r="AL367" s="72"/>
      <c r="AM367" s="72"/>
      <c r="AN367" s="72"/>
      <c r="AO367" s="10"/>
      <c r="AQ367" s="73"/>
      <c r="AW367" s="13"/>
      <c r="BL367" s="13"/>
      <c r="BO367" s="13"/>
      <c r="BP367" s="71"/>
      <c r="BQ367" s="71"/>
      <c r="BS367" s="72"/>
      <c r="BT367" s="72"/>
    </row>
    <row r="368" spans="7:72" s="11" customFormat="1" x14ac:dyDescent="0.2">
      <c r="G368" s="10"/>
      <c r="J368" s="10"/>
      <c r="M368" s="10"/>
      <c r="P368" s="10"/>
      <c r="S368" s="71"/>
      <c r="T368" s="71"/>
      <c r="U368" s="72"/>
      <c r="V368" s="70"/>
      <c r="W368" s="73"/>
      <c r="X368" s="73"/>
      <c r="Z368" s="71"/>
      <c r="AA368" s="70"/>
      <c r="AD368" s="10"/>
      <c r="AE368" s="145"/>
      <c r="AF368" s="10"/>
      <c r="AG368" s="10"/>
      <c r="AH368" s="72"/>
      <c r="AI368" s="72"/>
      <c r="AJ368" s="72"/>
      <c r="AK368" s="72"/>
      <c r="AL368" s="72"/>
      <c r="AM368" s="72"/>
      <c r="AN368" s="72"/>
      <c r="AO368" s="10"/>
      <c r="AQ368" s="73"/>
      <c r="AW368" s="13"/>
      <c r="BL368" s="13"/>
      <c r="BO368" s="13"/>
      <c r="BP368" s="71"/>
      <c r="BQ368" s="71"/>
      <c r="BS368" s="72"/>
      <c r="BT368" s="72"/>
    </row>
    <row r="369" spans="7:72" s="11" customFormat="1" x14ac:dyDescent="0.2">
      <c r="G369" s="10"/>
      <c r="J369" s="10"/>
      <c r="M369" s="10"/>
      <c r="P369" s="10"/>
      <c r="S369" s="71"/>
      <c r="T369" s="71"/>
      <c r="U369" s="72"/>
      <c r="V369" s="70"/>
      <c r="W369" s="73"/>
      <c r="X369" s="73"/>
      <c r="Z369" s="71"/>
      <c r="AA369" s="70"/>
      <c r="AD369" s="10"/>
      <c r="AE369" s="145"/>
      <c r="AF369" s="10"/>
      <c r="AG369" s="10"/>
      <c r="AH369" s="72"/>
      <c r="AI369" s="72"/>
      <c r="AJ369" s="72"/>
      <c r="AK369" s="72"/>
      <c r="AL369" s="72"/>
      <c r="AM369" s="72"/>
      <c r="AN369" s="72"/>
      <c r="AO369" s="10"/>
      <c r="AQ369" s="73"/>
      <c r="AW369" s="13"/>
      <c r="BL369" s="13"/>
      <c r="BO369" s="13"/>
      <c r="BP369" s="71"/>
      <c r="BQ369" s="71"/>
      <c r="BS369" s="72"/>
      <c r="BT369" s="72"/>
    </row>
    <row r="370" spans="7:72" s="11" customFormat="1" x14ac:dyDescent="0.2">
      <c r="G370" s="10"/>
      <c r="J370" s="10"/>
      <c r="M370" s="10"/>
      <c r="P370" s="10"/>
      <c r="S370" s="71"/>
      <c r="T370" s="71"/>
      <c r="U370" s="72"/>
      <c r="V370" s="70"/>
      <c r="W370" s="73"/>
      <c r="X370" s="73"/>
      <c r="Z370" s="71"/>
      <c r="AA370" s="70"/>
      <c r="AD370" s="10"/>
      <c r="AE370" s="145"/>
      <c r="AF370" s="10"/>
      <c r="AG370" s="10"/>
      <c r="AH370" s="72"/>
      <c r="AI370" s="72"/>
      <c r="AJ370" s="72"/>
      <c r="AK370" s="72"/>
      <c r="AL370" s="72"/>
      <c r="AM370" s="72"/>
      <c r="AN370" s="72"/>
      <c r="AO370" s="10"/>
      <c r="AQ370" s="73"/>
      <c r="AW370" s="13"/>
      <c r="BL370" s="13"/>
      <c r="BO370" s="13"/>
      <c r="BP370" s="71"/>
      <c r="BQ370" s="71"/>
      <c r="BS370" s="72"/>
      <c r="BT370" s="72"/>
    </row>
    <row r="371" spans="7:72" s="11" customFormat="1" x14ac:dyDescent="0.2">
      <c r="G371" s="10"/>
      <c r="J371" s="10"/>
      <c r="M371" s="10"/>
      <c r="P371" s="10"/>
      <c r="S371" s="71"/>
      <c r="T371" s="71"/>
      <c r="U371" s="72"/>
      <c r="V371" s="70"/>
      <c r="W371" s="73"/>
      <c r="X371" s="73"/>
      <c r="Z371" s="71"/>
      <c r="AA371" s="70"/>
      <c r="AD371" s="10"/>
      <c r="AE371" s="145"/>
      <c r="AF371" s="10"/>
      <c r="AG371" s="10"/>
      <c r="AH371" s="72"/>
      <c r="AI371" s="72"/>
      <c r="AJ371" s="72"/>
      <c r="AK371" s="72"/>
      <c r="AL371" s="72"/>
      <c r="AM371" s="72"/>
      <c r="AN371" s="72"/>
      <c r="AO371" s="10"/>
      <c r="AQ371" s="73"/>
      <c r="AW371" s="13"/>
      <c r="BL371" s="13"/>
      <c r="BO371" s="13"/>
      <c r="BP371" s="71"/>
      <c r="BQ371" s="71"/>
      <c r="BS371" s="72"/>
      <c r="BT371" s="72"/>
    </row>
    <row r="372" spans="7:72" s="11" customFormat="1" x14ac:dyDescent="0.2">
      <c r="G372" s="10"/>
      <c r="J372" s="10"/>
      <c r="M372" s="10"/>
      <c r="P372" s="10"/>
      <c r="S372" s="71"/>
      <c r="T372" s="71"/>
      <c r="U372" s="72"/>
      <c r="V372" s="70"/>
      <c r="W372" s="73"/>
      <c r="X372" s="73"/>
      <c r="Z372" s="71"/>
      <c r="AA372" s="70"/>
      <c r="AD372" s="10"/>
      <c r="AE372" s="145"/>
      <c r="AF372" s="10"/>
      <c r="AG372" s="10"/>
      <c r="AH372" s="72"/>
      <c r="AI372" s="72"/>
      <c r="AJ372" s="72"/>
      <c r="AK372" s="72"/>
      <c r="AL372" s="72"/>
      <c r="AM372" s="72"/>
      <c r="AN372" s="72"/>
      <c r="AO372" s="10"/>
      <c r="AQ372" s="73"/>
      <c r="AW372" s="13"/>
      <c r="BL372" s="13"/>
      <c r="BO372" s="13"/>
      <c r="BP372" s="71"/>
      <c r="BQ372" s="71"/>
      <c r="BS372" s="72"/>
      <c r="BT372" s="72"/>
    </row>
    <row r="373" spans="7:72" s="11" customFormat="1" x14ac:dyDescent="0.2">
      <c r="G373" s="10"/>
      <c r="J373" s="10"/>
      <c r="M373" s="10"/>
      <c r="P373" s="10"/>
      <c r="S373" s="71"/>
      <c r="T373" s="71"/>
      <c r="U373" s="72"/>
      <c r="V373" s="70"/>
      <c r="W373" s="73"/>
      <c r="X373" s="73"/>
      <c r="Z373" s="71"/>
      <c r="AA373" s="70"/>
      <c r="AD373" s="10"/>
      <c r="AE373" s="145"/>
      <c r="AF373" s="10"/>
      <c r="AG373" s="10"/>
      <c r="AH373" s="72"/>
      <c r="AI373" s="72"/>
      <c r="AJ373" s="72"/>
      <c r="AK373" s="72"/>
      <c r="AL373" s="72"/>
      <c r="AM373" s="72"/>
      <c r="AN373" s="72"/>
      <c r="AO373" s="10"/>
      <c r="AQ373" s="73"/>
      <c r="AW373" s="13"/>
      <c r="BL373" s="13"/>
      <c r="BO373" s="13"/>
      <c r="BP373" s="71"/>
      <c r="BQ373" s="71"/>
      <c r="BS373" s="72"/>
      <c r="BT373" s="72"/>
    </row>
    <row r="374" spans="7:72" s="11" customFormat="1" x14ac:dyDescent="0.2">
      <c r="G374" s="10"/>
      <c r="J374" s="10"/>
      <c r="M374" s="10"/>
      <c r="P374" s="10"/>
      <c r="S374" s="71"/>
      <c r="T374" s="71"/>
      <c r="U374" s="72"/>
      <c r="V374" s="70"/>
      <c r="W374" s="73"/>
      <c r="X374" s="73"/>
      <c r="Z374" s="71"/>
      <c r="AA374" s="70"/>
      <c r="AD374" s="10"/>
      <c r="AE374" s="145"/>
      <c r="AF374" s="10"/>
      <c r="AG374" s="10"/>
      <c r="AH374" s="72"/>
      <c r="AI374" s="72"/>
      <c r="AJ374" s="72"/>
      <c r="AK374" s="72"/>
      <c r="AL374" s="72"/>
      <c r="AM374" s="72"/>
      <c r="AN374" s="72"/>
      <c r="AO374" s="10"/>
      <c r="AQ374" s="73"/>
      <c r="AW374" s="13"/>
      <c r="BL374" s="13"/>
      <c r="BO374" s="13"/>
      <c r="BP374" s="71"/>
      <c r="BQ374" s="71"/>
      <c r="BS374" s="72"/>
      <c r="BT374" s="72"/>
    </row>
    <row r="375" spans="7:72" s="11" customFormat="1" x14ac:dyDescent="0.2">
      <c r="G375" s="10"/>
      <c r="J375" s="10"/>
      <c r="M375" s="10"/>
      <c r="P375" s="10"/>
      <c r="S375" s="71"/>
      <c r="T375" s="71"/>
      <c r="U375" s="72"/>
      <c r="V375" s="70"/>
      <c r="W375" s="73"/>
      <c r="X375" s="73"/>
      <c r="Z375" s="71"/>
      <c r="AA375" s="70"/>
      <c r="AD375" s="10"/>
      <c r="AE375" s="145"/>
      <c r="AF375" s="10"/>
      <c r="AG375" s="10"/>
      <c r="AH375" s="72"/>
      <c r="AI375" s="72"/>
      <c r="AJ375" s="72"/>
      <c r="AK375" s="72"/>
      <c r="AL375" s="72"/>
      <c r="AM375" s="72"/>
      <c r="AN375" s="72"/>
      <c r="AO375" s="10"/>
      <c r="AQ375" s="73"/>
      <c r="AW375" s="13"/>
      <c r="BL375" s="13"/>
      <c r="BO375" s="13"/>
      <c r="BP375" s="71"/>
      <c r="BQ375" s="71"/>
      <c r="BS375" s="72"/>
      <c r="BT375" s="72"/>
    </row>
    <row r="376" spans="7:72" s="11" customFormat="1" x14ac:dyDescent="0.2">
      <c r="G376" s="10"/>
      <c r="J376" s="10"/>
      <c r="M376" s="10"/>
      <c r="P376" s="10"/>
      <c r="S376" s="71"/>
      <c r="T376" s="71"/>
      <c r="U376" s="72"/>
      <c r="V376" s="70"/>
      <c r="W376" s="73"/>
      <c r="X376" s="73"/>
      <c r="Z376" s="71"/>
      <c r="AA376" s="70"/>
      <c r="AD376" s="10"/>
      <c r="AE376" s="145"/>
      <c r="AF376" s="10"/>
      <c r="AG376" s="10"/>
      <c r="AH376" s="72"/>
      <c r="AI376" s="72"/>
      <c r="AJ376" s="72"/>
      <c r="AK376" s="72"/>
      <c r="AL376" s="72"/>
      <c r="AM376" s="72"/>
      <c r="AN376" s="72"/>
      <c r="AO376" s="10"/>
      <c r="AQ376" s="73"/>
      <c r="AW376" s="13"/>
      <c r="BL376" s="13"/>
      <c r="BO376" s="13"/>
      <c r="BP376" s="71"/>
      <c r="BQ376" s="71"/>
      <c r="BS376" s="72"/>
      <c r="BT376" s="72"/>
    </row>
    <row r="377" spans="7:72" s="11" customFormat="1" x14ac:dyDescent="0.2">
      <c r="G377" s="10"/>
      <c r="J377" s="10"/>
      <c r="M377" s="10"/>
      <c r="P377" s="10"/>
      <c r="S377" s="71"/>
      <c r="T377" s="71"/>
      <c r="U377" s="72"/>
      <c r="V377" s="70"/>
      <c r="W377" s="73"/>
      <c r="X377" s="73"/>
      <c r="Z377" s="71"/>
      <c r="AA377" s="70"/>
      <c r="AD377" s="10"/>
      <c r="AE377" s="145"/>
      <c r="AF377" s="10"/>
      <c r="AG377" s="10"/>
      <c r="AH377" s="72"/>
      <c r="AI377" s="72"/>
      <c r="AJ377" s="72"/>
      <c r="AK377" s="72"/>
      <c r="AL377" s="72"/>
      <c r="AM377" s="72"/>
      <c r="AN377" s="72"/>
      <c r="AO377" s="10"/>
      <c r="AQ377" s="73"/>
      <c r="AW377" s="13"/>
      <c r="BL377" s="13"/>
      <c r="BO377" s="13"/>
      <c r="BP377" s="71"/>
      <c r="BQ377" s="71"/>
      <c r="BS377" s="72"/>
      <c r="BT377" s="72"/>
    </row>
    <row r="378" spans="7:72" s="11" customFormat="1" x14ac:dyDescent="0.2">
      <c r="G378" s="10"/>
      <c r="J378" s="10"/>
      <c r="M378" s="10"/>
      <c r="P378" s="10"/>
      <c r="S378" s="71"/>
      <c r="T378" s="71"/>
      <c r="U378" s="72"/>
      <c r="V378" s="70"/>
      <c r="W378" s="73"/>
      <c r="X378" s="73"/>
      <c r="Z378" s="71"/>
      <c r="AA378" s="70"/>
      <c r="AD378" s="10"/>
      <c r="AE378" s="145"/>
      <c r="AF378" s="10"/>
      <c r="AG378" s="10"/>
      <c r="AH378" s="72"/>
      <c r="AI378" s="72"/>
      <c r="AJ378" s="72"/>
      <c r="AK378" s="72"/>
      <c r="AL378" s="72"/>
      <c r="AM378" s="72"/>
      <c r="AN378" s="72"/>
      <c r="AO378" s="10"/>
      <c r="AQ378" s="73"/>
      <c r="AW378" s="13"/>
      <c r="BL378" s="13"/>
      <c r="BO378" s="13"/>
      <c r="BP378" s="71"/>
      <c r="BQ378" s="71"/>
      <c r="BS378" s="72"/>
      <c r="BT378" s="72"/>
    </row>
    <row r="379" spans="7:72" s="11" customFormat="1" x14ac:dyDescent="0.2">
      <c r="G379" s="10"/>
      <c r="J379" s="10"/>
      <c r="M379" s="10"/>
      <c r="P379" s="10"/>
      <c r="S379" s="71"/>
      <c r="T379" s="71"/>
      <c r="U379" s="72"/>
      <c r="V379" s="70"/>
      <c r="W379" s="73"/>
      <c r="X379" s="73"/>
      <c r="Z379" s="71"/>
      <c r="AA379" s="70"/>
      <c r="AD379" s="10"/>
      <c r="AE379" s="145"/>
      <c r="AF379" s="10"/>
      <c r="AG379" s="10"/>
      <c r="AH379" s="72"/>
      <c r="AI379" s="72"/>
      <c r="AJ379" s="72"/>
      <c r="AK379" s="72"/>
      <c r="AL379" s="72"/>
      <c r="AM379" s="72"/>
      <c r="AN379" s="72"/>
      <c r="AO379" s="10"/>
      <c r="AQ379" s="73"/>
      <c r="AW379" s="13"/>
      <c r="BL379" s="13"/>
      <c r="BO379" s="13"/>
      <c r="BP379" s="71"/>
      <c r="BQ379" s="71"/>
      <c r="BS379" s="72"/>
      <c r="BT379" s="72"/>
    </row>
    <row r="380" spans="7:72" s="11" customFormat="1" x14ac:dyDescent="0.2">
      <c r="G380" s="10"/>
      <c r="J380" s="10"/>
      <c r="M380" s="10"/>
      <c r="P380" s="10"/>
      <c r="S380" s="71"/>
      <c r="T380" s="71"/>
      <c r="U380" s="72"/>
      <c r="V380" s="70"/>
      <c r="W380" s="73"/>
      <c r="X380" s="73"/>
      <c r="Z380" s="71"/>
      <c r="AA380" s="70"/>
      <c r="AD380" s="10"/>
      <c r="AE380" s="145"/>
      <c r="AF380" s="10"/>
      <c r="AG380" s="10"/>
      <c r="AH380" s="72"/>
      <c r="AI380" s="72"/>
      <c r="AJ380" s="72"/>
      <c r="AK380" s="72"/>
      <c r="AL380" s="72"/>
      <c r="AM380" s="72"/>
      <c r="AN380" s="72"/>
      <c r="AO380" s="10"/>
      <c r="AQ380" s="73"/>
      <c r="AW380" s="13"/>
      <c r="BL380" s="13"/>
      <c r="BO380" s="13"/>
      <c r="BP380" s="71"/>
      <c r="BQ380" s="71"/>
      <c r="BS380" s="72"/>
      <c r="BT380" s="72"/>
    </row>
    <row r="381" spans="7:72" s="11" customFormat="1" x14ac:dyDescent="0.2">
      <c r="G381" s="10"/>
      <c r="J381" s="10"/>
      <c r="M381" s="10"/>
      <c r="P381" s="10"/>
      <c r="S381" s="71"/>
      <c r="T381" s="71"/>
      <c r="U381" s="72"/>
      <c r="V381" s="70"/>
      <c r="W381" s="73"/>
      <c r="X381" s="73"/>
      <c r="Z381" s="71"/>
      <c r="AA381" s="70"/>
      <c r="AD381" s="10"/>
      <c r="AE381" s="145"/>
      <c r="AF381" s="10"/>
      <c r="AG381" s="10"/>
      <c r="AH381" s="72"/>
      <c r="AI381" s="72"/>
      <c r="AJ381" s="72"/>
      <c r="AK381" s="72"/>
      <c r="AL381" s="72"/>
      <c r="AM381" s="72"/>
      <c r="AN381" s="72"/>
      <c r="AO381" s="10"/>
      <c r="AQ381" s="73"/>
      <c r="AW381" s="13"/>
      <c r="BL381" s="13"/>
      <c r="BO381" s="13"/>
      <c r="BP381" s="71"/>
      <c r="BQ381" s="71"/>
      <c r="BS381" s="72"/>
      <c r="BT381" s="72"/>
    </row>
    <row r="382" spans="7:72" s="11" customFormat="1" x14ac:dyDescent="0.2">
      <c r="G382" s="10"/>
      <c r="J382" s="10"/>
      <c r="M382" s="10"/>
      <c r="P382" s="10"/>
      <c r="S382" s="71"/>
      <c r="T382" s="71"/>
      <c r="U382" s="72"/>
      <c r="V382" s="70"/>
      <c r="W382" s="73"/>
      <c r="X382" s="73"/>
      <c r="Z382" s="71"/>
      <c r="AA382" s="70"/>
      <c r="AD382" s="10"/>
      <c r="AE382" s="145"/>
      <c r="AF382" s="10"/>
      <c r="AG382" s="10"/>
      <c r="AH382" s="72"/>
      <c r="AI382" s="72"/>
      <c r="AJ382" s="72"/>
      <c r="AK382" s="72"/>
      <c r="AL382" s="72"/>
      <c r="AM382" s="72"/>
      <c r="AN382" s="72"/>
      <c r="AO382" s="10"/>
      <c r="AQ382" s="73"/>
      <c r="AW382" s="13"/>
      <c r="BL382" s="13"/>
      <c r="BO382" s="13"/>
      <c r="BP382" s="71"/>
      <c r="BQ382" s="71"/>
      <c r="BS382" s="72"/>
      <c r="BT382" s="72"/>
    </row>
    <row r="383" spans="7:72" s="11" customFormat="1" x14ac:dyDescent="0.2">
      <c r="G383" s="10"/>
      <c r="J383" s="10"/>
      <c r="M383" s="10"/>
      <c r="P383" s="10"/>
      <c r="S383" s="71"/>
      <c r="T383" s="71"/>
      <c r="U383" s="72"/>
      <c r="V383" s="70"/>
      <c r="W383" s="73"/>
      <c r="X383" s="73"/>
      <c r="Z383" s="71"/>
      <c r="AA383" s="70"/>
      <c r="AD383" s="10"/>
      <c r="AE383" s="145"/>
      <c r="AF383" s="10"/>
      <c r="AG383" s="10"/>
      <c r="AH383" s="72"/>
      <c r="AI383" s="72"/>
      <c r="AJ383" s="72"/>
      <c r="AK383" s="72"/>
      <c r="AL383" s="72"/>
      <c r="AM383" s="72"/>
      <c r="AN383" s="72"/>
      <c r="AO383" s="10"/>
      <c r="AQ383" s="73"/>
      <c r="AW383" s="13"/>
      <c r="BL383" s="13"/>
      <c r="BO383" s="13"/>
      <c r="BP383" s="71"/>
      <c r="BQ383" s="71"/>
      <c r="BS383" s="72"/>
      <c r="BT383" s="72"/>
    </row>
    <row r="384" spans="7:72" s="11" customFormat="1" x14ac:dyDescent="0.2">
      <c r="G384" s="10"/>
      <c r="J384" s="10"/>
      <c r="M384" s="10"/>
      <c r="P384" s="10"/>
      <c r="S384" s="71"/>
      <c r="T384" s="71"/>
      <c r="U384" s="72"/>
      <c r="V384" s="70"/>
      <c r="W384" s="73"/>
      <c r="X384" s="73"/>
      <c r="Z384" s="71"/>
      <c r="AA384" s="70"/>
      <c r="AD384" s="10"/>
      <c r="AE384" s="145"/>
      <c r="AF384" s="10"/>
      <c r="AG384" s="10"/>
      <c r="AH384" s="72"/>
      <c r="AI384" s="72"/>
      <c r="AJ384" s="72"/>
      <c r="AK384" s="72"/>
      <c r="AL384" s="72"/>
      <c r="AM384" s="72"/>
      <c r="AN384" s="72"/>
      <c r="AO384" s="10"/>
      <c r="AQ384" s="73"/>
      <c r="AW384" s="13"/>
      <c r="BL384" s="13"/>
      <c r="BO384" s="13"/>
      <c r="BP384" s="71"/>
      <c r="BQ384" s="71"/>
      <c r="BS384" s="72"/>
      <c r="BT384" s="72"/>
    </row>
    <row r="385" spans="7:72" s="11" customFormat="1" x14ac:dyDescent="0.2">
      <c r="G385" s="10"/>
      <c r="J385" s="10"/>
      <c r="M385" s="10"/>
      <c r="P385" s="10"/>
      <c r="S385" s="71"/>
      <c r="T385" s="71"/>
      <c r="U385" s="72"/>
      <c r="V385" s="70"/>
      <c r="W385" s="73"/>
      <c r="X385" s="73"/>
      <c r="Z385" s="71"/>
      <c r="AA385" s="70"/>
      <c r="AD385" s="10"/>
      <c r="AE385" s="145"/>
      <c r="AF385" s="10"/>
      <c r="AG385" s="10"/>
      <c r="AH385" s="72"/>
      <c r="AI385" s="72"/>
      <c r="AJ385" s="72"/>
      <c r="AK385" s="72"/>
      <c r="AL385" s="72"/>
      <c r="AM385" s="72"/>
      <c r="AN385" s="72"/>
      <c r="AO385" s="10"/>
      <c r="AQ385" s="73"/>
      <c r="AW385" s="13"/>
      <c r="BL385" s="13"/>
      <c r="BO385" s="13"/>
      <c r="BP385" s="71"/>
      <c r="BQ385" s="71"/>
      <c r="BS385" s="72"/>
      <c r="BT385" s="72"/>
    </row>
    <row r="386" spans="7:72" s="11" customFormat="1" x14ac:dyDescent="0.2">
      <c r="G386" s="10"/>
      <c r="J386" s="10"/>
      <c r="M386" s="10"/>
      <c r="P386" s="10"/>
      <c r="S386" s="71"/>
      <c r="T386" s="71"/>
      <c r="U386" s="72"/>
      <c r="V386" s="70"/>
      <c r="W386" s="73"/>
      <c r="X386" s="73"/>
      <c r="Z386" s="71"/>
      <c r="AA386" s="70"/>
      <c r="AD386" s="10"/>
      <c r="AE386" s="145"/>
      <c r="AF386" s="10"/>
      <c r="AG386" s="10"/>
      <c r="AH386" s="72"/>
      <c r="AI386" s="72"/>
      <c r="AJ386" s="72"/>
      <c r="AK386" s="72"/>
      <c r="AL386" s="72"/>
      <c r="AM386" s="72"/>
      <c r="AN386" s="72"/>
      <c r="AO386" s="10"/>
      <c r="AQ386" s="73"/>
      <c r="AW386" s="13"/>
      <c r="BL386" s="13"/>
      <c r="BO386" s="13"/>
      <c r="BP386" s="71"/>
      <c r="BQ386" s="71"/>
      <c r="BS386" s="72"/>
      <c r="BT386" s="72"/>
    </row>
    <row r="387" spans="7:72" s="11" customFormat="1" x14ac:dyDescent="0.2">
      <c r="G387" s="10"/>
      <c r="J387" s="10"/>
      <c r="M387" s="10"/>
      <c r="P387" s="10"/>
      <c r="S387" s="71"/>
      <c r="T387" s="71"/>
      <c r="U387" s="72"/>
      <c r="V387" s="70"/>
      <c r="W387" s="73"/>
      <c r="X387" s="73"/>
      <c r="Z387" s="71"/>
      <c r="AA387" s="70"/>
      <c r="AD387" s="10"/>
      <c r="AE387" s="145"/>
      <c r="AF387" s="10"/>
      <c r="AG387" s="10"/>
      <c r="AH387" s="72"/>
      <c r="AI387" s="72"/>
      <c r="AJ387" s="72"/>
      <c r="AK387" s="72"/>
      <c r="AL387" s="72"/>
      <c r="AM387" s="72"/>
      <c r="AN387" s="72"/>
      <c r="AO387" s="10"/>
      <c r="AQ387" s="73"/>
      <c r="AW387" s="13"/>
      <c r="BL387" s="13"/>
      <c r="BO387" s="13"/>
      <c r="BP387" s="71"/>
      <c r="BQ387" s="71"/>
      <c r="BS387" s="72"/>
      <c r="BT387" s="72"/>
    </row>
    <row r="388" spans="7:72" s="11" customFormat="1" x14ac:dyDescent="0.2">
      <c r="G388" s="10"/>
      <c r="J388" s="10"/>
      <c r="M388" s="10"/>
      <c r="P388" s="10"/>
      <c r="S388" s="71"/>
      <c r="T388" s="71"/>
      <c r="U388" s="72"/>
      <c r="V388" s="70"/>
      <c r="W388" s="73"/>
      <c r="X388" s="73"/>
      <c r="Z388" s="71"/>
      <c r="AA388" s="70"/>
      <c r="AD388" s="10"/>
      <c r="AE388" s="145"/>
      <c r="AF388" s="10"/>
      <c r="AG388" s="10"/>
      <c r="AH388" s="72"/>
      <c r="AI388" s="72"/>
      <c r="AJ388" s="72"/>
      <c r="AK388" s="72"/>
      <c r="AL388" s="72"/>
      <c r="AM388" s="72"/>
      <c r="AN388" s="72"/>
      <c r="AO388" s="10"/>
      <c r="AQ388" s="73"/>
      <c r="AW388" s="13"/>
      <c r="BL388" s="13"/>
      <c r="BO388" s="13"/>
      <c r="BP388" s="71"/>
      <c r="BQ388" s="71"/>
      <c r="BS388" s="72"/>
      <c r="BT388" s="72"/>
    </row>
    <row r="389" spans="7:72" s="11" customFormat="1" x14ac:dyDescent="0.2">
      <c r="G389" s="10"/>
      <c r="J389" s="10"/>
      <c r="M389" s="10"/>
      <c r="P389" s="10"/>
      <c r="S389" s="71"/>
      <c r="T389" s="71"/>
      <c r="U389" s="72"/>
      <c r="V389" s="70"/>
      <c r="W389" s="73"/>
      <c r="X389" s="73"/>
      <c r="Z389" s="71"/>
      <c r="AA389" s="70"/>
      <c r="AD389" s="10"/>
      <c r="AE389" s="145"/>
      <c r="AF389" s="10"/>
      <c r="AG389" s="10"/>
      <c r="AH389" s="72"/>
      <c r="AI389" s="72"/>
      <c r="AJ389" s="72"/>
      <c r="AK389" s="72"/>
      <c r="AL389" s="72"/>
      <c r="AM389" s="72"/>
      <c r="AN389" s="72"/>
      <c r="AO389" s="10"/>
      <c r="AQ389" s="73"/>
      <c r="AW389" s="13"/>
      <c r="BL389" s="13"/>
      <c r="BO389" s="13"/>
      <c r="BP389" s="71"/>
      <c r="BQ389" s="71"/>
      <c r="BS389" s="72"/>
      <c r="BT389" s="72"/>
    </row>
    <row r="390" spans="7:72" s="11" customFormat="1" x14ac:dyDescent="0.2">
      <c r="G390" s="10"/>
      <c r="J390" s="10"/>
      <c r="M390" s="10"/>
      <c r="P390" s="10"/>
      <c r="S390" s="71"/>
      <c r="T390" s="71"/>
      <c r="U390" s="72"/>
      <c r="V390" s="70"/>
      <c r="W390" s="73"/>
      <c r="X390" s="73"/>
      <c r="Z390" s="71"/>
      <c r="AA390" s="70"/>
      <c r="AD390" s="10"/>
      <c r="AE390" s="145"/>
      <c r="AF390" s="10"/>
      <c r="AG390" s="10"/>
      <c r="AH390" s="72"/>
      <c r="AI390" s="72"/>
      <c r="AJ390" s="72"/>
      <c r="AK390" s="72"/>
      <c r="AL390" s="72"/>
      <c r="AM390" s="72"/>
      <c r="AN390" s="72"/>
      <c r="AO390" s="10"/>
      <c r="AQ390" s="73"/>
      <c r="AW390" s="13"/>
      <c r="BL390" s="13"/>
      <c r="BO390" s="13"/>
      <c r="BP390" s="71"/>
      <c r="BQ390" s="71"/>
      <c r="BS390" s="72"/>
      <c r="BT390" s="72"/>
    </row>
    <row r="391" spans="7:72" s="11" customFormat="1" x14ac:dyDescent="0.2">
      <c r="G391" s="10"/>
      <c r="J391" s="10"/>
      <c r="M391" s="10"/>
      <c r="P391" s="10"/>
      <c r="S391" s="71"/>
      <c r="T391" s="71"/>
      <c r="U391" s="72"/>
      <c r="V391" s="70"/>
      <c r="W391" s="73"/>
      <c r="X391" s="73"/>
      <c r="Z391" s="71"/>
      <c r="AA391" s="70"/>
      <c r="AD391" s="10"/>
      <c r="AE391" s="145"/>
      <c r="AF391" s="10"/>
      <c r="AG391" s="10"/>
      <c r="AH391" s="72"/>
      <c r="AI391" s="72"/>
      <c r="AJ391" s="72"/>
      <c r="AK391" s="72"/>
      <c r="AL391" s="72"/>
      <c r="AM391" s="72"/>
      <c r="AN391" s="72"/>
      <c r="AO391" s="10"/>
      <c r="AQ391" s="73"/>
      <c r="AW391" s="13"/>
      <c r="BL391" s="13"/>
      <c r="BO391" s="13"/>
      <c r="BP391" s="71"/>
      <c r="BQ391" s="71"/>
      <c r="BS391" s="72"/>
      <c r="BT391" s="72"/>
    </row>
    <row r="392" spans="7:72" s="11" customFormat="1" x14ac:dyDescent="0.2">
      <c r="G392" s="10"/>
      <c r="J392" s="10"/>
      <c r="M392" s="10"/>
      <c r="P392" s="10"/>
      <c r="S392" s="71"/>
      <c r="T392" s="71"/>
      <c r="U392" s="72"/>
      <c r="V392" s="70"/>
      <c r="W392" s="73"/>
      <c r="X392" s="73"/>
      <c r="Z392" s="71"/>
      <c r="AA392" s="70"/>
      <c r="AD392" s="10"/>
      <c r="AE392" s="145"/>
      <c r="AF392" s="10"/>
      <c r="AG392" s="10"/>
      <c r="AH392" s="72"/>
      <c r="AI392" s="72"/>
      <c r="AJ392" s="72"/>
      <c r="AK392" s="72"/>
      <c r="AL392" s="72"/>
      <c r="AM392" s="72"/>
      <c r="AN392" s="72"/>
      <c r="AO392" s="10"/>
      <c r="AQ392" s="73"/>
      <c r="AW392" s="13"/>
      <c r="BL392" s="13"/>
      <c r="BO392" s="13"/>
      <c r="BP392" s="71"/>
      <c r="BQ392" s="71"/>
      <c r="BS392" s="72"/>
      <c r="BT392" s="72"/>
    </row>
    <row r="393" spans="7:72" s="11" customFormat="1" x14ac:dyDescent="0.2">
      <c r="G393" s="10"/>
      <c r="J393" s="10"/>
      <c r="M393" s="10"/>
      <c r="P393" s="10"/>
      <c r="S393" s="71"/>
      <c r="T393" s="71"/>
      <c r="U393" s="72"/>
      <c r="V393" s="70"/>
      <c r="W393" s="73"/>
      <c r="X393" s="73"/>
      <c r="Z393" s="71"/>
      <c r="AA393" s="70"/>
      <c r="AD393" s="10"/>
      <c r="AE393" s="145"/>
      <c r="AF393" s="10"/>
      <c r="AG393" s="10"/>
      <c r="AH393" s="72"/>
      <c r="AI393" s="72"/>
      <c r="AJ393" s="72"/>
      <c r="AK393" s="72"/>
      <c r="AL393" s="72"/>
      <c r="AM393" s="72"/>
      <c r="AN393" s="72"/>
      <c r="AO393" s="10"/>
      <c r="AQ393" s="73"/>
      <c r="AW393" s="13"/>
      <c r="BL393" s="13"/>
      <c r="BO393" s="13"/>
      <c r="BP393" s="71"/>
      <c r="BQ393" s="71"/>
      <c r="BS393" s="72"/>
      <c r="BT393" s="72"/>
    </row>
    <row r="394" spans="7:72" s="11" customFormat="1" x14ac:dyDescent="0.2">
      <c r="G394" s="10"/>
      <c r="J394" s="10"/>
      <c r="M394" s="10"/>
      <c r="P394" s="10"/>
      <c r="S394" s="71"/>
      <c r="T394" s="71"/>
      <c r="U394" s="72"/>
      <c r="V394" s="70"/>
      <c r="W394" s="73"/>
      <c r="X394" s="73"/>
      <c r="Z394" s="71"/>
      <c r="AA394" s="70"/>
      <c r="AD394" s="10"/>
      <c r="AE394" s="145"/>
      <c r="AF394" s="10"/>
      <c r="AG394" s="10"/>
      <c r="AH394" s="72"/>
      <c r="AI394" s="72"/>
      <c r="AJ394" s="72"/>
      <c r="AK394" s="72"/>
      <c r="AL394" s="72"/>
      <c r="AM394" s="72"/>
      <c r="AN394" s="72"/>
      <c r="AO394" s="10"/>
      <c r="AQ394" s="73"/>
      <c r="AW394" s="13"/>
      <c r="BL394" s="13"/>
      <c r="BO394" s="13"/>
      <c r="BP394" s="71"/>
      <c r="BQ394" s="71"/>
      <c r="BS394" s="72"/>
      <c r="BT394" s="72"/>
    </row>
    <row r="395" spans="7:72" s="11" customFormat="1" x14ac:dyDescent="0.2">
      <c r="G395" s="10"/>
      <c r="J395" s="10"/>
      <c r="M395" s="10"/>
      <c r="P395" s="10"/>
      <c r="S395" s="71"/>
      <c r="T395" s="71"/>
      <c r="U395" s="72"/>
      <c r="V395" s="70"/>
      <c r="W395" s="73"/>
      <c r="X395" s="73"/>
      <c r="Z395" s="71"/>
      <c r="AA395" s="70"/>
      <c r="AD395" s="10"/>
      <c r="AE395" s="145"/>
      <c r="AF395" s="10"/>
      <c r="AG395" s="10"/>
      <c r="AH395" s="72"/>
      <c r="AI395" s="72"/>
      <c r="AJ395" s="72"/>
      <c r="AK395" s="72"/>
      <c r="AL395" s="72"/>
      <c r="AM395" s="72"/>
      <c r="AN395" s="72"/>
      <c r="AO395" s="10"/>
      <c r="AQ395" s="73"/>
      <c r="AW395" s="13"/>
      <c r="BL395" s="13"/>
      <c r="BO395" s="13"/>
      <c r="BP395" s="71"/>
      <c r="BQ395" s="71"/>
      <c r="BS395" s="72"/>
      <c r="BT395" s="72"/>
    </row>
    <row r="396" spans="7:72" s="11" customFormat="1" x14ac:dyDescent="0.2">
      <c r="G396" s="10"/>
      <c r="J396" s="10"/>
      <c r="M396" s="10"/>
      <c r="P396" s="10"/>
      <c r="S396" s="71"/>
      <c r="T396" s="71"/>
      <c r="U396" s="72"/>
      <c r="V396" s="70"/>
      <c r="W396" s="73"/>
      <c r="X396" s="73"/>
      <c r="Z396" s="71"/>
      <c r="AA396" s="70"/>
      <c r="AD396" s="10"/>
      <c r="AE396" s="145"/>
      <c r="AF396" s="10"/>
      <c r="AG396" s="10"/>
      <c r="AH396" s="72"/>
      <c r="AI396" s="72"/>
      <c r="AJ396" s="72"/>
      <c r="AK396" s="72"/>
      <c r="AL396" s="72"/>
      <c r="AM396" s="72"/>
      <c r="AN396" s="72"/>
      <c r="AO396" s="10"/>
      <c r="AQ396" s="73"/>
      <c r="AW396" s="13"/>
      <c r="BL396" s="13"/>
      <c r="BO396" s="13"/>
      <c r="BP396" s="71"/>
      <c r="BQ396" s="71"/>
      <c r="BS396" s="72"/>
      <c r="BT396" s="72"/>
    </row>
    <row r="397" spans="7:72" s="11" customFormat="1" x14ac:dyDescent="0.2">
      <c r="G397" s="10"/>
      <c r="J397" s="10"/>
      <c r="M397" s="10"/>
      <c r="P397" s="10"/>
      <c r="S397" s="71"/>
      <c r="T397" s="71"/>
      <c r="U397" s="72"/>
      <c r="V397" s="70"/>
      <c r="W397" s="73"/>
      <c r="X397" s="73"/>
      <c r="Z397" s="71"/>
      <c r="AA397" s="70"/>
      <c r="AD397" s="10"/>
      <c r="AE397" s="145"/>
      <c r="AF397" s="10"/>
      <c r="AG397" s="10"/>
      <c r="AH397" s="72"/>
      <c r="AI397" s="72"/>
      <c r="AJ397" s="72"/>
      <c r="AK397" s="72"/>
      <c r="AL397" s="72"/>
      <c r="AM397" s="72"/>
      <c r="AN397" s="72"/>
      <c r="AO397" s="10"/>
      <c r="AQ397" s="73"/>
      <c r="AW397" s="13"/>
      <c r="BL397" s="13"/>
      <c r="BO397" s="13"/>
      <c r="BP397" s="71"/>
      <c r="BQ397" s="71"/>
      <c r="BS397" s="72"/>
      <c r="BT397" s="72"/>
    </row>
    <row r="398" spans="7:72" s="11" customFormat="1" x14ac:dyDescent="0.2">
      <c r="G398" s="10"/>
      <c r="J398" s="10"/>
      <c r="M398" s="10"/>
      <c r="P398" s="10"/>
      <c r="S398" s="71"/>
      <c r="T398" s="71"/>
      <c r="U398" s="72"/>
      <c r="V398" s="70"/>
      <c r="W398" s="73"/>
      <c r="X398" s="73"/>
      <c r="Z398" s="71"/>
      <c r="AA398" s="70"/>
      <c r="AD398" s="10"/>
      <c r="AE398" s="145"/>
      <c r="AF398" s="10"/>
      <c r="AG398" s="10"/>
      <c r="AH398" s="72"/>
      <c r="AI398" s="72"/>
      <c r="AJ398" s="72"/>
      <c r="AK398" s="72"/>
      <c r="AL398" s="72"/>
      <c r="AM398" s="72"/>
      <c r="AN398" s="72"/>
      <c r="AO398" s="10"/>
      <c r="AQ398" s="73"/>
      <c r="AW398" s="13"/>
      <c r="BL398" s="13"/>
      <c r="BO398" s="13"/>
      <c r="BP398" s="71"/>
      <c r="BQ398" s="71"/>
      <c r="BS398" s="72"/>
      <c r="BT398" s="72"/>
    </row>
    <row r="399" spans="7:72" s="11" customFormat="1" x14ac:dyDescent="0.2">
      <c r="G399" s="10"/>
      <c r="J399" s="10"/>
      <c r="M399" s="10"/>
      <c r="P399" s="10"/>
      <c r="S399" s="71"/>
      <c r="T399" s="71"/>
      <c r="U399" s="72"/>
      <c r="V399" s="70"/>
      <c r="W399" s="73"/>
      <c r="X399" s="73"/>
      <c r="Z399" s="71"/>
      <c r="AA399" s="70"/>
      <c r="AD399" s="10"/>
      <c r="AE399" s="145"/>
      <c r="AF399" s="10"/>
      <c r="AG399" s="10"/>
      <c r="AH399" s="72"/>
      <c r="AI399" s="72"/>
      <c r="AJ399" s="72"/>
      <c r="AK399" s="72"/>
      <c r="AL399" s="72"/>
      <c r="AM399" s="72"/>
      <c r="AN399" s="72"/>
      <c r="AO399" s="10"/>
      <c r="AQ399" s="73"/>
      <c r="AW399" s="13"/>
      <c r="BL399" s="13"/>
      <c r="BO399" s="13"/>
      <c r="BP399" s="71"/>
      <c r="BQ399" s="71"/>
      <c r="BS399" s="72"/>
      <c r="BT399" s="72"/>
    </row>
    <row r="400" spans="7:72" s="11" customFormat="1" x14ac:dyDescent="0.2">
      <c r="G400" s="10"/>
      <c r="J400" s="10"/>
      <c r="M400" s="10"/>
      <c r="P400" s="10"/>
      <c r="S400" s="71"/>
      <c r="T400" s="71"/>
      <c r="U400" s="72"/>
      <c r="V400" s="70"/>
      <c r="W400" s="73"/>
      <c r="X400" s="73"/>
      <c r="Z400" s="71"/>
      <c r="AA400" s="70"/>
      <c r="AD400" s="10"/>
      <c r="AE400" s="145"/>
      <c r="AF400" s="10"/>
      <c r="AG400" s="10"/>
      <c r="AH400" s="72"/>
      <c r="AI400" s="72"/>
      <c r="AJ400" s="72"/>
      <c r="AK400" s="72"/>
      <c r="AL400" s="72"/>
      <c r="AM400" s="72"/>
      <c r="AN400" s="72"/>
      <c r="AO400" s="10"/>
      <c r="AQ400" s="73"/>
      <c r="AW400" s="13"/>
      <c r="BL400" s="13"/>
      <c r="BO400" s="13"/>
      <c r="BP400" s="71"/>
      <c r="BQ400" s="71"/>
      <c r="BS400" s="72"/>
      <c r="BT400" s="72"/>
    </row>
    <row r="401" spans="7:72" s="11" customFormat="1" x14ac:dyDescent="0.2">
      <c r="G401" s="10"/>
      <c r="J401" s="10"/>
      <c r="M401" s="10"/>
      <c r="P401" s="10"/>
      <c r="S401" s="71"/>
      <c r="T401" s="71"/>
      <c r="U401" s="72"/>
      <c r="V401" s="70"/>
      <c r="W401" s="73"/>
      <c r="X401" s="73"/>
      <c r="Z401" s="71"/>
      <c r="AA401" s="70"/>
      <c r="AD401" s="10"/>
      <c r="AE401" s="145"/>
      <c r="AF401" s="10"/>
      <c r="AG401" s="10"/>
      <c r="AH401" s="72"/>
      <c r="AI401" s="72"/>
      <c r="AJ401" s="72"/>
      <c r="AK401" s="72"/>
      <c r="AL401" s="72"/>
      <c r="AM401" s="72"/>
      <c r="AN401" s="72"/>
      <c r="AO401" s="10"/>
      <c r="AQ401" s="73"/>
      <c r="AW401" s="13"/>
      <c r="BL401" s="13"/>
      <c r="BO401" s="13"/>
      <c r="BP401" s="71"/>
      <c r="BQ401" s="71"/>
      <c r="BS401" s="72"/>
      <c r="BT401" s="72"/>
    </row>
    <row r="402" spans="7:72" s="11" customFormat="1" x14ac:dyDescent="0.2">
      <c r="G402" s="10"/>
      <c r="J402" s="10"/>
      <c r="M402" s="10"/>
      <c r="P402" s="10"/>
      <c r="S402" s="71"/>
      <c r="T402" s="71"/>
      <c r="U402" s="72"/>
      <c r="V402" s="70"/>
      <c r="W402" s="73"/>
      <c r="X402" s="73"/>
      <c r="Z402" s="71"/>
      <c r="AA402" s="70"/>
      <c r="AD402" s="10"/>
      <c r="AE402" s="145"/>
      <c r="AF402" s="10"/>
      <c r="AG402" s="10"/>
      <c r="AH402" s="72"/>
      <c r="AI402" s="72"/>
      <c r="AJ402" s="72"/>
      <c r="AK402" s="72"/>
      <c r="AL402" s="72"/>
      <c r="AM402" s="72"/>
      <c r="AN402" s="72"/>
      <c r="AO402" s="10"/>
      <c r="AQ402" s="73"/>
      <c r="AW402" s="13"/>
      <c r="BL402" s="13"/>
      <c r="BO402" s="13"/>
      <c r="BP402" s="71"/>
      <c r="BQ402" s="71"/>
      <c r="BS402" s="72"/>
      <c r="BT402" s="72"/>
    </row>
    <row r="403" spans="7:72" s="11" customFormat="1" x14ac:dyDescent="0.2">
      <c r="G403" s="10"/>
      <c r="J403" s="10"/>
      <c r="M403" s="10"/>
      <c r="P403" s="10"/>
      <c r="S403" s="71"/>
      <c r="T403" s="71"/>
      <c r="U403" s="72"/>
      <c r="V403" s="70"/>
      <c r="W403" s="73"/>
      <c r="X403" s="73"/>
      <c r="Z403" s="71"/>
      <c r="AA403" s="70"/>
      <c r="AD403" s="10"/>
      <c r="AE403" s="145"/>
      <c r="AF403" s="10"/>
      <c r="AG403" s="10"/>
      <c r="AH403" s="72"/>
      <c r="AI403" s="72"/>
      <c r="AJ403" s="72"/>
      <c r="AK403" s="72"/>
      <c r="AL403" s="72"/>
      <c r="AM403" s="72"/>
      <c r="AN403" s="72"/>
      <c r="AO403" s="10"/>
      <c r="AQ403" s="73"/>
      <c r="AW403" s="13"/>
      <c r="BL403" s="13"/>
      <c r="BO403" s="13"/>
      <c r="BP403" s="71"/>
      <c r="BQ403" s="71"/>
      <c r="BS403" s="72"/>
      <c r="BT403" s="72"/>
    </row>
    <row r="404" spans="7:72" s="11" customFormat="1" x14ac:dyDescent="0.2">
      <c r="G404" s="10"/>
      <c r="J404" s="10"/>
      <c r="M404" s="10"/>
      <c r="P404" s="10"/>
      <c r="S404" s="71"/>
      <c r="T404" s="71"/>
      <c r="U404" s="72"/>
      <c r="V404" s="70"/>
      <c r="W404" s="73"/>
      <c r="X404" s="73"/>
      <c r="Z404" s="71"/>
      <c r="AA404" s="70"/>
      <c r="AD404" s="10"/>
      <c r="AE404" s="145"/>
      <c r="AF404" s="10"/>
      <c r="AG404" s="10"/>
      <c r="AH404" s="72"/>
      <c r="AI404" s="72"/>
      <c r="AJ404" s="72"/>
      <c r="AK404" s="72"/>
      <c r="AL404" s="72"/>
      <c r="AM404" s="72"/>
      <c r="AN404" s="72"/>
      <c r="AO404" s="10"/>
      <c r="AQ404" s="73"/>
      <c r="AW404" s="13"/>
      <c r="BL404" s="13"/>
      <c r="BO404" s="13"/>
      <c r="BP404" s="71"/>
      <c r="BQ404" s="71"/>
      <c r="BS404" s="72"/>
      <c r="BT404" s="72"/>
    </row>
    <row r="405" spans="7:72" s="11" customFormat="1" x14ac:dyDescent="0.2">
      <c r="G405" s="10"/>
      <c r="J405" s="10"/>
      <c r="M405" s="10"/>
      <c r="P405" s="10"/>
      <c r="S405" s="71"/>
      <c r="T405" s="71"/>
      <c r="U405" s="72"/>
      <c r="V405" s="70"/>
      <c r="W405" s="73"/>
      <c r="X405" s="73"/>
      <c r="Z405" s="71"/>
      <c r="AA405" s="70"/>
      <c r="AD405" s="10"/>
      <c r="AE405" s="145"/>
      <c r="AF405" s="10"/>
      <c r="AG405" s="10"/>
      <c r="AH405" s="72"/>
      <c r="AI405" s="72"/>
      <c r="AJ405" s="72"/>
      <c r="AK405" s="72"/>
      <c r="AL405" s="72"/>
      <c r="AM405" s="72"/>
      <c r="AN405" s="72"/>
      <c r="AO405" s="10"/>
      <c r="AQ405" s="73"/>
      <c r="AW405" s="13"/>
      <c r="BL405" s="13"/>
      <c r="BO405" s="13"/>
      <c r="BP405" s="71"/>
      <c r="BQ405" s="71"/>
      <c r="BS405" s="72"/>
      <c r="BT405" s="72"/>
    </row>
    <row r="406" spans="7:72" s="11" customFormat="1" x14ac:dyDescent="0.2">
      <c r="G406" s="10"/>
      <c r="J406" s="10"/>
      <c r="M406" s="10"/>
      <c r="P406" s="10"/>
      <c r="S406" s="71"/>
      <c r="T406" s="71"/>
      <c r="U406" s="72"/>
      <c r="V406" s="70"/>
      <c r="W406" s="73"/>
      <c r="X406" s="73"/>
      <c r="Z406" s="71"/>
      <c r="AA406" s="70"/>
      <c r="AD406" s="10"/>
      <c r="AE406" s="145"/>
      <c r="AF406" s="10"/>
      <c r="AG406" s="10"/>
      <c r="AH406" s="72"/>
      <c r="AI406" s="72"/>
      <c r="AJ406" s="72"/>
      <c r="AK406" s="72"/>
      <c r="AL406" s="72"/>
      <c r="AM406" s="72"/>
      <c r="AN406" s="72"/>
      <c r="AO406" s="10"/>
      <c r="AQ406" s="73"/>
      <c r="AW406" s="13"/>
      <c r="BL406" s="13"/>
      <c r="BO406" s="13"/>
      <c r="BP406" s="71"/>
      <c r="BQ406" s="71"/>
      <c r="BS406" s="72"/>
      <c r="BT406" s="72"/>
    </row>
    <row r="407" spans="7:72" s="11" customFormat="1" x14ac:dyDescent="0.2">
      <c r="G407" s="10"/>
      <c r="J407" s="10"/>
      <c r="M407" s="10"/>
      <c r="P407" s="10"/>
      <c r="S407" s="71"/>
      <c r="T407" s="71"/>
      <c r="U407" s="72"/>
      <c r="V407" s="70"/>
      <c r="W407" s="73"/>
      <c r="X407" s="73"/>
      <c r="Z407" s="71"/>
      <c r="AA407" s="70"/>
      <c r="AD407" s="10"/>
      <c r="AE407" s="145"/>
      <c r="AF407" s="10"/>
      <c r="AG407" s="10"/>
      <c r="AH407" s="72"/>
      <c r="AI407" s="72"/>
      <c r="AJ407" s="72"/>
      <c r="AK407" s="72"/>
      <c r="AL407" s="72"/>
      <c r="AM407" s="72"/>
      <c r="AN407" s="72"/>
      <c r="AO407" s="10"/>
      <c r="AQ407" s="73"/>
      <c r="AW407" s="13"/>
      <c r="BL407" s="13"/>
      <c r="BO407" s="13"/>
      <c r="BP407" s="71"/>
      <c r="BQ407" s="71"/>
      <c r="BS407" s="72"/>
      <c r="BT407" s="72"/>
    </row>
    <row r="408" spans="7:72" s="11" customFormat="1" x14ac:dyDescent="0.2">
      <c r="G408" s="10"/>
      <c r="J408" s="10"/>
      <c r="M408" s="10"/>
      <c r="P408" s="10"/>
      <c r="S408" s="71"/>
      <c r="T408" s="71"/>
      <c r="U408" s="72"/>
      <c r="V408" s="70"/>
      <c r="W408" s="73"/>
      <c r="X408" s="73"/>
      <c r="Z408" s="71"/>
      <c r="AA408" s="70"/>
      <c r="AD408" s="10"/>
      <c r="AE408" s="145"/>
      <c r="AF408" s="10"/>
      <c r="AG408" s="10"/>
      <c r="AH408" s="72"/>
      <c r="AI408" s="72"/>
      <c r="AJ408" s="72"/>
      <c r="AK408" s="72"/>
      <c r="AL408" s="72"/>
      <c r="AM408" s="72"/>
      <c r="AN408" s="72"/>
      <c r="AO408" s="10"/>
      <c r="AQ408" s="73"/>
      <c r="AW408" s="13"/>
      <c r="BL408" s="13"/>
      <c r="BO408" s="13"/>
      <c r="BP408" s="71"/>
      <c r="BQ408" s="71"/>
      <c r="BS408" s="72"/>
      <c r="BT408" s="72"/>
    </row>
    <row r="409" spans="7:72" s="11" customFormat="1" x14ac:dyDescent="0.2">
      <c r="G409" s="10"/>
      <c r="J409" s="10"/>
      <c r="M409" s="10"/>
      <c r="P409" s="10"/>
      <c r="S409" s="71"/>
      <c r="T409" s="71"/>
      <c r="U409" s="72"/>
      <c r="V409" s="70"/>
      <c r="W409" s="73"/>
      <c r="X409" s="73"/>
      <c r="Z409" s="71"/>
      <c r="AA409" s="70"/>
      <c r="AD409" s="10"/>
      <c r="AE409" s="145"/>
      <c r="AF409" s="10"/>
      <c r="AG409" s="10"/>
      <c r="AH409" s="72"/>
      <c r="AI409" s="72"/>
      <c r="AJ409" s="72"/>
      <c r="AK409" s="72"/>
      <c r="AL409" s="72"/>
      <c r="AM409" s="72"/>
      <c r="AN409" s="72"/>
      <c r="AO409" s="10"/>
      <c r="AQ409" s="73"/>
      <c r="AW409" s="13"/>
      <c r="BL409" s="13"/>
      <c r="BO409" s="13"/>
      <c r="BP409" s="71"/>
      <c r="BQ409" s="71"/>
      <c r="BS409" s="72"/>
      <c r="BT409" s="72"/>
    </row>
    <row r="410" spans="7:72" s="11" customFormat="1" x14ac:dyDescent="0.2">
      <c r="G410" s="10"/>
      <c r="J410" s="10"/>
      <c r="M410" s="10"/>
      <c r="P410" s="10"/>
      <c r="S410" s="71"/>
      <c r="T410" s="71"/>
      <c r="U410" s="72"/>
      <c r="V410" s="70"/>
      <c r="W410" s="73"/>
      <c r="X410" s="73"/>
      <c r="Z410" s="71"/>
      <c r="AA410" s="70"/>
      <c r="AD410" s="10"/>
      <c r="AE410" s="145"/>
      <c r="AF410" s="10"/>
      <c r="AG410" s="10"/>
      <c r="AH410" s="72"/>
      <c r="AI410" s="72"/>
      <c r="AJ410" s="72"/>
      <c r="AK410" s="72"/>
      <c r="AL410" s="72"/>
      <c r="AM410" s="72"/>
      <c r="AN410" s="72"/>
      <c r="AO410" s="10"/>
      <c r="AQ410" s="73"/>
      <c r="AW410" s="13"/>
      <c r="BL410" s="13"/>
      <c r="BO410" s="13"/>
      <c r="BP410" s="71"/>
      <c r="BQ410" s="71"/>
      <c r="BS410" s="72"/>
      <c r="BT410" s="72"/>
    </row>
    <row r="411" spans="7:72" s="11" customFormat="1" x14ac:dyDescent="0.2">
      <c r="G411" s="10"/>
      <c r="J411" s="10"/>
      <c r="M411" s="10"/>
      <c r="P411" s="10"/>
      <c r="S411" s="71"/>
      <c r="T411" s="71"/>
      <c r="U411" s="72"/>
      <c r="V411" s="70"/>
      <c r="W411" s="73"/>
      <c r="X411" s="73"/>
      <c r="Z411" s="71"/>
      <c r="AA411" s="70"/>
      <c r="AD411" s="10"/>
      <c r="AE411" s="145"/>
      <c r="AF411" s="10"/>
      <c r="AG411" s="10"/>
      <c r="AH411" s="72"/>
      <c r="AI411" s="72"/>
      <c r="AJ411" s="72"/>
      <c r="AK411" s="72"/>
      <c r="AL411" s="72"/>
      <c r="AM411" s="72"/>
      <c r="AN411" s="72"/>
      <c r="AO411" s="10"/>
      <c r="AQ411" s="73"/>
      <c r="AW411" s="13"/>
      <c r="BL411" s="13"/>
      <c r="BO411" s="13"/>
      <c r="BP411" s="71"/>
      <c r="BQ411" s="71"/>
      <c r="BS411" s="72"/>
      <c r="BT411" s="72"/>
    </row>
    <row r="412" spans="7:72" s="11" customFormat="1" x14ac:dyDescent="0.2">
      <c r="G412" s="10"/>
      <c r="J412" s="10"/>
      <c r="M412" s="10"/>
      <c r="P412" s="10"/>
      <c r="S412" s="71"/>
      <c r="T412" s="71"/>
      <c r="U412" s="72"/>
      <c r="V412" s="70"/>
      <c r="W412" s="73"/>
      <c r="X412" s="73"/>
      <c r="Z412" s="71"/>
      <c r="AA412" s="70"/>
      <c r="AD412" s="10"/>
      <c r="AE412" s="145"/>
      <c r="AF412" s="10"/>
      <c r="AG412" s="10"/>
      <c r="AH412" s="72"/>
      <c r="AI412" s="72"/>
      <c r="AJ412" s="72"/>
      <c r="AK412" s="72"/>
      <c r="AL412" s="72"/>
      <c r="AM412" s="72"/>
      <c r="AN412" s="72"/>
      <c r="AO412" s="10"/>
      <c r="AQ412" s="73"/>
      <c r="AW412" s="13"/>
      <c r="BL412" s="13"/>
      <c r="BO412" s="13"/>
      <c r="BP412" s="71"/>
      <c r="BQ412" s="71"/>
      <c r="BS412" s="72"/>
      <c r="BT412" s="72"/>
    </row>
    <row r="413" spans="7:72" s="11" customFormat="1" x14ac:dyDescent="0.2">
      <c r="G413" s="10"/>
      <c r="J413" s="10"/>
      <c r="M413" s="10"/>
      <c r="P413" s="10"/>
      <c r="S413" s="71"/>
      <c r="T413" s="71"/>
      <c r="U413" s="72"/>
      <c r="V413" s="70"/>
      <c r="W413" s="73"/>
      <c r="X413" s="73"/>
      <c r="Z413" s="71"/>
      <c r="AA413" s="70"/>
      <c r="AD413" s="10"/>
      <c r="AE413" s="145"/>
      <c r="AF413" s="10"/>
      <c r="AG413" s="10"/>
      <c r="AH413" s="72"/>
      <c r="AI413" s="72"/>
      <c r="AJ413" s="72"/>
      <c r="AK413" s="72"/>
      <c r="AL413" s="72"/>
      <c r="AM413" s="72"/>
      <c r="AN413" s="72"/>
      <c r="AO413" s="10"/>
      <c r="AQ413" s="73"/>
      <c r="AW413" s="13"/>
      <c r="BL413" s="13"/>
      <c r="BO413" s="13"/>
      <c r="BP413" s="71"/>
      <c r="BQ413" s="71"/>
      <c r="BS413" s="72"/>
      <c r="BT413" s="72"/>
    </row>
    <row r="414" spans="7:72" s="11" customFormat="1" x14ac:dyDescent="0.2">
      <c r="G414" s="10"/>
      <c r="J414" s="10"/>
      <c r="M414" s="10"/>
      <c r="P414" s="10"/>
      <c r="S414" s="71"/>
      <c r="T414" s="71"/>
      <c r="U414" s="72"/>
      <c r="V414" s="70"/>
      <c r="W414" s="73"/>
      <c r="X414" s="73"/>
      <c r="Z414" s="71"/>
      <c r="AA414" s="70"/>
      <c r="AD414" s="10"/>
      <c r="AE414" s="145"/>
      <c r="AF414" s="10"/>
      <c r="AG414" s="10"/>
      <c r="AH414" s="72"/>
      <c r="AI414" s="72"/>
      <c r="AJ414" s="72"/>
      <c r="AK414" s="72"/>
      <c r="AL414" s="72"/>
      <c r="AM414" s="72"/>
      <c r="AN414" s="72"/>
      <c r="AO414" s="10"/>
      <c r="AQ414" s="73"/>
      <c r="AW414" s="13"/>
      <c r="BL414" s="13"/>
      <c r="BO414" s="13"/>
      <c r="BP414" s="71"/>
      <c r="BQ414" s="71"/>
      <c r="BS414" s="72"/>
      <c r="BT414" s="72"/>
    </row>
    <row r="415" spans="7:72" s="11" customFormat="1" x14ac:dyDescent="0.2">
      <c r="G415" s="10"/>
      <c r="J415" s="10"/>
      <c r="M415" s="10"/>
      <c r="P415" s="10"/>
      <c r="S415" s="71"/>
      <c r="T415" s="71"/>
      <c r="U415" s="72"/>
      <c r="V415" s="70"/>
      <c r="W415" s="73"/>
      <c r="X415" s="73"/>
      <c r="Z415" s="71"/>
      <c r="AA415" s="70"/>
      <c r="AD415" s="10"/>
      <c r="AE415" s="145"/>
      <c r="AF415" s="10"/>
      <c r="AG415" s="10"/>
      <c r="AH415" s="72"/>
      <c r="AI415" s="72"/>
      <c r="AJ415" s="72"/>
      <c r="AK415" s="72"/>
      <c r="AL415" s="72"/>
      <c r="AM415" s="72"/>
      <c r="AN415" s="72"/>
      <c r="AO415" s="10"/>
      <c r="AQ415" s="73"/>
      <c r="AW415" s="13"/>
      <c r="BL415" s="13"/>
      <c r="BO415" s="13"/>
      <c r="BP415" s="71"/>
      <c r="BQ415" s="71"/>
      <c r="BS415" s="72"/>
      <c r="BT415" s="72"/>
    </row>
    <row r="416" spans="7:72" s="11" customFormat="1" x14ac:dyDescent="0.2">
      <c r="G416" s="10"/>
      <c r="J416" s="10"/>
      <c r="M416" s="10"/>
      <c r="P416" s="10"/>
      <c r="S416" s="71"/>
      <c r="T416" s="71"/>
      <c r="U416" s="72"/>
      <c r="V416" s="70"/>
      <c r="W416" s="73"/>
      <c r="X416" s="73"/>
      <c r="Z416" s="71"/>
      <c r="AA416" s="70"/>
      <c r="AD416" s="10"/>
      <c r="AE416" s="145"/>
      <c r="AF416" s="10"/>
      <c r="AG416" s="10"/>
      <c r="AH416" s="72"/>
      <c r="AI416" s="72"/>
      <c r="AJ416" s="72"/>
      <c r="AK416" s="72"/>
      <c r="AL416" s="72"/>
      <c r="AM416" s="72"/>
      <c r="AN416" s="72"/>
      <c r="AO416" s="10"/>
      <c r="AQ416" s="73"/>
      <c r="AW416" s="13"/>
      <c r="BL416" s="13"/>
      <c r="BO416" s="13"/>
      <c r="BP416" s="71"/>
      <c r="BQ416" s="71"/>
      <c r="BS416" s="72"/>
      <c r="BT416" s="72"/>
    </row>
    <row r="417" spans="7:72" s="11" customFormat="1" x14ac:dyDescent="0.2">
      <c r="G417" s="10"/>
      <c r="J417" s="10"/>
      <c r="M417" s="10"/>
      <c r="P417" s="10"/>
      <c r="S417" s="71"/>
      <c r="T417" s="71"/>
      <c r="U417" s="72"/>
      <c r="V417" s="70"/>
      <c r="W417" s="73"/>
      <c r="X417" s="73"/>
      <c r="Z417" s="71"/>
      <c r="AA417" s="70"/>
      <c r="AD417" s="10"/>
      <c r="AE417" s="145"/>
      <c r="AF417" s="10"/>
      <c r="AG417" s="10"/>
      <c r="AH417" s="72"/>
      <c r="AI417" s="72"/>
      <c r="AJ417" s="72"/>
      <c r="AK417" s="72"/>
      <c r="AL417" s="72"/>
      <c r="AM417" s="72"/>
      <c r="AN417" s="72"/>
      <c r="AO417" s="10"/>
      <c r="AQ417" s="73"/>
      <c r="AW417" s="13"/>
      <c r="BL417" s="13"/>
      <c r="BO417" s="13"/>
      <c r="BP417" s="71"/>
      <c r="BQ417" s="71"/>
      <c r="BS417" s="72"/>
      <c r="BT417" s="72"/>
    </row>
    <row r="418" spans="7:72" s="11" customFormat="1" x14ac:dyDescent="0.2">
      <c r="G418" s="10"/>
      <c r="J418" s="10"/>
      <c r="M418" s="10"/>
      <c r="P418" s="10"/>
      <c r="S418" s="71"/>
      <c r="T418" s="71"/>
      <c r="U418" s="72"/>
      <c r="V418" s="70"/>
      <c r="W418" s="73"/>
      <c r="X418" s="73"/>
      <c r="Z418" s="71"/>
      <c r="AA418" s="70"/>
      <c r="AD418" s="10"/>
      <c r="AE418" s="145"/>
      <c r="AF418" s="10"/>
      <c r="AG418" s="10"/>
      <c r="AH418" s="72"/>
      <c r="AI418" s="72"/>
      <c r="AJ418" s="72"/>
      <c r="AK418" s="72"/>
      <c r="AL418" s="72"/>
      <c r="AM418" s="72"/>
      <c r="AN418" s="72"/>
      <c r="AO418" s="10"/>
      <c r="AQ418" s="73"/>
      <c r="AW418" s="13"/>
      <c r="BL418" s="13"/>
      <c r="BO418" s="13"/>
      <c r="BP418" s="71"/>
      <c r="BQ418" s="71"/>
      <c r="BS418" s="72"/>
      <c r="BT418" s="72"/>
    </row>
    <row r="419" spans="7:72" s="11" customFormat="1" x14ac:dyDescent="0.2">
      <c r="G419" s="10"/>
      <c r="J419" s="10"/>
      <c r="M419" s="10"/>
      <c r="P419" s="10"/>
      <c r="S419" s="71"/>
      <c r="T419" s="71"/>
      <c r="U419" s="72"/>
      <c r="V419" s="70"/>
      <c r="W419" s="73"/>
      <c r="X419" s="73"/>
      <c r="Z419" s="71"/>
      <c r="AA419" s="70"/>
      <c r="AD419" s="10"/>
      <c r="AE419" s="145"/>
      <c r="AF419" s="10"/>
      <c r="AG419" s="10"/>
      <c r="AH419" s="72"/>
      <c r="AI419" s="72"/>
      <c r="AJ419" s="72"/>
      <c r="AK419" s="72"/>
      <c r="AL419" s="72"/>
      <c r="AM419" s="72"/>
      <c r="AN419" s="72"/>
      <c r="AO419" s="10"/>
      <c r="AQ419" s="73"/>
      <c r="AW419" s="13"/>
      <c r="BL419" s="13"/>
      <c r="BO419" s="13"/>
      <c r="BP419" s="71"/>
      <c r="BQ419" s="71"/>
      <c r="BS419" s="72"/>
      <c r="BT419" s="72"/>
    </row>
    <row r="420" spans="7:72" s="11" customFormat="1" x14ac:dyDescent="0.2">
      <c r="G420" s="10"/>
      <c r="J420" s="10"/>
      <c r="M420" s="10"/>
      <c r="P420" s="10"/>
      <c r="S420" s="71"/>
      <c r="T420" s="71"/>
      <c r="U420" s="72"/>
      <c r="V420" s="70"/>
      <c r="W420" s="73"/>
      <c r="X420" s="73"/>
      <c r="Z420" s="71"/>
      <c r="AA420" s="70"/>
      <c r="AD420" s="10"/>
      <c r="AE420" s="145"/>
      <c r="AF420" s="10"/>
      <c r="AG420" s="10"/>
      <c r="AH420" s="72"/>
      <c r="AI420" s="72"/>
      <c r="AJ420" s="72"/>
      <c r="AK420" s="72"/>
      <c r="AL420" s="72"/>
      <c r="AM420" s="72"/>
      <c r="AN420" s="72"/>
      <c r="AO420" s="10"/>
      <c r="AQ420" s="73"/>
      <c r="AW420" s="13"/>
      <c r="BL420" s="13"/>
      <c r="BO420" s="13"/>
      <c r="BP420" s="71"/>
      <c r="BQ420" s="71"/>
      <c r="BS420" s="72"/>
      <c r="BT420" s="72"/>
    </row>
    <row r="421" spans="7:72" s="11" customFormat="1" x14ac:dyDescent="0.2">
      <c r="G421" s="10"/>
      <c r="J421" s="10"/>
      <c r="M421" s="10"/>
      <c r="P421" s="10"/>
      <c r="S421" s="71"/>
      <c r="T421" s="71"/>
      <c r="U421" s="72"/>
      <c r="V421" s="70"/>
      <c r="W421" s="73"/>
      <c r="X421" s="73"/>
      <c r="Z421" s="71"/>
      <c r="AA421" s="70"/>
      <c r="AD421" s="10"/>
      <c r="AE421" s="145"/>
      <c r="AF421" s="10"/>
      <c r="AG421" s="10"/>
      <c r="AH421" s="72"/>
      <c r="AI421" s="72"/>
      <c r="AJ421" s="72"/>
      <c r="AK421" s="72"/>
      <c r="AL421" s="72"/>
      <c r="AM421" s="72"/>
      <c r="AN421" s="72"/>
      <c r="AO421" s="10"/>
      <c r="AQ421" s="73"/>
      <c r="AW421" s="13"/>
      <c r="BL421" s="13"/>
      <c r="BO421" s="13"/>
      <c r="BP421" s="71"/>
      <c r="BQ421" s="71"/>
      <c r="BS421" s="72"/>
      <c r="BT421" s="72"/>
    </row>
    <row r="422" spans="7:72" s="11" customFormat="1" x14ac:dyDescent="0.2">
      <c r="G422" s="10"/>
      <c r="J422" s="10"/>
      <c r="M422" s="10"/>
      <c r="P422" s="10"/>
      <c r="S422" s="71"/>
      <c r="T422" s="71"/>
      <c r="U422" s="72"/>
      <c r="V422" s="70"/>
      <c r="W422" s="73"/>
      <c r="X422" s="73"/>
      <c r="Z422" s="71"/>
      <c r="AA422" s="70"/>
      <c r="AD422" s="10"/>
      <c r="AE422" s="145"/>
      <c r="AF422" s="10"/>
      <c r="AG422" s="10"/>
      <c r="AH422" s="72"/>
      <c r="AI422" s="72"/>
      <c r="AJ422" s="72"/>
      <c r="AK422" s="72"/>
      <c r="AL422" s="72"/>
      <c r="AM422" s="72"/>
      <c r="AN422" s="72"/>
      <c r="AO422" s="10"/>
      <c r="AQ422" s="73"/>
      <c r="AW422" s="13"/>
      <c r="BL422" s="13"/>
      <c r="BO422" s="13"/>
      <c r="BP422" s="71"/>
      <c r="BQ422" s="71"/>
      <c r="BS422" s="72"/>
      <c r="BT422" s="72"/>
    </row>
    <row r="423" spans="7:72" s="11" customFormat="1" x14ac:dyDescent="0.2">
      <c r="G423" s="10"/>
      <c r="J423" s="10"/>
      <c r="M423" s="10"/>
      <c r="P423" s="10"/>
      <c r="S423" s="71"/>
      <c r="T423" s="71"/>
      <c r="U423" s="72"/>
      <c r="V423" s="70"/>
      <c r="W423" s="73"/>
      <c r="X423" s="73"/>
      <c r="Z423" s="71"/>
      <c r="AA423" s="70"/>
      <c r="AD423" s="10"/>
      <c r="AE423" s="145"/>
      <c r="AF423" s="10"/>
      <c r="AG423" s="10"/>
      <c r="AH423" s="72"/>
      <c r="AI423" s="72"/>
      <c r="AJ423" s="72"/>
      <c r="AK423" s="72"/>
      <c r="AL423" s="72"/>
      <c r="AM423" s="72"/>
      <c r="AN423" s="72"/>
      <c r="AO423" s="10"/>
      <c r="AQ423" s="73"/>
      <c r="AW423" s="13"/>
      <c r="BL423" s="13"/>
      <c r="BO423" s="13"/>
      <c r="BP423" s="71"/>
      <c r="BQ423" s="71"/>
      <c r="BS423" s="72"/>
      <c r="BT423" s="72"/>
    </row>
    <row r="424" spans="7:72" s="11" customFormat="1" x14ac:dyDescent="0.2">
      <c r="G424" s="10"/>
      <c r="J424" s="10"/>
      <c r="M424" s="10"/>
      <c r="P424" s="10"/>
      <c r="S424" s="71"/>
      <c r="T424" s="71"/>
      <c r="U424" s="72"/>
      <c r="V424" s="70"/>
      <c r="W424" s="73"/>
      <c r="X424" s="73"/>
      <c r="Z424" s="71"/>
      <c r="AA424" s="70"/>
      <c r="AD424" s="10"/>
      <c r="AE424" s="145"/>
      <c r="AF424" s="10"/>
      <c r="AG424" s="10"/>
      <c r="AH424" s="72"/>
      <c r="AI424" s="72"/>
      <c r="AJ424" s="72"/>
      <c r="AK424" s="72"/>
      <c r="AL424" s="72"/>
      <c r="AM424" s="72"/>
      <c r="AN424" s="72"/>
      <c r="AO424" s="10"/>
      <c r="AQ424" s="73"/>
      <c r="AW424" s="13"/>
      <c r="BL424" s="13"/>
      <c r="BO424" s="13"/>
      <c r="BP424" s="71"/>
      <c r="BQ424" s="71"/>
      <c r="BS424" s="72"/>
      <c r="BT424" s="72"/>
    </row>
    <row r="425" spans="7:72" s="11" customFormat="1" x14ac:dyDescent="0.2">
      <c r="G425" s="10"/>
      <c r="J425" s="10"/>
      <c r="M425" s="10"/>
      <c r="P425" s="10"/>
      <c r="S425" s="71"/>
      <c r="T425" s="71"/>
      <c r="U425" s="72"/>
      <c r="V425" s="70"/>
      <c r="W425" s="73"/>
      <c r="X425" s="73"/>
      <c r="Z425" s="71"/>
      <c r="AA425" s="70"/>
      <c r="AD425" s="10"/>
      <c r="AE425" s="145"/>
      <c r="AF425" s="10"/>
      <c r="AG425" s="10"/>
      <c r="AH425" s="72"/>
      <c r="AI425" s="72"/>
      <c r="AJ425" s="72"/>
      <c r="AK425" s="72"/>
      <c r="AL425" s="72"/>
      <c r="AM425" s="72"/>
      <c r="AN425" s="72"/>
      <c r="AO425" s="10"/>
      <c r="AQ425" s="73"/>
      <c r="AW425" s="13"/>
      <c r="BL425" s="13"/>
      <c r="BO425" s="13"/>
      <c r="BP425" s="71"/>
      <c r="BQ425" s="71"/>
      <c r="BS425" s="72"/>
      <c r="BT425" s="72"/>
    </row>
    <row r="426" spans="7:72" s="11" customFormat="1" x14ac:dyDescent="0.2">
      <c r="G426" s="10"/>
      <c r="J426" s="10"/>
      <c r="M426" s="10"/>
      <c r="P426" s="10"/>
      <c r="S426" s="71"/>
      <c r="T426" s="71"/>
      <c r="U426" s="72"/>
      <c r="V426" s="70"/>
      <c r="W426" s="73"/>
      <c r="X426" s="73"/>
      <c r="Z426" s="71"/>
      <c r="AA426" s="70"/>
      <c r="AD426" s="10"/>
      <c r="AE426" s="145"/>
      <c r="AF426" s="10"/>
      <c r="AG426" s="10"/>
      <c r="AH426" s="72"/>
      <c r="AI426" s="72"/>
      <c r="AJ426" s="72"/>
      <c r="AK426" s="72"/>
      <c r="AL426" s="72"/>
      <c r="AM426" s="72"/>
      <c r="AN426" s="72"/>
      <c r="AO426" s="10"/>
      <c r="AQ426" s="73"/>
      <c r="AW426" s="13"/>
      <c r="BL426" s="13"/>
      <c r="BO426" s="13"/>
      <c r="BP426" s="71"/>
      <c r="BQ426" s="71"/>
      <c r="BS426" s="72"/>
      <c r="BT426" s="72"/>
    </row>
    <row r="427" spans="7:72" s="11" customFormat="1" x14ac:dyDescent="0.2">
      <c r="G427" s="10"/>
      <c r="J427" s="10"/>
      <c r="M427" s="10"/>
      <c r="P427" s="10"/>
      <c r="S427" s="71"/>
      <c r="T427" s="71"/>
      <c r="U427" s="72"/>
      <c r="V427" s="70"/>
      <c r="W427" s="73"/>
      <c r="X427" s="73"/>
      <c r="Z427" s="71"/>
      <c r="AA427" s="70"/>
      <c r="AD427" s="10"/>
      <c r="AE427" s="145"/>
      <c r="AF427" s="10"/>
      <c r="AG427" s="10"/>
      <c r="AH427" s="72"/>
      <c r="AI427" s="72"/>
      <c r="AJ427" s="72"/>
      <c r="AK427" s="72"/>
      <c r="AL427" s="72"/>
      <c r="AM427" s="72"/>
      <c r="AN427" s="72"/>
      <c r="AO427" s="10"/>
      <c r="AQ427" s="73"/>
      <c r="AW427" s="13"/>
      <c r="BL427" s="13"/>
      <c r="BO427" s="13"/>
      <c r="BP427" s="71"/>
      <c r="BQ427" s="71"/>
      <c r="BS427" s="72"/>
      <c r="BT427" s="72"/>
    </row>
    <row r="428" spans="7:72" s="11" customFormat="1" x14ac:dyDescent="0.2">
      <c r="G428" s="10"/>
      <c r="J428" s="10"/>
      <c r="M428" s="10"/>
      <c r="P428" s="10"/>
      <c r="S428" s="71"/>
      <c r="T428" s="71"/>
      <c r="U428" s="72"/>
      <c r="V428" s="70"/>
      <c r="W428" s="73"/>
      <c r="X428" s="73"/>
      <c r="Z428" s="71"/>
      <c r="AA428" s="70"/>
      <c r="AD428" s="10"/>
      <c r="AE428" s="145"/>
      <c r="AF428" s="10"/>
      <c r="AG428" s="10"/>
      <c r="AH428" s="72"/>
      <c r="AI428" s="72"/>
      <c r="AJ428" s="72"/>
      <c r="AK428" s="72"/>
      <c r="AL428" s="72"/>
      <c r="AM428" s="72"/>
      <c r="AN428" s="72"/>
      <c r="AO428" s="10"/>
      <c r="AQ428" s="73"/>
      <c r="AW428" s="13"/>
      <c r="BL428" s="13"/>
      <c r="BO428" s="13"/>
      <c r="BP428" s="71"/>
      <c r="BQ428" s="71"/>
      <c r="BS428" s="72"/>
      <c r="BT428" s="72"/>
    </row>
    <row r="429" spans="7:72" s="11" customFormat="1" x14ac:dyDescent="0.2">
      <c r="G429" s="10"/>
      <c r="J429" s="10"/>
      <c r="M429" s="10"/>
      <c r="P429" s="10"/>
      <c r="S429" s="71"/>
      <c r="T429" s="71"/>
      <c r="U429" s="72"/>
      <c r="V429" s="70"/>
      <c r="W429" s="73"/>
      <c r="X429" s="73"/>
      <c r="Z429" s="71"/>
      <c r="AA429" s="70"/>
      <c r="AD429" s="10"/>
      <c r="AE429" s="145"/>
      <c r="AF429" s="10"/>
      <c r="AG429" s="10"/>
      <c r="AH429" s="72"/>
      <c r="AI429" s="72"/>
      <c r="AJ429" s="72"/>
      <c r="AK429" s="72"/>
      <c r="AL429" s="72"/>
      <c r="AM429" s="72"/>
      <c r="AN429" s="72"/>
      <c r="AO429" s="10"/>
      <c r="AQ429" s="73"/>
      <c r="AW429" s="13"/>
      <c r="BL429" s="13"/>
      <c r="BO429" s="13"/>
      <c r="BP429" s="71"/>
      <c r="BQ429" s="71"/>
      <c r="BS429" s="72"/>
      <c r="BT429" s="72"/>
    </row>
    <row r="430" spans="7:72" s="11" customFormat="1" x14ac:dyDescent="0.2">
      <c r="G430" s="10"/>
      <c r="J430" s="10"/>
      <c r="M430" s="10"/>
      <c r="P430" s="10"/>
      <c r="S430" s="71"/>
      <c r="T430" s="71"/>
      <c r="U430" s="72"/>
      <c r="V430" s="70"/>
      <c r="W430" s="73"/>
      <c r="X430" s="73"/>
      <c r="Z430" s="71"/>
      <c r="AA430" s="70"/>
      <c r="AD430" s="10"/>
      <c r="AE430" s="145"/>
      <c r="AF430" s="10"/>
      <c r="AG430" s="10"/>
      <c r="AH430" s="72"/>
      <c r="AI430" s="72"/>
      <c r="AJ430" s="72"/>
      <c r="AK430" s="72"/>
      <c r="AL430" s="72"/>
      <c r="AM430" s="72"/>
      <c r="AN430" s="72"/>
      <c r="AO430" s="10"/>
      <c r="AQ430" s="73"/>
      <c r="AW430" s="13"/>
      <c r="BL430" s="13"/>
      <c r="BO430" s="13"/>
      <c r="BP430" s="71"/>
      <c r="BQ430" s="71"/>
      <c r="BS430" s="72"/>
      <c r="BT430" s="72"/>
    </row>
    <row r="431" spans="7:72" s="11" customFormat="1" x14ac:dyDescent="0.2">
      <c r="G431" s="10"/>
      <c r="J431" s="10"/>
      <c r="M431" s="10"/>
      <c r="P431" s="10"/>
      <c r="S431" s="71"/>
      <c r="T431" s="71"/>
      <c r="U431" s="72"/>
      <c r="V431" s="70"/>
      <c r="W431" s="73"/>
      <c r="X431" s="73"/>
      <c r="Z431" s="71"/>
      <c r="AA431" s="70"/>
      <c r="AD431" s="10"/>
      <c r="AE431" s="145"/>
      <c r="AF431" s="10"/>
      <c r="AG431" s="10"/>
      <c r="AH431" s="72"/>
      <c r="AI431" s="72"/>
      <c r="AJ431" s="72"/>
      <c r="AK431" s="72"/>
      <c r="AL431" s="72"/>
      <c r="AM431" s="72"/>
      <c r="AN431" s="72"/>
      <c r="AO431" s="10"/>
      <c r="AQ431" s="73"/>
      <c r="AW431" s="13"/>
      <c r="BL431" s="13"/>
      <c r="BO431" s="13"/>
      <c r="BP431" s="71"/>
      <c r="BQ431" s="71"/>
      <c r="BS431" s="72"/>
      <c r="BT431" s="72"/>
    </row>
    <row r="432" spans="7:72" s="11" customFormat="1" x14ac:dyDescent="0.2">
      <c r="G432" s="10"/>
      <c r="J432" s="10"/>
      <c r="M432" s="10"/>
      <c r="P432" s="10"/>
      <c r="S432" s="71"/>
      <c r="T432" s="71"/>
      <c r="U432" s="72"/>
      <c r="V432" s="70"/>
      <c r="W432" s="73"/>
      <c r="X432" s="73"/>
      <c r="Z432" s="71"/>
      <c r="AA432" s="70"/>
      <c r="AD432" s="10"/>
      <c r="AE432" s="145"/>
      <c r="AF432" s="10"/>
      <c r="AG432" s="10"/>
      <c r="AH432" s="72"/>
      <c r="AI432" s="72"/>
      <c r="AJ432" s="72"/>
      <c r="AK432" s="72"/>
      <c r="AL432" s="72"/>
      <c r="AM432" s="72"/>
      <c r="AN432" s="72"/>
      <c r="AO432" s="10"/>
      <c r="AQ432" s="73"/>
      <c r="AW432" s="13"/>
      <c r="BL432" s="13"/>
      <c r="BO432" s="13"/>
      <c r="BP432" s="71"/>
      <c r="BQ432" s="71"/>
      <c r="BS432" s="72"/>
      <c r="BT432" s="72"/>
    </row>
    <row r="433" spans="7:72" s="11" customFormat="1" x14ac:dyDescent="0.2">
      <c r="G433" s="10"/>
      <c r="J433" s="10"/>
      <c r="M433" s="10"/>
      <c r="P433" s="10"/>
      <c r="S433" s="71"/>
      <c r="T433" s="71"/>
      <c r="U433" s="72"/>
      <c r="V433" s="70"/>
      <c r="W433" s="73"/>
      <c r="X433" s="73"/>
      <c r="Z433" s="71"/>
      <c r="AA433" s="70"/>
      <c r="AD433" s="10"/>
      <c r="AE433" s="145"/>
      <c r="AF433" s="10"/>
      <c r="AG433" s="10"/>
      <c r="AH433" s="72"/>
      <c r="AI433" s="72"/>
      <c r="AJ433" s="72"/>
      <c r="AK433" s="72"/>
      <c r="AL433" s="72"/>
      <c r="AM433" s="72"/>
      <c r="AN433" s="72"/>
      <c r="AO433" s="10"/>
      <c r="AQ433" s="73"/>
      <c r="AW433" s="13"/>
      <c r="BL433" s="13"/>
      <c r="BO433" s="13"/>
      <c r="BP433" s="71"/>
      <c r="BQ433" s="71"/>
      <c r="BS433" s="72"/>
      <c r="BT433" s="72"/>
    </row>
    <row r="434" spans="7:72" s="11" customFormat="1" x14ac:dyDescent="0.2">
      <c r="G434" s="10"/>
      <c r="J434" s="10"/>
      <c r="M434" s="10"/>
      <c r="P434" s="10"/>
      <c r="S434" s="71"/>
      <c r="T434" s="71"/>
      <c r="U434" s="72"/>
      <c r="V434" s="70"/>
      <c r="W434" s="73"/>
      <c r="X434" s="73"/>
      <c r="Z434" s="71"/>
      <c r="AA434" s="70"/>
      <c r="AD434" s="10"/>
      <c r="AE434" s="145"/>
      <c r="AF434" s="10"/>
      <c r="AG434" s="10"/>
      <c r="AH434" s="72"/>
      <c r="AI434" s="72"/>
      <c r="AJ434" s="72"/>
      <c r="AK434" s="72"/>
      <c r="AL434" s="72"/>
      <c r="AM434" s="72"/>
      <c r="AN434" s="72"/>
      <c r="AO434" s="10"/>
      <c r="AQ434" s="73"/>
      <c r="AW434" s="13"/>
      <c r="BL434" s="13"/>
      <c r="BO434" s="13"/>
      <c r="BP434" s="71"/>
      <c r="BQ434" s="71"/>
      <c r="BS434" s="72"/>
      <c r="BT434" s="72"/>
    </row>
    <row r="435" spans="7:72" s="11" customFormat="1" x14ac:dyDescent="0.2">
      <c r="G435" s="10"/>
      <c r="J435" s="10"/>
      <c r="M435" s="10"/>
      <c r="P435" s="10"/>
      <c r="S435" s="71"/>
      <c r="T435" s="71"/>
      <c r="U435" s="72"/>
      <c r="V435" s="70"/>
      <c r="W435" s="73"/>
      <c r="X435" s="73"/>
      <c r="Z435" s="71"/>
      <c r="AA435" s="70"/>
      <c r="AD435" s="10"/>
      <c r="AE435" s="145"/>
      <c r="AF435" s="10"/>
      <c r="AG435" s="10"/>
      <c r="AH435" s="72"/>
      <c r="AI435" s="72"/>
      <c r="AJ435" s="72"/>
      <c r="AK435" s="72"/>
      <c r="AL435" s="72"/>
      <c r="AM435" s="72"/>
      <c r="AN435" s="72"/>
      <c r="AO435" s="10"/>
      <c r="AQ435" s="73"/>
      <c r="AW435" s="13"/>
      <c r="BL435" s="13"/>
      <c r="BO435" s="13"/>
      <c r="BP435" s="71"/>
      <c r="BQ435" s="71"/>
      <c r="BS435" s="72"/>
      <c r="BT435" s="72"/>
    </row>
    <row r="436" spans="7:72" s="11" customFormat="1" x14ac:dyDescent="0.2">
      <c r="G436" s="10"/>
      <c r="J436" s="10"/>
      <c r="M436" s="10"/>
      <c r="P436" s="10"/>
      <c r="S436" s="71"/>
      <c r="T436" s="71"/>
      <c r="U436" s="72"/>
      <c r="V436" s="70"/>
      <c r="W436" s="73"/>
      <c r="X436" s="73"/>
      <c r="Z436" s="71"/>
      <c r="AA436" s="70"/>
      <c r="AD436" s="10"/>
      <c r="AE436" s="145"/>
      <c r="AF436" s="10"/>
      <c r="AG436" s="10"/>
      <c r="AH436" s="72"/>
      <c r="AI436" s="72"/>
      <c r="AJ436" s="72"/>
      <c r="AK436" s="72"/>
      <c r="AL436" s="72"/>
      <c r="AM436" s="72"/>
      <c r="AN436" s="72"/>
      <c r="AO436" s="10"/>
      <c r="AQ436" s="73"/>
      <c r="AW436" s="13"/>
      <c r="BL436" s="13"/>
      <c r="BO436" s="13"/>
      <c r="BP436" s="71"/>
      <c r="BQ436" s="71"/>
      <c r="BS436" s="72"/>
      <c r="BT436" s="72"/>
    </row>
    <row r="437" spans="7:72" s="11" customFormat="1" x14ac:dyDescent="0.2">
      <c r="G437" s="10"/>
      <c r="J437" s="10"/>
      <c r="M437" s="10"/>
      <c r="P437" s="10"/>
      <c r="S437" s="71"/>
      <c r="T437" s="71"/>
      <c r="U437" s="72"/>
      <c r="V437" s="70"/>
      <c r="W437" s="73"/>
      <c r="X437" s="73"/>
      <c r="Z437" s="71"/>
      <c r="AA437" s="70"/>
      <c r="AD437" s="10"/>
      <c r="AE437" s="145"/>
      <c r="AF437" s="10"/>
      <c r="AG437" s="10"/>
      <c r="AH437" s="72"/>
      <c r="AI437" s="72"/>
      <c r="AJ437" s="72"/>
      <c r="AK437" s="72"/>
      <c r="AL437" s="72"/>
      <c r="AM437" s="72"/>
      <c r="AN437" s="72"/>
      <c r="AO437" s="10"/>
      <c r="AQ437" s="73"/>
      <c r="AW437" s="13"/>
      <c r="BL437" s="13"/>
      <c r="BO437" s="13"/>
      <c r="BP437" s="71"/>
      <c r="BQ437" s="71"/>
      <c r="BS437" s="72"/>
      <c r="BT437" s="72"/>
    </row>
    <row r="438" spans="7:72" s="11" customFormat="1" x14ac:dyDescent="0.2">
      <c r="G438" s="10"/>
      <c r="J438" s="10"/>
      <c r="M438" s="10"/>
      <c r="P438" s="10"/>
      <c r="S438" s="71"/>
      <c r="T438" s="71"/>
      <c r="U438" s="72"/>
      <c r="V438" s="70"/>
      <c r="W438" s="73"/>
      <c r="X438" s="73"/>
      <c r="Z438" s="71"/>
      <c r="AA438" s="70"/>
      <c r="AD438" s="10"/>
      <c r="AE438" s="145"/>
      <c r="AF438" s="10"/>
      <c r="AG438" s="10"/>
      <c r="AH438" s="72"/>
      <c r="AI438" s="72"/>
      <c r="AJ438" s="72"/>
      <c r="AK438" s="72"/>
      <c r="AL438" s="72"/>
      <c r="AM438" s="72"/>
      <c r="AN438" s="72"/>
      <c r="AO438" s="10"/>
      <c r="AQ438" s="73"/>
      <c r="AW438" s="13"/>
      <c r="BL438" s="13"/>
      <c r="BO438" s="13"/>
      <c r="BP438" s="71"/>
      <c r="BQ438" s="71"/>
      <c r="BS438" s="72"/>
      <c r="BT438" s="72"/>
    </row>
    <row r="439" spans="7:72" s="11" customFormat="1" x14ac:dyDescent="0.2">
      <c r="G439" s="10"/>
      <c r="J439" s="10"/>
      <c r="M439" s="10"/>
      <c r="P439" s="10"/>
      <c r="S439" s="71"/>
      <c r="T439" s="71"/>
      <c r="U439" s="72"/>
      <c r="V439" s="70"/>
      <c r="W439" s="73"/>
      <c r="X439" s="73"/>
      <c r="Z439" s="71"/>
      <c r="AA439" s="70"/>
      <c r="AD439" s="10"/>
      <c r="AE439" s="145"/>
      <c r="AF439" s="10"/>
      <c r="AG439" s="10"/>
      <c r="AH439" s="72"/>
      <c r="AI439" s="72"/>
      <c r="AJ439" s="72"/>
      <c r="AK439" s="72"/>
      <c r="AL439" s="72"/>
      <c r="AM439" s="72"/>
      <c r="AN439" s="72"/>
      <c r="AO439" s="10"/>
      <c r="AQ439" s="73"/>
      <c r="AW439" s="13"/>
      <c r="BL439" s="13"/>
      <c r="BO439" s="13"/>
      <c r="BP439" s="71"/>
      <c r="BQ439" s="71"/>
      <c r="BS439" s="72"/>
      <c r="BT439" s="72"/>
    </row>
    <row r="440" spans="7:72" s="11" customFormat="1" x14ac:dyDescent="0.2">
      <c r="G440" s="10"/>
      <c r="J440" s="10"/>
      <c r="M440" s="10"/>
      <c r="P440" s="10"/>
      <c r="S440" s="71"/>
      <c r="T440" s="71"/>
      <c r="U440" s="72"/>
      <c r="V440" s="70"/>
      <c r="W440" s="73"/>
      <c r="X440" s="73"/>
      <c r="Z440" s="71"/>
      <c r="AA440" s="70"/>
      <c r="AD440" s="10"/>
      <c r="AE440" s="145"/>
      <c r="AF440" s="10"/>
      <c r="AG440" s="10"/>
      <c r="AH440" s="72"/>
      <c r="AI440" s="72"/>
      <c r="AJ440" s="72"/>
      <c r="AK440" s="72"/>
      <c r="AL440" s="72"/>
      <c r="AM440" s="72"/>
      <c r="AN440" s="72"/>
      <c r="AO440" s="10"/>
      <c r="AQ440" s="73"/>
      <c r="AW440" s="13"/>
      <c r="BL440" s="13"/>
      <c r="BO440" s="13"/>
      <c r="BP440" s="71"/>
      <c r="BQ440" s="71"/>
      <c r="BS440" s="72"/>
      <c r="BT440" s="72"/>
    </row>
    <row r="441" spans="7:72" s="11" customFormat="1" x14ac:dyDescent="0.2">
      <c r="G441" s="10"/>
      <c r="J441" s="10"/>
      <c r="M441" s="10"/>
      <c r="P441" s="10"/>
      <c r="S441" s="71"/>
      <c r="T441" s="71"/>
      <c r="U441" s="72"/>
      <c r="V441" s="70"/>
      <c r="W441" s="73"/>
      <c r="X441" s="73"/>
      <c r="Z441" s="71"/>
      <c r="AA441" s="70"/>
      <c r="AD441" s="10"/>
      <c r="AE441" s="145"/>
      <c r="AF441" s="10"/>
      <c r="AG441" s="10"/>
      <c r="AH441" s="72"/>
      <c r="AI441" s="72"/>
      <c r="AJ441" s="72"/>
      <c r="AK441" s="72"/>
      <c r="AL441" s="72"/>
      <c r="AM441" s="72"/>
      <c r="AN441" s="72"/>
      <c r="AO441" s="10"/>
      <c r="AQ441" s="73"/>
      <c r="AW441" s="13"/>
      <c r="BL441" s="13"/>
      <c r="BO441" s="13"/>
      <c r="BP441" s="71"/>
      <c r="BQ441" s="71"/>
      <c r="BS441" s="72"/>
      <c r="BT441" s="72"/>
    </row>
    <row r="442" spans="7:72" s="11" customFormat="1" x14ac:dyDescent="0.2">
      <c r="G442" s="10"/>
      <c r="J442" s="10"/>
      <c r="M442" s="10"/>
      <c r="P442" s="10"/>
      <c r="S442" s="71"/>
      <c r="T442" s="71"/>
      <c r="U442" s="72"/>
      <c r="V442" s="70"/>
      <c r="W442" s="73"/>
      <c r="X442" s="73"/>
      <c r="Z442" s="71"/>
      <c r="AA442" s="70"/>
      <c r="AD442" s="10"/>
      <c r="AE442" s="145"/>
      <c r="AF442" s="10"/>
      <c r="AG442" s="10"/>
      <c r="AH442" s="72"/>
      <c r="AI442" s="72"/>
      <c r="AJ442" s="72"/>
      <c r="AK442" s="72"/>
      <c r="AL442" s="72"/>
      <c r="AM442" s="72"/>
      <c r="AN442" s="72"/>
      <c r="AO442" s="10"/>
      <c r="AQ442" s="73"/>
      <c r="AW442" s="13"/>
      <c r="BL442" s="13"/>
      <c r="BO442" s="13"/>
      <c r="BP442" s="71"/>
      <c r="BQ442" s="71"/>
      <c r="BS442" s="72"/>
      <c r="BT442" s="72"/>
    </row>
    <row r="443" spans="7:72" s="11" customFormat="1" x14ac:dyDescent="0.2">
      <c r="G443" s="10"/>
      <c r="J443" s="10"/>
      <c r="M443" s="10"/>
      <c r="P443" s="10"/>
      <c r="S443" s="71"/>
      <c r="T443" s="71"/>
      <c r="U443" s="72"/>
      <c r="V443" s="70"/>
      <c r="W443" s="73"/>
      <c r="X443" s="73"/>
      <c r="Z443" s="71"/>
      <c r="AA443" s="70"/>
      <c r="AD443" s="10"/>
      <c r="AE443" s="145"/>
      <c r="AF443" s="10"/>
      <c r="AG443" s="10"/>
      <c r="AH443" s="72"/>
      <c r="AI443" s="72"/>
      <c r="AJ443" s="72"/>
      <c r="AK443" s="72"/>
      <c r="AL443" s="72"/>
      <c r="AM443" s="72"/>
      <c r="AN443" s="72"/>
      <c r="AO443" s="10"/>
      <c r="AQ443" s="73"/>
      <c r="AW443" s="13"/>
      <c r="BL443" s="13"/>
      <c r="BO443" s="13"/>
      <c r="BP443" s="71"/>
      <c r="BQ443" s="71"/>
      <c r="BS443" s="72"/>
      <c r="BT443" s="72"/>
    </row>
    <row r="444" spans="7:72" s="11" customFormat="1" x14ac:dyDescent="0.2">
      <c r="G444" s="10"/>
      <c r="J444" s="10"/>
      <c r="M444" s="10"/>
      <c r="P444" s="10"/>
      <c r="S444" s="71"/>
      <c r="T444" s="71"/>
      <c r="U444" s="72"/>
      <c r="V444" s="70"/>
      <c r="W444" s="73"/>
      <c r="X444" s="73"/>
      <c r="Z444" s="71"/>
      <c r="AA444" s="70"/>
      <c r="AD444" s="10"/>
      <c r="AE444" s="145"/>
      <c r="AF444" s="10"/>
      <c r="AG444" s="10"/>
      <c r="AH444" s="72"/>
      <c r="AI444" s="72"/>
      <c r="AJ444" s="72"/>
      <c r="AK444" s="72"/>
      <c r="AL444" s="72"/>
      <c r="AM444" s="72"/>
      <c r="AN444" s="72"/>
      <c r="AO444" s="10"/>
      <c r="AQ444" s="73"/>
      <c r="AW444" s="13"/>
      <c r="BL444" s="13"/>
      <c r="BO444" s="13"/>
      <c r="BP444" s="71"/>
      <c r="BQ444" s="71"/>
      <c r="BS444" s="72"/>
      <c r="BT444" s="72"/>
    </row>
    <row r="445" spans="7:72" s="11" customFormat="1" x14ac:dyDescent="0.2">
      <c r="G445" s="10"/>
      <c r="J445" s="10"/>
      <c r="M445" s="10"/>
      <c r="P445" s="10"/>
      <c r="S445" s="71"/>
      <c r="T445" s="71"/>
      <c r="U445" s="72"/>
      <c r="V445" s="70"/>
      <c r="W445" s="73"/>
      <c r="X445" s="73"/>
      <c r="Z445" s="71"/>
      <c r="AA445" s="70"/>
      <c r="AD445" s="10"/>
      <c r="AE445" s="145"/>
      <c r="AF445" s="10"/>
      <c r="AG445" s="10"/>
      <c r="AH445" s="72"/>
      <c r="AI445" s="72"/>
      <c r="AJ445" s="72"/>
      <c r="AK445" s="72"/>
      <c r="AL445" s="72"/>
      <c r="AM445" s="72"/>
      <c r="AN445" s="72"/>
      <c r="AO445" s="10"/>
      <c r="AQ445" s="73"/>
      <c r="AW445" s="13"/>
      <c r="BL445" s="13"/>
      <c r="BO445" s="13"/>
      <c r="BP445" s="71"/>
      <c r="BQ445" s="71"/>
      <c r="BS445" s="72"/>
      <c r="BT445" s="72"/>
    </row>
    <row r="446" spans="7:72" s="11" customFormat="1" x14ac:dyDescent="0.2">
      <c r="G446" s="10"/>
      <c r="J446" s="10"/>
      <c r="M446" s="10"/>
      <c r="P446" s="10"/>
      <c r="S446" s="71"/>
      <c r="T446" s="71"/>
      <c r="U446" s="72"/>
      <c r="V446" s="70"/>
      <c r="W446" s="73"/>
      <c r="X446" s="73"/>
      <c r="Z446" s="71"/>
      <c r="AA446" s="70"/>
      <c r="AD446" s="10"/>
      <c r="AE446" s="145"/>
      <c r="AF446" s="10"/>
      <c r="AG446" s="10"/>
      <c r="AH446" s="72"/>
      <c r="AI446" s="72"/>
      <c r="AJ446" s="72"/>
      <c r="AK446" s="72"/>
      <c r="AL446" s="72"/>
      <c r="AM446" s="72"/>
      <c r="AN446" s="72"/>
      <c r="AO446" s="10"/>
      <c r="AQ446" s="73"/>
      <c r="AW446" s="13"/>
      <c r="BL446" s="13"/>
      <c r="BO446" s="13"/>
      <c r="BP446" s="71"/>
      <c r="BQ446" s="71"/>
      <c r="BS446" s="72"/>
      <c r="BT446" s="72"/>
    </row>
    <row r="447" spans="7:72" s="11" customFormat="1" x14ac:dyDescent="0.2">
      <c r="G447" s="10"/>
      <c r="J447" s="10"/>
      <c r="M447" s="10"/>
      <c r="P447" s="10"/>
      <c r="S447" s="71"/>
      <c r="T447" s="71"/>
      <c r="U447" s="72"/>
      <c r="V447" s="70"/>
      <c r="W447" s="73"/>
      <c r="X447" s="73"/>
      <c r="Z447" s="71"/>
      <c r="AA447" s="70"/>
      <c r="AD447" s="10"/>
      <c r="AE447" s="145"/>
      <c r="AF447" s="10"/>
      <c r="AG447" s="10"/>
      <c r="AH447" s="72"/>
      <c r="AI447" s="72"/>
      <c r="AJ447" s="72"/>
      <c r="AK447" s="72"/>
      <c r="AL447" s="72"/>
      <c r="AM447" s="72"/>
      <c r="AN447" s="72"/>
      <c r="AO447" s="10"/>
      <c r="AQ447" s="73"/>
      <c r="AW447" s="13"/>
      <c r="BL447" s="13"/>
      <c r="BO447" s="13"/>
      <c r="BP447" s="71"/>
      <c r="BQ447" s="71"/>
      <c r="BS447" s="72"/>
      <c r="BT447" s="72"/>
    </row>
    <row r="448" spans="7:72" s="11" customFormat="1" x14ac:dyDescent="0.2">
      <c r="G448" s="10"/>
      <c r="J448" s="10"/>
      <c r="M448" s="10"/>
      <c r="P448" s="10"/>
      <c r="S448" s="71"/>
      <c r="T448" s="71"/>
      <c r="U448" s="72"/>
      <c r="V448" s="70"/>
      <c r="W448" s="73"/>
      <c r="X448" s="73"/>
      <c r="Z448" s="71"/>
      <c r="AA448" s="70"/>
      <c r="AD448" s="10"/>
      <c r="AE448" s="145"/>
      <c r="AF448" s="10"/>
      <c r="AG448" s="10"/>
      <c r="AH448" s="72"/>
      <c r="AI448" s="72"/>
      <c r="AJ448" s="72"/>
      <c r="AK448" s="72"/>
      <c r="AL448" s="72"/>
      <c r="AM448" s="72"/>
      <c r="AN448" s="72"/>
      <c r="AO448" s="10"/>
      <c r="AQ448" s="73"/>
      <c r="AW448" s="13"/>
      <c r="BL448" s="13"/>
      <c r="BO448" s="13"/>
      <c r="BP448" s="71"/>
      <c r="BQ448" s="71"/>
      <c r="BS448" s="72"/>
      <c r="BT448" s="72"/>
    </row>
    <row r="449" spans="7:72" s="11" customFormat="1" x14ac:dyDescent="0.2">
      <c r="G449" s="10"/>
      <c r="J449" s="10"/>
      <c r="M449" s="10"/>
      <c r="P449" s="10"/>
      <c r="S449" s="71"/>
      <c r="T449" s="71"/>
      <c r="U449" s="72"/>
      <c r="V449" s="70"/>
      <c r="W449" s="73"/>
      <c r="X449" s="73"/>
      <c r="Z449" s="71"/>
      <c r="AA449" s="70"/>
      <c r="AD449" s="10"/>
      <c r="AE449" s="145"/>
      <c r="AF449" s="10"/>
      <c r="AG449" s="10"/>
      <c r="AH449" s="72"/>
      <c r="AI449" s="72"/>
      <c r="AJ449" s="72"/>
      <c r="AK449" s="72"/>
      <c r="AL449" s="72"/>
      <c r="AM449" s="72"/>
      <c r="AN449" s="72"/>
      <c r="AO449" s="10"/>
      <c r="AQ449" s="73"/>
      <c r="AW449" s="13"/>
      <c r="BL449" s="13"/>
      <c r="BO449" s="13"/>
      <c r="BP449" s="71"/>
      <c r="BQ449" s="71"/>
      <c r="BS449" s="72"/>
      <c r="BT449" s="72"/>
    </row>
    <row r="450" spans="7:72" s="11" customFormat="1" x14ac:dyDescent="0.2">
      <c r="G450" s="10"/>
      <c r="J450" s="10"/>
      <c r="M450" s="10"/>
      <c r="P450" s="10"/>
      <c r="S450" s="71"/>
      <c r="T450" s="71"/>
      <c r="U450" s="72"/>
      <c r="V450" s="70"/>
      <c r="W450" s="73"/>
      <c r="X450" s="73"/>
      <c r="Z450" s="71"/>
      <c r="AA450" s="70"/>
      <c r="AD450" s="10"/>
      <c r="AE450" s="145"/>
      <c r="AF450" s="10"/>
      <c r="AG450" s="10"/>
      <c r="AH450" s="72"/>
      <c r="AI450" s="72"/>
      <c r="AJ450" s="72"/>
      <c r="AK450" s="72"/>
      <c r="AL450" s="72"/>
      <c r="AM450" s="72"/>
      <c r="AN450" s="72"/>
      <c r="AO450" s="10"/>
      <c r="AQ450" s="73"/>
      <c r="AW450" s="13"/>
      <c r="BL450" s="13"/>
      <c r="BO450" s="13"/>
      <c r="BP450" s="71"/>
      <c r="BQ450" s="71"/>
      <c r="BS450" s="72"/>
      <c r="BT450" s="72"/>
    </row>
    <row r="451" spans="7:72" s="11" customFormat="1" x14ac:dyDescent="0.2">
      <c r="G451" s="10"/>
      <c r="J451" s="10"/>
      <c r="M451" s="10"/>
      <c r="P451" s="10"/>
      <c r="S451" s="71"/>
      <c r="T451" s="71"/>
      <c r="U451" s="72"/>
      <c r="V451" s="70"/>
      <c r="W451" s="73"/>
      <c r="X451" s="73"/>
      <c r="Z451" s="71"/>
      <c r="AA451" s="70"/>
      <c r="AD451" s="10"/>
      <c r="AE451" s="145"/>
      <c r="AF451" s="10"/>
      <c r="AG451" s="10"/>
      <c r="AH451" s="72"/>
      <c r="AI451" s="72"/>
      <c r="AJ451" s="72"/>
      <c r="AK451" s="72"/>
      <c r="AL451" s="72"/>
      <c r="AM451" s="72"/>
      <c r="AN451" s="72"/>
      <c r="AO451" s="10"/>
      <c r="AQ451" s="73"/>
      <c r="AW451" s="13"/>
      <c r="BL451" s="13"/>
      <c r="BO451" s="13"/>
      <c r="BP451" s="71"/>
      <c r="BQ451" s="71"/>
      <c r="BS451" s="72"/>
      <c r="BT451" s="72"/>
    </row>
    <row r="452" spans="7:72" s="11" customFormat="1" x14ac:dyDescent="0.2">
      <c r="G452" s="10"/>
      <c r="J452" s="10"/>
      <c r="M452" s="10"/>
      <c r="P452" s="10"/>
      <c r="S452" s="71"/>
      <c r="T452" s="71"/>
      <c r="U452" s="72"/>
      <c r="V452" s="70"/>
      <c r="W452" s="73"/>
      <c r="X452" s="73"/>
      <c r="Z452" s="71"/>
      <c r="AA452" s="70"/>
      <c r="AD452" s="10"/>
      <c r="AE452" s="145"/>
      <c r="AF452" s="10"/>
      <c r="AG452" s="10"/>
      <c r="AH452" s="72"/>
      <c r="AI452" s="72"/>
      <c r="AJ452" s="72"/>
      <c r="AK452" s="72"/>
      <c r="AL452" s="72"/>
      <c r="AM452" s="72"/>
      <c r="AN452" s="72"/>
      <c r="AO452" s="10"/>
      <c r="AQ452" s="73"/>
      <c r="AW452" s="13"/>
      <c r="BL452" s="13"/>
      <c r="BO452" s="13"/>
      <c r="BP452" s="71"/>
      <c r="BQ452" s="71"/>
      <c r="BS452" s="72"/>
      <c r="BT452" s="72"/>
    </row>
    <row r="453" spans="7:72" s="11" customFormat="1" x14ac:dyDescent="0.2">
      <c r="G453" s="10"/>
      <c r="J453" s="10"/>
      <c r="M453" s="10"/>
      <c r="P453" s="10"/>
      <c r="S453" s="71"/>
      <c r="T453" s="71"/>
      <c r="U453" s="72"/>
      <c r="V453" s="70"/>
      <c r="W453" s="73"/>
      <c r="X453" s="73"/>
      <c r="Z453" s="71"/>
      <c r="AA453" s="70"/>
      <c r="AD453" s="10"/>
      <c r="AE453" s="145"/>
      <c r="AF453" s="10"/>
      <c r="AG453" s="10"/>
      <c r="AH453" s="72"/>
      <c r="AI453" s="72"/>
      <c r="AJ453" s="72"/>
      <c r="AK453" s="72"/>
      <c r="AL453" s="72"/>
      <c r="AM453" s="72"/>
      <c r="AN453" s="72"/>
      <c r="AO453" s="10"/>
      <c r="AQ453" s="73"/>
      <c r="AW453" s="13"/>
      <c r="BL453" s="13"/>
      <c r="BO453" s="13"/>
      <c r="BP453" s="71"/>
      <c r="BQ453" s="71"/>
      <c r="BS453" s="72"/>
      <c r="BT453" s="72"/>
    </row>
    <row r="454" spans="7:72" s="11" customFormat="1" x14ac:dyDescent="0.2">
      <c r="G454" s="10"/>
      <c r="J454" s="10"/>
      <c r="M454" s="10"/>
      <c r="P454" s="10"/>
      <c r="S454" s="71"/>
      <c r="T454" s="71"/>
      <c r="U454" s="72"/>
      <c r="V454" s="70"/>
      <c r="W454" s="73"/>
      <c r="X454" s="73"/>
      <c r="Z454" s="71"/>
      <c r="AA454" s="70"/>
      <c r="AD454" s="10"/>
      <c r="AE454" s="145"/>
      <c r="AF454" s="10"/>
      <c r="AG454" s="10"/>
      <c r="AH454" s="72"/>
      <c r="AI454" s="72"/>
      <c r="AJ454" s="72"/>
      <c r="AK454" s="72"/>
      <c r="AL454" s="72"/>
      <c r="AM454" s="72"/>
      <c r="AN454" s="72"/>
      <c r="AO454" s="10"/>
      <c r="AQ454" s="73"/>
      <c r="AW454" s="13"/>
      <c r="BL454" s="13"/>
      <c r="BO454" s="13"/>
      <c r="BP454" s="71"/>
      <c r="BQ454" s="71"/>
      <c r="BS454" s="72"/>
      <c r="BT454" s="72"/>
    </row>
    <row r="455" spans="7:72" s="11" customFormat="1" x14ac:dyDescent="0.2">
      <c r="G455" s="10"/>
      <c r="J455" s="10"/>
      <c r="M455" s="10"/>
      <c r="P455" s="10"/>
      <c r="S455" s="71"/>
      <c r="T455" s="71"/>
      <c r="U455" s="72"/>
      <c r="V455" s="70"/>
      <c r="W455" s="73"/>
      <c r="X455" s="73"/>
      <c r="Z455" s="71"/>
      <c r="AA455" s="70"/>
      <c r="AD455" s="10"/>
      <c r="AE455" s="145"/>
      <c r="AF455" s="10"/>
      <c r="AG455" s="10"/>
      <c r="AH455" s="72"/>
      <c r="AI455" s="72"/>
      <c r="AJ455" s="72"/>
      <c r="AK455" s="72"/>
      <c r="AL455" s="72"/>
      <c r="AM455" s="72"/>
      <c r="AN455" s="72"/>
      <c r="AO455" s="10"/>
      <c r="AQ455" s="73"/>
      <c r="AW455" s="13"/>
      <c r="BL455" s="13"/>
      <c r="BO455" s="13"/>
      <c r="BP455" s="71"/>
      <c r="BQ455" s="71"/>
      <c r="BS455" s="72"/>
      <c r="BT455" s="72"/>
    </row>
    <row r="456" spans="7:72" s="11" customFormat="1" x14ac:dyDescent="0.2">
      <c r="G456" s="10"/>
      <c r="J456" s="10"/>
      <c r="M456" s="10"/>
      <c r="P456" s="10"/>
      <c r="S456" s="71"/>
      <c r="T456" s="71"/>
      <c r="U456" s="72"/>
      <c r="V456" s="70"/>
      <c r="W456" s="73"/>
      <c r="X456" s="73"/>
      <c r="Z456" s="71"/>
      <c r="AA456" s="70"/>
      <c r="AD456" s="10"/>
      <c r="AE456" s="145"/>
      <c r="AF456" s="10"/>
      <c r="AG456" s="10"/>
      <c r="AH456" s="72"/>
      <c r="AI456" s="72"/>
      <c r="AJ456" s="72"/>
      <c r="AK456" s="72"/>
      <c r="AL456" s="72"/>
      <c r="AM456" s="72"/>
      <c r="AN456" s="72"/>
      <c r="AO456" s="10"/>
      <c r="AQ456" s="73"/>
      <c r="AW456" s="13"/>
      <c r="BL456" s="13"/>
      <c r="BO456" s="13"/>
      <c r="BP456" s="71"/>
      <c r="BQ456" s="71"/>
      <c r="BS456" s="72"/>
      <c r="BT456" s="72"/>
    </row>
    <row r="457" spans="7:72" s="11" customFormat="1" x14ac:dyDescent="0.2">
      <c r="G457" s="10"/>
      <c r="J457" s="10"/>
      <c r="M457" s="10"/>
      <c r="P457" s="10"/>
      <c r="S457" s="71"/>
      <c r="T457" s="71"/>
      <c r="U457" s="72"/>
      <c r="V457" s="70"/>
      <c r="W457" s="73"/>
      <c r="X457" s="73"/>
      <c r="Z457" s="71"/>
      <c r="AA457" s="70"/>
      <c r="AD457" s="10"/>
      <c r="AE457" s="145"/>
      <c r="AF457" s="10"/>
      <c r="AG457" s="10"/>
      <c r="AH457" s="72"/>
      <c r="AI457" s="72"/>
      <c r="AJ457" s="72"/>
      <c r="AK457" s="72"/>
      <c r="AL457" s="72"/>
      <c r="AM457" s="72"/>
      <c r="AN457" s="72"/>
      <c r="AO457" s="10"/>
      <c r="AQ457" s="73"/>
      <c r="AW457" s="13"/>
      <c r="BL457" s="13"/>
      <c r="BO457" s="13"/>
      <c r="BP457" s="71"/>
      <c r="BQ457" s="71"/>
      <c r="BS457" s="72"/>
      <c r="BT457" s="72"/>
    </row>
    <row r="458" spans="7:72" s="11" customFormat="1" x14ac:dyDescent="0.2">
      <c r="G458" s="10"/>
      <c r="J458" s="10"/>
      <c r="M458" s="10"/>
      <c r="P458" s="10"/>
      <c r="S458" s="71"/>
      <c r="T458" s="71"/>
      <c r="U458" s="72"/>
      <c r="V458" s="70"/>
      <c r="W458" s="73"/>
      <c r="X458" s="73"/>
      <c r="Z458" s="71"/>
      <c r="AA458" s="70"/>
      <c r="AD458" s="10"/>
      <c r="AE458" s="145"/>
      <c r="AF458" s="10"/>
      <c r="AG458" s="10"/>
      <c r="AH458" s="72"/>
      <c r="AI458" s="72"/>
      <c r="AJ458" s="72"/>
      <c r="AK458" s="72"/>
      <c r="AL458" s="72"/>
      <c r="AM458" s="72"/>
      <c r="AN458" s="72"/>
      <c r="AO458" s="10"/>
      <c r="AQ458" s="73"/>
      <c r="AW458" s="13"/>
      <c r="BL458" s="13"/>
      <c r="BO458" s="13"/>
      <c r="BP458" s="71"/>
      <c r="BQ458" s="71"/>
      <c r="BS458" s="72"/>
      <c r="BT458" s="72"/>
    </row>
    <row r="459" spans="7:72" s="11" customFormat="1" x14ac:dyDescent="0.2">
      <c r="G459" s="10"/>
      <c r="J459" s="10"/>
      <c r="M459" s="10"/>
      <c r="P459" s="10"/>
      <c r="S459" s="71"/>
      <c r="T459" s="71"/>
      <c r="U459" s="72"/>
      <c r="V459" s="70"/>
      <c r="W459" s="73"/>
      <c r="X459" s="73"/>
      <c r="Z459" s="71"/>
      <c r="AA459" s="70"/>
      <c r="AD459" s="10"/>
      <c r="AE459" s="145"/>
      <c r="AF459" s="10"/>
      <c r="AG459" s="10"/>
      <c r="AH459" s="72"/>
      <c r="AI459" s="72"/>
      <c r="AJ459" s="72"/>
      <c r="AK459" s="72"/>
      <c r="AL459" s="72"/>
      <c r="AM459" s="72"/>
      <c r="AN459" s="72"/>
      <c r="AO459" s="10"/>
      <c r="AQ459" s="73"/>
      <c r="AW459" s="13"/>
      <c r="BL459" s="13"/>
      <c r="BO459" s="13"/>
      <c r="BP459" s="71"/>
      <c r="BQ459" s="71"/>
      <c r="BS459" s="72"/>
      <c r="BT459" s="72"/>
    </row>
    <row r="460" spans="7:72" s="11" customFormat="1" x14ac:dyDescent="0.2">
      <c r="G460" s="10"/>
      <c r="J460" s="10"/>
      <c r="M460" s="10"/>
      <c r="P460" s="10"/>
      <c r="S460" s="71"/>
      <c r="T460" s="71"/>
      <c r="U460" s="72"/>
      <c r="V460" s="70"/>
      <c r="W460" s="73"/>
      <c r="X460" s="73"/>
      <c r="Z460" s="71"/>
      <c r="AA460" s="70"/>
      <c r="AD460" s="10"/>
      <c r="AE460" s="145"/>
      <c r="AF460" s="10"/>
      <c r="AG460" s="10"/>
      <c r="AH460" s="72"/>
      <c r="AI460" s="72"/>
      <c r="AJ460" s="72"/>
      <c r="AK460" s="72"/>
      <c r="AL460" s="72"/>
      <c r="AM460" s="72"/>
      <c r="AN460" s="72"/>
      <c r="AO460" s="10"/>
      <c r="AQ460" s="73"/>
      <c r="AW460" s="13"/>
      <c r="BL460" s="13"/>
      <c r="BO460" s="13"/>
      <c r="BP460" s="71"/>
      <c r="BQ460" s="71"/>
      <c r="BS460" s="72"/>
      <c r="BT460" s="72"/>
    </row>
    <row r="461" spans="7:72" s="11" customFormat="1" x14ac:dyDescent="0.2">
      <c r="G461" s="10"/>
      <c r="J461" s="10"/>
      <c r="M461" s="10"/>
      <c r="P461" s="10"/>
      <c r="S461" s="71"/>
      <c r="T461" s="71"/>
      <c r="U461" s="72"/>
      <c r="V461" s="70"/>
      <c r="W461" s="73"/>
      <c r="X461" s="73"/>
      <c r="Z461" s="71"/>
      <c r="AA461" s="70"/>
      <c r="AD461" s="10"/>
      <c r="AE461" s="145"/>
      <c r="AF461" s="10"/>
      <c r="AG461" s="10"/>
      <c r="AH461" s="72"/>
      <c r="AI461" s="72"/>
      <c r="AJ461" s="72"/>
      <c r="AK461" s="72"/>
      <c r="AL461" s="72"/>
      <c r="AM461" s="72"/>
      <c r="AN461" s="72"/>
      <c r="AO461" s="10"/>
      <c r="AQ461" s="73"/>
      <c r="AW461" s="13"/>
      <c r="BL461" s="13"/>
      <c r="BO461" s="13"/>
      <c r="BP461" s="71"/>
      <c r="BQ461" s="71"/>
      <c r="BS461" s="72"/>
      <c r="BT461" s="72"/>
    </row>
    <row r="462" spans="7:72" s="11" customFormat="1" x14ac:dyDescent="0.2">
      <c r="G462" s="10"/>
      <c r="J462" s="10"/>
      <c r="M462" s="10"/>
      <c r="P462" s="10"/>
      <c r="S462" s="71"/>
      <c r="T462" s="71"/>
      <c r="U462" s="72"/>
      <c r="V462" s="70"/>
      <c r="W462" s="73"/>
      <c r="X462" s="73"/>
      <c r="Z462" s="71"/>
      <c r="AA462" s="70"/>
      <c r="AD462" s="10"/>
      <c r="AE462" s="145"/>
      <c r="AF462" s="10"/>
      <c r="AG462" s="10"/>
      <c r="AH462" s="72"/>
      <c r="AI462" s="72"/>
      <c r="AJ462" s="72"/>
      <c r="AK462" s="72"/>
      <c r="AL462" s="72"/>
      <c r="AM462" s="72"/>
      <c r="AN462" s="72"/>
      <c r="AO462" s="10"/>
      <c r="AQ462" s="73"/>
      <c r="AW462" s="13"/>
      <c r="BL462" s="13"/>
      <c r="BO462" s="13"/>
      <c r="BP462" s="71"/>
      <c r="BQ462" s="71"/>
      <c r="BS462" s="72"/>
      <c r="BT462" s="72"/>
    </row>
    <row r="463" spans="7:72" s="11" customFormat="1" x14ac:dyDescent="0.2">
      <c r="G463" s="10"/>
      <c r="J463" s="10"/>
      <c r="M463" s="10"/>
      <c r="P463" s="10"/>
      <c r="S463" s="71"/>
      <c r="T463" s="71"/>
      <c r="U463" s="72"/>
      <c r="V463" s="70"/>
      <c r="W463" s="73"/>
      <c r="X463" s="73"/>
      <c r="Z463" s="71"/>
      <c r="AA463" s="70"/>
      <c r="AD463" s="10"/>
      <c r="AE463" s="145"/>
      <c r="AF463" s="10"/>
      <c r="AG463" s="10"/>
      <c r="AH463" s="72"/>
      <c r="AI463" s="72"/>
      <c r="AJ463" s="72"/>
      <c r="AK463" s="72"/>
      <c r="AL463" s="72"/>
      <c r="AM463" s="72"/>
      <c r="AN463" s="72"/>
      <c r="AO463" s="10"/>
      <c r="AQ463" s="73"/>
      <c r="AW463" s="13"/>
      <c r="BL463" s="13"/>
      <c r="BO463" s="13"/>
      <c r="BP463" s="71"/>
      <c r="BQ463" s="71"/>
      <c r="BS463" s="72"/>
      <c r="BT463" s="72"/>
    </row>
    <row r="464" spans="7:72" s="11" customFormat="1" x14ac:dyDescent="0.2">
      <c r="G464" s="10"/>
      <c r="J464" s="10"/>
      <c r="M464" s="10"/>
      <c r="P464" s="10"/>
      <c r="S464" s="71"/>
      <c r="T464" s="71"/>
      <c r="U464" s="72"/>
      <c r="V464" s="70"/>
      <c r="W464" s="73"/>
      <c r="X464" s="73"/>
      <c r="Z464" s="71"/>
      <c r="AA464" s="70"/>
      <c r="AD464" s="10"/>
      <c r="AE464" s="145"/>
      <c r="AF464" s="10"/>
      <c r="AG464" s="10"/>
      <c r="AH464" s="72"/>
      <c r="AI464" s="72"/>
      <c r="AJ464" s="72"/>
      <c r="AK464" s="72"/>
      <c r="AL464" s="72"/>
      <c r="AM464" s="72"/>
      <c r="AN464" s="72"/>
      <c r="AO464" s="10"/>
      <c r="AQ464" s="73"/>
      <c r="AW464" s="13"/>
      <c r="BL464" s="13"/>
      <c r="BO464" s="13"/>
      <c r="BP464" s="71"/>
      <c r="BQ464" s="71"/>
      <c r="BS464" s="72"/>
      <c r="BT464" s="72"/>
    </row>
    <row r="465" spans="7:72" s="11" customFormat="1" x14ac:dyDescent="0.2">
      <c r="G465" s="10"/>
      <c r="J465" s="10"/>
      <c r="M465" s="10"/>
      <c r="P465" s="10"/>
      <c r="S465" s="71"/>
      <c r="T465" s="71"/>
      <c r="U465" s="72"/>
      <c r="V465" s="70"/>
      <c r="W465" s="73"/>
      <c r="X465" s="73"/>
      <c r="Z465" s="71"/>
      <c r="AA465" s="70"/>
      <c r="AD465" s="10"/>
      <c r="AE465" s="145"/>
      <c r="AF465" s="10"/>
      <c r="AG465" s="10"/>
      <c r="AH465" s="72"/>
      <c r="AI465" s="72"/>
      <c r="AJ465" s="72"/>
      <c r="AK465" s="72"/>
      <c r="AL465" s="72"/>
      <c r="AM465" s="72"/>
      <c r="AN465" s="72"/>
      <c r="AO465" s="10"/>
      <c r="AQ465" s="73"/>
      <c r="AW465" s="13"/>
      <c r="BL465" s="13"/>
      <c r="BO465" s="13"/>
      <c r="BP465" s="71"/>
      <c r="BQ465" s="71"/>
      <c r="BS465" s="72"/>
      <c r="BT465" s="72"/>
    </row>
    <row r="466" spans="7:72" s="11" customFormat="1" x14ac:dyDescent="0.2">
      <c r="G466" s="10"/>
      <c r="J466" s="10"/>
      <c r="M466" s="10"/>
      <c r="P466" s="10"/>
      <c r="S466" s="71"/>
      <c r="T466" s="71"/>
      <c r="U466" s="72"/>
      <c r="V466" s="70"/>
      <c r="W466" s="73"/>
      <c r="X466" s="73"/>
      <c r="Z466" s="71"/>
      <c r="AA466" s="70"/>
      <c r="AD466" s="10"/>
      <c r="AE466" s="145"/>
      <c r="AF466" s="10"/>
      <c r="AG466" s="10"/>
      <c r="AH466" s="72"/>
      <c r="AI466" s="72"/>
      <c r="AJ466" s="72"/>
      <c r="AK466" s="72"/>
      <c r="AL466" s="72"/>
      <c r="AM466" s="72"/>
      <c r="AN466" s="72"/>
      <c r="AO466" s="10"/>
      <c r="AQ466" s="73"/>
      <c r="AW466" s="13"/>
      <c r="BL466" s="13"/>
      <c r="BO466" s="13"/>
      <c r="BP466" s="71"/>
      <c r="BQ466" s="71"/>
      <c r="BS466" s="72"/>
      <c r="BT466" s="72"/>
    </row>
    <row r="467" spans="7:72" s="11" customFormat="1" x14ac:dyDescent="0.2">
      <c r="G467" s="10"/>
      <c r="J467" s="10"/>
      <c r="M467" s="10"/>
      <c r="P467" s="10"/>
      <c r="S467" s="71"/>
      <c r="T467" s="71"/>
      <c r="U467" s="72"/>
      <c r="V467" s="70"/>
      <c r="W467" s="73"/>
      <c r="X467" s="73"/>
      <c r="Z467" s="71"/>
      <c r="AA467" s="70"/>
      <c r="AD467" s="10"/>
      <c r="AE467" s="145"/>
      <c r="AF467" s="10"/>
      <c r="AG467" s="10"/>
      <c r="AH467" s="72"/>
      <c r="AI467" s="72"/>
      <c r="AJ467" s="72"/>
      <c r="AK467" s="72"/>
      <c r="AL467" s="72"/>
      <c r="AM467" s="72"/>
      <c r="AN467" s="72"/>
      <c r="AO467" s="10"/>
      <c r="AQ467" s="73"/>
      <c r="AW467" s="13"/>
      <c r="BL467" s="13"/>
      <c r="BO467" s="13"/>
      <c r="BP467" s="71"/>
      <c r="BQ467" s="71"/>
      <c r="BS467" s="72"/>
      <c r="BT467" s="72"/>
    </row>
    <row r="468" spans="7:72" s="11" customFormat="1" x14ac:dyDescent="0.2">
      <c r="G468" s="10"/>
      <c r="J468" s="10"/>
      <c r="M468" s="10"/>
      <c r="P468" s="10"/>
      <c r="S468" s="71"/>
      <c r="T468" s="71"/>
      <c r="U468" s="72"/>
      <c r="V468" s="70"/>
      <c r="W468" s="73"/>
      <c r="X468" s="73"/>
      <c r="Z468" s="71"/>
      <c r="AA468" s="70"/>
      <c r="AD468" s="10"/>
      <c r="AE468" s="145"/>
      <c r="AF468" s="10"/>
      <c r="AG468" s="10"/>
      <c r="AH468" s="72"/>
      <c r="AI468" s="72"/>
      <c r="AJ468" s="72"/>
      <c r="AK468" s="72"/>
      <c r="AL468" s="72"/>
      <c r="AM468" s="72"/>
      <c r="AN468" s="72"/>
      <c r="AO468" s="10"/>
      <c r="AQ468" s="73"/>
      <c r="AW468" s="13"/>
      <c r="BL468" s="13"/>
      <c r="BO468" s="13"/>
      <c r="BP468" s="71"/>
      <c r="BQ468" s="71"/>
      <c r="BS468" s="72"/>
      <c r="BT468" s="72"/>
    </row>
    <row r="469" spans="7:72" s="11" customFormat="1" x14ac:dyDescent="0.2">
      <c r="G469" s="10"/>
      <c r="J469" s="10"/>
      <c r="M469" s="10"/>
      <c r="P469" s="10"/>
      <c r="S469" s="71"/>
      <c r="T469" s="71"/>
      <c r="U469" s="72"/>
      <c r="V469" s="70"/>
      <c r="W469" s="73"/>
      <c r="X469" s="73"/>
      <c r="Z469" s="71"/>
      <c r="AA469" s="70"/>
      <c r="AD469" s="10"/>
      <c r="AE469" s="145"/>
      <c r="AF469" s="10"/>
      <c r="AG469" s="10"/>
      <c r="AH469" s="72"/>
      <c r="AI469" s="72"/>
      <c r="AJ469" s="72"/>
      <c r="AK469" s="72"/>
      <c r="AL469" s="72"/>
      <c r="AM469" s="72"/>
      <c r="AN469" s="72"/>
      <c r="AO469" s="10"/>
      <c r="AQ469" s="73"/>
      <c r="AW469" s="13"/>
      <c r="BL469" s="13"/>
      <c r="BO469" s="13"/>
      <c r="BP469" s="71"/>
      <c r="BQ469" s="71"/>
      <c r="BS469" s="72"/>
      <c r="BT469" s="72"/>
    </row>
    <row r="470" spans="7:72" s="11" customFormat="1" x14ac:dyDescent="0.2">
      <c r="G470" s="10"/>
      <c r="J470" s="10"/>
      <c r="M470" s="10"/>
      <c r="P470" s="10"/>
      <c r="S470" s="71"/>
      <c r="T470" s="71"/>
      <c r="U470" s="72"/>
      <c r="V470" s="70"/>
      <c r="W470" s="73"/>
      <c r="X470" s="73"/>
      <c r="Z470" s="71"/>
      <c r="AA470" s="70"/>
      <c r="AD470" s="10"/>
      <c r="AE470" s="145"/>
      <c r="AF470" s="10"/>
      <c r="AG470" s="10"/>
      <c r="AH470" s="72"/>
      <c r="AI470" s="72"/>
      <c r="AJ470" s="72"/>
      <c r="AK470" s="72"/>
      <c r="AL470" s="72"/>
      <c r="AM470" s="72"/>
      <c r="AN470" s="72"/>
      <c r="AO470" s="10"/>
      <c r="AQ470" s="73"/>
      <c r="AW470" s="13"/>
      <c r="BL470" s="13"/>
      <c r="BO470" s="13"/>
      <c r="BP470" s="71"/>
      <c r="BQ470" s="71"/>
      <c r="BS470" s="72"/>
      <c r="BT470" s="72"/>
    </row>
    <row r="471" spans="7:72" s="11" customFormat="1" x14ac:dyDescent="0.2">
      <c r="G471" s="10"/>
      <c r="J471" s="10"/>
      <c r="M471" s="10"/>
      <c r="P471" s="10"/>
      <c r="S471" s="71"/>
      <c r="T471" s="71"/>
      <c r="U471" s="72"/>
      <c r="V471" s="70"/>
      <c r="W471" s="73"/>
      <c r="X471" s="73"/>
      <c r="Z471" s="71"/>
      <c r="AA471" s="70"/>
      <c r="AD471" s="10"/>
      <c r="AE471" s="145"/>
      <c r="AF471" s="10"/>
      <c r="AG471" s="10"/>
      <c r="AH471" s="72"/>
      <c r="AI471" s="72"/>
      <c r="AJ471" s="72"/>
      <c r="AK471" s="72"/>
      <c r="AL471" s="72"/>
      <c r="AM471" s="72"/>
      <c r="AN471" s="72"/>
      <c r="AO471" s="10"/>
      <c r="AQ471" s="73"/>
      <c r="AW471" s="13"/>
      <c r="BL471" s="13"/>
      <c r="BO471" s="13"/>
      <c r="BP471" s="71"/>
      <c r="BQ471" s="71"/>
      <c r="BS471" s="72"/>
      <c r="BT471" s="72"/>
    </row>
    <row r="472" spans="7:72" s="11" customFormat="1" x14ac:dyDescent="0.2">
      <c r="G472" s="10"/>
      <c r="J472" s="10"/>
      <c r="M472" s="10"/>
      <c r="P472" s="10"/>
      <c r="S472" s="71"/>
      <c r="T472" s="71"/>
      <c r="U472" s="72"/>
      <c r="V472" s="70"/>
      <c r="W472" s="73"/>
      <c r="X472" s="73"/>
      <c r="Z472" s="71"/>
      <c r="AA472" s="70"/>
      <c r="AD472" s="10"/>
      <c r="AE472" s="145"/>
      <c r="AF472" s="10"/>
      <c r="AG472" s="10"/>
      <c r="AH472" s="72"/>
      <c r="AI472" s="72"/>
      <c r="AJ472" s="72"/>
      <c r="AK472" s="72"/>
      <c r="AL472" s="72"/>
      <c r="AM472" s="72"/>
      <c r="AN472" s="72"/>
      <c r="AO472" s="10"/>
      <c r="AQ472" s="73"/>
      <c r="AW472" s="13"/>
      <c r="BL472" s="13"/>
      <c r="BO472" s="13"/>
      <c r="BP472" s="71"/>
      <c r="BQ472" s="71"/>
      <c r="BS472" s="72"/>
      <c r="BT472" s="72"/>
    </row>
    <row r="473" spans="7:72" s="11" customFormat="1" x14ac:dyDescent="0.2">
      <c r="G473" s="10"/>
      <c r="J473" s="10"/>
      <c r="M473" s="10"/>
      <c r="P473" s="10"/>
      <c r="S473" s="71"/>
      <c r="T473" s="71"/>
      <c r="U473" s="72"/>
      <c r="V473" s="70"/>
      <c r="W473" s="73"/>
      <c r="X473" s="73"/>
      <c r="Z473" s="71"/>
      <c r="AA473" s="70"/>
      <c r="AD473" s="10"/>
      <c r="AE473" s="145"/>
      <c r="AF473" s="10"/>
      <c r="AG473" s="10"/>
      <c r="AH473" s="72"/>
      <c r="AI473" s="72"/>
      <c r="AJ473" s="72"/>
      <c r="AK473" s="72"/>
      <c r="AL473" s="72"/>
      <c r="AM473" s="72"/>
      <c r="AN473" s="72"/>
      <c r="AO473" s="10"/>
      <c r="AQ473" s="73"/>
      <c r="AW473" s="13"/>
      <c r="BL473" s="13"/>
      <c r="BO473" s="13"/>
      <c r="BP473" s="71"/>
      <c r="BQ473" s="71"/>
      <c r="BS473" s="72"/>
      <c r="BT473" s="72"/>
    </row>
    <row r="474" spans="7:72" s="11" customFormat="1" x14ac:dyDescent="0.2">
      <c r="G474" s="10"/>
      <c r="J474" s="10"/>
      <c r="M474" s="10"/>
      <c r="P474" s="10"/>
      <c r="S474" s="71"/>
      <c r="T474" s="71"/>
      <c r="U474" s="72"/>
      <c r="V474" s="70"/>
      <c r="W474" s="73"/>
      <c r="X474" s="73"/>
      <c r="Z474" s="71"/>
      <c r="AA474" s="70"/>
      <c r="AD474" s="10"/>
      <c r="AE474" s="145"/>
      <c r="AF474" s="10"/>
      <c r="AG474" s="10"/>
      <c r="AH474" s="72"/>
      <c r="AI474" s="72"/>
      <c r="AJ474" s="72"/>
      <c r="AK474" s="72"/>
      <c r="AL474" s="72"/>
      <c r="AM474" s="72"/>
      <c r="AN474" s="72"/>
      <c r="AO474" s="10"/>
      <c r="AQ474" s="73"/>
      <c r="AW474" s="13"/>
      <c r="BL474" s="13"/>
      <c r="BO474" s="13"/>
      <c r="BP474" s="71"/>
      <c r="BQ474" s="71"/>
      <c r="BS474" s="72"/>
      <c r="BT474" s="72"/>
    </row>
    <row r="475" spans="7:72" s="11" customFormat="1" x14ac:dyDescent="0.2">
      <c r="G475" s="10"/>
      <c r="J475" s="10"/>
      <c r="M475" s="10"/>
      <c r="P475" s="10"/>
      <c r="S475" s="71"/>
      <c r="T475" s="71"/>
      <c r="U475" s="72"/>
      <c r="V475" s="70"/>
      <c r="W475" s="73"/>
      <c r="X475" s="73"/>
      <c r="Z475" s="71"/>
      <c r="AA475" s="70"/>
      <c r="AD475" s="10"/>
      <c r="AE475" s="145"/>
      <c r="AF475" s="10"/>
      <c r="AG475" s="10"/>
      <c r="AH475" s="72"/>
      <c r="AI475" s="72"/>
      <c r="AJ475" s="72"/>
      <c r="AK475" s="72"/>
      <c r="AL475" s="72"/>
      <c r="AM475" s="72"/>
      <c r="AN475" s="72"/>
      <c r="AO475" s="10"/>
      <c r="AQ475" s="73"/>
      <c r="AW475" s="13"/>
      <c r="BL475" s="13"/>
      <c r="BO475" s="13"/>
      <c r="BP475" s="71"/>
      <c r="BQ475" s="71"/>
      <c r="BS475" s="72"/>
      <c r="BT475" s="72"/>
    </row>
    <row r="476" spans="7:72" s="11" customFormat="1" x14ac:dyDescent="0.2">
      <c r="G476" s="10"/>
      <c r="J476" s="10"/>
      <c r="M476" s="10"/>
      <c r="P476" s="10"/>
      <c r="S476" s="71"/>
      <c r="T476" s="71"/>
      <c r="U476" s="72"/>
      <c r="V476" s="70"/>
      <c r="W476" s="73"/>
      <c r="X476" s="73"/>
      <c r="Z476" s="71"/>
      <c r="AA476" s="70"/>
      <c r="AD476" s="10"/>
      <c r="AE476" s="145"/>
      <c r="AF476" s="10"/>
      <c r="AG476" s="10"/>
      <c r="AH476" s="72"/>
      <c r="AI476" s="72"/>
      <c r="AJ476" s="72"/>
      <c r="AK476" s="72"/>
      <c r="AL476" s="72"/>
      <c r="AM476" s="72"/>
      <c r="AN476" s="72"/>
      <c r="AO476" s="10"/>
      <c r="AQ476" s="73"/>
      <c r="AW476" s="13"/>
      <c r="BL476" s="13"/>
      <c r="BO476" s="13"/>
      <c r="BP476" s="71"/>
      <c r="BQ476" s="71"/>
      <c r="BS476" s="72"/>
      <c r="BT476" s="72"/>
    </row>
    <row r="477" spans="7:72" s="11" customFormat="1" x14ac:dyDescent="0.2">
      <c r="G477" s="10"/>
      <c r="J477" s="10"/>
      <c r="M477" s="10"/>
      <c r="P477" s="10"/>
      <c r="S477" s="71"/>
      <c r="T477" s="71"/>
      <c r="U477" s="72"/>
      <c r="V477" s="70"/>
      <c r="W477" s="73"/>
      <c r="X477" s="73"/>
      <c r="Z477" s="71"/>
      <c r="AA477" s="70"/>
      <c r="AD477" s="10"/>
      <c r="AE477" s="145"/>
      <c r="AF477" s="10"/>
      <c r="AG477" s="10"/>
      <c r="AH477" s="72"/>
      <c r="AI477" s="72"/>
      <c r="AJ477" s="72"/>
      <c r="AK477" s="72"/>
      <c r="AL477" s="72"/>
      <c r="AM477" s="72"/>
      <c r="AN477" s="72"/>
      <c r="AO477" s="10"/>
      <c r="AQ477" s="73"/>
      <c r="AW477" s="13"/>
      <c r="BL477" s="13"/>
      <c r="BO477" s="13"/>
      <c r="BP477" s="71"/>
      <c r="BQ477" s="71"/>
      <c r="BS477" s="72"/>
      <c r="BT477" s="72"/>
    </row>
    <row r="478" spans="7:72" s="11" customFormat="1" x14ac:dyDescent="0.2">
      <c r="G478" s="10"/>
      <c r="J478" s="10"/>
      <c r="M478" s="10"/>
      <c r="P478" s="10"/>
      <c r="S478" s="71"/>
      <c r="T478" s="71"/>
      <c r="U478" s="72"/>
      <c r="V478" s="70"/>
      <c r="W478" s="73"/>
      <c r="X478" s="73"/>
      <c r="Z478" s="71"/>
      <c r="AA478" s="70"/>
      <c r="AD478" s="10"/>
      <c r="AE478" s="145"/>
      <c r="AF478" s="10"/>
      <c r="AG478" s="10"/>
      <c r="AH478" s="72"/>
      <c r="AI478" s="72"/>
      <c r="AJ478" s="72"/>
      <c r="AK478" s="72"/>
      <c r="AL478" s="72"/>
      <c r="AM478" s="72"/>
      <c r="AN478" s="72"/>
      <c r="AO478" s="10"/>
      <c r="AQ478" s="73"/>
      <c r="AW478" s="13"/>
      <c r="BL478" s="13"/>
      <c r="BO478" s="13"/>
      <c r="BP478" s="71"/>
      <c r="BQ478" s="71"/>
      <c r="BS478" s="72"/>
      <c r="BT478" s="72"/>
    </row>
    <row r="479" spans="7:72" s="11" customFormat="1" x14ac:dyDescent="0.2">
      <c r="G479" s="10"/>
      <c r="J479" s="10"/>
      <c r="M479" s="10"/>
      <c r="P479" s="10"/>
      <c r="S479" s="71"/>
      <c r="T479" s="71"/>
      <c r="U479" s="72"/>
      <c r="V479" s="70"/>
      <c r="W479" s="73"/>
      <c r="X479" s="73"/>
      <c r="Z479" s="71"/>
      <c r="AA479" s="70"/>
      <c r="AD479" s="10"/>
      <c r="AE479" s="145"/>
      <c r="AF479" s="10"/>
      <c r="AG479" s="10"/>
      <c r="AH479" s="72"/>
      <c r="AI479" s="72"/>
      <c r="AJ479" s="72"/>
      <c r="AK479" s="72"/>
      <c r="AL479" s="72"/>
      <c r="AM479" s="72"/>
      <c r="AN479" s="72"/>
      <c r="AO479" s="10"/>
      <c r="AQ479" s="73"/>
      <c r="AW479" s="13"/>
      <c r="BL479" s="13"/>
      <c r="BO479" s="13"/>
      <c r="BP479" s="71"/>
      <c r="BQ479" s="71"/>
      <c r="BS479" s="72"/>
      <c r="BT479" s="72"/>
    </row>
    <row r="480" spans="7:72" s="11" customFormat="1" x14ac:dyDescent="0.2">
      <c r="G480" s="10"/>
      <c r="J480" s="10"/>
      <c r="M480" s="10"/>
      <c r="P480" s="10"/>
      <c r="S480" s="71"/>
      <c r="T480" s="71"/>
      <c r="U480" s="72"/>
      <c r="V480" s="70"/>
      <c r="W480" s="73"/>
      <c r="X480" s="73"/>
      <c r="Z480" s="71"/>
      <c r="AA480" s="70"/>
      <c r="AD480" s="10"/>
      <c r="AE480" s="145"/>
      <c r="AF480" s="10"/>
      <c r="AG480" s="10"/>
      <c r="AH480" s="72"/>
      <c r="AI480" s="72"/>
      <c r="AJ480" s="72"/>
      <c r="AK480" s="72"/>
      <c r="AL480" s="72"/>
      <c r="AM480" s="72"/>
      <c r="AN480" s="72"/>
      <c r="AO480" s="10"/>
      <c r="AQ480" s="73"/>
      <c r="AW480" s="13"/>
      <c r="BL480" s="13"/>
      <c r="BO480" s="13"/>
      <c r="BP480" s="71"/>
      <c r="BQ480" s="71"/>
      <c r="BS480" s="72"/>
      <c r="BT480" s="72"/>
    </row>
    <row r="481" spans="7:72" s="11" customFormat="1" x14ac:dyDescent="0.2">
      <c r="G481" s="10"/>
      <c r="J481" s="10"/>
      <c r="M481" s="10"/>
      <c r="P481" s="10"/>
      <c r="S481" s="71"/>
      <c r="T481" s="71"/>
      <c r="U481" s="72"/>
      <c r="V481" s="70"/>
      <c r="W481" s="73"/>
      <c r="X481" s="73"/>
      <c r="Z481" s="71"/>
      <c r="AA481" s="70"/>
      <c r="AD481" s="10"/>
      <c r="AE481" s="145"/>
      <c r="AF481" s="10"/>
      <c r="AG481" s="10"/>
      <c r="AH481" s="72"/>
      <c r="AI481" s="72"/>
      <c r="AJ481" s="72"/>
      <c r="AK481" s="72"/>
      <c r="AL481" s="72"/>
      <c r="AM481" s="72"/>
      <c r="AN481" s="72"/>
      <c r="AO481" s="10"/>
      <c r="AQ481" s="73"/>
      <c r="AW481" s="13"/>
      <c r="BL481" s="13"/>
      <c r="BO481" s="13"/>
      <c r="BP481" s="71"/>
      <c r="BQ481" s="71"/>
      <c r="BS481" s="72"/>
      <c r="BT481" s="72"/>
    </row>
    <row r="482" spans="7:72" s="11" customFormat="1" x14ac:dyDescent="0.2">
      <c r="G482" s="10"/>
      <c r="J482" s="10"/>
      <c r="M482" s="10"/>
      <c r="P482" s="10"/>
      <c r="S482" s="71"/>
      <c r="T482" s="71"/>
      <c r="U482" s="72"/>
      <c r="V482" s="70"/>
      <c r="W482" s="73"/>
      <c r="X482" s="73"/>
      <c r="Z482" s="71"/>
      <c r="AA482" s="70"/>
      <c r="AD482" s="10"/>
      <c r="AE482" s="145"/>
      <c r="AF482" s="10"/>
      <c r="AG482" s="10"/>
      <c r="AH482" s="72"/>
      <c r="AI482" s="72"/>
      <c r="AJ482" s="72"/>
      <c r="AK482" s="72"/>
      <c r="AL482" s="72"/>
      <c r="AM482" s="72"/>
      <c r="AN482" s="72"/>
      <c r="AO482" s="10"/>
      <c r="AQ482" s="73"/>
      <c r="AW482" s="13"/>
      <c r="BL482" s="13"/>
      <c r="BO482" s="13"/>
      <c r="BP482" s="71"/>
      <c r="BQ482" s="71"/>
      <c r="BS482" s="72"/>
      <c r="BT482" s="72"/>
    </row>
    <row r="483" spans="7:72" s="11" customFormat="1" x14ac:dyDescent="0.2">
      <c r="G483" s="10"/>
      <c r="J483" s="10"/>
      <c r="M483" s="10"/>
      <c r="P483" s="10"/>
      <c r="S483" s="71"/>
      <c r="T483" s="71"/>
      <c r="U483" s="72"/>
      <c r="V483" s="70"/>
      <c r="W483" s="73"/>
      <c r="X483" s="73"/>
      <c r="Z483" s="71"/>
      <c r="AA483" s="70"/>
      <c r="AD483" s="10"/>
      <c r="AE483" s="145"/>
      <c r="AF483" s="10"/>
      <c r="AG483" s="10"/>
      <c r="AH483" s="72"/>
      <c r="AI483" s="72"/>
      <c r="AJ483" s="72"/>
      <c r="AK483" s="72"/>
      <c r="AL483" s="72"/>
      <c r="AM483" s="72"/>
      <c r="AN483" s="72"/>
      <c r="AO483" s="10"/>
      <c r="AQ483" s="73"/>
      <c r="AW483" s="13"/>
      <c r="BL483" s="13"/>
      <c r="BO483" s="13"/>
      <c r="BP483" s="71"/>
      <c r="BQ483" s="71"/>
      <c r="BS483" s="72"/>
      <c r="BT483" s="72"/>
    </row>
    <row r="484" spans="7:72" s="11" customFormat="1" x14ac:dyDescent="0.2">
      <c r="G484" s="10"/>
      <c r="J484" s="10"/>
      <c r="M484" s="10"/>
      <c r="P484" s="10"/>
      <c r="S484" s="71"/>
      <c r="T484" s="71"/>
      <c r="U484" s="72"/>
      <c r="V484" s="70"/>
      <c r="W484" s="73"/>
      <c r="X484" s="73"/>
      <c r="Z484" s="71"/>
      <c r="AA484" s="70"/>
      <c r="AD484" s="10"/>
      <c r="AE484" s="145"/>
      <c r="AF484" s="10"/>
      <c r="AG484" s="10"/>
      <c r="AH484" s="72"/>
      <c r="AI484" s="72"/>
      <c r="AJ484" s="72"/>
      <c r="AK484" s="72"/>
      <c r="AL484" s="72"/>
      <c r="AM484" s="72"/>
      <c r="AN484" s="72"/>
      <c r="AO484" s="10"/>
      <c r="AQ484" s="73"/>
      <c r="AW484" s="13"/>
      <c r="BL484" s="13"/>
      <c r="BO484" s="13"/>
      <c r="BP484" s="71"/>
      <c r="BQ484" s="71"/>
      <c r="BS484" s="72"/>
      <c r="BT484" s="72"/>
    </row>
    <row r="485" spans="7:72" s="11" customFormat="1" x14ac:dyDescent="0.2">
      <c r="G485" s="10"/>
      <c r="J485" s="10"/>
      <c r="M485" s="10"/>
      <c r="P485" s="10"/>
      <c r="S485" s="71"/>
      <c r="T485" s="71"/>
      <c r="U485" s="72"/>
      <c r="V485" s="70"/>
      <c r="W485" s="73"/>
      <c r="X485" s="73"/>
      <c r="Z485" s="71"/>
      <c r="AA485" s="70"/>
      <c r="AD485" s="10"/>
      <c r="AE485" s="145"/>
      <c r="AF485" s="10"/>
      <c r="AG485" s="10"/>
      <c r="AH485" s="72"/>
      <c r="AI485" s="72"/>
      <c r="AJ485" s="72"/>
      <c r="AK485" s="72"/>
      <c r="AL485" s="72"/>
      <c r="AM485" s="72"/>
      <c r="AN485" s="72"/>
      <c r="AO485" s="10"/>
      <c r="AQ485" s="73"/>
      <c r="AW485" s="13"/>
      <c r="BL485" s="13"/>
      <c r="BO485" s="13"/>
      <c r="BP485" s="71"/>
      <c r="BQ485" s="71"/>
      <c r="BS485" s="72"/>
      <c r="BT485" s="72"/>
    </row>
    <row r="486" spans="7:72" s="11" customFormat="1" x14ac:dyDescent="0.2">
      <c r="G486" s="10"/>
      <c r="J486" s="10"/>
      <c r="M486" s="10"/>
      <c r="P486" s="10"/>
      <c r="S486" s="71"/>
      <c r="T486" s="71"/>
      <c r="U486" s="72"/>
      <c r="V486" s="70"/>
      <c r="W486" s="73"/>
      <c r="X486" s="73"/>
      <c r="Z486" s="71"/>
      <c r="AA486" s="70"/>
      <c r="AD486" s="10"/>
      <c r="AE486" s="145"/>
      <c r="AF486" s="10"/>
      <c r="AG486" s="10"/>
      <c r="AH486" s="72"/>
      <c r="AI486" s="72"/>
      <c r="AJ486" s="72"/>
      <c r="AK486" s="72"/>
      <c r="AL486" s="72"/>
      <c r="AM486" s="72"/>
      <c r="AN486" s="72"/>
      <c r="AO486" s="10"/>
      <c r="AQ486" s="73"/>
      <c r="AW486" s="13"/>
      <c r="BL486" s="13"/>
      <c r="BO486" s="13"/>
      <c r="BP486" s="71"/>
      <c r="BQ486" s="71"/>
      <c r="BS486" s="72"/>
      <c r="BT486" s="72"/>
    </row>
    <row r="487" spans="7:72" s="11" customFormat="1" x14ac:dyDescent="0.2">
      <c r="G487" s="10"/>
      <c r="J487" s="10"/>
      <c r="M487" s="10"/>
      <c r="P487" s="10"/>
      <c r="S487" s="71"/>
      <c r="T487" s="71"/>
      <c r="U487" s="72"/>
      <c r="V487" s="70"/>
      <c r="W487" s="73"/>
      <c r="X487" s="73"/>
      <c r="Z487" s="71"/>
      <c r="AA487" s="70"/>
      <c r="AD487" s="10"/>
      <c r="AE487" s="145"/>
      <c r="AF487" s="10"/>
      <c r="AG487" s="10"/>
      <c r="AH487" s="72"/>
      <c r="AI487" s="72"/>
      <c r="AJ487" s="72"/>
      <c r="AK487" s="72"/>
      <c r="AL487" s="72"/>
      <c r="AM487" s="72"/>
      <c r="AN487" s="72"/>
      <c r="AO487" s="10"/>
      <c r="AQ487" s="73"/>
      <c r="AW487" s="13"/>
      <c r="BL487" s="13"/>
      <c r="BO487" s="13"/>
      <c r="BP487" s="71"/>
      <c r="BQ487" s="71"/>
      <c r="BS487" s="72"/>
      <c r="BT487" s="72"/>
    </row>
    <row r="488" spans="7:72" s="11" customFormat="1" x14ac:dyDescent="0.2">
      <c r="G488" s="10"/>
      <c r="J488" s="10"/>
      <c r="M488" s="10"/>
      <c r="P488" s="10"/>
      <c r="S488" s="71"/>
      <c r="T488" s="71"/>
      <c r="U488" s="72"/>
      <c r="V488" s="70"/>
      <c r="W488" s="73"/>
      <c r="X488" s="73"/>
      <c r="Z488" s="71"/>
      <c r="AA488" s="70"/>
      <c r="AD488" s="10"/>
      <c r="AE488" s="145"/>
      <c r="AF488" s="10"/>
      <c r="AG488" s="10"/>
      <c r="AH488" s="72"/>
      <c r="AI488" s="72"/>
      <c r="AJ488" s="72"/>
      <c r="AK488" s="72"/>
      <c r="AL488" s="72"/>
      <c r="AM488" s="72"/>
      <c r="AN488" s="72"/>
      <c r="AO488" s="10"/>
      <c r="AQ488" s="73"/>
      <c r="AW488" s="13"/>
      <c r="BL488" s="13"/>
      <c r="BO488" s="13"/>
      <c r="BP488" s="71"/>
      <c r="BQ488" s="71"/>
      <c r="BS488" s="72"/>
      <c r="BT488" s="72"/>
    </row>
    <row r="489" spans="7:72" s="11" customFormat="1" x14ac:dyDescent="0.2">
      <c r="G489" s="10"/>
      <c r="J489" s="10"/>
      <c r="M489" s="10"/>
      <c r="P489" s="10"/>
      <c r="S489" s="71"/>
      <c r="T489" s="71"/>
      <c r="U489" s="72"/>
      <c r="V489" s="70"/>
      <c r="W489" s="73"/>
      <c r="X489" s="73"/>
      <c r="Z489" s="71"/>
      <c r="AA489" s="70"/>
      <c r="AD489" s="10"/>
      <c r="AE489" s="145"/>
      <c r="AF489" s="10"/>
      <c r="AG489" s="10"/>
      <c r="AH489" s="72"/>
      <c r="AI489" s="72"/>
      <c r="AJ489" s="72"/>
      <c r="AK489" s="72"/>
      <c r="AL489" s="72"/>
      <c r="AM489" s="72"/>
      <c r="AN489" s="72"/>
      <c r="AO489" s="10"/>
      <c r="AQ489" s="73"/>
      <c r="AW489" s="13"/>
      <c r="BL489" s="13"/>
      <c r="BO489" s="13"/>
      <c r="BP489" s="71"/>
      <c r="BQ489" s="71"/>
      <c r="BS489" s="72"/>
      <c r="BT489" s="72"/>
    </row>
    <row r="490" spans="7:72" s="11" customFormat="1" x14ac:dyDescent="0.2">
      <c r="G490" s="10"/>
      <c r="J490" s="10"/>
      <c r="M490" s="10"/>
      <c r="P490" s="10"/>
      <c r="S490" s="71"/>
      <c r="T490" s="71"/>
      <c r="U490" s="72"/>
      <c r="V490" s="70"/>
      <c r="W490" s="73"/>
      <c r="X490" s="73"/>
      <c r="Z490" s="71"/>
      <c r="AA490" s="70"/>
      <c r="AD490" s="10"/>
      <c r="AE490" s="145"/>
      <c r="AF490" s="10"/>
      <c r="AG490" s="10"/>
      <c r="AH490" s="72"/>
      <c r="AI490" s="72"/>
      <c r="AJ490" s="72"/>
      <c r="AK490" s="72"/>
      <c r="AL490" s="72"/>
      <c r="AM490" s="72"/>
      <c r="AN490" s="72"/>
      <c r="AO490" s="10"/>
      <c r="AQ490" s="73"/>
      <c r="AW490" s="13"/>
      <c r="BL490" s="13"/>
      <c r="BO490" s="13"/>
      <c r="BP490" s="71"/>
      <c r="BQ490" s="71"/>
      <c r="BS490" s="72"/>
      <c r="BT490" s="72"/>
    </row>
    <row r="491" spans="7:72" s="11" customFormat="1" x14ac:dyDescent="0.2">
      <c r="G491" s="10"/>
      <c r="J491" s="10"/>
      <c r="M491" s="10"/>
      <c r="P491" s="10"/>
      <c r="S491" s="71"/>
      <c r="T491" s="71"/>
      <c r="U491" s="72"/>
      <c r="V491" s="70"/>
      <c r="W491" s="73"/>
      <c r="X491" s="73"/>
      <c r="Z491" s="71"/>
      <c r="AA491" s="70"/>
      <c r="AD491" s="10"/>
      <c r="AE491" s="145"/>
      <c r="AF491" s="10"/>
      <c r="AG491" s="10"/>
      <c r="AH491" s="72"/>
      <c r="AI491" s="72"/>
      <c r="AJ491" s="72"/>
      <c r="AK491" s="72"/>
      <c r="AL491" s="72"/>
      <c r="AM491" s="72"/>
      <c r="AN491" s="72"/>
      <c r="AO491" s="10"/>
      <c r="AQ491" s="73"/>
      <c r="AW491" s="13"/>
      <c r="BL491" s="13"/>
      <c r="BO491" s="13"/>
      <c r="BP491" s="71"/>
      <c r="BQ491" s="71"/>
      <c r="BS491" s="72"/>
      <c r="BT491" s="72"/>
    </row>
    <row r="492" spans="7:72" s="11" customFormat="1" x14ac:dyDescent="0.2">
      <c r="G492" s="10"/>
      <c r="J492" s="10"/>
      <c r="M492" s="10"/>
      <c r="P492" s="10"/>
      <c r="S492" s="71"/>
      <c r="T492" s="71"/>
      <c r="U492" s="72"/>
      <c r="V492" s="70"/>
      <c r="W492" s="73"/>
      <c r="X492" s="73"/>
      <c r="Z492" s="71"/>
      <c r="AA492" s="70"/>
      <c r="AD492" s="10"/>
      <c r="AE492" s="145"/>
      <c r="AF492" s="10"/>
      <c r="AG492" s="10"/>
      <c r="AH492" s="72"/>
      <c r="AI492" s="72"/>
      <c r="AJ492" s="72"/>
      <c r="AK492" s="72"/>
      <c r="AL492" s="72"/>
      <c r="AM492" s="72"/>
      <c r="AN492" s="72"/>
      <c r="AO492" s="10"/>
      <c r="AQ492" s="73"/>
      <c r="AW492" s="13"/>
      <c r="BL492" s="13"/>
      <c r="BO492" s="13"/>
      <c r="BP492" s="71"/>
      <c r="BQ492" s="71"/>
      <c r="BS492" s="72"/>
      <c r="BT492" s="72"/>
    </row>
    <row r="493" spans="7:72" s="11" customFormat="1" x14ac:dyDescent="0.2">
      <c r="G493" s="10"/>
      <c r="J493" s="10"/>
      <c r="M493" s="10"/>
      <c r="P493" s="10"/>
      <c r="S493" s="71"/>
      <c r="T493" s="71"/>
      <c r="U493" s="72"/>
      <c r="V493" s="70"/>
      <c r="W493" s="73"/>
      <c r="X493" s="73"/>
      <c r="Z493" s="71"/>
      <c r="AA493" s="70"/>
      <c r="AD493" s="10"/>
      <c r="AE493" s="145"/>
      <c r="AF493" s="10"/>
      <c r="AG493" s="10"/>
      <c r="AH493" s="72"/>
      <c r="AI493" s="72"/>
      <c r="AJ493" s="72"/>
      <c r="AK493" s="72"/>
      <c r="AL493" s="72"/>
      <c r="AM493" s="72"/>
      <c r="AN493" s="72"/>
      <c r="AO493" s="10"/>
      <c r="AQ493" s="73"/>
      <c r="AW493" s="13"/>
      <c r="BL493" s="13"/>
      <c r="BO493" s="13"/>
      <c r="BP493" s="71"/>
      <c r="BQ493" s="71"/>
      <c r="BS493" s="72"/>
      <c r="BT493" s="72"/>
    </row>
    <row r="494" spans="7:72" s="11" customFormat="1" x14ac:dyDescent="0.2">
      <c r="G494" s="10"/>
      <c r="J494" s="10"/>
      <c r="M494" s="10"/>
      <c r="P494" s="10"/>
      <c r="S494" s="71"/>
      <c r="T494" s="71"/>
      <c r="U494" s="72"/>
      <c r="V494" s="70"/>
      <c r="W494" s="73"/>
      <c r="X494" s="73"/>
      <c r="Z494" s="71"/>
      <c r="AA494" s="70"/>
      <c r="AD494" s="10"/>
      <c r="AE494" s="145"/>
      <c r="AF494" s="10"/>
      <c r="AG494" s="10"/>
      <c r="AH494" s="72"/>
      <c r="AI494" s="72"/>
      <c r="AJ494" s="72"/>
      <c r="AK494" s="72"/>
      <c r="AL494" s="72"/>
      <c r="AM494" s="72"/>
      <c r="AN494" s="72"/>
      <c r="AO494" s="10"/>
      <c r="AQ494" s="73"/>
      <c r="AW494" s="13"/>
      <c r="BL494" s="13"/>
      <c r="BO494" s="13"/>
      <c r="BP494" s="71"/>
      <c r="BQ494" s="71"/>
      <c r="BS494" s="72"/>
      <c r="BT494" s="72"/>
    </row>
    <row r="495" spans="7:72" s="11" customFormat="1" x14ac:dyDescent="0.2">
      <c r="G495" s="10"/>
      <c r="J495" s="10"/>
      <c r="M495" s="10"/>
      <c r="P495" s="10"/>
      <c r="S495" s="71"/>
      <c r="T495" s="71"/>
      <c r="U495" s="72"/>
      <c r="V495" s="70"/>
      <c r="W495" s="73"/>
      <c r="X495" s="73"/>
      <c r="Z495" s="71"/>
      <c r="AA495" s="70"/>
      <c r="AD495" s="10"/>
      <c r="AE495" s="145"/>
      <c r="AF495" s="10"/>
      <c r="AG495" s="10"/>
      <c r="AH495" s="72"/>
      <c r="AI495" s="72"/>
      <c r="AJ495" s="72"/>
      <c r="AK495" s="72"/>
      <c r="AL495" s="72"/>
      <c r="AM495" s="72"/>
      <c r="AN495" s="72"/>
      <c r="AO495" s="10"/>
      <c r="AQ495" s="73"/>
      <c r="AW495" s="13"/>
      <c r="BL495" s="13"/>
      <c r="BO495" s="13"/>
      <c r="BP495" s="71"/>
      <c r="BQ495" s="71"/>
      <c r="BS495" s="72"/>
      <c r="BT495" s="72"/>
    </row>
    <row r="496" spans="7:72" s="11" customFormat="1" x14ac:dyDescent="0.2">
      <c r="G496" s="10"/>
      <c r="J496" s="10"/>
      <c r="M496" s="10"/>
      <c r="P496" s="10"/>
      <c r="S496" s="71"/>
      <c r="T496" s="71"/>
      <c r="U496" s="72"/>
      <c r="V496" s="70"/>
      <c r="W496" s="73"/>
      <c r="X496" s="73"/>
      <c r="Z496" s="71"/>
      <c r="AA496" s="70"/>
      <c r="AD496" s="10"/>
      <c r="AE496" s="145"/>
      <c r="AF496" s="10"/>
      <c r="AG496" s="10"/>
      <c r="AH496" s="72"/>
      <c r="AI496" s="72"/>
      <c r="AJ496" s="72"/>
      <c r="AK496" s="72"/>
      <c r="AL496" s="72"/>
      <c r="AM496" s="72"/>
      <c r="AN496" s="72"/>
      <c r="AO496" s="10"/>
      <c r="AQ496" s="73"/>
      <c r="AW496" s="13"/>
      <c r="BL496" s="13"/>
      <c r="BO496" s="13"/>
      <c r="BP496" s="71"/>
      <c r="BQ496" s="71"/>
      <c r="BS496" s="72"/>
      <c r="BT496" s="72"/>
    </row>
    <row r="497" spans="7:72" s="11" customFormat="1" x14ac:dyDescent="0.2">
      <c r="G497" s="10"/>
      <c r="J497" s="10"/>
      <c r="M497" s="10"/>
      <c r="P497" s="10"/>
      <c r="S497" s="71"/>
      <c r="T497" s="71"/>
      <c r="U497" s="72"/>
      <c r="V497" s="70"/>
      <c r="W497" s="73"/>
      <c r="X497" s="73"/>
      <c r="Z497" s="71"/>
      <c r="AA497" s="70"/>
      <c r="AD497" s="10"/>
      <c r="AE497" s="145"/>
      <c r="AF497" s="10"/>
      <c r="AG497" s="10"/>
      <c r="AH497" s="72"/>
      <c r="AI497" s="72"/>
      <c r="AJ497" s="72"/>
      <c r="AK497" s="72"/>
      <c r="AL497" s="72"/>
      <c r="AM497" s="72"/>
      <c r="AN497" s="72"/>
      <c r="AO497" s="10"/>
      <c r="AQ497" s="73"/>
      <c r="AW497" s="13"/>
      <c r="BL497" s="13"/>
      <c r="BO497" s="13"/>
      <c r="BP497" s="71"/>
      <c r="BQ497" s="71"/>
      <c r="BS497" s="72"/>
      <c r="BT497" s="72"/>
    </row>
    <row r="498" spans="7:72" s="11" customFormat="1" x14ac:dyDescent="0.2">
      <c r="G498" s="10"/>
      <c r="J498" s="10"/>
      <c r="M498" s="10"/>
      <c r="P498" s="10"/>
      <c r="S498" s="71"/>
      <c r="T498" s="71"/>
      <c r="U498" s="72"/>
      <c r="V498" s="70"/>
      <c r="W498" s="73"/>
      <c r="X498" s="73"/>
      <c r="Z498" s="71"/>
      <c r="AA498" s="70"/>
      <c r="AD498" s="10"/>
      <c r="AE498" s="145"/>
      <c r="AF498" s="10"/>
      <c r="AG498" s="10"/>
      <c r="AH498" s="72"/>
      <c r="AI498" s="72"/>
      <c r="AJ498" s="72"/>
      <c r="AK498" s="72"/>
      <c r="AL498" s="72"/>
      <c r="AM498" s="72"/>
      <c r="AN498" s="72"/>
      <c r="AO498" s="10"/>
      <c r="AQ498" s="73"/>
      <c r="AW498" s="13"/>
      <c r="BL498" s="13"/>
      <c r="BO498" s="13"/>
      <c r="BP498" s="71"/>
      <c r="BQ498" s="71"/>
      <c r="BS498" s="72"/>
      <c r="BT498" s="72"/>
    </row>
    <row r="499" spans="7:72" s="11" customFormat="1" x14ac:dyDescent="0.2">
      <c r="G499" s="10"/>
      <c r="J499" s="10"/>
      <c r="M499" s="10"/>
      <c r="P499" s="10"/>
      <c r="S499" s="71"/>
      <c r="T499" s="71"/>
      <c r="U499" s="72"/>
      <c r="V499" s="70"/>
      <c r="W499" s="73"/>
      <c r="X499" s="73"/>
      <c r="Z499" s="71"/>
      <c r="AA499" s="70"/>
      <c r="AD499" s="10"/>
      <c r="AE499" s="145"/>
      <c r="AF499" s="10"/>
      <c r="AG499" s="10"/>
      <c r="AH499" s="72"/>
      <c r="AI499" s="72"/>
      <c r="AJ499" s="72"/>
      <c r="AK499" s="72"/>
      <c r="AL499" s="72"/>
      <c r="AM499" s="72"/>
      <c r="AN499" s="72"/>
      <c r="AO499" s="10"/>
      <c r="AQ499" s="73"/>
      <c r="AW499" s="13"/>
      <c r="BL499" s="13"/>
      <c r="BO499" s="13"/>
      <c r="BP499" s="71"/>
      <c r="BQ499" s="71"/>
      <c r="BS499" s="72"/>
      <c r="BT499" s="72"/>
    </row>
    <row r="500" spans="7:72" s="11" customFormat="1" x14ac:dyDescent="0.2">
      <c r="G500" s="10"/>
      <c r="J500" s="10"/>
      <c r="M500" s="10"/>
      <c r="P500" s="10"/>
      <c r="S500" s="71"/>
      <c r="T500" s="71"/>
      <c r="U500" s="72"/>
      <c r="V500" s="70"/>
      <c r="W500" s="73"/>
      <c r="X500" s="73"/>
      <c r="Z500" s="71"/>
      <c r="AA500" s="70"/>
      <c r="AD500" s="10"/>
      <c r="AE500" s="145"/>
      <c r="AF500" s="10"/>
      <c r="AG500" s="10"/>
      <c r="AH500" s="72"/>
      <c r="AI500" s="72"/>
      <c r="AJ500" s="72"/>
      <c r="AK500" s="72"/>
      <c r="AL500" s="72"/>
      <c r="AM500" s="72"/>
      <c r="AN500" s="72"/>
      <c r="AO500" s="10"/>
      <c r="AQ500" s="73"/>
      <c r="AW500" s="13"/>
      <c r="BL500" s="13"/>
      <c r="BO500" s="13"/>
      <c r="BP500" s="71"/>
      <c r="BQ500" s="71"/>
      <c r="BS500" s="72"/>
      <c r="BT500" s="72"/>
    </row>
    <row r="501" spans="7:72" s="11" customFormat="1" x14ac:dyDescent="0.2">
      <c r="G501" s="10"/>
      <c r="J501" s="10"/>
      <c r="M501" s="10"/>
      <c r="P501" s="10"/>
      <c r="S501" s="71"/>
      <c r="T501" s="71"/>
      <c r="U501" s="72"/>
      <c r="V501" s="70"/>
      <c r="W501" s="73"/>
      <c r="X501" s="73"/>
      <c r="Z501" s="71"/>
      <c r="AA501" s="70"/>
      <c r="AD501" s="10"/>
      <c r="AE501" s="145"/>
      <c r="AF501" s="10"/>
      <c r="AG501" s="10"/>
      <c r="AH501" s="72"/>
      <c r="AI501" s="72"/>
      <c r="AJ501" s="72"/>
      <c r="AK501" s="72"/>
      <c r="AL501" s="72"/>
      <c r="AM501" s="72"/>
      <c r="AN501" s="72"/>
      <c r="AO501" s="10"/>
      <c r="AQ501" s="73"/>
      <c r="AW501" s="13"/>
      <c r="BL501" s="13"/>
      <c r="BO501" s="13"/>
      <c r="BP501" s="71"/>
      <c r="BQ501" s="71"/>
      <c r="BS501" s="72"/>
      <c r="BT501" s="72"/>
    </row>
    <row r="502" spans="7:72" s="11" customFormat="1" x14ac:dyDescent="0.2">
      <c r="G502" s="10"/>
      <c r="J502" s="10"/>
      <c r="M502" s="10"/>
      <c r="P502" s="10"/>
      <c r="S502" s="71"/>
      <c r="T502" s="71"/>
      <c r="U502" s="72"/>
      <c r="V502" s="70"/>
      <c r="W502" s="73"/>
      <c r="X502" s="73"/>
      <c r="Z502" s="71"/>
      <c r="AA502" s="70"/>
      <c r="AD502" s="10"/>
      <c r="AE502" s="145"/>
      <c r="AF502" s="10"/>
      <c r="AG502" s="10"/>
      <c r="AH502" s="72"/>
      <c r="AI502" s="72"/>
      <c r="AJ502" s="72"/>
      <c r="AK502" s="72"/>
      <c r="AL502" s="72"/>
      <c r="AM502" s="72"/>
      <c r="AN502" s="72"/>
      <c r="AO502" s="10"/>
      <c r="AQ502" s="73"/>
      <c r="AW502" s="13"/>
      <c r="BL502" s="13"/>
      <c r="BO502" s="13"/>
      <c r="BP502" s="71"/>
      <c r="BQ502" s="71"/>
      <c r="BS502" s="72"/>
      <c r="BT502" s="72"/>
    </row>
    <row r="503" spans="7:72" s="11" customFormat="1" x14ac:dyDescent="0.2">
      <c r="G503" s="10"/>
      <c r="J503" s="10"/>
      <c r="M503" s="10"/>
      <c r="P503" s="10"/>
      <c r="S503" s="71"/>
      <c r="T503" s="71"/>
      <c r="U503" s="72"/>
      <c r="V503" s="70"/>
      <c r="W503" s="73"/>
      <c r="X503" s="73"/>
      <c r="Z503" s="71"/>
      <c r="AA503" s="70"/>
      <c r="AD503" s="10"/>
      <c r="AE503" s="145"/>
      <c r="AF503" s="10"/>
      <c r="AG503" s="10"/>
      <c r="AH503" s="72"/>
      <c r="AI503" s="72"/>
      <c r="AJ503" s="72"/>
      <c r="AK503" s="72"/>
      <c r="AL503" s="72"/>
      <c r="AM503" s="72"/>
      <c r="AN503" s="72"/>
      <c r="AO503" s="10"/>
      <c r="AQ503" s="73"/>
      <c r="AW503" s="13"/>
      <c r="BL503" s="13"/>
      <c r="BO503" s="13"/>
      <c r="BP503" s="71"/>
      <c r="BQ503" s="71"/>
      <c r="BS503" s="72"/>
      <c r="BT503" s="72"/>
    </row>
    <row r="504" spans="7:72" s="11" customFormat="1" x14ac:dyDescent="0.2">
      <c r="G504" s="10"/>
      <c r="J504" s="10"/>
      <c r="M504" s="10"/>
      <c r="P504" s="10"/>
      <c r="S504" s="71"/>
      <c r="T504" s="71"/>
      <c r="U504" s="72"/>
      <c r="V504" s="70"/>
      <c r="W504" s="73"/>
      <c r="X504" s="73"/>
      <c r="Z504" s="71"/>
      <c r="AA504" s="70"/>
      <c r="AD504" s="10"/>
      <c r="AE504" s="145"/>
      <c r="AF504" s="10"/>
      <c r="AG504" s="10"/>
      <c r="AH504" s="72"/>
      <c r="AI504" s="72"/>
      <c r="AJ504" s="72"/>
      <c r="AK504" s="72"/>
      <c r="AL504" s="72"/>
      <c r="AM504" s="72"/>
      <c r="AN504" s="72"/>
      <c r="AO504" s="10"/>
      <c r="AQ504" s="73"/>
      <c r="AW504" s="13"/>
      <c r="BL504" s="13"/>
      <c r="BO504" s="13"/>
      <c r="BP504" s="71"/>
      <c r="BQ504" s="71"/>
      <c r="BS504" s="72"/>
      <c r="BT504" s="72"/>
    </row>
    <row r="505" spans="7:72" s="11" customFormat="1" x14ac:dyDescent="0.2">
      <c r="G505" s="10"/>
      <c r="J505" s="10"/>
      <c r="M505" s="10"/>
      <c r="P505" s="10"/>
      <c r="S505" s="71"/>
      <c r="T505" s="71"/>
      <c r="U505" s="72"/>
      <c r="V505" s="70"/>
      <c r="W505" s="73"/>
      <c r="X505" s="73"/>
      <c r="Z505" s="71"/>
      <c r="AA505" s="70"/>
      <c r="AD505" s="10"/>
      <c r="AE505" s="145"/>
      <c r="AF505" s="10"/>
      <c r="AG505" s="10"/>
      <c r="AH505" s="72"/>
      <c r="AI505" s="72"/>
      <c r="AJ505" s="72"/>
      <c r="AK505" s="72"/>
      <c r="AL505" s="72"/>
      <c r="AM505" s="72"/>
      <c r="AN505" s="72"/>
      <c r="AO505" s="10"/>
      <c r="AQ505" s="73"/>
      <c r="AW505" s="13"/>
      <c r="BL505" s="13"/>
      <c r="BO505" s="13"/>
      <c r="BP505" s="71"/>
      <c r="BQ505" s="71"/>
      <c r="BS505" s="72"/>
      <c r="BT505" s="72"/>
    </row>
    <row r="506" spans="7:72" s="11" customFormat="1" x14ac:dyDescent="0.2">
      <c r="G506" s="10"/>
      <c r="J506" s="10"/>
      <c r="M506" s="10"/>
      <c r="P506" s="10"/>
      <c r="S506" s="71"/>
      <c r="T506" s="71"/>
      <c r="U506" s="72"/>
      <c r="V506" s="70"/>
      <c r="W506" s="73"/>
      <c r="X506" s="73"/>
      <c r="Z506" s="71"/>
      <c r="AA506" s="70"/>
      <c r="AD506" s="10"/>
      <c r="AE506" s="145"/>
      <c r="AF506" s="10"/>
      <c r="AG506" s="10"/>
      <c r="AH506" s="72"/>
      <c r="AI506" s="72"/>
      <c r="AJ506" s="72"/>
      <c r="AK506" s="72"/>
      <c r="AL506" s="72"/>
      <c r="AM506" s="72"/>
      <c r="AN506" s="72"/>
      <c r="AO506" s="10"/>
      <c r="AQ506" s="73"/>
      <c r="AW506" s="13"/>
      <c r="BL506" s="13"/>
      <c r="BO506" s="13"/>
      <c r="BP506" s="71"/>
      <c r="BQ506" s="71"/>
      <c r="BS506" s="72"/>
      <c r="BT506" s="72"/>
    </row>
    <row r="507" spans="7:72" s="11" customFormat="1" x14ac:dyDescent="0.2">
      <c r="G507" s="10"/>
      <c r="J507" s="10"/>
      <c r="M507" s="10"/>
      <c r="P507" s="10"/>
      <c r="S507" s="71"/>
      <c r="T507" s="71"/>
      <c r="U507" s="72"/>
      <c r="V507" s="70"/>
      <c r="W507" s="73"/>
      <c r="X507" s="73"/>
      <c r="Z507" s="71"/>
      <c r="AA507" s="70"/>
      <c r="AD507" s="10"/>
      <c r="AE507" s="145"/>
      <c r="AF507" s="10"/>
      <c r="AG507" s="10"/>
      <c r="AH507" s="72"/>
      <c r="AI507" s="72"/>
      <c r="AJ507" s="72"/>
      <c r="AK507" s="72"/>
      <c r="AL507" s="72"/>
      <c r="AM507" s="72"/>
      <c r="AN507" s="72"/>
      <c r="AO507" s="10"/>
      <c r="AQ507" s="73"/>
      <c r="AW507" s="13"/>
      <c r="BL507" s="13"/>
      <c r="BO507" s="13"/>
      <c r="BP507" s="71"/>
      <c r="BQ507" s="71"/>
      <c r="BS507" s="72"/>
      <c r="BT507" s="72"/>
    </row>
    <row r="508" spans="7:72" s="11" customFormat="1" x14ac:dyDescent="0.2">
      <c r="G508" s="10"/>
      <c r="J508" s="10"/>
      <c r="M508" s="10"/>
      <c r="P508" s="10"/>
      <c r="S508" s="71"/>
      <c r="T508" s="71"/>
      <c r="U508" s="72"/>
      <c r="V508" s="70"/>
      <c r="W508" s="73"/>
      <c r="X508" s="73"/>
      <c r="Z508" s="71"/>
      <c r="AA508" s="70"/>
      <c r="AD508" s="10"/>
      <c r="AE508" s="145"/>
      <c r="AF508" s="10"/>
      <c r="AG508" s="10"/>
      <c r="AH508" s="72"/>
      <c r="AI508" s="72"/>
      <c r="AJ508" s="72"/>
      <c r="AK508" s="72"/>
      <c r="AL508" s="72"/>
      <c r="AM508" s="72"/>
      <c r="AN508" s="72"/>
      <c r="AO508" s="10"/>
      <c r="AQ508" s="73"/>
      <c r="AW508" s="13"/>
      <c r="BL508" s="13"/>
      <c r="BO508" s="13"/>
      <c r="BP508" s="71"/>
      <c r="BQ508" s="71"/>
      <c r="BS508" s="72"/>
      <c r="BT508" s="72"/>
    </row>
    <row r="509" spans="7:72" s="11" customFormat="1" x14ac:dyDescent="0.2">
      <c r="G509" s="10"/>
      <c r="J509" s="10"/>
      <c r="M509" s="10"/>
      <c r="P509" s="10"/>
      <c r="S509" s="71"/>
      <c r="T509" s="71"/>
      <c r="U509" s="72"/>
      <c r="V509" s="70"/>
      <c r="W509" s="73"/>
      <c r="X509" s="73"/>
      <c r="Z509" s="71"/>
      <c r="AA509" s="70"/>
      <c r="AD509" s="10"/>
      <c r="AE509" s="145"/>
      <c r="AF509" s="10"/>
      <c r="AG509" s="10"/>
      <c r="AH509" s="72"/>
      <c r="AI509" s="72"/>
      <c r="AJ509" s="72"/>
      <c r="AK509" s="72"/>
      <c r="AL509" s="72"/>
      <c r="AM509" s="72"/>
      <c r="AN509" s="72"/>
      <c r="AO509" s="10"/>
      <c r="AQ509" s="73"/>
      <c r="AW509" s="13"/>
      <c r="BL509" s="13"/>
      <c r="BO509" s="13"/>
      <c r="BP509" s="71"/>
      <c r="BQ509" s="71"/>
      <c r="BS509" s="72"/>
      <c r="BT509" s="72"/>
    </row>
    <row r="510" spans="7:72" s="11" customFormat="1" x14ac:dyDescent="0.2">
      <c r="G510" s="10"/>
      <c r="J510" s="10"/>
      <c r="M510" s="10"/>
      <c r="P510" s="10"/>
      <c r="S510" s="71"/>
      <c r="T510" s="71"/>
      <c r="U510" s="72"/>
      <c r="V510" s="70"/>
      <c r="W510" s="73"/>
      <c r="X510" s="73"/>
      <c r="Z510" s="71"/>
      <c r="AA510" s="70"/>
      <c r="AD510" s="10"/>
      <c r="AE510" s="145"/>
      <c r="AF510" s="10"/>
      <c r="AG510" s="10"/>
      <c r="AH510" s="72"/>
      <c r="AI510" s="72"/>
      <c r="AJ510" s="72"/>
      <c r="AK510" s="72"/>
      <c r="AL510" s="72"/>
      <c r="AM510" s="72"/>
      <c r="AN510" s="72"/>
      <c r="AO510" s="10"/>
      <c r="AQ510" s="73"/>
      <c r="AW510" s="13"/>
      <c r="BL510" s="13"/>
      <c r="BO510" s="13"/>
      <c r="BP510" s="71"/>
      <c r="BQ510" s="71"/>
      <c r="BS510" s="72"/>
      <c r="BT510" s="72"/>
    </row>
    <row r="511" spans="7:72" s="11" customFormat="1" x14ac:dyDescent="0.2">
      <c r="G511" s="10"/>
      <c r="J511" s="10"/>
      <c r="M511" s="10"/>
      <c r="P511" s="10"/>
      <c r="S511" s="71"/>
      <c r="T511" s="71"/>
      <c r="U511" s="72"/>
      <c r="V511" s="70"/>
      <c r="W511" s="73"/>
      <c r="X511" s="73"/>
      <c r="Z511" s="71"/>
      <c r="AA511" s="70"/>
      <c r="AD511" s="10"/>
      <c r="AE511" s="145"/>
      <c r="AF511" s="10"/>
      <c r="AG511" s="10"/>
      <c r="AH511" s="72"/>
      <c r="AI511" s="72"/>
      <c r="AJ511" s="72"/>
      <c r="AK511" s="72"/>
      <c r="AL511" s="72"/>
      <c r="AM511" s="72"/>
      <c r="AN511" s="72"/>
      <c r="AO511" s="10"/>
      <c r="AQ511" s="73"/>
      <c r="AW511" s="13"/>
      <c r="BL511" s="13"/>
      <c r="BO511" s="13"/>
      <c r="BP511" s="71"/>
      <c r="BQ511" s="71"/>
      <c r="BS511" s="72"/>
      <c r="BT511" s="72"/>
    </row>
    <row r="512" spans="7:72" s="11" customFormat="1" x14ac:dyDescent="0.2">
      <c r="G512" s="10"/>
      <c r="J512" s="10"/>
      <c r="M512" s="10"/>
      <c r="P512" s="10"/>
      <c r="S512" s="71"/>
      <c r="T512" s="71"/>
      <c r="U512" s="72"/>
      <c r="V512" s="70"/>
      <c r="W512" s="73"/>
      <c r="X512" s="73"/>
      <c r="Z512" s="71"/>
      <c r="AA512" s="70"/>
      <c r="AD512" s="10"/>
      <c r="AE512" s="145"/>
      <c r="AF512" s="10"/>
      <c r="AG512" s="10"/>
      <c r="AH512" s="72"/>
      <c r="AI512" s="72"/>
      <c r="AJ512" s="72"/>
      <c r="AK512" s="72"/>
      <c r="AL512" s="72"/>
      <c r="AM512" s="72"/>
      <c r="AN512" s="72"/>
      <c r="AO512" s="10"/>
      <c r="AQ512" s="73"/>
      <c r="AW512" s="13"/>
      <c r="BL512" s="13"/>
      <c r="BO512" s="13"/>
      <c r="BP512" s="71"/>
      <c r="BQ512" s="71"/>
      <c r="BS512" s="72"/>
      <c r="BT512" s="72"/>
    </row>
    <row r="513" spans="7:72" s="11" customFormat="1" x14ac:dyDescent="0.2">
      <c r="G513" s="10"/>
      <c r="J513" s="10"/>
      <c r="M513" s="10"/>
      <c r="P513" s="10"/>
      <c r="S513" s="71"/>
      <c r="T513" s="71"/>
      <c r="U513" s="72"/>
      <c r="V513" s="70"/>
      <c r="W513" s="73"/>
      <c r="X513" s="73"/>
      <c r="Z513" s="71"/>
      <c r="AA513" s="70"/>
      <c r="AD513" s="10"/>
      <c r="AE513" s="145"/>
      <c r="AF513" s="10"/>
      <c r="AG513" s="10"/>
      <c r="AH513" s="72"/>
      <c r="AI513" s="72"/>
      <c r="AJ513" s="72"/>
      <c r="AK513" s="72"/>
      <c r="AL513" s="72"/>
      <c r="AM513" s="72"/>
      <c r="AN513" s="72"/>
      <c r="AO513" s="10"/>
      <c r="AQ513" s="73"/>
      <c r="AW513" s="13"/>
      <c r="BL513" s="13"/>
      <c r="BO513" s="13"/>
      <c r="BP513" s="71"/>
      <c r="BQ513" s="71"/>
      <c r="BS513" s="72"/>
      <c r="BT513" s="72"/>
    </row>
    <row r="514" spans="7:72" s="11" customFormat="1" x14ac:dyDescent="0.2">
      <c r="G514" s="10"/>
      <c r="J514" s="10"/>
      <c r="M514" s="10"/>
      <c r="P514" s="10"/>
      <c r="S514" s="71"/>
      <c r="T514" s="71"/>
      <c r="U514" s="72"/>
      <c r="V514" s="70"/>
      <c r="W514" s="73"/>
      <c r="X514" s="73"/>
      <c r="Z514" s="71"/>
      <c r="AA514" s="70"/>
      <c r="AD514" s="10"/>
      <c r="AE514" s="145"/>
      <c r="AF514" s="10"/>
      <c r="AG514" s="10"/>
      <c r="AH514" s="72"/>
      <c r="AI514" s="72"/>
      <c r="AJ514" s="72"/>
      <c r="AK514" s="72"/>
      <c r="AL514" s="72"/>
      <c r="AM514" s="72"/>
      <c r="AN514" s="72"/>
      <c r="AO514" s="10"/>
      <c r="AQ514" s="73"/>
      <c r="AW514" s="13"/>
      <c r="BL514" s="13"/>
      <c r="BO514" s="13"/>
      <c r="BP514" s="71"/>
      <c r="BQ514" s="71"/>
      <c r="BS514" s="72"/>
      <c r="BT514" s="72"/>
    </row>
    <row r="515" spans="7:72" s="11" customFormat="1" x14ac:dyDescent="0.2">
      <c r="G515" s="10"/>
      <c r="J515" s="10"/>
      <c r="M515" s="10"/>
      <c r="P515" s="10"/>
      <c r="S515" s="71"/>
      <c r="T515" s="71"/>
      <c r="U515" s="72"/>
      <c r="V515" s="70"/>
      <c r="W515" s="73"/>
      <c r="X515" s="73"/>
      <c r="Z515" s="71"/>
      <c r="AA515" s="70"/>
      <c r="AD515" s="10"/>
      <c r="AE515" s="145"/>
      <c r="AF515" s="10"/>
      <c r="AG515" s="10"/>
      <c r="AH515" s="72"/>
      <c r="AI515" s="72"/>
      <c r="AJ515" s="72"/>
      <c r="AK515" s="72"/>
      <c r="AL515" s="72"/>
      <c r="AM515" s="72"/>
      <c r="AN515" s="72"/>
      <c r="AO515" s="10"/>
      <c r="AQ515" s="73"/>
      <c r="AW515" s="13"/>
      <c r="BL515" s="13"/>
      <c r="BO515" s="13"/>
      <c r="BP515" s="71"/>
      <c r="BQ515" s="71"/>
      <c r="BS515" s="72"/>
      <c r="BT515" s="72"/>
    </row>
    <row r="516" spans="7:72" s="11" customFormat="1" x14ac:dyDescent="0.2">
      <c r="G516" s="10"/>
      <c r="J516" s="10"/>
      <c r="M516" s="10"/>
      <c r="P516" s="10"/>
      <c r="S516" s="71"/>
      <c r="T516" s="71"/>
      <c r="U516" s="72"/>
      <c r="V516" s="70"/>
      <c r="W516" s="73"/>
      <c r="X516" s="73"/>
      <c r="Z516" s="71"/>
      <c r="AA516" s="70"/>
      <c r="AD516" s="10"/>
      <c r="AE516" s="145"/>
      <c r="AF516" s="10"/>
      <c r="AG516" s="10"/>
      <c r="AH516" s="72"/>
      <c r="AI516" s="72"/>
      <c r="AJ516" s="72"/>
      <c r="AK516" s="72"/>
      <c r="AL516" s="72"/>
      <c r="AM516" s="72"/>
      <c r="AN516" s="72"/>
      <c r="AO516" s="10"/>
      <c r="AQ516" s="73"/>
      <c r="AW516" s="13"/>
      <c r="BL516" s="13"/>
      <c r="BO516" s="13"/>
      <c r="BP516" s="71"/>
      <c r="BQ516" s="71"/>
      <c r="BS516" s="72"/>
      <c r="BT516" s="72"/>
    </row>
    <row r="517" spans="7:72" s="11" customFormat="1" x14ac:dyDescent="0.2">
      <c r="G517" s="10"/>
      <c r="J517" s="10"/>
      <c r="M517" s="10"/>
      <c r="P517" s="10"/>
      <c r="S517" s="71"/>
      <c r="T517" s="71"/>
      <c r="U517" s="72"/>
      <c r="V517" s="70"/>
      <c r="W517" s="73"/>
      <c r="X517" s="73"/>
      <c r="Z517" s="71"/>
      <c r="AA517" s="70"/>
      <c r="AD517" s="10"/>
      <c r="AE517" s="145"/>
      <c r="AF517" s="10"/>
      <c r="AG517" s="10"/>
      <c r="AH517" s="72"/>
      <c r="AI517" s="72"/>
      <c r="AJ517" s="72"/>
      <c r="AK517" s="72"/>
      <c r="AL517" s="72"/>
      <c r="AM517" s="72"/>
      <c r="AN517" s="72"/>
      <c r="AO517" s="10"/>
      <c r="AQ517" s="73"/>
      <c r="AW517" s="13"/>
      <c r="BL517" s="13"/>
      <c r="BO517" s="13"/>
      <c r="BP517" s="71"/>
      <c r="BQ517" s="71"/>
      <c r="BS517" s="72"/>
      <c r="BT517" s="72"/>
    </row>
    <row r="518" spans="7:72" s="11" customFormat="1" x14ac:dyDescent="0.2">
      <c r="G518" s="10"/>
      <c r="J518" s="10"/>
      <c r="M518" s="10"/>
      <c r="P518" s="10"/>
      <c r="S518" s="71"/>
      <c r="T518" s="71"/>
      <c r="U518" s="72"/>
      <c r="V518" s="70"/>
      <c r="W518" s="73"/>
      <c r="X518" s="73"/>
      <c r="Z518" s="71"/>
      <c r="AA518" s="70"/>
      <c r="AD518" s="10"/>
      <c r="AE518" s="145"/>
      <c r="AF518" s="10"/>
      <c r="AG518" s="10"/>
      <c r="AH518" s="72"/>
      <c r="AI518" s="72"/>
      <c r="AJ518" s="72"/>
      <c r="AK518" s="72"/>
      <c r="AL518" s="72"/>
      <c r="AM518" s="72"/>
      <c r="AN518" s="72"/>
      <c r="AO518" s="10"/>
      <c r="AQ518" s="73"/>
      <c r="AW518" s="13"/>
      <c r="BL518" s="13"/>
      <c r="BO518" s="13"/>
      <c r="BP518" s="71"/>
      <c r="BQ518" s="71"/>
      <c r="BS518" s="72"/>
      <c r="BT518" s="72"/>
    </row>
    <row r="519" spans="7:72" s="11" customFormat="1" x14ac:dyDescent="0.2">
      <c r="G519" s="10"/>
      <c r="J519" s="10"/>
      <c r="M519" s="10"/>
      <c r="P519" s="10"/>
      <c r="S519" s="71"/>
      <c r="T519" s="71"/>
      <c r="U519" s="72"/>
      <c r="V519" s="70"/>
      <c r="W519" s="73"/>
      <c r="X519" s="73"/>
      <c r="Z519" s="71"/>
      <c r="AA519" s="70"/>
      <c r="AD519" s="10"/>
      <c r="AE519" s="145"/>
      <c r="AF519" s="10"/>
      <c r="AG519" s="10"/>
      <c r="AH519" s="72"/>
      <c r="AI519" s="72"/>
      <c r="AJ519" s="72"/>
      <c r="AK519" s="72"/>
      <c r="AL519" s="72"/>
      <c r="AM519" s="72"/>
      <c r="AN519" s="72"/>
      <c r="AO519" s="10"/>
      <c r="AQ519" s="73"/>
      <c r="AW519" s="13"/>
      <c r="BL519" s="13"/>
      <c r="BO519" s="13"/>
      <c r="BP519" s="71"/>
      <c r="BQ519" s="71"/>
      <c r="BS519" s="72"/>
      <c r="BT519" s="72"/>
    </row>
    <row r="520" spans="7:72" s="11" customFormat="1" x14ac:dyDescent="0.2">
      <c r="G520" s="10"/>
      <c r="J520" s="10"/>
      <c r="M520" s="10"/>
      <c r="P520" s="10"/>
      <c r="S520" s="71"/>
      <c r="T520" s="71"/>
      <c r="U520" s="72"/>
      <c r="V520" s="70"/>
      <c r="W520" s="73"/>
      <c r="X520" s="73"/>
      <c r="Z520" s="71"/>
      <c r="AA520" s="70"/>
      <c r="AD520" s="10"/>
      <c r="AE520" s="145"/>
      <c r="AF520" s="10"/>
      <c r="AG520" s="10"/>
      <c r="AH520" s="72"/>
      <c r="AI520" s="72"/>
      <c r="AJ520" s="72"/>
      <c r="AK520" s="72"/>
      <c r="AL520" s="72"/>
      <c r="AM520" s="72"/>
      <c r="AN520" s="72"/>
      <c r="AO520" s="10"/>
      <c r="AQ520" s="73"/>
      <c r="AW520" s="13"/>
      <c r="BL520" s="13"/>
      <c r="BO520" s="13"/>
      <c r="BP520" s="71"/>
      <c r="BQ520" s="71"/>
      <c r="BS520" s="72"/>
      <c r="BT520" s="72"/>
    </row>
    <row r="521" spans="7:72" s="11" customFormat="1" x14ac:dyDescent="0.2">
      <c r="G521" s="10"/>
      <c r="J521" s="10"/>
      <c r="M521" s="10"/>
      <c r="P521" s="10"/>
      <c r="S521" s="71"/>
      <c r="T521" s="71"/>
      <c r="U521" s="72"/>
      <c r="V521" s="70"/>
      <c r="W521" s="73"/>
      <c r="X521" s="73"/>
      <c r="Z521" s="71"/>
      <c r="AA521" s="70"/>
      <c r="AD521" s="10"/>
      <c r="AE521" s="145"/>
      <c r="AF521" s="10"/>
      <c r="AG521" s="10"/>
      <c r="AH521" s="72"/>
      <c r="AI521" s="72"/>
      <c r="AJ521" s="72"/>
      <c r="AK521" s="72"/>
      <c r="AL521" s="72"/>
      <c r="AM521" s="72"/>
      <c r="AN521" s="72"/>
      <c r="AO521" s="10"/>
      <c r="AQ521" s="73"/>
      <c r="AW521" s="13"/>
      <c r="BL521" s="13"/>
      <c r="BO521" s="13"/>
      <c r="BP521" s="71"/>
      <c r="BQ521" s="71"/>
      <c r="BS521" s="72"/>
      <c r="BT521" s="72"/>
    </row>
    <row r="522" spans="7:72" s="11" customFormat="1" x14ac:dyDescent="0.2">
      <c r="G522" s="10"/>
      <c r="J522" s="10"/>
      <c r="M522" s="10"/>
      <c r="P522" s="10"/>
      <c r="S522" s="71"/>
      <c r="T522" s="71"/>
      <c r="U522" s="72"/>
      <c r="V522" s="70"/>
      <c r="W522" s="73"/>
      <c r="X522" s="73"/>
      <c r="Z522" s="71"/>
      <c r="AA522" s="70"/>
      <c r="AD522" s="10"/>
      <c r="AE522" s="145"/>
      <c r="AF522" s="10"/>
      <c r="AG522" s="10"/>
      <c r="AH522" s="72"/>
      <c r="AI522" s="72"/>
      <c r="AJ522" s="72"/>
      <c r="AK522" s="72"/>
      <c r="AL522" s="72"/>
      <c r="AM522" s="72"/>
      <c r="AN522" s="72"/>
      <c r="AO522" s="10"/>
      <c r="AQ522" s="73"/>
      <c r="AW522" s="13"/>
      <c r="BL522" s="13"/>
      <c r="BO522" s="13"/>
      <c r="BP522" s="71"/>
      <c r="BQ522" s="71"/>
      <c r="BS522" s="72"/>
      <c r="BT522" s="72"/>
    </row>
    <row r="523" spans="7:72" s="11" customFormat="1" x14ac:dyDescent="0.2">
      <c r="G523" s="10"/>
      <c r="J523" s="10"/>
      <c r="M523" s="10"/>
      <c r="P523" s="10"/>
      <c r="S523" s="71"/>
      <c r="T523" s="71"/>
      <c r="U523" s="72"/>
      <c r="V523" s="70"/>
      <c r="W523" s="73"/>
      <c r="X523" s="73"/>
      <c r="Z523" s="71"/>
      <c r="AA523" s="70"/>
      <c r="AD523" s="10"/>
      <c r="AE523" s="145"/>
      <c r="AF523" s="10"/>
      <c r="AG523" s="10"/>
      <c r="AH523" s="72"/>
      <c r="AI523" s="72"/>
      <c r="AJ523" s="72"/>
      <c r="AK523" s="72"/>
      <c r="AL523" s="72"/>
      <c r="AM523" s="72"/>
      <c r="AN523" s="72"/>
      <c r="AO523" s="10"/>
      <c r="AQ523" s="73"/>
      <c r="AW523" s="13"/>
      <c r="BL523" s="13"/>
      <c r="BO523" s="13"/>
      <c r="BP523" s="71"/>
      <c r="BQ523" s="71"/>
      <c r="BS523" s="72"/>
      <c r="BT523" s="72"/>
    </row>
    <row r="524" spans="7:72" s="11" customFormat="1" x14ac:dyDescent="0.2">
      <c r="G524" s="10"/>
      <c r="J524" s="10"/>
      <c r="M524" s="10"/>
      <c r="P524" s="10"/>
      <c r="S524" s="71"/>
      <c r="T524" s="71"/>
      <c r="U524" s="72"/>
      <c r="V524" s="70"/>
      <c r="W524" s="73"/>
      <c r="X524" s="73"/>
      <c r="Z524" s="71"/>
      <c r="AA524" s="70"/>
      <c r="AD524" s="10"/>
      <c r="AE524" s="145"/>
      <c r="AF524" s="10"/>
      <c r="AG524" s="10"/>
      <c r="AH524" s="72"/>
      <c r="AI524" s="72"/>
      <c r="AJ524" s="72"/>
      <c r="AK524" s="72"/>
      <c r="AL524" s="72"/>
      <c r="AM524" s="72"/>
      <c r="AN524" s="72"/>
      <c r="AO524" s="10"/>
      <c r="AQ524" s="73"/>
      <c r="AW524" s="13"/>
      <c r="BL524" s="13"/>
      <c r="BO524" s="13"/>
      <c r="BP524" s="71"/>
      <c r="BQ524" s="71"/>
      <c r="BS524" s="72"/>
      <c r="BT524" s="72"/>
    </row>
    <row r="525" spans="7:72" s="11" customFormat="1" x14ac:dyDescent="0.2">
      <c r="G525" s="10"/>
      <c r="J525" s="10"/>
      <c r="M525" s="10"/>
      <c r="P525" s="10"/>
      <c r="S525" s="71"/>
      <c r="T525" s="71"/>
      <c r="U525" s="72"/>
      <c r="V525" s="70"/>
      <c r="W525" s="73"/>
      <c r="X525" s="73"/>
      <c r="Z525" s="71"/>
      <c r="AA525" s="70"/>
      <c r="AD525" s="10"/>
      <c r="AE525" s="145"/>
      <c r="AF525" s="10"/>
      <c r="AG525" s="10"/>
      <c r="AH525" s="72"/>
      <c r="AI525" s="72"/>
      <c r="AJ525" s="72"/>
      <c r="AK525" s="72"/>
      <c r="AL525" s="72"/>
      <c r="AM525" s="72"/>
      <c r="AN525" s="72"/>
      <c r="AO525" s="10"/>
      <c r="AQ525" s="73"/>
      <c r="AW525" s="13"/>
      <c r="BL525" s="13"/>
      <c r="BO525" s="13"/>
      <c r="BP525" s="71"/>
      <c r="BQ525" s="71"/>
      <c r="BS525" s="72"/>
      <c r="BT525" s="72"/>
    </row>
    <row r="526" spans="7:72" s="11" customFormat="1" x14ac:dyDescent="0.2">
      <c r="G526" s="10"/>
      <c r="J526" s="10"/>
      <c r="M526" s="10"/>
      <c r="P526" s="10"/>
      <c r="S526" s="71"/>
      <c r="T526" s="71"/>
      <c r="U526" s="72"/>
      <c r="V526" s="70"/>
      <c r="W526" s="73"/>
      <c r="X526" s="73"/>
      <c r="Z526" s="71"/>
      <c r="AA526" s="70"/>
      <c r="AD526" s="10"/>
      <c r="AE526" s="145"/>
      <c r="AF526" s="10"/>
      <c r="AG526" s="10"/>
      <c r="AH526" s="72"/>
      <c r="AI526" s="72"/>
      <c r="AJ526" s="72"/>
      <c r="AK526" s="72"/>
      <c r="AL526" s="72"/>
      <c r="AM526" s="72"/>
      <c r="AN526" s="72"/>
      <c r="AO526" s="10"/>
      <c r="AQ526" s="73"/>
      <c r="AW526" s="13"/>
      <c r="BL526" s="13"/>
      <c r="BO526" s="13"/>
      <c r="BP526" s="71"/>
      <c r="BQ526" s="71"/>
      <c r="BS526" s="72"/>
      <c r="BT526" s="72"/>
    </row>
    <row r="527" spans="7:72" s="11" customFormat="1" x14ac:dyDescent="0.2">
      <c r="G527" s="10"/>
      <c r="J527" s="10"/>
      <c r="M527" s="10"/>
      <c r="P527" s="10"/>
      <c r="S527" s="71"/>
      <c r="T527" s="71"/>
      <c r="U527" s="72"/>
      <c r="V527" s="70"/>
      <c r="W527" s="73"/>
      <c r="X527" s="73"/>
      <c r="Z527" s="71"/>
      <c r="AA527" s="70"/>
      <c r="AD527" s="10"/>
      <c r="AE527" s="145"/>
      <c r="AF527" s="10"/>
      <c r="AG527" s="10"/>
      <c r="AH527" s="72"/>
      <c r="AI527" s="72"/>
      <c r="AJ527" s="72"/>
      <c r="AK527" s="72"/>
      <c r="AL527" s="72"/>
      <c r="AM527" s="72"/>
      <c r="AN527" s="72"/>
      <c r="AO527" s="10"/>
      <c r="AQ527" s="73"/>
      <c r="AW527" s="13"/>
      <c r="BL527" s="13"/>
      <c r="BO527" s="13"/>
      <c r="BP527" s="71"/>
      <c r="BQ527" s="71"/>
      <c r="BS527" s="72"/>
      <c r="BT527" s="72"/>
    </row>
    <row r="528" spans="7:72" s="11" customFormat="1" x14ac:dyDescent="0.2">
      <c r="G528" s="10"/>
      <c r="J528" s="10"/>
      <c r="M528" s="10"/>
      <c r="P528" s="10"/>
      <c r="S528" s="71"/>
      <c r="T528" s="71"/>
      <c r="U528" s="72"/>
      <c r="V528" s="70"/>
      <c r="W528" s="73"/>
      <c r="X528" s="73"/>
      <c r="Z528" s="71"/>
      <c r="AA528" s="70"/>
      <c r="AD528" s="10"/>
      <c r="AE528" s="145"/>
      <c r="AF528" s="10"/>
      <c r="AG528" s="10"/>
      <c r="AH528" s="72"/>
      <c r="AI528" s="72"/>
      <c r="AJ528" s="72"/>
      <c r="AK528" s="72"/>
      <c r="AL528" s="72"/>
      <c r="AM528" s="72"/>
      <c r="AN528" s="72"/>
      <c r="AO528" s="10"/>
      <c r="AQ528" s="73"/>
      <c r="AW528" s="13"/>
      <c r="BL528" s="13"/>
      <c r="BO528" s="13"/>
      <c r="BP528" s="71"/>
      <c r="BQ528" s="71"/>
      <c r="BS528" s="72"/>
      <c r="BT528" s="72"/>
    </row>
    <row r="529" spans="7:72" s="11" customFormat="1" x14ac:dyDescent="0.2">
      <c r="G529" s="10"/>
      <c r="J529" s="10"/>
      <c r="M529" s="10"/>
      <c r="P529" s="10"/>
      <c r="S529" s="71"/>
      <c r="T529" s="71"/>
      <c r="U529" s="72"/>
      <c r="V529" s="70"/>
      <c r="W529" s="73"/>
      <c r="X529" s="73"/>
      <c r="Z529" s="71"/>
      <c r="AA529" s="70"/>
      <c r="AD529" s="10"/>
      <c r="AE529" s="145"/>
      <c r="AF529" s="10"/>
      <c r="AG529" s="10"/>
      <c r="AH529" s="72"/>
      <c r="AI529" s="72"/>
      <c r="AJ529" s="72"/>
      <c r="AK529" s="72"/>
      <c r="AL529" s="72"/>
      <c r="AM529" s="72"/>
      <c r="AN529" s="72"/>
      <c r="AO529" s="10"/>
      <c r="AQ529" s="73"/>
      <c r="AW529" s="13"/>
      <c r="BL529" s="13"/>
      <c r="BO529" s="13"/>
      <c r="BP529" s="71"/>
      <c r="BQ529" s="71"/>
      <c r="BS529" s="72"/>
      <c r="BT529" s="72"/>
    </row>
    <row r="530" spans="7:72" s="11" customFormat="1" x14ac:dyDescent="0.2">
      <c r="G530" s="10"/>
      <c r="J530" s="10"/>
      <c r="M530" s="10"/>
      <c r="P530" s="10"/>
      <c r="S530" s="71"/>
      <c r="T530" s="71"/>
      <c r="U530" s="72"/>
      <c r="V530" s="70"/>
      <c r="W530" s="73"/>
      <c r="X530" s="73"/>
      <c r="Z530" s="71"/>
      <c r="AA530" s="70"/>
      <c r="AD530" s="10"/>
      <c r="AE530" s="145"/>
      <c r="AF530" s="10"/>
      <c r="AG530" s="10"/>
      <c r="AH530" s="72"/>
      <c r="AI530" s="72"/>
      <c r="AJ530" s="72"/>
      <c r="AK530" s="72"/>
      <c r="AL530" s="72"/>
      <c r="AM530" s="72"/>
      <c r="AN530" s="72"/>
      <c r="AO530" s="10"/>
      <c r="AQ530" s="73"/>
      <c r="AW530" s="13"/>
      <c r="BL530" s="13"/>
      <c r="BO530" s="13"/>
      <c r="BP530" s="71"/>
      <c r="BQ530" s="71"/>
      <c r="BS530" s="72"/>
      <c r="BT530" s="72"/>
    </row>
    <row r="531" spans="7:72" s="11" customFormat="1" x14ac:dyDescent="0.2">
      <c r="G531" s="10"/>
      <c r="J531" s="10"/>
      <c r="M531" s="10"/>
      <c r="P531" s="10"/>
      <c r="S531" s="71"/>
      <c r="T531" s="71"/>
      <c r="U531" s="72"/>
      <c r="V531" s="70"/>
      <c r="W531" s="73"/>
      <c r="X531" s="73"/>
      <c r="Z531" s="71"/>
      <c r="AA531" s="70"/>
      <c r="AD531" s="10"/>
      <c r="AE531" s="145"/>
      <c r="AF531" s="10"/>
      <c r="AG531" s="10"/>
      <c r="AH531" s="72"/>
      <c r="AI531" s="72"/>
      <c r="AJ531" s="72"/>
      <c r="AK531" s="72"/>
      <c r="AL531" s="72"/>
      <c r="AM531" s="72"/>
      <c r="AN531" s="72"/>
      <c r="AO531" s="10"/>
      <c r="AQ531" s="73"/>
      <c r="AW531" s="13"/>
      <c r="BL531" s="13"/>
      <c r="BO531" s="13"/>
      <c r="BP531" s="71"/>
      <c r="BQ531" s="71"/>
      <c r="BS531" s="72"/>
      <c r="BT531" s="72"/>
    </row>
    <row r="532" spans="7:72" s="11" customFormat="1" x14ac:dyDescent="0.2">
      <c r="G532" s="10"/>
      <c r="J532" s="10"/>
      <c r="M532" s="10"/>
      <c r="P532" s="10"/>
      <c r="S532" s="71"/>
      <c r="T532" s="71"/>
      <c r="U532" s="72"/>
      <c r="V532" s="70"/>
      <c r="W532" s="73"/>
      <c r="X532" s="73"/>
      <c r="Z532" s="71"/>
      <c r="AA532" s="70"/>
      <c r="AD532" s="10"/>
      <c r="AE532" s="145"/>
      <c r="AF532" s="10"/>
      <c r="AG532" s="10"/>
      <c r="AH532" s="72"/>
      <c r="AI532" s="72"/>
      <c r="AJ532" s="72"/>
      <c r="AK532" s="72"/>
      <c r="AL532" s="72"/>
      <c r="AM532" s="72"/>
      <c r="AN532" s="72"/>
      <c r="AO532" s="10"/>
      <c r="AQ532" s="73"/>
      <c r="AW532" s="13"/>
      <c r="BL532" s="13"/>
      <c r="BO532" s="13"/>
      <c r="BP532" s="71"/>
      <c r="BQ532" s="71"/>
      <c r="BS532" s="72"/>
      <c r="BT532" s="72"/>
    </row>
    <row r="533" spans="7:72" s="11" customFormat="1" x14ac:dyDescent="0.2">
      <c r="G533" s="10"/>
      <c r="J533" s="10"/>
      <c r="M533" s="10"/>
      <c r="P533" s="10"/>
      <c r="S533" s="71"/>
      <c r="T533" s="71"/>
      <c r="U533" s="72"/>
      <c r="V533" s="70"/>
      <c r="W533" s="73"/>
      <c r="X533" s="73"/>
      <c r="Z533" s="71"/>
      <c r="AA533" s="70"/>
      <c r="AD533" s="10"/>
      <c r="AE533" s="145"/>
      <c r="AF533" s="10"/>
      <c r="AG533" s="10"/>
      <c r="AH533" s="72"/>
      <c r="AI533" s="72"/>
      <c r="AJ533" s="72"/>
      <c r="AK533" s="72"/>
      <c r="AL533" s="72"/>
      <c r="AM533" s="72"/>
      <c r="AN533" s="72"/>
      <c r="AO533" s="10"/>
      <c r="AQ533" s="73"/>
      <c r="AW533" s="13"/>
      <c r="BL533" s="13"/>
      <c r="BO533" s="13"/>
      <c r="BP533" s="71"/>
      <c r="BQ533" s="71"/>
      <c r="BS533" s="72"/>
      <c r="BT533" s="72"/>
    </row>
    <row r="534" spans="7:72" s="11" customFormat="1" x14ac:dyDescent="0.2">
      <c r="G534" s="10"/>
      <c r="J534" s="10"/>
      <c r="M534" s="10"/>
      <c r="P534" s="10"/>
      <c r="S534" s="71"/>
      <c r="T534" s="71"/>
      <c r="U534" s="72"/>
      <c r="V534" s="70"/>
      <c r="W534" s="73"/>
      <c r="X534" s="73"/>
      <c r="Z534" s="71"/>
      <c r="AA534" s="70"/>
      <c r="AD534" s="10"/>
      <c r="AE534" s="145"/>
      <c r="AF534" s="10"/>
      <c r="AG534" s="10"/>
      <c r="AH534" s="72"/>
      <c r="AI534" s="72"/>
      <c r="AJ534" s="72"/>
      <c r="AK534" s="72"/>
      <c r="AL534" s="72"/>
      <c r="AM534" s="72"/>
      <c r="AN534" s="72"/>
      <c r="AO534" s="10"/>
      <c r="AQ534" s="73"/>
      <c r="AW534" s="13"/>
      <c r="BL534" s="13"/>
      <c r="BO534" s="13"/>
      <c r="BP534" s="71"/>
      <c r="BQ534" s="71"/>
      <c r="BS534" s="72"/>
      <c r="BT534" s="72"/>
    </row>
    <row r="535" spans="7:72" s="11" customFormat="1" x14ac:dyDescent="0.2">
      <c r="G535" s="10"/>
      <c r="J535" s="10"/>
      <c r="M535" s="10"/>
      <c r="P535" s="10"/>
      <c r="S535" s="71"/>
      <c r="T535" s="71"/>
      <c r="U535" s="72"/>
      <c r="V535" s="70"/>
      <c r="W535" s="73"/>
      <c r="X535" s="73"/>
      <c r="Z535" s="71"/>
      <c r="AA535" s="70"/>
      <c r="AD535" s="10"/>
      <c r="AE535" s="145"/>
      <c r="AF535" s="10"/>
      <c r="AG535" s="10"/>
      <c r="AH535" s="72"/>
      <c r="AI535" s="72"/>
      <c r="AJ535" s="72"/>
      <c r="AK535" s="72"/>
      <c r="AL535" s="72"/>
      <c r="AM535" s="72"/>
      <c r="AN535" s="72"/>
      <c r="AO535" s="10"/>
      <c r="AQ535" s="73"/>
      <c r="AW535" s="13"/>
      <c r="BL535" s="13"/>
      <c r="BO535" s="13"/>
      <c r="BP535" s="71"/>
      <c r="BQ535" s="71"/>
      <c r="BS535" s="72"/>
      <c r="BT535" s="72"/>
    </row>
    <row r="536" spans="7:72" s="11" customFormat="1" x14ac:dyDescent="0.2">
      <c r="G536" s="10"/>
      <c r="J536" s="10"/>
      <c r="M536" s="10"/>
      <c r="P536" s="10"/>
      <c r="S536" s="71"/>
      <c r="T536" s="71"/>
      <c r="U536" s="72"/>
      <c r="V536" s="70"/>
      <c r="W536" s="73"/>
      <c r="X536" s="73"/>
      <c r="Z536" s="71"/>
      <c r="AA536" s="70"/>
      <c r="AD536" s="10"/>
      <c r="AE536" s="145"/>
      <c r="AF536" s="10"/>
      <c r="AG536" s="10"/>
      <c r="AH536" s="72"/>
      <c r="AI536" s="72"/>
      <c r="AJ536" s="72"/>
      <c r="AK536" s="72"/>
      <c r="AL536" s="72"/>
      <c r="AM536" s="72"/>
      <c r="AN536" s="72"/>
      <c r="AO536" s="10"/>
      <c r="AQ536" s="73"/>
      <c r="AW536" s="13"/>
      <c r="BL536" s="13"/>
      <c r="BO536" s="13"/>
      <c r="BP536" s="71"/>
      <c r="BQ536" s="71"/>
      <c r="BS536" s="72"/>
      <c r="BT536" s="72"/>
    </row>
    <row r="537" spans="7:72" s="11" customFormat="1" x14ac:dyDescent="0.2">
      <c r="G537" s="10"/>
      <c r="J537" s="10"/>
      <c r="M537" s="10"/>
      <c r="P537" s="10"/>
      <c r="S537" s="71"/>
      <c r="T537" s="71"/>
      <c r="U537" s="72"/>
      <c r="V537" s="70"/>
      <c r="W537" s="73"/>
      <c r="X537" s="73"/>
      <c r="Z537" s="71"/>
      <c r="AA537" s="70"/>
      <c r="AD537" s="10"/>
      <c r="AE537" s="145"/>
      <c r="AF537" s="10"/>
      <c r="AG537" s="10"/>
      <c r="AH537" s="72"/>
      <c r="AI537" s="72"/>
      <c r="AJ537" s="72"/>
      <c r="AK537" s="72"/>
      <c r="AL537" s="72"/>
      <c r="AM537" s="72"/>
      <c r="AN537" s="72"/>
      <c r="AO537" s="10"/>
      <c r="AQ537" s="73"/>
      <c r="AW537" s="13"/>
      <c r="BL537" s="13"/>
      <c r="BO537" s="13"/>
      <c r="BP537" s="71"/>
      <c r="BQ537" s="71"/>
      <c r="BS537" s="72"/>
      <c r="BT537" s="72"/>
    </row>
    <row r="538" spans="7:72" s="11" customFormat="1" x14ac:dyDescent="0.2">
      <c r="G538" s="10"/>
      <c r="J538" s="10"/>
      <c r="M538" s="10"/>
      <c r="P538" s="10"/>
      <c r="S538" s="71"/>
      <c r="T538" s="71"/>
      <c r="U538" s="72"/>
      <c r="V538" s="70"/>
      <c r="W538" s="73"/>
      <c r="X538" s="73"/>
      <c r="Z538" s="71"/>
      <c r="AA538" s="70"/>
      <c r="AD538" s="10"/>
      <c r="AE538" s="145"/>
      <c r="AF538" s="10"/>
      <c r="AG538" s="10"/>
      <c r="AH538" s="72"/>
      <c r="AI538" s="72"/>
      <c r="AJ538" s="72"/>
      <c r="AK538" s="72"/>
      <c r="AL538" s="72"/>
      <c r="AM538" s="72"/>
      <c r="AN538" s="72"/>
      <c r="AO538" s="10"/>
      <c r="AQ538" s="73"/>
      <c r="AW538" s="13"/>
      <c r="BL538" s="13"/>
      <c r="BO538" s="13"/>
      <c r="BP538" s="71"/>
      <c r="BQ538" s="71"/>
      <c r="BS538" s="72"/>
      <c r="BT538" s="72"/>
    </row>
    <row r="539" spans="7:72" s="11" customFormat="1" x14ac:dyDescent="0.2">
      <c r="G539" s="10"/>
      <c r="J539" s="10"/>
      <c r="M539" s="10"/>
      <c r="P539" s="10"/>
      <c r="S539" s="71"/>
      <c r="T539" s="71"/>
      <c r="U539" s="72"/>
      <c r="V539" s="70"/>
      <c r="W539" s="73"/>
      <c r="X539" s="73"/>
      <c r="Z539" s="71"/>
      <c r="AA539" s="70"/>
      <c r="AD539" s="10"/>
      <c r="AE539" s="145"/>
      <c r="AF539" s="10"/>
      <c r="AG539" s="10"/>
      <c r="AH539" s="72"/>
      <c r="AI539" s="72"/>
      <c r="AJ539" s="72"/>
      <c r="AK539" s="72"/>
      <c r="AL539" s="72"/>
      <c r="AM539" s="72"/>
      <c r="AN539" s="72"/>
      <c r="AO539" s="10"/>
      <c r="AQ539" s="73"/>
      <c r="AW539" s="13"/>
      <c r="BL539" s="13"/>
      <c r="BO539" s="13"/>
      <c r="BP539" s="71"/>
      <c r="BQ539" s="71"/>
      <c r="BS539" s="72"/>
      <c r="BT539" s="72"/>
    </row>
    <row r="540" spans="7:72" s="11" customFormat="1" x14ac:dyDescent="0.2">
      <c r="G540" s="10"/>
      <c r="J540" s="10"/>
      <c r="M540" s="10"/>
      <c r="P540" s="10"/>
      <c r="S540" s="71"/>
      <c r="T540" s="71"/>
      <c r="U540" s="72"/>
      <c r="V540" s="70"/>
      <c r="W540" s="73"/>
      <c r="X540" s="73"/>
      <c r="Z540" s="71"/>
      <c r="AA540" s="70"/>
      <c r="AD540" s="10"/>
      <c r="AE540" s="145"/>
      <c r="AF540" s="10"/>
      <c r="AG540" s="10"/>
      <c r="AH540" s="72"/>
      <c r="AI540" s="72"/>
      <c r="AJ540" s="72"/>
      <c r="AK540" s="72"/>
      <c r="AL540" s="72"/>
      <c r="AM540" s="72"/>
      <c r="AN540" s="72"/>
      <c r="AO540" s="10"/>
      <c r="AQ540" s="73"/>
      <c r="AW540" s="13"/>
      <c r="BL540" s="13"/>
      <c r="BO540" s="13"/>
      <c r="BP540" s="71"/>
      <c r="BQ540" s="71"/>
      <c r="BS540" s="72"/>
      <c r="BT540" s="72"/>
    </row>
    <row r="541" spans="7:72" s="11" customFormat="1" x14ac:dyDescent="0.2">
      <c r="G541" s="10"/>
      <c r="J541" s="10"/>
      <c r="M541" s="10"/>
      <c r="P541" s="10"/>
      <c r="S541" s="71"/>
      <c r="T541" s="71"/>
      <c r="U541" s="72"/>
      <c r="V541" s="70"/>
      <c r="W541" s="73"/>
      <c r="X541" s="73"/>
      <c r="Z541" s="71"/>
      <c r="AA541" s="70"/>
      <c r="AD541" s="10"/>
      <c r="AE541" s="145"/>
      <c r="AF541" s="10"/>
      <c r="AG541" s="10"/>
      <c r="AH541" s="72"/>
      <c r="AI541" s="72"/>
      <c r="AJ541" s="72"/>
      <c r="AK541" s="72"/>
      <c r="AL541" s="72"/>
      <c r="AM541" s="72"/>
      <c r="AN541" s="72"/>
      <c r="AO541" s="10"/>
      <c r="AQ541" s="73"/>
      <c r="AW541" s="13"/>
      <c r="BL541" s="13"/>
      <c r="BO541" s="13"/>
      <c r="BP541" s="71"/>
      <c r="BQ541" s="71"/>
      <c r="BS541" s="72"/>
      <c r="BT541" s="72"/>
    </row>
    <row r="542" spans="7:72" s="11" customFormat="1" x14ac:dyDescent="0.2">
      <c r="G542" s="10"/>
      <c r="J542" s="10"/>
      <c r="M542" s="10"/>
      <c r="P542" s="10"/>
      <c r="S542" s="71"/>
      <c r="T542" s="71"/>
      <c r="U542" s="72"/>
      <c r="V542" s="70"/>
      <c r="W542" s="73"/>
      <c r="X542" s="73"/>
      <c r="Z542" s="71"/>
      <c r="AA542" s="70"/>
      <c r="AD542" s="10"/>
      <c r="AE542" s="145"/>
      <c r="AF542" s="10"/>
      <c r="AG542" s="10"/>
      <c r="AH542" s="72"/>
      <c r="AI542" s="72"/>
      <c r="AJ542" s="72"/>
      <c r="AK542" s="72"/>
      <c r="AL542" s="72"/>
      <c r="AM542" s="72"/>
      <c r="AN542" s="72"/>
      <c r="AO542" s="10"/>
      <c r="AQ542" s="73"/>
      <c r="AW542" s="13"/>
      <c r="BL542" s="13"/>
      <c r="BO542" s="13"/>
      <c r="BP542" s="71"/>
      <c r="BQ542" s="71"/>
      <c r="BS542" s="72"/>
      <c r="BT542" s="72"/>
    </row>
    <row r="543" spans="7:72" s="11" customFormat="1" x14ac:dyDescent="0.2">
      <c r="G543" s="10"/>
      <c r="J543" s="10"/>
      <c r="M543" s="10"/>
      <c r="P543" s="10"/>
      <c r="S543" s="71"/>
      <c r="T543" s="71"/>
      <c r="U543" s="72"/>
      <c r="V543" s="70"/>
      <c r="W543" s="73"/>
      <c r="X543" s="73"/>
      <c r="Z543" s="71"/>
      <c r="AA543" s="70"/>
      <c r="AD543" s="10"/>
      <c r="AE543" s="145"/>
      <c r="AF543" s="10"/>
      <c r="AG543" s="10"/>
      <c r="AH543" s="72"/>
      <c r="AI543" s="72"/>
      <c r="AJ543" s="72"/>
      <c r="AK543" s="72"/>
      <c r="AL543" s="72"/>
      <c r="AM543" s="72"/>
      <c r="AN543" s="72"/>
      <c r="AO543" s="10"/>
      <c r="AQ543" s="73"/>
      <c r="AW543" s="13"/>
      <c r="BL543" s="13"/>
      <c r="BO543" s="13"/>
      <c r="BP543" s="71"/>
      <c r="BQ543" s="71"/>
      <c r="BS543" s="72"/>
      <c r="BT543" s="72"/>
    </row>
    <row r="544" spans="7:72" s="11" customFormat="1" x14ac:dyDescent="0.2">
      <c r="G544" s="10"/>
      <c r="J544" s="10"/>
      <c r="M544" s="10"/>
      <c r="P544" s="10"/>
      <c r="S544" s="71"/>
      <c r="T544" s="71"/>
      <c r="U544" s="72"/>
      <c r="V544" s="70"/>
      <c r="W544" s="73"/>
      <c r="X544" s="73"/>
      <c r="Z544" s="71"/>
      <c r="AA544" s="70"/>
      <c r="AD544" s="10"/>
      <c r="AE544" s="145"/>
      <c r="AF544" s="10"/>
      <c r="AG544" s="10"/>
      <c r="AH544" s="72"/>
      <c r="AI544" s="72"/>
      <c r="AJ544" s="72"/>
      <c r="AK544" s="72"/>
      <c r="AL544" s="72"/>
      <c r="AM544" s="72"/>
      <c r="AN544" s="72"/>
      <c r="AO544" s="10"/>
      <c r="AQ544" s="73"/>
      <c r="AW544" s="13"/>
      <c r="BL544" s="13"/>
      <c r="BO544" s="13"/>
      <c r="BP544" s="71"/>
      <c r="BQ544" s="71"/>
      <c r="BS544" s="72"/>
      <c r="BT544" s="72"/>
    </row>
    <row r="545" spans="7:72" s="11" customFormat="1" x14ac:dyDescent="0.2">
      <c r="G545" s="10"/>
      <c r="J545" s="10"/>
      <c r="M545" s="10"/>
      <c r="P545" s="10"/>
      <c r="S545" s="71"/>
      <c r="T545" s="71"/>
      <c r="U545" s="72"/>
      <c r="V545" s="70"/>
      <c r="W545" s="73"/>
      <c r="X545" s="73"/>
      <c r="Z545" s="71"/>
      <c r="AA545" s="70"/>
      <c r="AD545" s="10"/>
      <c r="AE545" s="145"/>
      <c r="AF545" s="10"/>
      <c r="AG545" s="10"/>
      <c r="AH545" s="72"/>
      <c r="AI545" s="72"/>
      <c r="AJ545" s="72"/>
      <c r="AK545" s="72"/>
      <c r="AL545" s="72"/>
      <c r="AM545" s="72"/>
      <c r="AN545" s="72"/>
      <c r="AO545" s="10"/>
      <c r="AQ545" s="73"/>
      <c r="AW545" s="13"/>
      <c r="BL545" s="13"/>
      <c r="BO545" s="13"/>
      <c r="BP545" s="71"/>
      <c r="BQ545" s="71"/>
      <c r="BS545" s="72"/>
      <c r="BT545" s="72"/>
    </row>
    <row r="546" spans="7:72" s="11" customFormat="1" x14ac:dyDescent="0.2">
      <c r="G546" s="10"/>
      <c r="J546" s="10"/>
      <c r="M546" s="10"/>
      <c r="P546" s="10"/>
      <c r="S546" s="71"/>
      <c r="T546" s="71"/>
      <c r="U546" s="72"/>
      <c r="V546" s="70"/>
      <c r="W546" s="73"/>
      <c r="X546" s="73"/>
      <c r="Z546" s="71"/>
      <c r="AA546" s="70"/>
      <c r="AD546" s="10"/>
      <c r="AE546" s="145"/>
      <c r="AF546" s="10"/>
      <c r="AG546" s="10"/>
      <c r="AH546" s="72"/>
      <c r="AI546" s="72"/>
      <c r="AJ546" s="72"/>
      <c r="AK546" s="72"/>
      <c r="AL546" s="72"/>
      <c r="AM546" s="72"/>
      <c r="AN546" s="72"/>
      <c r="AO546" s="10"/>
      <c r="AQ546" s="73"/>
      <c r="AW546" s="13"/>
      <c r="BL546" s="13"/>
      <c r="BO546" s="13"/>
      <c r="BP546" s="71"/>
      <c r="BQ546" s="71"/>
      <c r="BS546" s="72"/>
      <c r="BT546" s="72"/>
    </row>
    <row r="547" spans="7:72" s="11" customFormat="1" x14ac:dyDescent="0.2">
      <c r="G547" s="10"/>
      <c r="J547" s="10"/>
      <c r="M547" s="10"/>
      <c r="P547" s="10"/>
      <c r="S547" s="71"/>
      <c r="T547" s="71"/>
      <c r="U547" s="72"/>
      <c r="V547" s="70"/>
      <c r="W547" s="73"/>
      <c r="X547" s="73"/>
      <c r="Z547" s="71"/>
      <c r="AA547" s="70"/>
      <c r="AD547" s="10"/>
      <c r="AE547" s="145"/>
      <c r="AF547" s="10"/>
      <c r="AG547" s="10"/>
      <c r="AH547" s="72"/>
      <c r="AI547" s="72"/>
      <c r="AJ547" s="72"/>
      <c r="AK547" s="72"/>
      <c r="AL547" s="72"/>
      <c r="AM547" s="72"/>
      <c r="AN547" s="72"/>
      <c r="AO547" s="10"/>
      <c r="AQ547" s="73"/>
      <c r="AW547" s="13"/>
      <c r="BL547" s="13"/>
      <c r="BO547" s="13"/>
      <c r="BP547" s="71"/>
      <c r="BQ547" s="71"/>
      <c r="BS547" s="72"/>
      <c r="BT547" s="72"/>
    </row>
    <row r="548" spans="7:72" s="11" customFormat="1" x14ac:dyDescent="0.2">
      <c r="G548" s="10"/>
      <c r="J548" s="10"/>
      <c r="M548" s="10"/>
      <c r="P548" s="10"/>
      <c r="S548" s="71"/>
      <c r="T548" s="71"/>
      <c r="U548" s="72"/>
      <c r="V548" s="70"/>
      <c r="W548" s="73"/>
      <c r="X548" s="73"/>
      <c r="Z548" s="71"/>
      <c r="AA548" s="70"/>
      <c r="AD548" s="10"/>
      <c r="AE548" s="145"/>
      <c r="AF548" s="10"/>
      <c r="AG548" s="10"/>
      <c r="AH548" s="72"/>
      <c r="AI548" s="72"/>
      <c r="AJ548" s="72"/>
      <c r="AK548" s="72"/>
      <c r="AL548" s="72"/>
      <c r="AM548" s="72"/>
      <c r="AN548" s="72"/>
      <c r="AO548" s="10"/>
      <c r="AQ548" s="73"/>
      <c r="AW548" s="13"/>
      <c r="BL548" s="13"/>
      <c r="BO548" s="13"/>
      <c r="BP548" s="71"/>
      <c r="BQ548" s="71"/>
      <c r="BS548" s="72"/>
      <c r="BT548" s="72"/>
    </row>
    <row r="549" spans="7:72" s="11" customFormat="1" x14ac:dyDescent="0.2">
      <c r="G549" s="10"/>
      <c r="J549" s="10"/>
      <c r="M549" s="10"/>
      <c r="P549" s="10"/>
      <c r="S549" s="71"/>
      <c r="T549" s="71"/>
      <c r="U549" s="72"/>
      <c r="V549" s="70"/>
      <c r="W549" s="73"/>
      <c r="X549" s="73"/>
      <c r="Z549" s="71"/>
      <c r="AA549" s="70"/>
      <c r="AD549" s="10"/>
      <c r="AE549" s="145"/>
      <c r="AF549" s="10"/>
      <c r="AG549" s="10"/>
      <c r="AH549" s="72"/>
      <c r="AI549" s="72"/>
      <c r="AJ549" s="72"/>
      <c r="AK549" s="72"/>
      <c r="AL549" s="72"/>
      <c r="AM549" s="72"/>
      <c r="AN549" s="72"/>
      <c r="AO549" s="10"/>
      <c r="AQ549" s="73"/>
      <c r="AW549" s="13"/>
      <c r="BL549" s="13"/>
      <c r="BO549" s="13"/>
      <c r="BP549" s="71"/>
      <c r="BQ549" s="71"/>
      <c r="BS549" s="72"/>
      <c r="BT549" s="72"/>
    </row>
    <row r="550" spans="7:72" s="11" customFormat="1" x14ac:dyDescent="0.2">
      <c r="G550" s="10"/>
      <c r="J550" s="10"/>
      <c r="M550" s="10"/>
      <c r="P550" s="10"/>
      <c r="S550" s="71"/>
      <c r="T550" s="71"/>
      <c r="U550" s="72"/>
      <c r="V550" s="70"/>
      <c r="W550" s="73"/>
      <c r="X550" s="73"/>
      <c r="Z550" s="71"/>
      <c r="AA550" s="70"/>
      <c r="AD550" s="10"/>
      <c r="AE550" s="145"/>
      <c r="AF550" s="10"/>
      <c r="AG550" s="10"/>
      <c r="AH550" s="72"/>
      <c r="AI550" s="72"/>
      <c r="AJ550" s="72"/>
      <c r="AK550" s="72"/>
      <c r="AL550" s="72"/>
      <c r="AM550" s="72"/>
      <c r="AN550" s="72"/>
      <c r="AO550" s="10"/>
      <c r="AQ550" s="73"/>
      <c r="AW550" s="13"/>
      <c r="BL550" s="13"/>
      <c r="BO550" s="13"/>
      <c r="BP550" s="71"/>
      <c r="BQ550" s="71"/>
      <c r="BS550" s="72"/>
      <c r="BT550" s="72"/>
    </row>
    <row r="551" spans="7:72" s="11" customFormat="1" x14ac:dyDescent="0.2">
      <c r="G551" s="10"/>
      <c r="J551" s="10"/>
      <c r="M551" s="10"/>
      <c r="P551" s="10"/>
      <c r="S551" s="71"/>
      <c r="T551" s="71"/>
      <c r="U551" s="72"/>
      <c r="V551" s="70"/>
      <c r="W551" s="73"/>
      <c r="X551" s="73"/>
      <c r="Z551" s="71"/>
      <c r="AA551" s="70"/>
      <c r="AD551" s="10"/>
      <c r="AE551" s="145"/>
      <c r="AF551" s="10"/>
      <c r="AG551" s="10"/>
      <c r="AH551" s="72"/>
      <c r="AI551" s="72"/>
      <c r="AJ551" s="72"/>
      <c r="AK551" s="72"/>
      <c r="AL551" s="72"/>
      <c r="AM551" s="72"/>
      <c r="AN551" s="72"/>
      <c r="AO551" s="10"/>
      <c r="AQ551" s="73"/>
      <c r="AW551" s="13"/>
      <c r="BL551" s="13"/>
      <c r="BO551" s="13"/>
      <c r="BP551" s="71"/>
      <c r="BQ551" s="71"/>
      <c r="BS551" s="72"/>
      <c r="BT551" s="72"/>
    </row>
    <row r="552" spans="7:72" s="11" customFormat="1" x14ac:dyDescent="0.2">
      <c r="G552" s="10"/>
      <c r="J552" s="10"/>
      <c r="M552" s="10"/>
      <c r="P552" s="10"/>
      <c r="S552" s="71"/>
      <c r="T552" s="71"/>
      <c r="U552" s="72"/>
      <c r="V552" s="70"/>
      <c r="W552" s="73"/>
      <c r="X552" s="73"/>
      <c r="Z552" s="71"/>
      <c r="AA552" s="70"/>
      <c r="AD552" s="10"/>
      <c r="AE552" s="145"/>
      <c r="AF552" s="10"/>
      <c r="AG552" s="10"/>
      <c r="AH552" s="72"/>
      <c r="AI552" s="72"/>
      <c r="AJ552" s="72"/>
      <c r="AK552" s="72"/>
      <c r="AL552" s="72"/>
      <c r="AM552" s="72"/>
      <c r="AN552" s="72"/>
      <c r="AO552" s="10"/>
      <c r="AQ552" s="73"/>
      <c r="AW552" s="13"/>
      <c r="BL552" s="13"/>
      <c r="BO552" s="13"/>
      <c r="BP552" s="71"/>
      <c r="BQ552" s="71"/>
      <c r="BS552" s="72"/>
      <c r="BT552" s="72"/>
    </row>
    <row r="553" spans="7:72" s="11" customFormat="1" x14ac:dyDescent="0.2">
      <c r="G553" s="10"/>
      <c r="J553" s="10"/>
      <c r="M553" s="10"/>
      <c r="P553" s="10"/>
      <c r="S553" s="71"/>
      <c r="T553" s="71"/>
      <c r="U553" s="72"/>
      <c r="V553" s="70"/>
      <c r="W553" s="73"/>
      <c r="X553" s="73"/>
      <c r="Z553" s="71"/>
      <c r="AA553" s="70"/>
      <c r="AD553" s="10"/>
      <c r="AE553" s="145"/>
      <c r="AF553" s="10"/>
      <c r="AG553" s="10"/>
      <c r="AH553" s="72"/>
      <c r="AI553" s="72"/>
      <c r="AJ553" s="72"/>
      <c r="AK553" s="72"/>
      <c r="AL553" s="72"/>
      <c r="AM553" s="72"/>
      <c r="AN553" s="72"/>
      <c r="AO553" s="10"/>
      <c r="AQ553" s="73"/>
      <c r="AW553" s="13"/>
      <c r="BL553" s="13"/>
      <c r="BO553" s="13"/>
      <c r="BP553" s="71"/>
      <c r="BQ553" s="71"/>
      <c r="BS553" s="72"/>
      <c r="BT553" s="72"/>
    </row>
    <row r="554" spans="7:72" s="11" customFormat="1" x14ac:dyDescent="0.2">
      <c r="G554" s="10"/>
      <c r="J554" s="10"/>
      <c r="M554" s="10"/>
      <c r="P554" s="10"/>
      <c r="S554" s="71"/>
      <c r="T554" s="71"/>
      <c r="U554" s="72"/>
      <c r="V554" s="70"/>
      <c r="W554" s="73"/>
      <c r="X554" s="73"/>
      <c r="Z554" s="71"/>
      <c r="AA554" s="70"/>
      <c r="AD554" s="10"/>
      <c r="AE554" s="145"/>
      <c r="AF554" s="10"/>
      <c r="AG554" s="10"/>
      <c r="AH554" s="72"/>
      <c r="AI554" s="72"/>
      <c r="AJ554" s="72"/>
      <c r="AK554" s="72"/>
      <c r="AL554" s="72"/>
      <c r="AM554" s="72"/>
      <c r="AN554" s="72"/>
      <c r="AO554" s="10"/>
      <c r="AQ554" s="73"/>
      <c r="AW554" s="13"/>
      <c r="BL554" s="13"/>
      <c r="BO554" s="13"/>
      <c r="BP554" s="71"/>
      <c r="BQ554" s="71"/>
      <c r="BS554" s="72"/>
      <c r="BT554" s="72"/>
    </row>
    <row r="555" spans="7:72" s="11" customFormat="1" x14ac:dyDescent="0.2">
      <c r="G555" s="10"/>
      <c r="J555" s="10"/>
      <c r="M555" s="10"/>
      <c r="P555" s="10"/>
      <c r="S555" s="71"/>
      <c r="T555" s="71"/>
      <c r="U555" s="72"/>
      <c r="V555" s="70"/>
      <c r="W555" s="73"/>
      <c r="X555" s="73"/>
      <c r="Z555" s="71"/>
      <c r="AA555" s="70"/>
      <c r="AD555" s="10"/>
      <c r="AE555" s="145"/>
      <c r="AF555" s="10"/>
      <c r="AG555" s="10"/>
      <c r="AH555" s="72"/>
      <c r="AI555" s="72"/>
      <c r="AJ555" s="72"/>
      <c r="AK555" s="72"/>
      <c r="AL555" s="72"/>
      <c r="AM555" s="72"/>
      <c r="AN555" s="72"/>
      <c r="AO555" s="10"/>
      <c r="AQ555" s="73"/>
      <c r="AW555" s="13"/>
      <c r="BL555" s="13"/>
      <c r="BO555" s="13"/>
      <c r="BP555" s="71"/>
      <c r="BQ555" s="71"/>
      <c r="BS555" s="72"/>
      <c r="BT555" s="72"/>
    </row>
    <row r="556" spans="7:72" s="11" customFormat="1" x14ac:dyDescent="0.2">
      <c r="G556" s="10"/>
      <c r="J556" s="10"/>
      <c r="M556" s="10"/>
      <c r="P556" s="10"/>
      <c r="S556" s="71"/>
      <c r="T556" s="71"/>
      <c r="U556" s="72"/>
      <c r="V556" s="70"/>
      <c r="W556" s="73"/>
      <c r="X556" s="73"/>
      <c r="Z556" s="71"/>
      <c r="AA556" s="70"/>
      <c r="AD556" s="10"/>
      <c r="AE556" s="145"/>
      <c r="AF556" s="10"/>
      <c r="AG556" s="10"/>
      <c r="AH556" s="72"/>
      <c r="AI556" s="72"/>
      <c r="AJ556" s="72"/>
      <c r="AK556" s="72"/>
      <c r="AL556" s="72"/>
      <c r="AM556" s="72"/>
      <c r="AN556" s="72"/>
      <c r="AO556" s="10"/>
      <c r="AQ556" s="73"/>
      <c r="AW556" s="13"/>
      <c r="BL556" s="13"/>
      <c r="BO556" s="13"/>
      <c r="BP556" s="71"/>
      <c r="BQ556" s="71"/>
      <c r="BS556" s="72"/>
      <c r="BT556" s="72"/>
    </row>
    <row r="557" spans="7:72" s="11" customFormat="1" x14ac:dyDescent="0.2">
      <c r="G557" s="10"/>
      <c r="J557" s="10"/>
      <c r="M557" s="10"/>
      <c r="P557" s="10"/>
      <c r="S557" s="71"/>
      <c r="T557" s="71"/>
      <c r="U557" s="72"/>
      <c r="V557" s="70"/>
      <c r="W557" s="73"/>
      <c r="X557" s="73"/>
      <c r="Z557" s="71"/>
      <c r="AA557" s="70"/>
      <c r="AD557" s="10"/>
      <c r="AE557" s="145"/>
      <c r="AF557" s="10"/>
      <c r="AG557" s="10"/>
      <c r="AH557" s="72"/>
      <c r="AI557" s="72"/>
      <c r="AJ557" s="72"/>
      <c r="AK557" s="72"/>
      <c r="AL557" s="72"/>
      <c r="AM557" s="72"/>
      <c r="AN557" s="72"/>
      <c r="AO557" s="10"/>
      <c r="AQ557" s="73"/>
      <c r="AW557" s="13"/>
      <c r="BL557" s="13"/>
      <c r="BO557" s="13"/>
      <c r="BP557" s="71"/>
      <c r="BQ557" s="71"/>
      <c r="BS557" s="72"/>
      <c r="BT557" s="72"/>
    </row>
    <row r="558" spans="7:72" s="11" customFormat="1" x14ac:dyDescent="0.2">
      <c r="G558" s="10"/>
      <c r="J558" s="10"/>
      <c r="M558" s="10"/>
      <c r="P558" s="10"/>
      <c r="S558" s="71"/>
      <c r="T558" s="71"/>
      <c r="U558" s="72"/>
      <c r="V558" s="70"/>
      <c r="W558" s="73"/>
      <c r="X558" s="73"/>
      <c r="Z558" s="71"/>
      <c r="AA558" s="70"/>
      <c r="AD558" s="10"/>
      <c r="AE558" s="145"/>
      <c r="AF558" s="10"/>
      <c r="AG558" s="10"/>
      <c r="AH558" s="72"/>
      <c r="AI558" s="72"/>
      <c r="AJ558" s="72"/>
      <c r="AK558" s="72"/>
      <c r="AL558" s="72"/>
      <c r="AM558" s="72"/>
      <c r="AN558" s="72"/>
      <c r="AO558" s="10"/>
      <c r="AQ558" s="73"/>
      <c r="AW558" s="13"/>
      <c r="BL558" s="13"/>
      <c r="BO558" s="13"/>
      <c r="BP558" s="71"/>
      <c r="BQ558" s="71"/>
      <c r="BS558" s="72"/>
      <c r="BT558" s="72"/>
    </row>
    <row r="559" spans="7:72" s="11" customFormat="1" x14ac:dyDescent="0.2">
      <c r="G559" s="10"/>
      <c r="J559" s="10"/>
      <c r="M559" s="10"/>
      <c r="P559" s="10"/>
      <c r="S559" s="71"/>
      <c r="T559" s="71"/>
      <c r="U559" s="72"/>
      <c r="V559" s="70"/>
      <c r="W559" s="73"/>
      <c r="X559" s="73"/>
      <c r="Z559" s="71"/>
      <c r="AA559" s="70"/>
      <c r="AD559" s="10"/>
      <c r="AE559" s="145"/>
      <c r="AF559" s="10"/>
      <c r="AG559" s="10"/>
      <c r="AH559" s="72"/>
      <c r="AI559" s="72"/>
      <c r="AJ559" s="72"/>
      <c r="AK559" s="72"/>
      <c r="AL559" s="72"/>
      <c r="AM559" s="72"/>
      <c r="AN559" s="72"/>
      <c r="AO559" s="10"/>
      <c r="AQ559" s="73"/>
      <c r="AW559" s="13"/>
      <c r="BL559" s="13"/>
      <c r="BO559" s="13"/>
      <c r="BP559" s="71"/>
      <c r="BQ559" s="71"/>
      <c r="BS559" s="72"/>
      <c r="BT559" s="72"/>
    </row>
    <row r="560" spans="7:72" s="11" customFormat="1" x14ac:dyDescent="0.2">
      <c r="G560" s="10"/>
      <c r="J560" s="10"/>
      <c r="M560" s="10"/>
      <c r="P560" s="10"/>
      <c r="S560" s="71"/>
      <c r="T560" s="71"/>
      <c r="U560" s="72"/>
      <c r="V560" s="70"/>
      <c r="W560" s="73"/>
      <c r="X560" s="73"/>
      <c r="Z560" s="71"/>
      <c r="AA560" s="70"/>
      <c r="AD560" s="10"/>
      <c r="AE560" s="145"/>
      <c r="AF560" s="10"/>
      <c r="AG560" s="10"/>
      <c r="AH560" s="72"/>
      <c r="AI560" s="72"/>
      <c r="AJ560" s="72"/>
      <c r="AK560" s="72"/>
      <c r="AL560" s="72"/>
      <c r="AM560" s="72"/>
      <c r="AN560" s="72"/>
      <c r="AO560" s="10"/>
      <c r="AQ560" s="73"/>
      <c r="AW560" s="13"/>
      <c r="BL560" s="13"/>
      <c r="BO560" s="13"/>
      <c r="BP560" s="71"/>
      <c r="BQ560" s="71"/>
      <c r="BS560" s="72"/>
      <c r="BT560" s="72"/>
    </row>
    <row r="561" spans="7:72" s="11" customFormat="1" x14ac:dyDescent="0.2">
      <c r="G561" s="10"/>
      <c r="J561" s="10"/>
      <c r="M561" s="10"/>
      <c r="P561" s="10"/>
      <c r="S561" s="71"/>
      <c r="T561" s="71"/>
      <c r="U561" s="72"/>
      <c r="V561" s="70"/>
      <c r="W561" s="73"/>
      <c r="X561" s="73"/>
      <c r="Z561" s="71"/>
      <c r="AA561" s="70"/>
      <c r="AD561" s="10"/>
      <c r="AE561" s="145"/>
      <c r="AF561" s="10"/>
      <c r="AG561" s="10"/>
      <c r="AH561" s="72"/>
      <c r="AI561" s="72"/>
      <c r="AJ561" s="72"/>
      <c r="AK561" s="72"/>
      <c r="AL561" s="72"/>
      <c r="AM561" s="72"/>
      <c r="AN561" s="72"/>
      <c r="AO561" s="10"/>
      <c r="AQ561" s="73"/>
      <c r="AW561" s="13"/>
      <c r="BL561" s="13"/>
      <c r="BO561" s="13"/>
      <c r="BP561" s="71"/>
      <c r="BQ561" s="71"/>
      <c r="BS561" s="72"/>
      <c r="BT561" s="72"/>
    </row>
    <row r="562" spans="7:72" s="11" customFormat="1" x14ac:dyDescent="0.2">
      <c r="G562" s="10"/>
      <c r="J562" s="10"/>
      <c r="M562" s="10"/>
      <c r="P562" s="10"/>
      <c r="S562" s="71"/>
      <c r="T562" s="71"/>
      <c r="U562" s="72"/>
      <c r="V562" s="70"/>
      <c r="W562" s="73"/>
      <c r="X562" s="73"/>
      <c r="Z562" s="71"/>
      <c r="AA562" s="70"/>
      <c r="AD562" s="10"/>
      <c r="AE562" s="145"/>
      <c r="AF562" s="10"/>
      <c r="AG562" s="10"/>
      <c r="AH562" s="72"/>
      <c r="AI562" s="72"/>
      <c r="AJ562" s="72"/>
      <c r="AK562" s="72"/>
      <c r="AL562" s="72"/>
      <c r="AM562" s="72"/>
      <c r="AN562" s="72"/>
      <c r="AO562" s="10"/>
      <c r="AQ562" s="73"/>
      <c r="AW562" s="13"/>
      <c r="BL562" s="13"/>
      <c r="BO562" s="13"/>
      <c r="BP562" s="71"/>
      <c r="BQ562" s="71"/>
      <c r="BS562" s="72"/>
      <c r="BT562" s="72"/>
    </row>
    <row r="563" spans="7:72" s="11" customFormat="1" x14ac:dyDescent="0.2">
      <c r="G563" s="10"/>
      <c r="J563" s="10"/>
      <c r="M563" s="10"/>
      <c r="P563" s="10"/>
      <c r="S563" s="71"/>
      <c r="T563" s="71"/>
      <c r="U563" s="72"/>
      <c r="V563" s="70"/>
      <c r="W563" s="73"/>
      <c r="X563" s="73"/>
      <c r="Z563" s="71"/>
      <c r="AA563" s="70"/>
      <c r="AD563" s="10"/>
      <c r="AE563" s="145"/>
      <c r="AF563" s="10"/>
      <c r="AG563" s="10"/>
      <c r="AH563" s="72"/>
      <c r="AI563" s="72"/>
      <c r="AJ563" s="72"/>
      <c r="AK563" s="72"/>
      <c r="AL563" s="72"/>
      <c r="AM563" s="72"/>
      <c r="AN563" s="72"/>
      <c r="AO563" s="10"/>
      <c r="AQ563" s="73"/>
      <c r="AW563" s="13"/>
      <c r="BL563" s="13"/>
      <c r="BO563" s="13"/>
      <c r="BP563" s="71"/>
      <c r="BQ563" s="71"/>
      <c r="BS563" s="72"/>
      <c r="BT563" s="72"/>
    </row>
    <row r="564" spans="7:72" s="11" customFormat="1" x14ac:dyDescent="0.2">
      <c r="G564" s="10"/>
      <c r="J564" s="10"/>
      <c r="M564" s="10"/>
      <c r="P564" s="10"/>
      <c r="S564" s="71"/>
      <c r="T564" s="71"/>
      <c r="U564" s="72"/>
      <c r="V564" s="70"/>
      <c r="W564" s="73"/>
      <c r="X564" s="73"/>
      <c r="Z564" s="71"/>
      <c r="AA564" s="70"/>
      <c r="AD564" s="10"/>
      <c r="AE564" s="145"/>
      <c r="AF564" s="10"/>
      <c r="AG564" s="10"/>
      <c r="AH564" s="72"/>
      <c r="AI564" s="72"/>
      <c r="AJ564" s="72"/>
      <c r="AK564" s="72"/>
      <c r="AL564" s="72"/>
      <c r="AM564" s="72"/>
      <c r="AN564" s="72"/>
      <c r="AO564" s="10"/>
      <c r="AQ564" s="73"/>
      <c r="AW564" s="13"/>
      <c r="BL564" s="13"/>
      <c r="BO564" s="13"/>
      <c r="BP564" s="71"/>
      <c r="BQ564" s="71"/>
      <c r="BS564" s="72"/>
      <c r="BT564" s="72"/>
    </row>
    <row r="565" spans="7:72" s="11" customFormat="1" x14ac:dyDescent="0.2">
      <c r="G565" s="10"/>
      <c r="J565" s="10"/>
      <c r="M565" s="10"/>
      <c r="P565" s="10"/>
      <c r="S565" s="71"/>
      <c r="T565" s="71"/>
      <c r="U565" s="72"/>
      <c r="V565" s="70"/>
      <c r="W565" s="73"/>
      <c r="X565" s="73"/>
      <c r="Z565" s="71"/>
      <c r="AA565" s="70"/>
      <c r="AD565" s="10"/>
      <c r="AE565" s="145"/>
      <c r="AF565" s="10"/>
      <c r="AG565" s="10"/>
      <c r="AH565" s="72"/>
      <c r="AI565" s="72"/>
      <c r="AJ565" s="72"/>
      <c r="AK565" s="72"/>
      <c r="AL565" s="72"/>
      <c r="AM565" s="72"/>
      <c r="AN565" s="72"/>
      <c r="AO565" s="10"/>
      <c r="AQ565" s="73"/>
      <c r="AW565" s="13"/>
      <c r="BL565" s="13"/>
      <c r="BO565" s="13"/>
      <c r="BP565" s="71"/>
      <c r="BQ565" s="71"/>
      <c r="BS565" s="72"/>
      <c r="BT565" s="72"/>
    </row>
    <row r="566" spans="7:72" s="11" customFormat="1" x14ac:dyDescent="0.2">
      <c r="G566" s="10"/>
      <c r="J566" s="10"/>
      <c r="M566" s="10"/>
      <c r="P566" s="10"/>
      <c r="S566" s="71"/>
      <c r="T566" s="71"/>
      <c r="U566" s="72"/>
      <c r="V566" s="70"/>
      <c r="W566" s="73"/>
      <c r="X566" s="73"/>
      <c r="Z566" s="71"/>
      <c r="AA566" s="70"/>
      <c r="AD566" s="10"/>
      <c r="AE566" s="145"/>
      <c r="AF566" s="10"/>
      <c r="AG566" s="10"/>
      <c r="AH566" s="72"/>
      <c r="AI566" s="72"/>
      <c r="AJ566" s="72"/>
      <c r="AK566" s="72"/>
      <c r="AL566" s="72"/>
      <c r="AM566" s="72"/>
      <c r="AN566" s="72"/>
      <c r="AO566" s="10"/>
      <c r="AQ566" s="73"/>
      <c r="AW566" s="13"/>
      <c r="BL566" s="13"/>
      <c r="BO566" s="13"/>
      <c r="BP566" s="71"/>
      <c r="BQ566" s="71"/>
      <c r="BS566" s="72"/>
      <c r="BT566" s="72"/>
    </row>
    <row r="567" spans="7:72" s="11" customFormat="1" x14ac:dyDescent="0.2">
      <c r="G567" s="10"/>
      <c r="J567" s="10"/>
      <c r="M567" s="10"/>
      <c r="P567" s="10"/>
      <c r="S567" s="71"/>
      <c r="T567" s="71"/>
      <c r="U567" s="72"/>
      <c r="V567" s="70"/>
      <c r="W567" s="73"/>
      <c r="X567" s="73"/>
      <c r="Z567" s="71"/>
      <c r="AA567" s="70"/>
      <c r="AD567" s="10"/>
      <c r="AE567" s="145"/>
      <c r="AF567" s="10"/>
      <c r="AG567" s="10"/>
      <c r="AH567" s="72"/>
      <c r="AI567" s="72"/>
      <c r="AJ567" s="72"/>
      <c r="AK567" s="72"/>
      <c r="AL567" s="72"/>
      <c r="AM567" s="72"/>
      <c r="AN567" s="72"/>
      <c r="AO567" s="10"/>
      <c r="AQ567" s="73"/>
      <c r="AW567" s="13"/>
      <c r="BL567" s="13"/>
      <c r="BO567" s="13"/>
      <c r="BP567" s="71"/>
      <c r="BQ567" s="71"/>
      <c r="BS567" s="72"/>
      <c r="BT567" s="72"/>
    </row>
    <row r="568" spans="7:72" s="11" customFormat="1" x14ac:dyDescent="0.2">
      <c r="G568" s="10"/>
      <c r="J568" s="10"/>
      <c r="M568" s="10"/>
      <c r="P568" s="10"/>
      <c r="S568" s="71"/>
      <c r="T568" s="71"/>
      <c r="U568" s="72"/>
      <c r="V568" s="70"/>
      <c r="W568" s="73"/>
      <c r="X568" s="73"/>
      <c r="Z568" s="71"/>
      <c r="AA568" s="70"/>
      <c r="AD568" s="10"/>
      <c r="AE568" s="145"/>
      <c r="AF568" s="10"/>
      <c r="AG568" s="10"/>
      <c r="AH568" s="72"/>
      <c r="AI568" s="72"/>
      <c r="AJ568" s="72"/>
      <c r="AK568" s="72"/>
      <c r="AL568" s="72"/>
      <c r="AM568" s="72"/>
      <c r="AN568" s="72"/>
      <c r="AO568" s="10"/>
      <c r="AQ568" s="73"/>
      <c r="AW568" s="13"/>
      <c r="BL568" s="13"/>
      <c r="BO568" s="13"/>
      <c r="BP568" s="71"/>
      <c r="BQ568" s="71"/>
      <c r="BS568" s="72"/>
      <c r="BT568" s="72"/>
    </row>
    <row r="569" spans="7:72" s="11" customFormat="1" x14ac:dyDescent="0.2">
      <c r="G569" s="10"/>
      <c r="J569" s="10"/>
      <c r="M569" s="10"/>
      <c r="P569" s="10"/>
      <c r="S569" s="71"/>
      <c r="T569" s="71"/>
      <c r="U569" s="72"/>
      <c r="V569" s="70"/>
      <c r="W569" s="73"/>
      <c r="X569" s="73"/>
      <c r="Z569" s="71"/>
      <c r="AA569" s="70"/>
      <c r="AD569" s="10"/>
      <c r="AE569" s="145"/>
      <c r="AF569" s="10"/>
      <c r="AG569" s="10"/>
      <c r="AH569" s="72"/>
      <c r="AI569" s="72"/>
      <c r="AJ569" s="72"/>
      <c r="AK569" s="72"/>
      <c r="AL569" s="72"/>
      <c r="AM569" s="72"/>
      <c r="AN569" s="72"/>
      <c r="AO569" s="10"/>
      <c r="AQ569" s="73"/>
      <c r="AW569" s="13"/>
      <c r="BL569" s="13"/>
      <c r="BO569" s="13"/>
      <c r="BP569" s="71"/>
      <c r="BQ569" s="71"/>
      <c r="BS569" s="72"/>
      <c r="BT569" s="72"/>
    </row>
    <row r="570" spans="7:72" s="11" customFormat="1" x14ac:dyDescent="0.2">
      <c r="G570" s="10"/>
      <c r="J570" s="10"/>
      <c r="M570" s="10"/>
      <c r="P570" s="10"/>
      <c r="S570" s="71"/>
      <c r="T570" s="71"/>
      <c r="U570" s="72"/>
      <c r="V570" s="70"/>
      <c r="W570" s="73"/>
      <c r="X570" s="73"/>
      <c r="Z570" s="71"/>
      <c r="AA570" s="70"/>
      <c r="AD570" s="10"/>
      <c r="AE570" s="145"/>
      <c r="AF570" s="10"/>
      <c r="AG570" s="10"/>
      <c r="AH570" s="72"/>
      <c r="AI570" s="72"/>
      <c r="AJ570" s="72"/>
      <c r="AK570" s="72"/>
      <c r="AL570" s="72"/>
      <c r="AM570" s="72"/>
      <c r="AN570" s="72"/>
      <c r="AO570" s="10"/>
      <c r="AQ570" s="73"/>
      <c r="AW570" s="13"/>
      <c r="BL570" s="13"/>
      <c r="BO570" s="13"/>
      <c r="BP570" s="71"/>
      <c r="BQ570" s="71"/>
      <c r="BS570" s="72"/>
      <c r="BT570" s="72"/>
    </row>
    <row r="571" spans="7:72" s="11" customFormat="1" x14ac:dyDescent="0.2">
      <c r="G571" s="10"/>
      <c r="J571" s="10"/>
      <c r="M571" s="10"/>
      <c r="P571" s="10"/>
      <c r="S571" s="71"/>
      <c r="T571" s="71"/>
      <c r="U571" s="72"/>
      <c r="V571" s="70"/>
      <c r="W571" s="73"/>
      <c r="X571" s="73"/>
      <c r="Z571" s="71"/>
      <c r="AA571" s="70"/>
      <c r="AD571" s="10"/>
      <c r="AE571" s="145"/>
      <c r="AF571" s="10"/>
      <c r="AG571" s="10"/>
      <c r="AH571" s="72"/>
      <c r="AI571" s="72"/>
      <c r="AJ571" s="72"/>
      <c r="AK571" s="72"/>
      <c r="AL571" s="72"/>
      <c r="AM571" s="72"/>
      <c r="AN571" s="72"/>
      <c r="AO571" s="10"/>
      <c r="AQ571" s="73"/>
      <c r="AW571" s="13"/>
      <c r="BL571" s="13"/>
      <c r="BO571" s="13"/>
      <c r="BP571" s="71"/>
      <c r="BQ571" s="71"/>
      <c r="BS571" s="72"/>
      <c r="BT571" s="72"/>
    </row>
    <row r="572" spans="7:72" s="11" customFormat="1" x14ac:dyDescent="0.2">
      <c r="G572" s="10"/>
      <c r="J572" s="10"/>
      <c r="M572" s="10"/>
      <c r="P572" s="10"/>
      <c r="S572" s="71"/>
      <c r="T572" s="71"/>
      <c r="U572" s="72"/>
      <c r="V572" s="70"/>
      <c r="W572" s="73"/>
      <c r="X572" s="73"/>
      <c r="Z572" s="71"/>
      <c r="AA572" s="70"/>
      <c r="AD572" s="10"/>
      <c r="AE572" s="145"/>
      <c r="AF572" s="10"/>
      <c r="AG572" s="10"/>
      <c r="AH572" s="72"/>
      <c r="AI572" s="72"/>
      <c r="AJ572" s="72"/>
      <c r="AK572" s="72"/>
      <c r="AL572" s="72"/>
      <c r="AM572" s="72"/>
      <c r="AN572" s="72"/>
      <c r="AO572" s="10"/>
      <c r="AQ572" s="73"/>
      <c r="AW572" s="13"/>
      <c r="BL572" s="13"/>
      <c r="BO572" s="13"/>
      <c r="BP572" s="71"/>
      <c r="BQ572" s="71"/>
      <c r="BS572" s="72"/>
      <c r="BT572" s="72"/>
    </row>
    <row r="573" spans="7:72" s="11" customFormat="1" x14ac:dyDescent="0.2">
      <c r="G573" s="10"/>
      <c r="J573" s="10"/>
      <c r="M573" s="10"/>
      <c r="P573" s="10"/>
      <c r="S573" s="71"/>
      <c r="T573" s="71"/>
      <c r="U573" s="72"/>
      <c r="V573" s="70"/>
      <c r="W573" s="73"/>
      <c r="X573" s="73"/>
      <c r="Z573" s="71"/>
      <c r="AA573" s="70"/>
      <c r="AD573" s="10"/>
      <c r="AE573" s="145"/>
      <c r="AF573" s="10"/>
      <c r="AG573" s="10"/>
      <c r="AH573" s="72"/>
      <c r="AI573" s="72"/>
      <c r="AJ573" s="72"/>
      <c r="AK573" s="72"/>
      <c r="AL573" s="72"/>
      <c r="AM573" s="72"/>
      <c r="AN573" s="72"/>
      <c r="AO573" s="10"/>
      <c r="AQ573" s="73"/>
      <c r="AW573" s="13"/>
      <c r="BL573" s="13"/>
      <c r="BO573" s="13"/>
      <c r="BP573" s="71"/>
      <c r="BQ573" s="71"/>
      <c r="BS573" s="72"/>
      <c r="BT573" s="72"/>
    </row>
    <row r="574" spans="7:72" s="11" customFormat="1" x14ac:dyDescent="0.2">
      <c r="G574" s="10"/>
      <c r="J574" s="10"/>
      <c r="M574" s="10"/>
      <c r="P574" s="10"/>
      <c r="S574" s="71"/>
      <c r="T574" s="71"/>
      <c r="U574" s="72"/>
      <c r="V574" s="70"/>
      <c r="W574" s="73"/>
      <c r="X574" s="73"/>
      <c r="Z574" s="71"/>
      <c r="AA574" s="70"/>
      <c r="AD574" s="10"/>
      <c r="AE574" s="145"/>
      <c r="AF574" s="10"/>
      <c r="AG574" s="10"/>
      <c r="AH574" s="72"/>
      <c r="AI574" s="72"/>
      <c r="AJ574" s="72"/>
      <c r="AK574" s="72"/>
      <c r="AL574" s="72"/>
      <c r="AM574" s="72"/>
      <c r="AN574" s="72"/>
      <c r="AO574" s="10"/>
      <c r="AQ574" s="73"/>
      <c r="AW574" s="13"/>
      <c r="BL574" s="13"/>
      <c r="BO574" s="13"/>
      <c r="BP574" s="71"/>
      <c r="BQ574" s="71"/>
      <c r="BS574" s="72"/>
      <c r="BT574" s="72"/>
    </row>
    <row r="575" spans="7:72" s="11" customFormat="1" x14ac:dyDescent="0.2">
      <c r="G575" s="10"/>
      <c r="J575" s="10"/>
      <c r="M575" s="10"/>
      <c r="P575" s="10"/>
      <c r="S575" s="71"/>
      <c r="T575" s="71"/>
      <c r="U575" s="72"/>
      <c r="V575" s="70"/>
      <c r="W575" s="73"/>
      <c r="X575" s="73"/>
      <c r="Z575" s="71"/>
      <c r="AA575" s="70"/>
      <c r="AD575" s="10"/>
      <c r="AE575" s="145"/>
      <c r="AF575" s="10"/>
      <c r="AG575" s="10"/>
      <c r="AH575" s="72"/>
      <c r="AI575" s="72"/>
      <c r="AJ575" s="72"/>
      <c r="AK575" s="72"/>
      <c r="AL575" s="72"/>
      <c r="AM575" s="72"/>
      <c r="AN575" s="72"/>
      <c r="AO575" s="10"/>
      <c r="AQ575" s="73"/>
      <c r="AW575" s="13"/>
      <c r="BL575" s="13"/>
      <c r="BO575" s="13"/>
      <c r="BP575" s="71"/>
      <c r="BQ575" s="71"/>
      <c r="BS575" s="72"/>
      <c r="BT575" s="72"/>
    </row>
    <row r="576" spans="7:72" s="11" customFormat="1" x14ac:dyDescent="0.2">
      <c r="G576" s="10"/>
      <c r="J576" s="10"/>
      <c r="M576" s="10"/>
      <c r="P576" s="10"/>
      <c r="S576" s="71"/>
      <c r="T576" s="71"/>
      <c r="U576" s="72"/>
      <c r="V576" s="70"/>
      <c r="W576" s="73"/>
      <c r="X576" s="73"/>
      <c r="Z576" s="71"/>
      <c r="AA576" s="70"/>
      <c r="AD576" s="10"/>
      <c r="AE576" s="145"/>
      <c r="AF576" s="10"/>
      <c r="AG576" s="10"/>
      <c r="AH576" s="72"/>
      <c r="AI576" s="72"/>
      <c r="AJ576" s="72"/>
      <c r="AK576" s="72"/>
      <c r="AL576" s="72"/>
      <c r="AM576" s="72"/>
      <c r="AN576" s="72"/>
      <c r="AO576" s="10"/>
      <c r="AQ576" s="73"/>
      <c r="AW576" s="13"/>
      <c r="BL576" s="13"/>
      <c r="BO576" s="13"/>
      <c r="BP576" s="71"/>
      <c r="BQ576" s="71"/>
      <c r="BS576" s="72"/>
      <c r="BT576" s="72"/>
    </row>
    <row r="577" spans="7:72" s="11" customFormat="1" x14ac:dyDescent="0.2">
      <c r="G577" s="10"/>
      <c r="J577" s="10"/>
      <c r="M577" s="10"/>
      <c r="P577" s="10"/>
      <c r="S577" s="71"/>
      <c r="T577" s="71"/>
      <c r="U577" s="72"/>
      <c r="V577" s="70"/>
      <c r="W577" s="73"/>
      <c r="X577" s="73"/>
      <c r="Z577" s="71"/>
      <c r="AA577" s="70"/>
      <c r="AD577" s="10"/>
      <c r="AE577" s="145"/>
      <c r="AF577" s="10"/>
      <c r="AG577" s="10"/>
      <c r="AH577" s="72"/>
      <c r="AI577" s="72"/>
      <c r="AJ577" s="72"/>
      <c r="AK577" s="72"/>
      <c r="AL577" s="72"/>
      <c r="AM577" s="72"/>
      <c r="AN577" s="72"/>
      <c r="AO577" s="10"/>
      <c r="AQ577" s="73"/>
      <c r="AW577" s="13"/>
      <c r="BL577" s="13"/>
      <c r="BO577" s="13"/>
      <c r="BP577" s="71"/>
      <c r="BQ577" s="71"/>
      <c r="BS577" s="72"/>
      <c r="BT577" s="72"/>
    </row>
    <row r="578" spans="7:72" s="11" customFormat="1" x14ac:dyDescent="0.2">
      <c r="G578" s="10"/>
      <c r="J578" s="10"/>
      <c r="M578" s="10"/>
      <c r="P578" s="10"/>
      <c r="S578" s="71"/>
      <c r="T578" s="71"/>
      <c r="U578" s="72"/>
      <c r="V578" s="70"/>
      <c r="W578" s="73"/>
      <c r="X578" s="73"/>
      <c r="Z578" s="71"/>
      <c r="AA578" s="70"/>
      <c r="AD578" s="10"/>
      <c r="AE578" s="145"/>
      <c r="AF578" s="10"/>
      <c r="AG578" s="10"/>
      <c r="AH578" s="72"/>
      <c r="AI578" s="72"/>
      <c r="AJ578" s="72"/>
      <c r="AK578" s="72"/>
      <c r="AL578" s="72"/>
      <c r="AM578" s="72"/>
      <c r="AN578" s="72"/>
      <c r="AO578" s="10"/>
      <c r="AQ578" s="73"/>
      <c r="AW578" s="13"/>
      <c r="BL578" s="13"/>
      <c r="BO578" s="13"/>
      <c r="BP578" s="71"/>
      <c r="BQ578" s="71"/>
      <c r="BS578" s="72"/>
      <c r="BT578" s="72"/>
    </row>
    <row r="579" spans="7:72" s="11" customFormat="1" x14ac:dyDescent="0.2">
      <c r="G579" s="10"/>
      <c r="J579" s="10"/>
      <c r="M579" s="10"/>
      <c r="P579" s="10"/>
      <c r="S579" s="71"/>
      <c r="T579" s="71"/>
      <c r="U579" s="72"/>
      <c r="V579" s="70"/>
      <c r="W579" s="73"/>
      <c r="X579" s="73"/>
      <c r="Z579" s="71"/>
      <c r="AA579" s="70"/>
      <c r="AD579" s="10"/>
      <c r="AE579" s="145"/>
      <c r="AF579" s="10"/>
      <c r="AG579" s="10"/>
      <c r="AH579" s="72"/>
      <c r="AI579" s="72"/>
      <c r="AJ579" s="72"/>
      <c r="AK579" s="72"/>
      <c r="AL579" s="72"/>
      <c r="AM579" s="72"/>
      <c r="AN579" s="72"/>
      <c r="AO579" s="10"/>
      <c r="AQ579" s="73"/>
      <c r="AW579" s="13"/>
      <c r="BL579" s="13"/>
      <c r="BO579" s="13"/>
      <c r="BP579" s="71"/>
      <c r="BQ579" s="71"/>
      <c r="BS579" s="72"/>
      <c r="BT579" s="72"/>
    </row>
    <row r="580" spans="7:72" s="11" customFormat="1" x14ac:dyDescent="0.2">
      <c r="G580" s="10"/>
      <c r="J580" s="10"/>
      <c r="M580" s="10"/>
      <c r="P580" s="10"/>
      <c r="S580" s="71"/>
      <c r="T580" s="71"/>
      <c r="U580" s="72"/>
      <c r="V580" s="70"/>
      <c r="W580" s="73"/>
      <c r="X580" s="73"/>
      <c r="Z580" s="71"/>
      <c r="AA580" s="70"/>
      <c r="AD580" s="10"/>
      <c r="AE580" s="145"/>
      <c r="AF580" s="10"/>
      <c r="AG580" s="10"/>
      <c r="AH580" s="72"/>
      <c r="AI580" s="72"/>
      <c r="AJ580" s="72"/>
      <c r="AK580" s="72"/>
      <c r="AL580" s="72"/>
      <c r="AM580" s="72"/>
      <c r="AN580" s="72"/>
      <c r="AO580" s="10"/>
      <c r="AQ580" s="73"/>
      <c r="AW580" s="13"/>
      <c r="BL580" s="13"/>
      <c r="BO580" s="13"/>
      <c r="BP580" s="71"/>
      <c r="BQ580" s="71"/>
      <c r="BS580" s="72"/>
      <c r="BT580" s="72"/>
    </row>
    <row r="581" spans="7:72" s="11" customFormat="1" x14ac:dyDescent="0.2">
      <c r="G581" s="10"/>
      <c r="J581" s="10"/>
      <c r="M581" s="10"/>
      <c r="P581" s="10"/>
      <c r="S581" s="71"/>
      <c r="T581" s="71"/>
      <c r="U581" s="72"/>
      <c r="V581" s="70"/>
      <c r="W581" s="73"/>
      <c r="X581" s="73"/>
      <c r="Z581" s="71"/>
      <c r="AA581" s="70"/>
      <c r="AD581" s="10"/>
      <c r="AE581" s="145"/>
      <c r="AF581" s="10"/>
      <c r="AG581" s="10"/>
      <c r="AH581" s="72"/>
      <c r="AI581" s="72"/>
      <c r="AJ581" s="72"/>
      <c r="AK581" s="72"/>
      <c r="AL581" s="72"/>
      <c r="AM581" s="72"/>
      <c r="AN581" s="72"/>
      <c r="AO581" s="10"/>
      <c r="AQ581" s="73"/>
      <c r="AW581" s="13"/>
      <c r="BL581" s="13"/>
      <c r="BO581" s="13"/>
      <c r="BP581" s="71"/>
      <c r="BQ581" s="71"/>
      <c r="BS581" s="72"/>
      <c r="BT581" s="72"/>
    </row>
    <row r="582" spans="7:72" s="11" customFormat="1" x14ac:dyDescent="0.2">
      <c r="G582" s="10"/>
      <c r="J582" s="10"/>
      <c r="M582" s="10"/>
      <c r="P582" s="10"/>
      <c r="S582" s="71"/>
      <c r="T582" s="71"/>
      <c r="U582" s="72"/>
      <c r="V582" s="70"/>
      <c r="W582" s="73"/>
      <c r="X582" s="73"/>
      <c r="Z582" s="71"/>
      <c r="AA582" s="70"/>
      <c r="AD582" s="10"/>
      <c r="AE582" s="145"/>
      <c r="AF582" s="10"/>
      <c r="AG582" s="10"/>
      <c r="AH582" s="72"/>
      <c r="AI582" s="72"/>
      <c r="AJ582" s="72"/>
      <c r="AK582" s="72"/>
      <c r="AL582" s="72"/>
      <c r="AM582" s="72"/>
      <c r="AN582" s="72"/>
      <c r="AO582" s="10"/>
      <c r="AQ582" s="73"/>
      <c r="AW582" s="13"/>
      <c r="BL582" s="13"/>
      <c r="BO582" s="13"/>
      <c r="BP582" s="71"/>
      <c r="BQ582" s="71"/>
      <c r="BS582" s="72"/>
      <c r="BT582" s="72"/>
    </row>
    <row r="583" spans="7:72" s="11" customFormat="1" x14ac:dyDescent="0.2">
      <c r="G583" s="10"/>
      <c r="J583" s="10"/>
      <c r="M583" s="10"/>
      <c r="P583" s="10"/>
      <c r="S583" s="71"/>
      <c r="T583" s="71"/>
      <c r="U583" s="72"/>
      <c r="V583" s="70"/>
      <c r="W583" s="73"/>
      <c r="X583" s="73"/>
      <c r="Z583" s="71"/>
      <c r="AA583" s="70"/>
      <c r="AD583" s="10"/>
      <c r="AE583" s="145"/>
      <c r="AF583" s="10"/>
      <c r="AG583" s="10"/>
      <c r="AH583" s="72"/>
      <c r="AI583" s="72"/>
      <c r="AJ583" s="72"/>
      <c r="AK583" s="72"/>
      <c r="AL583" s="72"/>
      <c r="AM583" s="72"/>
      <c r="AN583" s="72"/>
      <c r="AO583" s="10"/>
      <c r="AQ583" s="73"/>
      <c r="AW583" s="13"/>
      <c r="BL583" s="13"/>
      <c r="BO583" s="13"/>
      <c r="BP583" s="71"/>
      <c r="BQ583" s="71"/>
      <c r="BS583" s="72"/>
      <c r="BT583" s="72"/>
    </row>
    <row r="584" spans="7:72" s="11" customFormat="1" x14ac:dyDescent="0.2">
      <c r="G584" s="10"/>
      <c r="J584" s="10"/>
      <c r="M584" s="10"/>
      <c r="P584" s="10"/>
      <c r="S584" s="71"/>
      <c r="T584" s="71"/>
      <c r="U584" s="72"/>
      <c r="V584" s="70"/>
      <c r="W584" s="73"/>
      <c r="X584" s="73"/>
      <c r="Z584" s="71"/>
      <c r="AA584" s="70"/>
      <c r="AD584" s="10"/>
      <c r="AE584" s="145"/>
      <c r="AF584" s="10"/>
      <c r="AG584" s="10"/>
      <c r="AH584" s="72"/>
      <c r="AI584" s="72"/>
      <c r="AJ584" s="72"/>
      <c r="AK584" s="72"/>
      <c r="AL584" s="72"/>
      <c r="AM584" s="72"/>
      <c r="AN584" s="72"/>
      <c r="AO584" s="10"/>
      <c r="AQ584" s="73"/>
      <c r="AW584" s="13"/>
      <c r="BL584" s="13"/>
      <c r="BO584" s="13"/>
      <c r="BP584" s="71"/>
      <c r="BQ584" s="71"/>
      <c r="BS584" s="72"/>
      <c r="BT584" s="72"/>
    </row>
    <row r="585" spans="7:72" s="11" customFormat="1" x14ac:dyDescent="0.2">
      <c r="G585" s="10"/>
      <c r="J585" s="10"/>
      <c r="M585" s="10"/>
      <c r="P585" s="10"/>
      <c r="S585" s="71"/>
      <c r="T585" s="71"/>
      <c r="U585" s="72"/>
      <c r="V585" s="70"/>
      <c r="W585" s="73"/>
      <c r="X585" s="73"/>
      <c r="Z585" s="71"/>
      <c r="AA585" s="70"/>
      <c r="AD585" s="10"/>
      <c r="AE585" s="145"/>
      <c r="AF585" s="10"/>
      <c r="AG585" s="10"/>
      <c r="AH585" s="72"/>
      <c r="AI585" s="72"/>
      <c r="AJ585" s="72"/>
      <c r="AK585" s="72"/>
      <c r="AL585" s="72"/>
      <c r="AM585" s="72"/>
      <c r="AN585" s="72"/>
      <c r="AO585" s="10"/>
      <c r="AQ585" s="73"/>
      <c r="AW585" s="13"/>
      <c r="BL585" s="13"/>
      <c r="BO585" s="13"/>
      <c r="BP585" s="71"/>
      <c r="BQ585" s="71"/>
      <c r="BS585" s="72"/>
      <c r="BT585" s="72"/>
    </row>
    <row r="586" spans="7:72" s="11" customFormat="1" x14ac:dyDescent="0.2">
      <c r="G586" s="10"/>
      <c r="J586" s="10"/>
      <c r="M586" s="10"/>
      <c r="P586" s="10"/>
      <c r="S586" s="71"/>
      <c r="T586" s="71"/>
      <c r="U586" s="72"/>
      <c r="V586" s="70"/>
      <c r="W586" s="73"/>
      <c r="X586" s="73"/>
      <c r="Z586" s="71"/>
      <c r="AA586" s="70"/>
      <c r="AD586" s="10"/>
      <c r="AE586" s="145"/>
      <c r="AF586" s="10"/>
      <c r="AG586" s="10"/>
      <c r="AH586" s="72"/>
      <c r="AI586" s="72"/>
      <c r="AJ586" s="72"/>
      <c r="AK586" s="72"/>
      <c r="AL586" s="72"/>
      <c r="AM586" s="72"/>
      <c r="AN586" s="72"/>
      <c r="AO586" s="10"/>
      <c r="AQ586" s="73"/>
      <c r="AW586" s="13"/>
      <c r="BL586" s="13"/>
      <c r="BO586" s="13"/>
      <c r="BP586" s="71"/>
      <c r="BQ586" s="71"/>
      <c r="BS586" s="72"/>
      <c r="BT586" s="72"/>
    </row>
    <row r="587" spans="7:72" s="11" customFormat="1" x14ac:dyDescent="0.2">
      <c r="G587" s="10"/>
      <c r="J587" s="10"/>
      <c r="M587" s="10"/>
      <c r="P587" s="10"/>
      <c r="S587" s="71"/>
      <c r="T587" s="71"/>
      <c r="U587" s="72"/>
      <c r="V587" s="70"/>
      <c r="W587" s="73"/>
      <c r="X587" s="73"/>
      <c r="Z587" s="71"/>
      <c r="AA587" s="70"/>
      <c r="AD587" s="10"/>
      <c r="AE587" s="145"/>
      <c r="AF587" s="10"/>
      <c r="AG587" s="10"/>
      <c r="AH587" s="72"/>
      <c r="AI587" s="72"/>
      <c r="AJ587" s="72"/>
      <c r="AK587" s="72"/>
      <c r="AL587" s="72"/>
      <c r="AM587" s="72"/>
      <c r="AN587" s="72"/>
      <c r="AO587" s="10"/>
      <c r="AQ587" s="73"/>
      <c r="AW587" s="13"/>
      <c r="BL587" s="13"/>
      <c r="BO587" s="13"/>
      <c r="BP587" s="71"/>
      <c r="BQ587" s="71"/>
      <c r="BS587" s="72"/>
      <c r="BT587" s="72"/>
    </row>
    <row r="588" spans="7:72" s="11" customFormat="1" x14ac:dyDescent="0.2">
      <c r="G588" s="10"/>
      <c r="J588" s="10"/>
      <c r="M588" s="10"/>
      <c r="P588" s="10"/>
      <c r="S588" s="71"/>
      <c r="T588" s="71"/>
      <c r="U588" s="72"/>
      <c r="V588" s="70"/>
      <c r="W588" s="73"/>
      <c r="X588" s="73"/>
      <c r="Z588" s="71"/>
      <c r="AA588" s="70"/>
      <c r="AD588" s="10"/>
      <c r="AE588" s="145"/>
      <c r="AF588" s="10"/>
      <c r="AG588" s="10"/>
      <c r="AH588" s="72"/>
      <c r="AI588" s="72"/>
      <c r="AJ588" s="72"/>
      <c r="AK588" s="72"/>
      <c r="AL588" s="72"/>
      <c r="AM588" s="72"/>
      <c r="AN588" s="72"/>
      <c r="AO588" s="10"/>
      <c r="AQ588" s="73"/>
      <c r="AW588" s="13"/>
      <c r="BL588" s="13"/>
      <c r="BO588" s="13"/>
      <c r="BP588" s="71"/>
      <c r="BQ588" s="71"/>
      <c r="BS588" s="72"/>
      <c r="BT588" s="72"/>
    </row>
    <row r="589" spans="7:72" s="11" customFormat="1" x14ac:dyDescent="0.2">
      <c r="G589" s="10"/>
      <c r="J589" s="10"/>
      <c r="M589" s="10"/>
      <c r="P589" s="10"/>
      <c r="S589" s="71"/>
      <c r="T589" s="71"/>
      <c r="U589" s="72"/>
      <c r="V589" s="70"/>
      <c r="W589" s="73"/>
      <c r="X589" s="73"/>
      <c r="Z589" s="71"/>
      <c r="AA589" s="70"/>
      <c r="AD589" s="10"/>
      <c r="AE589" s="145"/>
      <c r="AF589" s="10"/>
      <c r="AG589" s="10"/>
      <c r="AH589" s="72"/>
      <c r="AI589" s="72"/>
      <c r="AJ589" s="72"/>
      <c r="AK589" s="72"/>
      <c r="AL589" s="72"/>
      <c r="AM589" s="72"/>
      <c r="AN589" s="72"/>
      <c r="AO589" s="10"/>
      <c r="AQ589" s="73"/>
      <c r="AW589" s="13"/>
      <c r="BL589" s="13"/>
      <c r="BO589" s="13"/>
      <c r="BP589" s="71"/>
      <c r="BQ589" s="71"/>
      <c r="BS589" s="72"/>
      <c r="BT589" s="72"/>
    </row>
    <row r="590" spans="7:72" s="11" customFormat="1" x14ac:dyDescent="0.2">
      <c r="G590" s="10"/>
      <c r="J590" s="10"/>
      <c r="M590" s="10"/>
      <c r="P590" s="10"/>
      <c r="S590" s="71"/>
      <c r="T590" s="71"/>
      <c r="U590" s="72"/>
      <c r="V590" s="70"/>
      <c r="W590" s="73"/>
      <c r="X590" s="73"/>
      <c r="Z590" s="71"/>
      <c r="AA590" s="70"/>
      <c r="AD590" s="10"/>
      <c r="AE590" s="145"/>
      <c r="AF590" s="10"/>
      <c r="AG590" s="10"/>
      <c r="AH590" s="72"/>
      <c r="AI590" s="72"/>
      <c r="AJ590" s="72"/>
      <c r="AK590" s="72"/>
      <c r="AL590" s="72"/>
      <c r="AM590" s="72"/>
      <c r="AN590" s="72"/>
      <c r="AO590" s="10"/>
      <c r="AQ590" s="73"/>
      <c r="AW590" s="13"/>
      <c r="BL590" s="13"/>
      <c r="BO590" s="13"/>
      <c r="BP590" s="71"/>
      <c r="BQ590" s="71"/>
      <c r="BS590" s="72"/>
      <c r="BT590" s="72"/>
    </row>
    <row r="591" spans="7:72" s="11" customFormat="1" x14ac:dyDescent="0.2">
      <c r="G591" s="10"/>
      <c r="J591" s="10"/>
      <c r="M591" s="10"/>
      <c r="P591" s="10"/>
      <c r="S591" s="71"/>
      <c r="T591" s="71"/>
      <c r="U591" s="72"/>
      <c r="V591" s="70"/>
      <c r="W591" s="73"/>
      <c r="X591" s="73"/>
      <c r="Z591" s="71"/>
      <c r="AA591" s="70"/>
      <c r="AD591" s="10"/>
      <c r="AE591" s="145"/>
      <c r="AF591" s="10"/>
      <c r="AG591" s="10"/>
      <c r="AH591" s="72"/>
      <c r="AI591" s="72"/>
      <c r="AJ591" s="72"/>
      <c r="AK591" s="72"/>
      <c r="AL591" s="72"/>
      <c r="AM591" s="72"/>
      <c r="AN591" s="72"/>
      <c r="AO591" s="10"/>
      <c r="AQ591" s="73"/>
      <c r="AW591" s="13"/>
      <c r="BL591" s="13"/>
      <c r="BO591" s="13"/>
      <c r="BP591" s="71"/>
      <c r="BQ591" s="71"/>
      <c r="BS591" s="72"/>
      <c r="BT591" s="72"/>
    </row>
    <row r="592" spans="7:72" s="11" customFormat="1" x14ac:dyDescent="0.2">
      <c r="G592" s="10"/>
      <c r="J592" s="10"/>
      <c r="M592" s="10"/>
      <c r="P592" s="10"/>
      <c r="S592" s="71"/>
      <c r="T592" s="71"/>
      <c r="U592" s="72"/>
      <c r="V592" s="70"/>
      <c r="W592" s="73"/>
      <c r="X592" s="73"/>
      <c r="Z592" s="71"/>
      <c r="AA592" s="70"/>
      <c r="AD592" s="10"/>
      <c r="AE592" s="145"/>
      <c r="AF592" s="10"/>
      <c r="AG592" s="10"/>
      <c r="AH592" s="72"/>
      <c r="AI592" s="72"/>
      <c r="AJ592" s="72"/>
      <c r="AK592" s="72"/>
      <c r="AL592" s="72"/>
      <c r="AM592" s="72"/>
      <c r="AN592" s="72"/>
      <c r="AO592" s="10"/>
      <c r="AQ592" s="73"/>
      <c r="AW592" s="13"/>
      <c r="BL592" s="13"/>
      <c r="BO592" s="13"/>
      <c r="BP592" s="71"/>
      <c r="BQ592" s="71"/>
      <c r="BS592" s="72"/>
      <c r="BT592" s="72"/>
    </row>
    <row r="593" spans="7:72" s="11" customFormat="1" x14ac:dyDescent="0.2">
      <c r="G593" s="10"/>
      <c r="J593" s="10"/>
      <c r="M593" s="10"/>
      <c r="P593" s="10"/>
      <c r="S593" s="71"/>
      <c r="T593" s="71"/>
      <c r="U593" s="72"/>
      <c r="V593" s="70"/>
      <c r="W593" s="73"/>
      <c r="X593" s="73"/>
      <c r="Z593" s="71"/>
      <c r="AA593" s="70"/>
      <c r="AD593" s="10"/>
      <c r="AE593" s="145"/>
      <c r="AF593" s="10"/>
      <c r="AG593" s="10"/>
      <c r="AH593" s="72"/>
      <c r="AI593" s="72"/>
      <c r="AJ593" s="72"/>
      <c r="AK593" s="72"/>
      <c r="AL593" s="72"/>
      <c r="AM593" s="72"/>
      <c r="AN593" s="72"/>
      <c r="AO593" s="10"/>
      <c r="AQ593" s="73"/>
      <c r="AW593" s="13"/>
      <c r="BL593" s="13"/>
      <c r="BO593" s="13"/>
      <c r="BP593" s="71"/>
      <c r="BQ593" s="71"/>
      <c r="BS593" s="72"/>
      <c r="BT593" s="72"/>
    </row>
    <row r="594" spans="7:72" s="11" customFormat="1" x14ac:dyDescent="0.2">
      <c r="G594" s="10"/>
      <c r="J594" s="10"/>
      <c r="M594" s="10"/>
      <c r="P594" s="10"/>
      <c r="S594" s="71"/>
      <c r="T594" s="71"/>
      <c r="U594" s="72"/>
      <c r="V594" s="70"/>
      <c r="W594" s="73"/>
      <c r="X594" s="73"/>
      <c r="Z594" s="71"/>
      <c r="AA594" s="70"/>
      <c r="AD594" s="10"/>
      <c r="AE594" s="145"/>
      <c r="AF594" s="10"/>
      <c r="AG594" s="10"/>
      <c r="AH594" s="72"/>
      <c r="AI594" s="72"/>
      <c r="AJ594" s="72"/>
      <c r="AK594" s="72"/>
      <c r="AL594" s="72"/>
      <c r="AM594" s="72"/>
      <c r="AN594" s="72"/>
      <c r="AO594" s="10"/>
      <c r="AQ594" s="73"/>
      <c r="AW594" s="13"/>
      <c r="BL594" s="13"/>
      <c r="BO594" s="13"/>
      <c r="BP594" s="71"/>
      <c r="BQ594" s="71"/>
      <c r="BS594" s="72"/>
      <c r="BT594" s="72"/>
    </row>
    <row r="595" spans="7:72" s="11" customFormat="1" x14ac:dyDescent="0.2">
      <c r="G595" s="10"/>
      <c r="J595" s="10"/>
      <c r="M595" s="10"/>
      <c r="P595" s="10"/>
      <c r="S595" s="71"/>
      <c r="T595" s="71"/>
      <c r="U595" s="72"/>
      <c r="V595" s="70"/>
      <c r="W595" s="73"/>
      <c r="X595" s="73"/>
      <c r="Z595" s="71"/>
      <c r="AA595" s="70"/>
      <c r="AD595" s="10"/>
      <c r="AE595" s="145"/>
      <c r="AF595" s="10"/>
      <c r="AG595" s="10"/>
      <c r="AH595" s="72"/>
      <c r="AI595" s="72"/>
      <c r="AJ595" s="72"/>
      <c r="AK595" s="72"/>
      <c r="AL595" s="72"/>
      <c r="AM595" s="72"/>
      <c r="AN595" s="72"/>
      <c r="AO595" s="10"/>
      <c r="AQ595" s="73"/>
      <c r="AW595" s="13"/>
      <c r="BL595" s="13"/>
      <c r="BO595" s="13"/>
      <c r="BP595" s="71"/>
      <c r="BQ595" s="71"/>
      <c r="BS595" s="72"/>
      <c r="BT595" s="72"/>
    </row>
    <row r="596" spans="7:72" s="11" customFormat="1" x14ac:dyDescent="0.2">
      <c r="G596" s="10"/>
      <c r="J596" s="10"/>
      <c r="M596" s="10"/>
      <c r="P596" s="10"/>
      <c r="S596" s="71"/>
      <c r="T596" s="71"/>
      <c r="U596" s="72"/>
      <c r="V596" s="70"/>
      <c r="W596" s="73"/>
      <c r="X596" s="73"/>
      <c r="Z596" s="71"/>
      <c r="AA596" s="70"/>
      <c r="AD596" s="10"/>
      <c r="AE596" s="145"/>
      <c r="AF596" s="10"/>
      <c r="AG596" s="10"/>
      <c r="AH596" s="72"/>
      <c r="AI596" s="72"/>
      <c r="AJ596" s="72"/>
      <c r="AK596" s="72"/>
      <c r="AL596" s="72"/>
      <c r="AM596" s="72"/>
      <c r="AN596" s="72"/>
      <c r="AO596" s="10"/>
      <c r="AQ596" s="73"/>
      <c r="AW596" s="13"/>
      <c r="BL596" s="13"/>
      <c r="BO596" s="13"/>
      <c r="BP596" s="71"/>
      <c r="BQ596" s="71"/>
      <c r="BS596" s="72"/>
      <c r="BT596" s="72"/>
    </row>
    <row r="597" spans="7:72" s="11" customFormat="1" x14ac:dyDescent="0.2">
      <c r="G597" s="10"/>
      <c r="J597" s="10"/>
      <c r="M597" s="10"/>
      <c r="P597" s="10"/>
      <c r="S597" s="71"/>
      <c r="T597" s="71"/>
      <c r="U597" s="72"/>
      <c r="V597" s="70"/>
      <c r="W597" s="73"/>
      <c r="X597" s="73"/>
      <c r="Z597" s="71"/>
      <c r="AA597" s="70"/>
      <c r="AD597" s="10"/>
      <c r="AE597" s="145"/>
      <c r="AF597" s="10"/>
      <c r="AG597" s="10"/>
      <c r="AH597" s="72"/>
      <c r="AI597" s="72"/>
      <c r="AJ597" s="72"/>
      <c r="AK597" s="72"/>
      <c r="AL597" s="72"/>
      <c r="AM597" s="72"/>
      <c r="AN597" s="72"/>
      <c r="AO597" s="10"/>
      <c r="AQ597" s="73"/>
      <c r="AW597" s="13"/>
      <c r="BL597" s="13"/>
      <c r="BO597" s="13"/>
      <c r="BP597" s="71"/>
      <c r="BQ597" s="71"/>
      <c r="BS597" s="72"/>
      <c r="BT597" s="72"/>
    </row>
    <row r="598" spans="7:72" s="11" customFormat="1" x14ac:dyDescent="0.2">
      <c r="G598" s="10"/>
      <c r="J598" s="10"/>
      <c r="M598" s="10"/>
      <c r="P598" s="10"/>
      <c r="S598" s="71"/>
      <c r="T598" s="71"/>
      <c r="U598" s="72"/>
      <c r="V598" s="70"/>
      <c r="W598" s="73"/>
      <c r="X598" s="73"/>
      <c r="Z598" s="71"/>
      <c r="AA598" s="70"/>
      <c r="AD598" s="10"/>
      <c r="AE598" s="145"/>
      <c r="AF598" s="10"/>
      <c r="AG598" s="10"/>
      <c r="AH598" s="72"/>
      <c r="AI598" s="72"/>
      <c r="AJ598" s="72"/>
      <c r="AK598" s="72"/>
      <c r="AL598" s="72"/>
      <c r="AM598" s="72"/>
      <c r="AN598" s="72"/>
      <c r="AO598" s="10"/>
      <c r="AQ598" s="73"/>
      <c r="AW598" s="13"/>
      <c r="BL598" s="13"/>
      <c r="BO598" s="13"/>
      <c r="BP598" s="71"/>
      <c r="BQ598" s="71"/>
      <c r="BS598" s="72"/>
      <c r="BT598" s="72"/>
    </row>
    <row r="599" spans="7:72" s="11" customFormat="1" x14ac:dyDescent="0.2">
      <c r="G599" s="10"/>
      <c r="J599" s="10"/>
      <c r="M599" s="10"/>
      <c r="P599" s="10"/>
      <c r="S599" s="71"/>
      <c r="T599" s="71"/>
      <c r="U599" s="72"/>
      <c r="V599" s="70"/>
      <c r="W599" s="73"/>
      <c r="X599" s="73"/>
      <c r="Z599" s="71"/>
      <c r="AA599" s="70"/>
      <c r="AD599" s="10"/>
      <c r="AE599" s="145"/>
      <c r="AF599" s="10"/>
      <c r="AG599" s="10"/>
      <c r="AH599" s="72"/>
      <c r="AI599" s="72"/>
      <c r="AJ599" s="72"/>
      <c r="AK599" s="72"/>
      <c r="AL599" s="72"/>
      <c r="AM599" s="72"/>
      <c r="AN599" s="72"/>
      <c r="AO599" s="10"/>
      <c r="AQ599" s="73"/>
      <c r="AW599" s="13"/>
      <c r="BL599" s="13"/>
      <c r="BO599" s="13"/>
      <c r="BP599" s="71"/>
      <c r="BQ599" s="71"/>
      <c r="BS599" s="72"/>
      <c r="BT599" s="72"/>
    </row>
    <row r="600" spans="7:72" s="11" customFormat="1" x14ac:dyDescent="0.2">
      <c r="G600" s="10"/>
      <c r="J600" s="10"/>
      <c r="M600" s="10"/>
      <c r="P600" s="10"/>
      <c r="S600" s="71"/>
      <c r="T600" s="71"/>
      <c r="U600" s="72"/>
      <c r="V600" s="70"/>
      <c r="W600" s="73"/>
      <c r="X600" s="73"/>
      <c r="Z600" s="71"/>
      <c r="AA600" s="70"/>
      <c r="AD600" s="10"/>
      <c r="AE600" s="145"/>
      <c r="AF600" s="10"/>
      <c r="AG600" s="10"/>
      <c r="AH600" s="72"/>
      <c r="AI600" s="72"/>
      <c r="AJ600" s="72"/>
      <c r="AK600" s="72"/>
      <c r="AL600" s="72"/>
      <c r="AM600" s="72"/>
      <c r="AN600" s="72"/>
      <c r="AO600" s="10"/>
      <c r="AQ600" s="73"/>
      <c r="AW600" s="13"/>
      <c r="BL600" s="13"/>
      <c r="BO600" s="13"/>
      <c r="BP600" s="71"/>
      <c r="BQ600" s="71"/>
      <c r="BS600" s="72"/>
      <c r="BT600" s="72"/>
    </row>
    <row r="601" spans="7:72" s="11" customFormat="1" x14ac:dyDescent="0.2">
      <c r="G601" s="10"/>
      <c r="J601" s="10"/>
      <c r="M601" s="10"/>
      <c r="P601" s="10"/>
      <c r="S601" s="71"/>
      <c r="T601" s="71"/>
      <c r="U601" s="72"/>
      <c r="V601" s="70"/>
      <c r="W601" s="73"/>
      <c r="X601" s="73"/>
      <c r="Z601" s="71"/>
      <c r="AA601" s="70"/>
      <c r="AD601" s="10"/>
      <c r="AE601" s="145"/>
      <c r="AF601" s="10"/>
      <c r="AG601" s="10"/>
      <c r="AH601" s="72"/>
      <c r="AI601" s="72"/>
      <c r="AJ601" s="72"/>
      <c r="AK601" s="72"/>
      <c r="AL601" s="72"/>
      <c r="AM601" s="72"/>
      <c r="AN601" s="72"/>
      <c r="AO601" s="10"/>
      <c r="AQ601" s="73"/>
      <c r="AW601" s="13"/>
      <c r="BL601" s="13"/>
      <c r="BO601" s="13"/>
      <c r="BP601" s="71"/>
      <c r="BQ601" s="71"/>
      <c r="BS601" s="72"/>
      <c r="BT601" s="72"/>
    </row>
    <row r="602" spans="7:72" s="11" customFormat="1" x14ac:dyDescent="0.2">
      <c r="G602" s="10"/>
      <c r="J602" s="10"/>
      <c r="M602" s="10"/>
      <c r="P602" s="10"/>
      <c r="S602" s="71"/>
      <c r="T602" s="71"/>
      <c r="U602" s="72"/>
      <c r="V602" s="70"/>
      <c r="W602" s="73"/>
      <c r="X602" s="73"/>
      <c r="Z602" s="71"/>
      <c r="AA602" s="70"/>
      <c r="AD602" s="10"/>
      <c r="AE602" s="145"/>
      <c r="AF602" s="10"/>
      <c r="AG602" s="10"/>
      <c r="AH602" s="72"/>
      <c r="AI602" s="72"/>
      <c r="AJ602" s="72"/>
      <c r="AK602" s="72"/>
      <c r="AL602" s="72"/>
      <c r="AM602" s="72"/>
      <c r="AN602" s="72"/>
      <c r="AO602" s="10"/>
      <c r="AQ602" s="73"/>
      <c r="AW602" s="13"/>
      <c r="BL602" s="13"/>
      <c r="BO602" s="13"/>
      <c r="BP602" s="71"/>
      <c r="BQ602" s="71"/>
      <c r="BS602" s="72"/>
      <c r="BT602" s="72"/>
    </row>
    <row r="603" spans="7:72" s="11" customFormat="1" x14ac:dyDescent="0.2">
      <c r="G603" s="10"/>
      <c r="J603" s="10"/>
      <c r="M603" s="10"/>
      <c r="P603" s="10"/>
      <c r="S603" s="71"/>
      <c r="T603" s="71"/>
      <c r="U603" s="72"/>
      <c r="V603" s="70"/>
      <c r="W603" s="73"/>
      <c r="X603" s="73"/>
      <c r="Z603" s="71"/>
      <c r="AA603" s="70"/>
      <c r="AD603" s="10"/>
      <c r="AE603" s="145"/>
      <c r="AF603" s="10"/>
      <c r="AG603" s="10"/>
      <c r="AH603" s="72"/>
      <c r="AI603" s="72"/>
      <c r="AJ603" s="72"/>
      <c r="AK603" s="72"/>
      <c r="AL603" s="72"/>
      <c r="AM603" s="72"/>
      <c r="AN603" s="72"/>
      <c r="AO603" s="10"/>
      <c r="AQ603" s="73"/>
      <c r="AW603" s="13"/>
      <c r="BL603" s="13"/>
      <c r="BO603" s="13"/>
      <c r="BP603" s="71"/>
      <c r="BQ603" s="71"/>
      <c r="BS603" s="72"/>
      <c r="BT603" s="72"/>
    </row>
    <row r="604" spans="7:72" s="11" customFormat="1" x14ac:dyDescent="0.2">
      <c r="G604" s="10"/>
      <c r="J604" s="10"/>
      <c r="M604" s="10"/>
      <c r="P604" s="10"/>
      <c r="S604" s="71"/>
      <c r="T604" s="71"/>
      <c r="U604" s="72"/>
      <c r="V604" s="70"/>
      <c r="W604" s="73"/>
      <c r="X604" s="73"/>
      <c r="Z604" s="71"/>
      <c r="AA604" s="70"/>
      <c r="AD604" s="10"/>
      <c r="AE604" s="145"/>
      <c r="AF604" s="10"/>
      <c r="AG604" s="10"/>
      <c r="AH604" s="72"/>
      <c r="AI604" s="72"/>
      <c r="AJ604" s="72"/>
      <c r="AK604" s="72"/>
      <c r="AL604" s="72"/>
      <c r="AM604" s="72"/>
      <c r="AN604" s="72"/>
      <c r="AO604" s="10"/>
      <c r="AQ604" s="73"/>
      <c r="AW604" s="13"/>
      <c r="BL604" s="13"/>
      <c r="BO604" s="13"/>
      <c r="BP604" s="71"/>
      <c r="BQ604" s="71"/>
      <c r="BS604" s="72"/>
      <c r="BT604" s="72"/>
    </row>
    <row r="605" spans="7:72" s="11" customFormat="1" x14ac:dyDescent="0.2">
      <c r="G605" s="10"/>
      <c r="J605" s="10"/>
      <c r="M605" s="10"/>
      <c r="P605" s="10"/>
      <c r="S605" s="71"/>
      <c r="T605" s="71"/>
      <c r="U605" s="72"/>
      <c r="V605" s="70"/>
      <c r="W605" s="73"/>
      <c r="X605" s="73"/>
      <c r="Z605" s="71"/>
      <c r="AA605" s="70"/>
      <c r="AD605" s="10"/>
      <c r="AE605" s="145"/>
      <c r="AF605" s="10"/>
      <c r="AG605" s="10"/>
      <c r="AH605" s="72"/>
      <c r="AI605" s="72"/>
      <c r="AJ605" s="72"/>
      <c r="AK605" s="72"/>
      <c r="AL605" s="72"/>
      <c r="AM605" s="72"/>
      <c r="AN605" s="72"/>
      <c r="AO605" s="10"/>
      <c r="AQ605" s="73"/>
      <c r="AW605" s="13"/>
      <c r="BL605" s="13"/>
      <c r="BO605" s="13"/>
      <c r="BP605" s="71"/>
      <c r="BQ605" s="71"/>
      <c r="BS605" s="72"/>
      <c r="BT605" s="72"/>
    </row>
    <row r="606" spans="7:72" s="11" customFormat="1" x14ac:dyDescent="0.2">
      <c r="G606" s="10"/>
      <c r="J606" s="10"/>
      <c r="M606" s="10"/>
      <c r="P606" s="10"/>
      <c r="S606" s="71"/>
      <c r="T606" s="71"/>
      <c r="U606" s="72"/>
      <c r="V606" s="70"/>
      <c r="W606" s="73"/>
      <c r="X606" s="73"/>
      <c r="Z606" s="71"/>
      <c r="AA606" s="70"/>
      <c r="AD606" s="10"/>
      <c r="AE606" s="145"/>
      <c r="AF606" s="10"/>
      <c r="AG606" s="10"/>
      <c r="AH606" s="72"/>
      <c r="AI606" s="72"/>
      <c r="AJ606" s="72"/>
      <c r="AK606" s="72"/>
      <c r="AL606" s="72"/>
      <c r="AM606" s="72"/>
      <c r="AN606" s="72"/>
      <c r="AO606" s="10"/>
      <c r="AQ606" s="73"/>
      <c r="AW606" s="13"/>
      <c r="BL606" s="13"/>
      <c r="BO606" s="13"/>
      <c r="BP606" s="71"/>
      <c r="BQ606" s="71"/>
      <c r="BS606" s="72"/>
      <c r="BT606" s="72"/>
    </row>
    <row r="607" spans="7:72" s="11" customFormat="1" x14ac:dyDescent="0.2">
      <c r="G607" s="10"/>
      <c r="J607" s="10"/>
      <c r="M607" s="10"/>
      <c r="P607" s="10"/>
      <c r="S607" s="71"/>
      <c r="T607" s="71"/>
      <c r="U607" s="72"/>
      <c r="V607" s="70"/>
      <c r="W607" s="73"/>
      <c r="X607" s="73"/>
      <c r="Z607" s="71"/>
      <c r="AA607" s="70"/>
      <c r="AD607" s="10"/>
      <c r="AE607" s="145"/>
      <c r="AF607" s="10"/>
      <c r="AG607" s="10"/>
      <c r="AH607" s="72"/>
      <c r="AI607" s="72"/>
      <c r="AJ607" s="72"/>
      <c r="AK607" s="72"/>
      <c r="AL607" s="72"/>
      <c r="AM607" s="72"/>
      <c r="AN607" s="72"/>
      <c r="AO607" s="10"/>
      <c r="AQ607" s="73"/>
      <c r="AW607" s="13"/>
      <c r="BL607" s="13"/>
      <c r="BO607" s="13"/>
      <c r="BP607" s="71"/>
      <c r="BQ607" s="71"/>
      <c r="BS607" s="72"/>
      <c r="BT607" s="72"/>
    </row>
    <row r="608" spans="7:72" s="11" customFormat="1" x14ac:dyDescent="0.2">
      <c r="G608" s="10"/>
      <c r="J608" s="10"/>
      <c r="M608" s="10"/>
      <c r="P608" s="10"/>
      <c r="S608" s="71"/>
      <c r="T608" s="71"/>
      <c r="U608" s="72"/>
      <c r="V608" s="70"/>
      <c r="W608" s="73"/>
      <c r="X608" s="73"/>
      <c r="Z608" s="71"/>
      <c r="AA608" s="70"/>
      <c r="AD608" s="10"/>
      <c r="AE608" s="145"/>
      <c r="AF608" s="10"/>
      <c r="AG608" s="10"/>
      <c r="AH608" s="72"/>
      <c r="AI608" s="72"/>
      <c r="AJ608" s="72"/>
      <c r="AK608" s="72"/>
      <c r="AL608" s="72"/>
      <c r="AM608" s="72"/>
      <c r="AN608" s="72"/>
      <c r="AO608" s="10"/>
      <c r="AQ608" s="73"/>
      <c r="AW608" s="13"/>
      <c r="BL608" s="13"/>
      <c r="BO608" s="13"/>
      <c r="BP608" s="71"/>
      <c r="BQ608" s="71"/>
      <c r="BS608" s="72"/>
      <c r="BT608" s="72"/>
    </row>
    <row r="609" spans="7:72" s="11" customFormat="1" x14ac:dyDescent="0.2">
      <c r="G609" s="10"/>
      <c r="J609" s="10"/>
      <c r="M609" s="10"/>
      <c r="P609" s="10"/>
      <c r="S609" s="71"/>
      <c r="T609" s="71"/>
      <c r="U609" s="72"/>
      <c r="V609" s="70"/>
      <c r="W609" s="73"/>
      <c r="X609" s="73"/>
      <c r="Z609" s="71"/>
      <c r="AA609" s="70"/>
      <c r="AD609" s="10"/>
      <c r="AE609" s="145"/>
      <c r="AF609" s="10"/>
      <c r="AG609" s="10"/>
      <c r="AH609" s="72"/>
      <c r="AI609" s="72"/>
      <c r="AJ609" s="72"/>
      <c r="AK609" s="72"/>
      <c r="AL609" s="72"/>
      <c r="AM609" s="72"/>
      <c r="AN609" s="72"/>
      <c r="AO609" s="10"/>
      <c r="AQ609" s="73"/>
      <c r="AW609" s="13"/>
      <c r="BL609" s="13"/>
      <c r="BO609" s="13"/>
      <c r="BP609" s="71"/>
      <c r="BQ609" s="71"/>
      <c r="BS609" s="72"/>
      <c r="BT609" s="72"/>
    </row>
    <row r="610" spans="7:72" s="11" customFormat="1" x14ac:dyDescent="0.2">
      <c r="G610" s="10"/>
      <c r="J610" s="10"/>
      <c r="M610" s="10"/>
      <c r="P610" s="10"/>
      <c r="S610" s="71"/>
      <c r="T610" s="71"/>
      <c r="U610" s="72"/>
      <c r="V610" s="70"/>
      <c r="W610" s="73"/>
      <c r="X610" s="73"/>
      <c r="Z610" s="71"/>
      <c r="AA610" s="70"/>
      <c r="AD610" s="10"/>
      <c r="AE610" s="145"/>
      <c r="AF610" s="10"/>
      <c r="AG610" s="10"/>
      <c r="AH610" s="72"/>
      <c r="AI610" s="72"/>
      <c r="AJ610" s="72"/>
      <c r="AK610" s="72"/>
      <c r="AL610" s="72"/>
      <c r="AM610" s="72"/>
      <c r="AN610" s="72"/>
      <c r="AO610" s="10"/>
      <c r="AQ610" s="73"/>
      <c r="AW610" s="13"/>
      <c r="BL610" s="13"/>
      <c r="BO610" s="13"/>
      <c r="BP610" s="71"/>
      <c r="BQ610" s="71"/>
      <c r="BS610" s="72"/>
      <c r="BT610" s="72"/>
    </row>
    <row r="611" spans="7:72" s="11" customFormat="1" x14ac:dyDescent="0.2">
      <c r="G611" s="10"/>
      <c r="J611" s="10"/>
      <c r="M611" s="10"/>
      <c r="P611" s="10"/>
      <c r="S611" s="71"/>
      <c r="T611" s="71"/>
      <c r="U611" s="72"/>
      <c r="V611" s="70"/>
      <c r="W611" s="73"/>
      <c r="X611" s="73"/>
      <c r="Z611" s="71"/>
      <c r="AA611" s="70"/>
      <c r="AD611" s="10"/>
      <c r="AE611" s="145"/>
      <c r="AF611" s="10"/>
      <c r="AG611" s="10"/>
      <c r="AH611" s="72"/>
      <c r="AI611" s="72"/>
      <c r="AJ611" s="72"/>
      <c r="AK611" s="72"/>
      <c r="AL611" s="72"/>
      <c r="AM611" s="72"/>
      <c r="AN611" s="72"/>
      <c r="AO611" s="10"/>
      <c r="AQ611" s="73"/>
      <c r="AW611" s="13"/>
      <c r="BL611" s="13"/>
      <c r="BO611" s="13"/>
      <c r="BP611" s="71"/>
      <c r="BQ611" s="71"/>
      <c r="BS611" s="72"/>
      <c r="BT611" s="72"/>
    </row>
    <row r="612" spans="7:72" s="11" customFormat="1" x14ac:dyDescent="0.2">
      <c r="G612" s="10"/>
      <c r="J612" s="10"/>
      <c r="M612" s="10"/>
      <c r="P612" s="10"/>
      <c r="S612" s="71"/>
      <c r="T612" s="71"/>
      <c r="U612" s="72"/>
      <c r="V612" s="70"/>
      <c r="W612" s="73"/>
      <c r="X612" s="73"/>
      <c r="Z612" s="71"/>
      <c r="AA612" s="70"/>
      <c r="AD612" s="10"/>
      <c r="AE612" s="145"/>
      <c r="AF612" s="10"/>
      <c r="AG612" s="10"/>
      <c r="AH612" s="72"/>
      <c r="AI612" s="72"/>
      <c r="AJ612" s="72"/>
      <c r="AK612" s="72"/>
      <c r="AL612" s="72"/>
      <c r="AM612" s="72"/>
      <c r="AN612" s="72"/>
      <c r="AO612" s="10"/>
      <c r="AQ612" s="73"/>
      <c r="AW612" s="13"/>
      <c r="BL612" s="13"/>
      <c r="BO612" s="13"/>
      <c r="BP612" s="71"/>
      <c r="BQ612" s="71"/>
      <c r="BS612" s="72"/>
      <c r="BT612" s="72"/>
    </row>
    <row r="613" spans="7:72" s="11" customFormat="1" x14ac:dyDescent="0.2">
      <c r="G613" s="10"/>
      <c r="J613" s="10"/>
      <c r="M613" s="10"/>
      <c r="P613" s="10"/>
      <c r="S613" s="71"/>
      <c r="T613" s="71"/>
      <c r="U613" s="72"/>
      <c r="V613" s="70"/>
      <c r="W613" s="73"/>
      <c r="X613" s="73"/>
      <c r="Z613" s="71"/>
      <c r="AA613" s="70"/>
      <c r="AD613" s="10"/>
      <c r="AE613" s="145"/>
      <c r="AF613" s="10"/>
      <c r="AG613" s="10"/>
      <c r="AH613" s="72"/>
      <c r="AI613" s="72"/>
      <c r="AJ613" s="72"/>
      <c r="AK613" s="72"/>
      <c r="AL613" s="72"/>
      <c r="AM613" s="72"/>
      <c r="AN613" s="72"/>
      <c r="AO613" s="10"/>
      <c r="AQ613" s="73"/>
      <c r="AW613" s="13"/>
      <c r="BL613" s="13"/>
      <c r="BO613" s="13"/>
      <c r="BP613" s="71"/>
      <c r="BQ613" s="71"/>
      <c r="BS613" s="72"/>
      <c r="BT613" s="72"/>
    </row>
    <row r="614" spans="7:72" s="11" customFormat="1" x14ac:dyDescent="0.2">
      <c r="G614" s="10"/>
      <c r="J614" s="10"/>
      <c r="M614" s="10"/>
      <c r="P614" s="10"/>
      <c r="S614" s="71"/>
      <c r="T614" s="71"/>
      <c r="U614" s="72"/>
      <c r="V614" s="70"/>
      <c r="W614" s="73"/>
      <c r="X614" s="73"/>
      <c r="Z614" s="71"/>
      <c r="AA614" s="70"/>
      <c r="AD614" s="10"/>
      <c r="AE614" s="145"/>
      <c r="AF614" s="10"/>
      <c r="AG614" s="10"/>
      <c r="AH614" s="72"/>
      <c r="AI614" s="72"/>
      <c r="AJ614" s="72"/>
      <c r="AK614" s="72"/>
      <c r="AL614" s="72"/>
      <c r="AM614" s="72"/>
      <c r="AN614" s="72"/>
      <c r="AO614" s="10"/>
      <c r="AQ614" s="73"/>
      <c r="AW614" s="13"/>
      <c r="BL614" s="13"/>
      <c r="BO614" s="13"/>
      <c r="BP614" s="71"/>
      <c r="BQ614" s="71"/>
      <c r="BS614" s="72"/>
      <c r="BT614" s="72"/>
    </row>
    <row r="615" spans="7:72" s="11" customFormat="1" x14ac:dyDescent="0.2">
      <c r="G615" s="10"/>
      <c r="J615" s="10"/>
      <c r="M615" s="10"/>
      <c r="P615" s="10"/>
      <c r="S615" s="71"/>
      <c r="T615" s="71"/>
      <c r="U615" s="72"/>
      <c r="V615" s="70"/>
      <c r="W615" s="73"/>
      <c r="X615" s="73"/>
      <c r="Z615" s="71"/>
      <c r="AA615" s="70"/>
      <c r="AD615" s="10"/>
      <c r="AE615" s="145"/>
      <c r="AF615" s="10"/>
      <c r="AG615" s="10"/>
      <c r="AH615" s="72"/>
      <c r="AI615" s="72"/>
      <c r="AJ615" s="72"/>
      <c r="AK615" s="72"/>
      <c r="AL615" s="72"/>
      <c r="AM615" s="72"/>
      <c r="AN615" s="72"/>
      <c r="AO615" s="10"/>
      <c r="AQ615" s="73"/>
      <c r="AW615" s="13"/>
      <c r="BL615" s="13"/>
      <c r="BO615" s="13"/>
      <c r="BP615" s="71"/>
      <c r="BQ615" s="71"/>
      <c r="BS615" s="72"/>
      <c r="BT615" s="72"/>
    </row>
    <row r="616" spans="7:72" s="11" customFormat="1" x14ac:dyDescent="0.2">
      <c r="G616" s="10"/>
      <c r="J616" s="10"/>
      <c r="M616" s="10"/>
      <c r="P616" s="10"/>
      <c r="S616" s="71"/>
      <c r="T616" s="71"/>
      <c r="U616" s="72"/>
      <c r="V616" s="70"/>
      <c r="W616" s="73"/>
      <c r="X616" s="73"/>
      <c r="Z616" s="71"/>
      <c r="AA616" s="70"/>
      <c r="AD616" s="10"/>
      <c r="AE616" s="145"/>
      <c r="AF616" s="10"/>
      <c r="AG616" s="10"/>
      <c r="AH616" s="72"/>
      <c r="AI616" s="72"/>
      <c r="AJ616" s="72"/>
      <c r="AK616" s="72"/>
      <c r="AL616" s="72"/>
      <c r="AM616" s="72"/>
      <c r="AN616" s="72"/>
      <c r="AO616" s="10"/>
      <c r="AQ616" s="73"/>
      <c r="AW616" s="13"/>
      <c r="BL616" s="13"/>
      <c r="BO616" s="13"/>
      <c r="BP616" s="71"/>
      <c r="BQ616" s="71"/>
      <c r="BS616" s="72"/>
      <c r="BT616" s="72"/>
    </row>
    <row r="617" spans="7:72" s="11" customFormat="1" x14ac:dyDescent="0.2">
      <c r="G617" s="10"/>
      <c r="J617" s="10"/>
      <c r="M617" s="10"/>
      <c r="P617" s="10"/>
      <c r="S617" s="71"/>
      <c r="T617" s="71"/>
      <c r="U617" s="72"/>
      <c r="V617" s="70"/>
      <c r="W617" s="73"/>
      <c r="X617" s="73"/>
      <c r="Z617" s="71"/>
      <c r="AA617" s="70"/>
      <c r="AD617" s="10"/>
      <c r="AE617" s="145"/>
      <c r="AF617" s="10"/>
      <c r="AG617" s="10"/>
      <c r="AH617" s="72"/>
      <c r="AI617" s="72"/>
      <c r="AJ617" s="72"/>
      <c r="AK617" s="72"/>
      <c r="AL617" s="72"/>
      <c r="AM617" s="72"/>
      <c r="AN617" s="72"/>
      <c r="AO617" s="10"/>
      <c r="AQ617" s="73"/>
      <c r="AW617" s="13"/>
      <c r="BL617" s="13"/>
      <c r="BO617" s="13"/>
      <c r="BP617" s="71"/>
      <c r="BQ617" s="71"/>
      <c r="BS617" s="72"/>
      <c r="BT617" s="72"/>
    </row>
    <row r="618" spans="7:72" s="11" customFormat="1" x14ac:dyDescent="0.2">
      <c r="G618" s="10"/>
      <c r="J618" s="10"/>
      <c r="M618" s="10"/>
      <c r="P618" s="10"/>
      <c r="S618" s="71"/>
      <c r="T618" s="71"/>
      <c r="U618" s="72"/>
      <c r="V618" s="70"/>
      <c r="W618" s="73"/>
      <c r="X618" s="73"/>
      <c r="Z618" s="71"/>
      <c r="AA618" s="70"/>
      <c r="AD618" s="10"/>
      <c r="AE618" s="145"/>
      <c r="AF618" s="10"/>
      <c r="AG618" s="10"/>
      <c r="AH618" s="72"/>
      <c r="AI618" s="72"/>
      <c r="AJ618" s="72"/>
      <c r="AK618" s="72"/>
      <c r="AL618" s="72"/>
      <c r="AM618" s="72"/>
      <c r="AN618" s="72"/>
      <c r="AO618" s="10"/>
      <c r="AQ618" s="73"/>
      <c r="AW618" s="13"/>
      <c r="BL618" s="13"/>
      <c r="BO618" s="13"/>
      <c r="BP618" s="71"/>
      <c r="BQ618" s="71"/>
      <c r="BS618" s="72"/>
      <c r="BT618" s="72"/>
    </row>
    <row r="619" spans="7:72" s="11" customFormat="1" x14ac:dyDescent="0.2">
      <c r="G619" s="10"/>
      <c r="J619" s="10"/>
      <c r="M619" s="10"/>
      <c r="P619" s="10"/>
      <c r="S619" s="71"/>
      <c r="T619" s="71"/>
      <c r="U619" s="72"/>
      <c r="V619" s="70"/>
      <c r="W619" s="73"/>
      <c r="X619" s="73"/>
      <c r="Z619" s="71"/>
      <c r="AA619" s="70"/>
      <c r="AD619" s="10"/>
      <c r="AE619" s="145"/>
      <c r="AF619" s="10"/>
      <c r="AG619" s="10"/>
      <c r="AH619" s="72"/>
      <c r="AI619" s="72"/>
      <c r="AJ619" s="72"/>
      <c r="AK619" s="72"/>
      <c r="AL619" s="72"/>
      <c r="AM619" s="72"/>
      <c r="AN619" s="72"/>
      <c r="AO619" s="10"/>
      <c r="AQ619" s="73"/>
      <c r="AW619" s="13"/>
      <c r="BL619" s="13"/>
      <c r="BO619" s="13"/>
      <c r="BP619" s="71"/>
      <c r="BQ619" s="71"/>
      <c r="BS619" s="72"/>
      <c r="BT619" s="72"/>
    </row>
    <row r="620" spans="7:72" s="11" customFormat="1" x14ac:dyDescent="0.2">
      <c r="G620" s="10"/>
      <c r="J620" s="10"/>
      <c r="M620" s="10"/>
      <c r="P620" s="10"/>
      <c r="S620" s="71"/>
      <c r="T620" s="71"/>
      <c r="U620" s="72"/>
      <c r="V620" s="70"/>
      <c r="W620" s="73"/>
      <c r="X620" s="73"/>
      <c r="Z620" s="71"/>
      <c r="AA620" s="70"/>
      <c r="AD620" s="10"/>
      <c r="AE620" s="145"/>
      <c r="AF620" s="10"/>
      <c r="AG620" s="10"/>
      <c r="AH620" s="72"/>
      <c r="AI620" s="72"/>
      <c r="AJ620" s="72"/>
      <c r="AK620" s="72"/>
      <c r="AL620" s="72"/>
      <c r="AM620" s="72"/>
      <c r="AN620" s="72"/>
      <c r="AO620" s="10"/>
      <c r="AQ620" s="73"/>
      <c r="AW620" s="13"/>
      <c r="BL620" s="13"/>
      <c r="BO620" s="13"/>
      <c r="BP620" s="71"/>
      <c r="BQ620" s="71"/>
      <c r="BS620" s="72"/>
      <c r="BT620" s="72"/>
    </row>
    <row r="621" spans="7:72" s="11" customFormat="1" x14ac:dyDescent="0.2">
      <c r="G621" s="10"/>
      <c r="J621" s="10"/>
      <c r="M621" s="10"/>
      <c r="P621" s="10"/>
      <c r="S621" s="71"/>
      <c r="T621" s="71"/>
      <c r="U621" s="72"/>
      <c r="V621" s="70"/>
      <c r="W621" s="73"/>
      <c r="X621" s="73"/>
      <c r="Z621" s="71"/>
      <c r="AA621" s="70"/>
      <c r="AD621" s="10"/>
      <c r="AE621" s="145"/>
      <c r="AF621" s="10"/>
      <c r="AG621" s="10"/>
      <c r="AH621" s="72"/>
      <c r="AI621" s="72"/>
      <c r="AJ621" s="72"/>
      <c r="AK621" s="72"/>
      <c r="AL621" s="72"/>
      <c r="AM621" s="72"/>
      <c r="AN621" s="72"/>
      <c r="AO621" s="10"/>
      <c r="AQ621" s="73"/>
      <c r="AW621" s="13"/>
      <c r="BL621" s="13"/>
      <c r="BO621" s="13"/>
      <c r="BP621" s="71"/>
      <c r="BQ621" s="71"/>
      <c r="BS621" s="72"/>
      <c r="BT621" s="72"/>
    </row>
    <row r="622" spans="7:72" s="11" customFormat="1" x14ac:dyDescent="0.2">
      <c r="G622" s="10"/>
      <c r="J622" s="10"/>
      <c r="M622" s="10"/>
      <c r="P622" s="10"/>
      <c r="S622" s="71"/>
      <c r="T622" s="71"/>
      <c r="U622" s="72"/>
      <c r="V622" s="70"/>
      <c r="W622" s="73"/>
      <c r="X622" s="73"/>
      <c r="Z622" s="71"/>
      <c r="AA622" s="70"/>
      <c r="AD622" s="10"/>
      <c r="AE622" s="145"/>
      <c r="AF622" s="10"/>
      <c r="AG622" s="10"/>
      <c r="AH622" s="72"/>
      <c r="AI622" s="72"/>
      <c r="AJ622" s="72"/>
      <c r="AK622" s="72"/>
      <c r="AL622" s="72"/>
      <c r="AM622" s="72"/>
      <c r="AN622" s="72"/>
      <c r="AO622" s="10"/>
      <c r="AQ622" s="73"/>
      <c r="AW622" s="13"/>
      <c r="BL622" s="13"/>
      <c r="BO622" s="13"/>
      <c r="BP622" s="71"/>
      <c r="BQ622" s="71"/>
      <c r="BS622" s="72"/>
      <c r="BT622" s="72"/>
    </row>
    <row r="623" spans="7:72" s="11" customFormat="1" x14ac:dyDescent="0.2">
      <c r="G623" s="10"/>
      <c r="J623" s="10"/>
      <c r="M623" s="10"/>
      <c r="P623" s="10"/>
      <c r="S623" s="71"/>
      <c r="T623" s="71"/>
      <c r="U623" s="72"/>
      <c r="V623" s="70"/>
      <c r="W623" s="73"/>
      <c r="X623" s="73"/>
      <c r="Z623" s="71"/>
      <c r="AA623" s="70"/>
      <c r="AD623" s="10"/>
      <c r="AE623" s="145"/>
      <c r="AF623" s="10"/>
      <c r="AG623" s="10"/>
      <c r="AH623" s="72"/>
      <c r="AI623" s="72"/>
      <c r="AJ623" s="72"/>
      <c r="AK623" s="72"/>
      <c r="AL623" s="72"/>
      <c r="AM623" s="72"/>
      <c r="AN623" s="72"/>
      <c r="AO623" s="10"/>
      <c r="AQ623" s="73"/>
      <c r="AW623" s="13"/>
      <c r="BL623" s="13"/>
      <c r="BO623" s="13"/>
      <c r="BP623" s="71"/>
      <c r="BQ623" s="71"/>
      <c r="BS623" s="72"/>
      <c r="BT623" s="72"/>
    </row>
    <row r="624" spans="7:72" s="11" customFormat="1" x14ac:dyDescent="0.2">
      <c r="G624" s="10"/>
      <c r="J624" s="10"/>
      <c r="M624" s="10"/>
      <c r="P624" s="10"/>
      <c r="S624" s="71"/>
      <c r="T624" s="71"/>
      <c r="U624" s="72"/>
      <c r="V624" s="70"/>
      <c r="W624" s="73"/>
      <c r="X624" s="73"/>
      <c r="Z624" s="71"/>
      <c r="AA624" s="70"/>
      <c r="AD624" s="10"/>
      <c r="AE624" s="145"/>
      <c r="AF624" s="10"/>
      <c r="AG624" s="10"/>
      <c r="AH624" s="72"/>
      <c r="AI624" s="72"/>
      <c r="AJ624" s="72"/>
      <c r="AK624" s="72"/>
      <c r="AL624" s="72"/>
      <c r="AM624" s="72"/>
      <c r="AN624" s="72"/>
      <c r="AO624" s="10"/>
      <c r="AQ624" s="73"/>
      <c r="AW624" s="13"/>
      <c r="BL624" s="13"/>
      <c r="BO624" s="13"/>
      <c r="BP624" s="71"/>
      <c r="BQ624" s="71"/>
      <c r="BS624" s="72"/>
      <c r="BT624" s="72"/>
    </row>
    <row r="625" spans="7:72" s="11" customFormat="1" x14ac:dyDescent="0.2">
      <c r="G625" s="10"/>
      <c r="J625" s="10"/>
      <c r="M625" s="10"/>
      <c r="P625" s="10"/>
      <c r="S625" s="71"/>
      <c r="T625" s="71"/>
      <c r="U625" s="72"/>
      <c r="V625" s="70"/>
      <c r="W625" s="73"/>
      <c r="X625" s="73"/>
      <c r="Z625" s="71"/>
      <c r="AA625" s="70"/>
      <c r="AD625" s="10"/>
      <c r="AE625" s="145"/>
      <c r="AF625" s="10"/>
      <c r="AG625" s="10"/>
      <c r="AH625" s="72"/>
      <c r="AI625" s="72"/>
      <c r="AJ625" s="72"/>
      <c r="AK625" s="72"/>
      <c r="AL625" s="72"/>
      <c r="AM625" s="72"/>
      <c r="AN625" s="72"/>
      <c r="AO625" s="10"/>
      <c r="AQ625" s="73"/>
      <c r="AW625" s="13"/>
      <c r="BL625" s="13"/>
      <c r="BO625" s="13"/>
      <c r="BP625" s="71"/>
      <c r="BQ625" s="71"/>
      <c r="BS625" s="72"/>
      <c r="BT625" s="72"/>
    </row>
    <row r="626" spans="7:72" s="11" customFormat="1" x14ac:dyDescent="0.2">
      <c r="G626" s="10"/>
      <c r="J626" s="10"/>
      <c r="M626" s="10"/>
      <c r="P626" s="10"/>
      <c r="S626" s="71"/>
      <c r="T626" s="71"/>
      <c r="U626" s="72"/>
      <c r="V626" s="70"/>
      <c r="W626" s="73"/>
      <c r="X626" s="73"/>
      <c r="Z626" s="71"/>
      <c r="AA626" s="70"/>
      <c r="AD626" s="10"/>
      <c r="AE626" s="145"/>
      <c r="AF626" s="10"/>
      <c r="AG626" s="10"/>
      <c r="AH626" s="72"/>
      <c r="AI626" s="72"/>
      <c r="AJ626" s="72"/>
      <c r="AK626" s="72"/>
      <c r="AL626" s="72"/>
      <c r="AM626" s="72"/>
      <c r="AN626" s="72"/>
      <c r="AO626" s="10"/>
      <c r="AQ626" s="73"/>
      <c r="AW626" s="13"/>
      <c r="BL626" s="13"/>
      <c r="BO626" s="13"/>
      <c r="BP626" s="71"/>
      <c r="BQ626" s="71"/>
      <c r="BS626" s="72"/>
      <c r="BT626" s="72"/>
    </row>
    <row r="627" spans="7:72" s="11" customFormat="1" x14ac:dyDescent="0.2">
      <c r="G627" s="10"/>
      <c r="J627" s="10"/>
      <c r="M627" s="10"/>
      <c r="P627" s="10"/>
      <c r="S627" s="71"/>
      <c r="T627" s="71"/>
      <c r="U627" s="72"/>
      <c r="V627" s="70"/>
      <c r="W627" s="73"/>
      <c r="X627" s="73"/>
      <c r="Z627" s="71"/>
      <c r="AA627" s="70"/>
      <c r="AD627" s="10"/>
      <c r="AE627" s="145"/>
      <c r="AF627" s="10"/>
      <c r="AG627" s="10"/>
      <c r="AH627" s="72"/>
      <c r="AI627" s="72"/>
      <c r="AJ627" s="72"/>
      <c r="AK627" s="72"/>
      <c r="AL627" s="72"/>
      <c r="AM627" s="72"/>
      <c r="AN627" s="72"/>
      <c r="AO627" s="10"/>
      <c r="AQ627" s="73"/>
      <c r="AW627" s="13"/>
      <c r="BL627" s="13"/>
      <c r="BO627" s="13"/>
      <c r="BP627" s="71"/>
      <c r="BQ627" s="71"/>
      <c r="BS627" s="72"/>
      <c r="BT627" s="72"/>
    </row>
    <row r="628" spans="7:72" s="11" customFormat="1" x14ac:dyDescent="0.2">
      <c r="G628" s="10"/>
      <c r="J628" s="10"/>
      <c r="M628" s="10"/>
      <c r="P628" s="10"/>
      <c r="S628" s="71"/>
      <c r="T628" s="71"/>
      <c r="U628" s="72"/>
      <c r="V628" s="70"/>
      <c r="W628" s="73"/>
      <c r="X628" s="73"/>
      <c r="Z628" s="71"/>
      <c r="AA628" s="70"/>
      <c r="AD628" s="10"/>
      <c r="AE628" s="145"/>
      <c r="AF628" s="10"/>
      <c r="AG628" s="10"/>
      <c r="AH628" s="72"/>
      <c r="AI628" s="72"/>
      <c r="AJ628" s="72"/>
      <c r="AK628" s="72"/>
      <c r="AL628" s="72"/>
      <c r="AM628" s="72"/>
      <c r="AN628" s="72"/>
      <c r="AO628" s="10"/>
      <c r="AQ628" s="73"/>
      <c r="AW628" s="13"/>
      <c r="BL628" s="13"/>
      <c r="BO628" s="13"/>
      <c r="BP628" s="71"/>
      <c r="BQ628" s="71"/>
      <c r="BS628" s="72"/>
      <c r="BT628" s="72"/>
    </row>
    <row r="629" spans="7:72" s="11" customFormat="1" x14ac:dyDescent="0.2">
      <c r="G629" s="10"/>
      <c r="J629" s="10"/>
      <c r="M629" s="10"/>
      <c r="P629" s="10"/>
      <c r="S629" s="71"/>
      <c r="T629" s="71"/>
      <c r="U629" s="72"/>
      <c r="V629" s="70"/>
      <c r="W629" s="73"/>
      <c r="X629" s="73"/>
      <c r="Z629" s="71"/>
      <c r="AA629" s="70"/>
      <c r="AD629" s="10"/>
      <c r="AE629" s="145"/>
      <c r="AF629" s="10"/>
      <c r="AG629" s="10"/>
      <c r="AH629" s="72"/>
      <c r="AI629" s="72"/>
      <c r="AJ629" s="72"/>
      <c r="AK629" s="72"/>
      <c r="AL629" s="72"/>
      <c r="AM629" s="72"/>
      <c r="AN629" s="72"/>
      <c r="AO629" s="10"/>
      <c r="AQ629" s="73"/>
      <c r="AW629" s="13"/>
      <c r="BL629" s="13"/>
      <c r="BO629" s="13"/>
      <c r="BP629" s="71"/>
      <c r="BQ629" s="71"/>
      <c r="BS629" s="72"/>
      <c r="BT629" s="72"/>
    </row>
    <row r="630" spans="7:72" s="11" customFormat="1" x14ac:dyDescent="0.2">
      <c r="G630" s="10"/>
      <c r="J630" s="10"/>
      <c r="M630" s="10"/>
      <c r="P630" s="10"/>
      <c r="S630" s="71"/>
      <c r="T630" s="71"/>
      <c r="U630" s="72"/>
      <c r="V630" s="70"/>
      <c r="W630" s="73"/>
      <c r="X630" s="73"/>
      <c r="Z630" s="71"/>
      <c r="AA630" s="70"/>
      <c r="AD630" s="10"/>
      <c r="AE630" s="145"/>
      <c r="AF630" s="10"/>
      <c r="AG630" s="10"/>
      <c r="AH630" s="72"/>
      <c r="AI630" s="72"/>
      <c r="AJ630" s="72"/>
      <c r="AK630" s="72"/>
      <c r="AL630" s="72"/>
      <c r="AM630" s="72"/>
      <c r="AN630" s="72"/>
      <c r="AO630" s="10"/>
      <c r="AQ630" s="73"/>
      <c r="AW630" s="13"/>
      <c r="BL630" s="13"/>
      <c r="BO630" s="13"/>
      <c r="BP630" s="71"/>
      <c r="BQ630" s="71"/>
      <c r="BS630" s="72"/>
      <c r="BT630" s="72"/>
    </row>
    <row r="631" spans="7:72" s="11" customFormat="1" x14ac:dyDescent="0.2">
      <c r="G631" s="10"/>
      <c r="J631" s="10"/>
      <c r="M631" s="10"/>
      <c r="P631" s="10"/>
      <c r="S631" s="71"/>
      <c r="T631" s="71"/>
      <c r="U631" s="72"/>
      <c r="V631" s="70"/>
      <c r="W631" s="73"/>
      <c r="X631" s="73"/>
      <c r="Z631" s="71"/>
      <c r="AA631" s="70"/>
      <c r="AD631" s="10"/>
      <c r="AE631" s="145"/>
      <c r="AF631" s="10"/>
      <c r="AG631" s="10"/>
      <c r="AH631" s="72"/>
      <c r="AI631" s="72"/>
      <c r="AJ631" s="72"/>
      <c r="AK631" s="72"/>
      <c r="AL631" s="72"/>
      <c r="AM631" s="72"/>
      <c r="AN631" s="72"/>
      <c r="AO631" s="10"/>
      <c r="AQ631" s="73"/>
      <c r="AW631" s="13"/>
      <c r="BL631" s="13"/>
      <c r="BO631" s="13"/>
      <c r="BP631" s="71"/>
      <c r="BQ631" s="71"/>
      <c r="BS631" s="72"/>
      <c r="BT631" s="72"/>
    </row>
    <row r="632" spans="7:72" s="11" customFormat="1" x14ac:dyDescent="0.2">
      <c r="G632" s="10"/>
      <c r="J632" s="10"/>
      <c r="M632" s="10"/>
      <c r="P632" s="10"/>
      <c r="S632" s="71"/>
      <c r="T632" s="71"/>
      <c r="U632" s="72"/>
      <c r="V632" s="70"/>
      <c r="W632" s="73"/>
      <c r="X632" s="73"/>
      <c r="Z632" s="71"/>
      <c r="AA632" s="70"/>
      <c r="AD632" s="10"/>
      <c r="AE632" s="145"/>
      <c r="AF632" s="10"/>
      <c r="AG632" s="10"/>
      <c r="AH632" s="72"/>
      <c r="AI632" s="72"/>
      <c r="AJ632" s="72"/>
      <c r="AK632" s="72"/>
      <c r="AL632" s="72"/>
      <c r="AM632" s="72"/>
      <c r="AN632" s="72"/>
      <c r="AO632" s="10"/>
      <c r="AQ632" s="73"/>
      <c r="AW632" s="13"/>
      <c r="BL632" s="13"/>
      <c r="BO632" s="13"/>
      <c r="BP632" s="71"/>
      <c r="BQ632" s="71"/>
      <c r="BS632" s="72"/>
      <c r="BT632" s="72"/>
    </row>
    <row r="633" spans="7:72" s="11" customFormat="1" x14ac:dyDescent="0.2">
      <c r="G633" s="10"/>
      <c r="J633" s="10"/>
      <c r="M633" s="10"/>
      <c r="P633" s="10"/>
      <c r="S633" s="71"/>
      <c r="T633" s="71"/>
      <c r="U633" s="72"/>
      <c r="V633" s="70"/>
      <c r="W633" s="73"/>
      <c r="X633" s="73"/>
      <c r="Z633" s="71"/>
      <c r="AA633" s="70"/>
      <c r="AD633" s="10"/>
      <c r="AE633" s="145"/>
      <c r="AF633" s="10"/>
      <c r="AG633" s="10"/>
      <c r="AH633" s="72"/>
      <c r="AI633" s="72"/>
      <c r="AJ633" s="72"/>
      <c r="AK633" s="72"/>
      <c r="AL633" s="72"/>
      <c r="AM633" s="72"/>
      <c r="AN633" s="72"/>
      <c r="AO633" s="10"/>
      <c r="AQ633" s="73"/>
      <c r="AW633" s="13"/>
      <c r="BL633" s="13"/>
      <c r="BO633" s="13"/>
      <c r="BP633" s="71"/>
      <c r="BQ633" s="71"/>
      <c r="BS633" s="72"/>
      <c r="BT633" s="72"/>
    </row>
    <row r="634" spans="7:72" s="11" customFormat="1" x14ac:dyDescent="0.2">
      <c r="G634" s="10"/>
      <c r="J634" s="10"/>
      <c r="M634" s="10"/>
      <c r="P634" s="10"/>
      <c r="S634" s="71"/>
      <c r="T634" s="71"/>
      <c r="U634" s="72"/>
      <c r="V634" s="70"/>
      <c r="W634" s="73"/>
      <c r="X634" s="73"/>
      <c r="Z634" s="71"/>
      <c r="AA634" s="70"/>
      <c r="AD634" s="10"/>
      <c r="AE634" s="145"/>
      <c r="AF634" s="10"/>
      <c r="AG634" s="10"/>
      <c r="AH634" s="72"/>
      <c r="AI634" s="72"/>
      <c r="AJ634" s="72"/>
      <c r="AK634" s="72"/>
      <c r="AL634" s="72"/>
      <c r="AM634" s="72"/>
      <c r="AN634" s="72"/>
      <c r="AO634" s="10"/>
      <c r="AQ634" s="73"/>
      <c r="AW634" s="13"/>
      <c r="BL634" s="13"/>
      <c r="BO634" s="13"/>
      <c r="BP634" s="71"/>
      <c r="BQ634" s="71"/>
      <c r="BS634" s="72"/>
      <c r="BT634" s="72"/>
    </row>
    <row r="635" spans="7:72" s="11" customFormat="1" x14ac:dyDescent="0.2">
      <c r="G635" s="10"/>
      <c r="J635" s="10"/>
      <c r="M635" s="10"/>
      <c r="P635" s="10"/>
      <c r="S635" s="71"/>
      <c r="T635" s="71"/>
      <c r="U635" s="72"/>
      <c r="V635" s="70"/>
      <c r="W635" s="73"/>
      <c r="X635" s="73"/>
      <c r="Z635" s="71"/>
      <c r="AA635" s="70"/>
      <c r="AD635" s="10"/>
      <c r="AE635" s="145"/>
      <c r="AF635" s="10"/>
      <c r="AG635" s="10"/>
      <c r="AH635" s="72"/>
      <c r="AI635" s="72"/>
      <c r="AJ635" s="72"/>
      <c r="AK635" s="72"/>
      <c r="AL635" s="72"/>
      <c r="AM635" s="72"/>
      <c r="AN635" s="72"/>
      <c r="AO635" s="10"/>
      <c r="AQ635" s="73"/>
      <c r="AW635" s="13"/>
      <c r="BL635" s="13"/>
      <c r="BO635" s="13"/>
      <c r="BP635" s="71"/>
      <c r="BQ635" s="71"/>
      <c r="BS635" s="72"/>
      <c r="BT635" s="72"/>
    </row>
    <row r="636" spans="7:72" s="11" customFormat="1" x14ac:dyDescent="0.2">
      <c r="G636" s="10"/>
      <c r="J636" s="10"/>
      <c r="M636" s="10"/>
      <c r="P636" s="10"/>
      <c r="S636" s="71"/>
      <c r="T636" s="71"/>
      <c r="U636" s="72"/>
      <c r="V636" s="70"/>
      <c r="W636" s="73"/>
      <c r="X636" s="73"/>
      <c r="Z636" s="71"/>
      <c r="AA636" s="70"/>
      <c r="AD636" s="10"/>
      <c r="AE636" s="145"/>
      <c r="AF636" s="10"/>
      <c r="AG636" s="10"/>
      <c r="AH636" s="72"/>
      <c r="AI636" s="72"/>
      <c r="AJ636" s="72"/>
      <c r="AK636" s="72"/>
      <c r="AL636" s="72"/>
      <c r="AM636" s="72"/>
      <c r="AN636" s="72"/>
      <c r="AO636" s="10"/>
      <c r="AQ636" s="73"/>
      <c r="AW636" s="13"/>
      <c r="BL636" s="13"/>
      <c r="BO636" s="13"/>
      <c r="BP636" s="71"/>
      <c r="BQ636" s="71"/>
      <c r="BS636" s="72"/>
      <c r="BT636" s="72"/>
    </row>
    <row r="637" spans="7:72" s="11" customFormat="1" x14ac:dyDescent="0.2">
      <c r="G637" s="10"/>
      <c r="J637" s="10"/>
      <c r="M637" s="10"/>
      <c r="P637" s="10"/>
      <c r="S637" s="71"/>
      <c r="T637" s="71"/>
      <c r="U637" s="72"/>
      <c r="V637" s="70"/>
      <c r="W637" s="73"/>
      <c r="X637" s="73"/>
      <c r="Z637" s="71"/>
      <c r="AA637" s="70"/>
      <c r="AD637" s="10"/>
      <c r="AE637" s="145"/>
      <c r="AF637" s="10"/>
      <c r="AG637" s="10"/>
      <c r="AH637" s="72"/>
      <c r="AI637" s="72"/>
      <c r="AJ637" s="72"/>
      <c r="AK637" s="72"/>
      <c r="AL637" s="72"/>
      <c r="AM637" s="72"/>
      <c r="AN637" s="72"/>
      <c r="AO637" s="10"/>
      <c r="AQ637" s="73"/>
      <c r="AW637" s="13"/>
      <c r="BL637" s="13"/>
      <c r="BO637" s="13"/>
      <c r="BP637" s="71"/>
      <c r="BQ637" s="71"/>
      <c r="BS637" s="72"/>
      <c r="BT637" s="72"/>
    </row>
    <row r="638" spans="7:72" s="11" customFormat="1" x14ac:dyDescent="0.2">
      <c r="G638" s="10"/>
      <c r="J638" s="10"/>
      <c r="M638" s="10"/>
      <c r="P638" s="10"/>
      <c r="S638" s="71"/>
      <c r="T638" s="71"/>
      <c r="U638" s="72"/>
      <c r="V638" s="70"/>
      <c r="W638" s="73"/>
      <c r="X638" s="73"/>
      <c r="Z638" s="71"/>
      <c r="AA638" s="70"/>
      <c r="AD638" s="10"/>
      <c r="AE638" s="145"/>
      <c r="AF638" s="10"/>
      <c r="AG638" s="10"/>
      <c r="AH638" s="72"/>
      <c r="AI638" s="72"/>
      <c r="AJ638" s="72"/>
      <c r="AK638" s="72"/>
      <c r="AL638" s="72"/>
      <c r="AM638" s="72"/>
      <c r="AN638" s="72"/>
      <c r="AO638" s="10"/>
      <c r="AQ638" s="73"/>
      <c r="AW638" s="13"/>
      <c r="BL638" s="13"/>
      <c r="BO638" s="13"/>
      <c r="BP638" s="71"/>
      <c r="BQ638" s="71"/>
      <c r="BS638" s="72"/>
      <c r="BT638" s="72"/>
    </row>
    <row r="639" spans="7:72" s="11" customFormat="1" x14ac:dyDescent="0.2">
      <c r="G639" s="10"/>
      <c r="J639" s="10"/>
      <c r="M639" s="10"/>
      <c r="P639" s="10"/>
      <c r="S639" s="71"/>
      <c r="T639" s="71"/>
      <c r="U639" s="72"/>
      <c r="V639" s="70"/>
      <c r="W639" s="73"/>
      <c r="X639" s="73"/>
      <c r="Z639" s="71"/>
      <c r="AA639" s="70"/>
      <c r="AD639" s="10"/>
      <c r="AE639" s="145"/>
      <c r="AF639" s="10"/>
      <c r="AG639" s="10"/>
      <c r="AH639" s="72"/>
      <c r="AI639" s="72"/>
      <c r="AJ639" s="72"/>
      <c r="AK639" s="72"/>
      <c r="AL639" s="72"/>
      <c r="AM639" s="72"/>
      <c r="AN639" s="72"/>
      <c r="AO639" s="10"/>
      <c r="AQ639" s="73"/>
      <c r="AW639" s="13"/>
      <c r="BL639" s="13"/>
      <c r="BO639" s="13"/>
      <c r="BP639" s="71"/>
      <c r="BQ639" s="71"/>
      <c r="BS639" s="72"/>
      <c r="BT639" s="72"/>
    </row>
    <row r="640" spans="7:72" s="11" customFormat="1" x14ac:dyDescent="0.2">
      <c r="G640" s="10"/>
      <c r="J640" s="10"/>
      <c r="M640" s="10"/>
      <c r="P640" s="10"/>
      <c r="S640" s="71"/>
      <c r="T640" s="71"/>
      <c r="U640" s="72"/>
      <c r="V640" s="70"/>
      <c r="W640" s="73"/>
      <c r="X640" s="73"/>
      <c r="Z640" s="71"/>
      <c r="AA640" s="70"/>
      <c r="AD640" s="10"/>
      <c r="AE640" s="145"/>
      <c r="AF640" s="10"/>
      <c r="AG640" s="10"/>
      <c r="AH640" s="72"/>
      <c r="AI640" s="72"/>
      <c r="AJ640" s="72"/>
      <c r="AK640" s="72"/>
      <c r="AL640" s="72"/>
      <c r="AM640" s="72"/>
      <c r="AN640" s="72"/>
      <c r="AO640" s="10"/>
      <c r="AQ640" s="73"/>
      <c r="AW640" s="13"/>
      <c r="BL640" s="13"/>
      <c r="BO640" s="13"/>
      <c r="BP640" s="71"/>
      <c r="BQ640" s="71"/>
      <c r="BS640" s="72"/>
      <c r="BT640" s="72"/>
    </row>
    <row r="641" spans="7:72" s="11" customFormat="1" x14ac:dyDescent="0.2">
      <c r="G641" s="10"/>
      <c r="J641" s="10"/>
      <c r="M641" s="10"/>
      <c r="P641" s="10"/>
      <c r="S641" s="71"/>
      <c r="T641" s="71"/>
      <c r="U641" s="72"/>
      <c r="V641" s="70"/>
      <c r="W641" s="73"/>
      <c r="X641" s="73"/>
      <c r="Z641" s="71"/>
      <c r="AA641" s="70"/>
      <c r="AD641" s="10"/>
      <c r="AE641" s="145"/>
      <c r="AF641" s="10"/>
      <c r="AG641" s="10"/>
      <c r="AH641" s="72"/>
      <c r="AI641" s="72"/>
      <c r="AJ641" s="72"/>
      <c r="AK641" s="72"/>
      <c r="AL641" s="72"/>
      <c r="AM641" s="72"/>
      <c r="AN641" s="72"/>
      <c r="AO641" s="10"/>
      <c r="AQ641" s="73"/>
      <c r="AW641" s="13"/>
      <c r="BL641" s="13"/>
      <c r="BO641" s="13"/>
      <c r="BP641" s="71"/>
      <c r="BQ641" s="71"/>
      <c r="BS641" s="72"/>
      <c r="BT641" s="72"/>
    </row>
    <row r="642" spans="7:72" s="11" customFormat="1" x14ac:dyDescent="0.2">
      <c r="G642" s="10"/>
      <c r="J642" s="10"/>
      <c r="M642" s="10"/>
      <c r="P642" s="10"/>
      <c r="S642" s="71"/>
      <c r="T642" s="71"/>
      <c r="U642" s="72"/>
      <c r="V642" s="70"/>
      <c r="W642" s="73"/>
      <c r="X642" s="73"/>
      <c r="Z642" s="71"/>
      <c r="AA642" s="70"/>
      <c r="AD642" s="10"/>
      <c r="AE642" s="145"/>
      <c r="AF642" s="10"/>
      <c r="AG642" s="10"/>
      <c r="AH642" s="72"/>
      <c r="AI642" s="72"/>
      <c r="AJ642" s="72"/>
      <c r="AK642" s="72"/>
      <c r="AL642" s="72"/>
      <c r="AM642" s="72"/>
      <c r="AN642" s="72"/>
      <c r="AO642" s="10"/>
      <c r="AQ642" s="73"/>
      <c r="AW642" s="13"/>
      <c r="BL642" s="13"/>
      <c r="BO642" s="13"/>
      <c r="BP642" s="71"/>
      <c r="BQ642" s="71"/>
      <c r="BS642" s="72"/>
      <c r="BT642" s="72"/>
    </row>
    <row r="643" spans="7:72" s="11" customFormat="1" x14ac:dyDescent="0.2">
      <c r="G643" s="10"/>
      <c r="J643" s="10"/>
      <c r="M643" s="10"/>
      <c r="P643" s="10"/>
      <c r="S643" s="71"/>
      <c r="T643" s="71"/>
      <c r="U643" s="72"/>
      <c r="V643" s="70"/>
      <c r="W643" s="73"/>
      <c r="X643" s="73"/>
      <c r="Z643" s="71"/>
      <c r="AA643" s="70"/>
      <c r="AD643" s="10"/>
      <c r="AE643" s="145"/>
      <c r="AF643" s="10"/>
      <c r="AG643" s="10"/>
      <c r="AH643" s="72"/>
      <c r="AI643" s="72"/>
      <c r="AJ643" s="72"/>
      <c r="AK643" s="72"/>
      <c r="AL643" s="72"/>
      <c r="AM643" s="72"/>
      <c r="AN643" s="72"/>
      <c r="AO643" s="10"/>
      <c r="AQ643" s="73"/>
      <c r="AW643" s="13"/>
      <c r="BL643" s="13"/>
      <c r="BO643" s="13"/>
      <c r="BP643" s="71"/>
      <c r="BQ643" s="71"/>
      <c r="BS643" s="72"/>
      <c r="BT643" s="72"/>
    </row>
    <row r="644" spans="7:72" s="11" customFormat="1" x14ac:dyDescent="0.2">
      <c r="G644" s="10"/>
      <c r="J644" s="10"/>
      <c r="M644" s="10"/>
      <c r="P644" s="10"/>
      <c r="S644" s="71"/>
      <c r="T644" s="71"/>
      <c r="U644" s="72"/>
      <c r="V644" s="70"/>
      <c r="W644" s="73"/>
      <c r="X644" s="73"/>
      <c r="Z644" s="71"/>
      <c r="AA644" s="70"/>
      <c r="AD644" s="10"/>
      <c r="AE644" s="145"/>
      <c r="AF644" s="10"/>
      <c r="AG644" s="10"/>
      <c r="AH644" s="72"/>
      <c r="AI644" s="72"/>
      <c r="AJ644" s="72"/>
      <c r="AK644" s="72"/>
      <c r="AL644" s="72"/>
      <c r="AM644" s="72"/>
      <c r="AN644" s="72"/>
      <c r="AO644" s="10"/>
      <c r="AQ644" s="73"/>
      <c r="AW644" s="13"/>
      <c r="BL644" s="13"/>
      <c r="BO644" s="13"/>
      <c r="BP644" s="71"/>
      <c r="BQ644" s="71"/>
      <c r="BS644" s="72"/>
      <c r="BT644" s="72"/>
    </row>
    <row r="645" spans="7:72" s="11" customFormat="1" x14ac:dyDescent="0.2">
      <c r="G645" s="10"/>
      <c r="J645" s="10"/>
      <c r="M645" s="10"/>
      <c r="P645" s="10"/>
      <c r="S645" s="71"/>
      <c r="T645" s="71"/>
      <c r="U645" s="72"/>
      <c r="V645" s="70"/>
      <c r="W645" s="73"/>
      <c r="X645" s="73"/>
      <c r="Z645" s="71"/>
      <c r="AA645" s="70"/>
      <c r="AD645" s="10"/>
      <c r="AE645" s="145"/>
      <c r="AF645" s="10"/>
      <c r="AG645" s="10"/>
      <c r="AH645" s="72"/>
      <c r="AI645" s="72"/>
      <c r="AJ645" s="72"/>
      <c r="AK645" s="72"/>
      <c r="AL645" s="72"/>
      <c r="AM645" s="72"/>
      <c r="AN645" s="72"/>
      <c r="AO645" s="10"/>
      <c r="AQ645" s="73"/>
      <c r="AW645" s="13"/>
      <c r="BL645" s="13"/>
      <c r="BO645" s="13"/>
      <c r="BP645" s="71"/>
      <c r="BQ645" s="71"/>
      <c r="BS645" s="72"/>
      <c r="BT645" s="72"/>
    </row>
    <row r="646" spans="7:72" s="11" customFormat="1" x14ac:dyDescent="0.2">
      <c r="G646" s="10"/>
      <c r="J646" s="10"/>
      <c r="M646" s="10"/>
      <c r="P646" s="10"/>
      <c r="S646" s="71"/>
      <c r="T646" s="71"/>
      <c r="U646" s="72"/>
      <c r="V646" s="70"/>
      <c r="W646" s="73"/>
      <c r="X646" s="73"/>
      <c r="Z646" s="71"/>
      <c r="AA646" s="70"/>
      <c r="AD646" s="10"/>
      <c r="AE646" s="145"/>
      <c r="AF646" s="10"/>
      <c r="AG646" s="10"/>
      <c r="AH646" s="72"/>
      <c r="AI646" s="72"/>
      <c r="AJ646" s="72"/>
      <c r="AK646" s="72"/>
      <c r="AL646" s="72"/>
      <c r="AM646" s="72"/>
      <c r="AN646" s="72"/>
      <c r="AO646" s="10"/>
      <c r="AQ646" s="73"/>
      <c r="AW646" s="13"/>
      <c r="BL646" s="13"/>
      <c r="BO646" s="13"/>
      <c r="BP646" s="71"/>
      <c r="BQ646" s="71"/>
      <c r="BS646" s="72"/>
      <c r="BT646" s="72"/>
    </row>
    <row r="647" spans="7:72" s="11" customFormat="1" x14ac:dyDescent="0.2">
      <c r="G647" s="10"/>
      <c r="J647" s="10"/>
      <c r="M647" s="10"/>
      <c r="P647" s="10"/>
      <c r="S647" s="71"/>
      <c r="T647" s="71"/>
      <c r="U647" s="72"/>
      <c r="V647" s="70"/>
      <c r="W647" s="73"/>
      <c r="X647" s="73"/>
      <c r="Z647" s="71"/>
      <c r="AA647" s="70"/>
      <c r="AD647" s="10"/>
      <c r="AE647" s="145"/>
      <c r="AF647" s="10"/>
      <c r="AG647" s="10"/>
      <c r="AH647" s="72"/>
      <c r="AI647" s="72"/>
      <c r="AJ647" s="72"/>
      <c r="AK647" s="72"/>
      <c r="AL647" s="72"/>
      <c r="AM647" s="72"/>
      <c r="AN647" s="72"/>
      <c r="AO647" s="10"/>
      <c r="AQ647" s="73"/>
      <c r="AW647" s="13"/>
      <c r="BL647" s="13"/>
      <c r="BO647" s="13"/>
      <c r="BP647" s="71"/>
      <c r="BQ647" s="71"/>
      <c r="BS647" s="72"/>
      <c r="BT647" s="72"/>
    </row>
    <row r="648" spans="7:72" s="11" customFormat="1" x14ac:dyDescent="0.2">
      <c r="G648" s="10"/>
      <c r="J648" s="10"/>
      <c r="M648" s="10"/>
      <c r="P648" s="10"/>
      <c r="S648" s="71"/>
      <c r="T648" s="71"/>
      <c r="U648" s="72"/>
      <c r="V648" s="70"/>
      <c r="W648" s="73"/>
      <c r="X648" s="73"/>
      <c r="Z648" s="71"/>
      <c r="AA648" s="70"/>
      <c r="AD648" s="10"/>
      <c r="AE648" s="145"/>
      <c r="AF648" s="10"/>
      <c r="AG648" s="10"/>
      <c r="AH648" s="72"/>
      <c r="AI648" s="72"/>
      <c r="AJ648" s="72"/>
      <c r="AK648" s="72"/>
      <c r="AL648" s="72"/>
      <c r="AM648" s="72"/>
      <c r="AN648" s="72"/>
      <c r="AO648" s="10"/>
      <c r="AQ648" s="73"/>
      <c r="AW648" s="13"/>
      <c r="BL648" s="13"/>
      <c r="BO648" s="13"/>
      <c r="BP648" s="71"/>
      <c r="BQ648" s="71"/>
      <c r="BS648" s="72"/>
      <c r="BT648" s="72"/>
    </row>
    <row r="649" spans="7:72" s="11" customFormat="1" x14ac:dyDescent="0.2">
      <c r="G649" s="10"/>
      <c r="J649" s="10"/>
      <c r="M649" s="10"/>
      <c r="P649" s="10"/>
      <c r="S649" s="71"/>
      <c r="T649" s="71"/>
      <c r="U649" s="72"/>
      <c r="V649" s="70"/>
      <c r="W649" s="73"/>
      <c r="X649" s="73"/>
      <c r="Z649" s="71"/>
      <c r="AA649" s="70"/>
      <c r="AD649" s="10"/>
      <c r="AE649" s="145"/>
      <c r="AF649" s="10"/>
      <c r="AG649" s="10"/>
      <c r="AH649" s="72"/>
      <c r="AI649" s="72"/>
      <c r="AJ649" s="72"/>
      <c r="AK649" s="72"/>
      <c r="AL649" s="72"/>
      <c r="AM649" s="72"/>
      <c r="AN649" s="72"/>
      <c r="AO649" s="10"/>
      <c r="AQ649" s="73"/>
      <c r="AW649" s="13"/>
      <c r="BL649" s="13"/>
      <c r="BO649" s="13"/>
      <c r="BP649" s="71"/>
      <c r="BQ649" s="71"/>
      <c r="BS649" s="72"/>
      <c r="BT649" s="72"/>
    </row>
    <row r="650" spans="7:72" s="11" customFormat="1" x14ac:dyDescent="0.2">
      <c r="G650" s="10"/>
      <c r="J650" s="10"/>
      <c r="M650" s="10"/>
      <c r="P650" s="10"/>
      <c r="S650" s="71"/>
      <c r="T650" s="71"/>
      <c r="U650" s="72"/>
      <c r="V650" s="70"/>
      <c r="W650" s="73"/>
      <c r="X650" s="73"/>
      <c r="Z650" s="71"/>
      <c r="AA650" s="70"/>
      <c r="AD650" s="10"/>
      <c r="AE650" s="145"/>
      <c r="AF650" s="10"/>
      <c r="AG650" s="10"/>
      <c r="AH650" s="72"/>
      <c r="AI650" s="72"/>
      <c r="AJ650" s="72"/>
      <c r="AK650" s="72"/>
      <c r="AL650" s="72"/>
      <c r="AM650" s="72"/>
      <c r="AN650" s="72"/>
      <c r="AO650" s="10"/>
      <c r="AQ650" s="73"/>
      <c r="AW650" s="13"/>
      <c r="BL650" s="13"/>
      <c r="BO650" s="13"/>
      <c r="BP650" s="71"/>
      <c r="BQ650" s="71"/>
      <c r="BS650" s="72"/>
      <c r="BT650" s="72"/>
    </row>
    <row r="651" spans="7:72" s="11" customFormat="1" x14ac:dyDescent="0.2">
      <c r="G651" s="10"/>
      <c r="J651" s="10"/>
      <c r="M651" s="10"/>
      <c r="P651" s="10"/>
      <c r="S651" s="71"/>
      <c r="T651" s="71"/>
      <c r="U651" s="72"/>
      <c r="V651" s="70"/>
      <c r="W651" s="73"/>
      <c r="X651" s="73"/>
      <c r="Z651" s="71"/>
      <c r="AA651" s="70"/>
      <c r="AD651" s="10"/>
      <c r="AE651" s="145"/>
      <c r="AF651" s="10"/>
      <c r="AG651" s="10"/>
      <c r="AH651" s="72"/>
      <c r="AI651" s="72"/>
      <c r="AJ651" s="72"/>
      <c r="AK651" s="72"/>
      <c r="AL651" s="72"/>
      <c r="AM651" s="72"/>
      <c r="AN651" s="72"/>
      <c r="AO651" s="10"/>
      <c r="AQ651" s="73"/>
      <c r="AW651" s="13"/>
      <c r="BL651" s="13"/>
      <c r="BO651" s="13"/>
      <c r="BP651" s="71"/>
      <c r="BQ651" s="71"/>
      <c r="BS651" s="72"/>
      <c r="BT651" s="72"/>
    </row>
    <row r="652" spans="7:72" s="11" customFormat="1" x14ac:dyDescent="0.2">
      <c r="G652" s="10"/>
      <c r="J652" s="10"/>
      <c r="M652" s="10"/>
      <c r="P652" s="10"/>
      <c r="S652" s="71"/>
      <c r="T652" s="71"/>
      <c r="U652" s="72"/>
      <c r="V652" s="70"/>
      <c r="W652" s="73"/>
      <c r="X652" s="73"/>
      <c r="Z652" s="71"/>
      <c r="AA652" s="70"/>
      <c r="AD652" s="10"/>
      <c r="AE652" s="145"/>
      <c r="AF652" s="10"/>
      <c r="AG652" s="10"/>
      <c r="AH652" s="72"/>
      <c r="AI652" s="72"/>
      <c r="AJ652" s="72"/>
      <c r="AK652" s="72"/>
      <c r="AL652" s="72"/>
      <c r="AM652" s="72"/>
      <c r="AN652" s="72"/>
      <c r="AO652" s="10"/>
      <c r="AQ652" s="73"/>
      <c r="AW652" s="13"/>
      <c r="BL652" s="13"/>
      <c r="BO652" s="13"/>
      <c r="BP652" s="71"/>
      <c r="BQ652" s="71"/>
      <c r="BS652" s="72"/>
      <c r="BT652" s="72"/>
    </row>
    <row r="653" spans="7:72" s="11" customFormat="1" x14ac:dyDescent="0.2">
      <c r="G653" s="10"/>
      <c r="J653" s="10"/>
      <c r="M653" s="10"/>
      <c r="P653" s="10"/>
      <c r="S653" s="71"/>
      <c r="T653" s="71"/>
      <c r="U653" s="72"/>
      <c r="V653" s="70"/>
      <c r="W653" s="73"/>
      <c r="X653" s="73"/>
      <c r="Z653" s="71"/>
      <c r="AA653" s="70"/>
      <c r="AD653" s="10"/>
      <c r="AE653" s="145"/>
      <c r="AF653" s="10"/>
      <c r="AG653" s="10"/>
      <c r="AH653" s="72"/>
      <c r="AI653" s="72"/>
      <c r="AJ653" s="72"/>
      <c r="AK653" s="72"/>
      <c r="AL653" s="72"/>
      <c r="AM653" s="72"/>
      <c r="AN653" s="72"/>
      <c r="AO653" s="10"/>
      <c r="AQ653" s="73"/>
      <c r="AW653" s="13"/>
      <c r="BL653" s="13"/>
      <c r="BO653" s="13"/>
      <c r="BP653" s="71"/>
      <c r="BQ653" s="71"/>
      <c r="BS653" s="72"/>
      <c r="BT653" s="72"/>
    </row>
    <row r="654" spans="7:72" s="11" customFormat="1" x14ac:dyDescent="0.2">
      <c r="G654" s="10"/>
      <c r="J654" s="10"/>
      <c r="M654" s="10"/>
      <c r="P654" s="10"/>
      <c r="S654" s="71"/>
      <c r="T654" s="71"/>
      <c r="U654" s="72"/>
      <c r="V654" s="70"/>
      <c r="W654" s="73"/>
      <c r="X654" s="73"/>
      <c r="Z654" s="71"/>
      <c r="AA654" s="70"/>
      <c r="AD654" s="10"/>
      <c r="AE654" s="145"/>
      <c r="AF654" s="10"/>
      <c r="AG654" s="10"/>
      <c r="AH654" s="72"/>
      <c r="AI654" s="72"/>
      <c r="AJ654" s="72"/>
      <c r="AK654" s="72"/>
      <c r="AL654" s="72"/>
      <c r="AM654" s="72"/>
      <c r="AN654" s="72"/>
      <c r="AO654" s="10"/>
      <c r="AQ654" s="73"/>
      <c r="AW654" s="13"/>
      <c r="BL654" s="13"/>
      <c r="BO654" s="13"/>
      <c r="BP654" s="71"/>
      <c r="BQ654" s="71"/>
      <c r="BS654" s="72"/>
      <c r="BT654" s="72"/>
    </row>
    <row r="655" spans="7:72" s="11" customFormat="1" x14ac:dyDescent="0.2">
      <c r="G655" s="10"/>
      <c r="J655" s="10"/>
      <c r="M655" s="10"/>
      <c r="P655" s="10"/>
      <c r="S655" s="71"/>
      <c r="T655" s="71"/>
      <c r="U655" s="72"/>
      <c r="V655" s="70"/>
      <c r="W655" s="73"/>
      <c r="X655" s="73"/>
      <c r="Z655" s="71"/>
      <c r="AA655" s="70"/>
      <c r="AD655" s="10"/>
      <c r="AE655" s="145"/>
      <c r="AF655" s="10"/>
      <c r="AG655" s="10"/>
      <c r="AH655" s="72"/>
      <c r="AI655" s="72"/>
      <c r="AJ655" s="72"/>
      <c r="AK655" s="72"/>
      <c r="AL655" s="72"/>
      <c r="AM655" s="72"/>
      <c r="AN655" s="72"/>
      <c r="AO655" s="10"/>
      <c r="AQ655" s="73"/>
      <c r="AW655" s="13"/>
      <c r="BL655" s="13"/>
      <c r="BO655" s="13"/>
      <c r="BP655" s="71"/>
      <c r="BQ655" s="71"/>
      <c r="BS655" s="72"/>
      <c r="BT655" s="72"/>
    </row>
    <row r="656" spans="7:72" s="11" customFormat="1" x14ac:dyDescent="0.2">
      <c r="G656" s="10"/>
      <c r="J656" s="10"/>
      <c r="M656" s="10"/>
      <c r="P656" s="10"/>
      <c r="S656" s="71"/>
      <c r="T656" s="71"/>
      <c r="U656" s="72"/>
      <c r="V656" s="70"/>
      <c r="W656" s="73"/>
      <c r="X656" s="73"/>
      <c r="Z656" s="71"/>
      <c r="AA656" s="70"/>
      <c r="AD656" s="10"/>
      <c r="AE656" s="145"/>
      <c r="AF656" s="10"/>
      <c r="AG656" s="10"/>
      <c r="AH656" s="72"/>
      <c r="AI656" s="72"/>
      <c r="AJ656" s="72"/>
      <c r="AK656" s="72"/>
      <c r="AL656" s="72"/>
      <c r="AM656" s="72"/>
      <c r="AN656" s="72"/>
      <c r="AO656" s="10"/>
      <c r="AQ656" s="73"/>
      <c r="AW656" s="13"/>
      <c r="BL656" s="13"/>
      <c r="BO656" s="13"/>
      <c r="BP656" s="71"/>
      <c r="BQ656" s="71"/>
      <c r="BS656" s="72"/>
      <c r="BT656" s="72"/>
    </row>
    <row r="657" spans="7:72" s="11" customFormat="1" x14ac:dyDescent="0.2">
      <c r="G657" s="10"/>
      <c r="J657" s="10"/>
      <c r="M657" s="10"/>
      <c r="P657" s="10"/>
      <c r="S657" s="71"/>
      <c r="T657" s="71"/>
      <c r="U657" s="72"/>
      <c r="V657" s="70"/>
      <c r="W657" s="73"/>
      <c r="X657" s="73"/>
      <c r="Z657" s="71"/>
      <c r="AA657" s="70"/>
      <c r="AD657" s="10"/>
      <c r="AE657" s="145"/>
      <c r="AF657" s="10"/>
      <c r="AG657" s="10"/>
      <c r="AH657" s="72"/>
      <c r="AI657" s="72"/>
      <c r="AJ657" s="72"/>
      <c r="AK657" s="72"/>
      <c r="AL657" s="72"/>
      <c r="AM657" s="72"/>
      <c r="AN657" s="72"/>
      <c r="AO657" s="10"/>
      <c r="AQ657" s="73"/>
      <c r="AW657" s="13"/>
      <c r="BL657" s="13"/>
      <c r="BO657" s="13"/>
      <c r="BP657" s="71"/>
      <c r="BQ657" s="71"/>
      <c r="BS657" s="72"/>
      <c r="BT657" s="72"/>
    </row>
    <row r="658" spans="7:72" s="11" customFormat="1" x14ac:dyDescent="0.2">
      <c r="G658" s="10"/>
      <c r="J658" s="10"/>
      <c r="M658" s="10"/>
      <c r="P658" s="10"/>
      <c r="S658" s="71"/>
      <c r="T658" s="71"/>
      <c r="U658" s="72"/>
      <c r="V658" s="70"/>
      <c r="W658" s="73"/>
      <c r="X658" s="73"/>
      <c r="Z658" s="71"/>
      <c r="AA658" s="70"/>
      <c r="AD658" s="10"/>
      <c r="AE658" s="145"/>
      <c r="AF658" s="10"/>
      <c r="AG658" s="10"/>
      <c r="AH658" s="72"/>
      <c r="AI658" s="72"/>
      <c r="AJ658" s="72"/>
      <c r="AK658" s="72"/>
      <c r="AL658" s="72"/>
      <c r="AM658" s="72"/>
      <c r="AN658" s="72"/>
      <c r="AO658" s="10"/>
      <c r="AQ658" s="73"/>
      <c r="AW658" s="13"/>
      <c r="BL658" s="13"/>
      <c r="BO658" s="13"/>
      <c r="BP658" s="71"/>
      <c r="BQ658" s="71"/>
      <c r="BS658" s="72"/>
      <c r="BT658" s="72"/>
    </row>
    <row r="659" spans="7:72" s="11" customFormat="1" x14ac:dyDescent="0.2">
      <c r="G659" s="10"/>
      <c r="J659" s="10"/>
      <c r="M659" s="10"/>
      <c r="P659" s="10"/>
      <c r="S659" s="71"/>
      <c r="T659" s="71"/>
      <c r="U659" s="72"/>
      <c r="V659" s="70"/>
      <c r="W659" s="73"/>
      <c r="X659" s="73"/>
      <c r="Z659" s="71"/>
      <c r="AA659" s="70"/>
      <c r="AD659" s="10"/>
      <c r="AE659" s="145"/>
      <c r="AF659" s="10"/>
      <c r="AG659" s="10"/>
      <c r="AH659" s="72"/>
      <c r="AI659" s="72"/>
      <c r="AJ659" s="72"/>
      <c r="AK659" s="72"/>
      <c r="AL659" s="72"/>
      <c r="AM659" s="72"/>
      <c r="AN659" s="72"/>
      <c r="AO659" s="10"/>
      <c r="AQ659" s="73"/>
      <c r="AW659" s="13"/>
      <c r="BL659" s="13"/>
      <c r="BO659" s="13"/>
      <c r="BP659" s="71"/>
      <c r="BQ659" s="71"/>
      <c r="BS659" s="72"/>
      <c r="BT659" s="72"/>
    </row>
    <row r="660" spans="7:72" s="11" customFormat="1" x14ac:dyDescent="0.2">
      <c r="G660" s="10"/>
      <c r="J660" s="10"/>
      <c r="M660" s="10"/>
      <c r="P660" s="10"/>
      <c r="S660" s="71"/>
      <c r="T660" s="71"/>
      <c r="U660" s="72"/>
      <c r="V660" s="70"/>
      <c r="W660" s="73"/>
      <c r="X660" s="73"/>
      <c r="Z660" s="71"/>
      <c r="AA660" s="70"/>
      <c r="AD660" s="10"/>
      <c r="AE660" s="145"/>
      <c r="AF660" s="10"/>
      <c r="AG660" s="10"/>
      <c r="AH660" s="72"/>
      <c r="AI660" s="72"/>
      <c r="AJ660" s="72"/>
      <c r="AK660" s="72"/>
      <c r="AL660" s="72"/>
      <c r="AM660" s="72"/>
      <c r="AN660" s="72"/>
      <c r="AO660" s="10"/>
      <c r="AQ660" s="73"/>
      <c r="AW660" s="13"/>
      <c r="BL660" s="13"/>
      <c r="BO660" s="13"/>
      <c r="BP660" s="71"/>
      <c r="BQ660" s="71"/>
      <c r="BS660" s="72"/>
      <c r="BT660" s="72"/>
    </row>
    <row r="661" spans="7:72" s="11" customFormat="1" x14ac:dyDescent="0.2">
      <c r="G661" s="10"/>
      <c r="J661" s="10"/>
      <c r="M661" s="10"/>
      <c r="P661" s="10"/>
      <c r="S661" s="71"/>
      <c r="T661" s="71"/>
      <c r="U661" s="72"/>
      <c r="V661" s="70"/>
      <c r="W661" s="73"/>
      <c r="X661" s="73"/>
      <c r="Z661" s="71"/>
      <c r="AA661" s="70"/>
      <c r="AD661" s="10"/>
      <c r="AE661" s="145"/>
      <c r="AF661" s="10"/>
      <c r="AG661" s="10"/>
      <c r="AH661" s="72"/>
      <c r="AI661" s="72"/>
      <c r="AJ661" s="72"/>
      <c r="AK661" s="72"/>
      <c r="AL661" s="72"/>
      <c r="AM661" s="72"/>
      <c r="AN661" s="72"/>
      <c r="AO661" s="10"/>
      <c r="AQ661" s="73"/>
      <c r="AW661" s="13"/>
      <c r="BL661" s="13"/>
      <c r="BO661" s="13"/>
      <c r="BP661" s="71"/>
      <c r="BQ661" s="71"/>
      <c r="BS661" s="72"/>
      <c r="BT661" s="72"/>
    </row>
    <row r="662" spans="7:72" s="11" customFormat="1" x14ac:dyDescent="0.2">
      <c r="G662" s="10"/>
      <c r="J662" s="10"/>
      <c r="M662" s="10"/>
      <c r="P662" s="10"/>
      <c r="S662" s="71"/>
      <c r="T662" s="71"/>
      <c r="U662" s="72"/>
      <c r="V662" s="70"/>
      <c r="W662" s="73"/>
      <c r="X662" s="73"/>
      <c r="Z662" s="71"/>
      <c r="AA662" s="70"/>
      <c r="AD662" s="10"/>
      <c r="AE662" s="145"/>
      <c r="AF662" s="10"/>
      <c r="AG662" s="10"/>
      <c r="AH662" s="72"/>
      <c r="AI662" s="72"/>
      <c r="AJ662" s="72"/>
      <c r="AK662" s="72"/>
      <c r="AL662" s="72"/>
      <c r="AM662" s="72"/>
      <c r="AN662" s="72"/>
      <c r="AO662" s="10"/>
      <c r="AQ662" s="73"/>
      <c r="AW662" s="13"/>
      <c r="BL662" s="13"/>
      <c r="BO662" s="13"/>
      <c r="BP662" s="71"/>
      <c r="BQ662" s="71"/>
      <c r="BS662" s="72"/>
      <c r="BT662" s="72"/>
    </row>
    <row r="663" spans="7:72" s="11" customFormat="1" x14ac:dyDescent="0.2">
      <c r="G663" s="10"/>
      <c r="J663" s="10"/>
      <c r="M663" s="10"/>
      <c r="P663" s="10"/>
      <c r="S663" s="71"/>
      <c r="T663" s="71"/>
      <c r="U663" s="72"/>
      <c r="V663" s="70"/>
      <c r="W663" s="73"/>
      <c r="X663" s="73"/>
      <c r="Z663" s="71"/>
      <c r="AA663" s="70"/>
      <c r="AD663" s="10"/>
      <c r="AE663" s="145"/>
      <c r="AF663" s="10"/>
      <c r="AG663" s="10"/>
      <c r="AH663" s="72"/>
      <c r="AI663" s="72"/>
      <c r="AJ663" s="72"/>
      <c r="AK663" s="72"/>
      <c r="AL663" s="72"/>
      <c r="AM663" s="72"/>
      <c r="AN663" s="72"/>
      <c r="AO663" s="10"/>
      <c r="AQ663" s="73"/>
      <c r="AW663" s="13"/>
      <c r="BL663" s="13"/>
      <c r="BO663" s="13"/>
      <c r="BP663" s="71"/>
      <c r="BQ663" s="71"/>
      <c r="BS663" s="72"/>
      <c r="BT663" s="72"/>
    </row>
    <row r="664" spans="7:72" s="11" customFormat="1" x14ac:dyDescent="0.2">
      <c r="G664" s="10"/>
      <c r="J664" s="10"/>
      <c r="M664" s="10"/>
      <c r="P664" s="10"/>
      <c r="S664" s="71"/>
      <c r="T664" s="71"/>
      <c r="U664" s="72"/>
      <c r="V664" s="70"/>
      <c r="W664" s="73"/>
      <c r="X664" s="73"/>
      <c r="Z664" s="71"/>
      <c r="AA664" s="70"/>
      <c r="AD664" s="10"/>
      <c r="AE664" s="145"/>
      <c r="AF664" s="10"/>
      <c r="AG664" s="10"/>
      <c r="AH664" s="72"/>
      <c r="AI664" s="72"/>
      <c r="AJ664" s="72"/>
      <c r="AK664" s="72"/>
      <c r="AL664" s="72"/>
      <c r="AM664" s="72"/>
      <c r="AN664" s="72"/>
      <c r="AO664" s="10"/>
      <c r="AQ664" s="73"/>
      <c r="AW664" s="13"/>
      <c r="BL664" s="13"/>
      <c r="BO664" s="13"/>
      <c r="BP664" s="71"/>
      <c r="BQ664" s="71"/>
      <c r="BS664" s="72"/>
      <c r="BT664" s="72"/>
    </row>
    <row r="665" spans="7:72" s="11" customFormat="1" x14ac:dyDescent="0.2">
      <c r="G665" s="10"/>
      <c r="J665" s="10"/>
      <c r="M665" s="10"/>
      <c r="P665" s="10"/>
      <c r="S665" s="71"/>
      <c r="T665" s="71"/>
      <c r="U665" s="72"/>
      <c r="V665" s="70"/>
      <c r="W665" s="73"/>
      <c r="X665" s="73"/>
      <c r="Z665" s="71"/>
      <c r="AA665" s="70"/>
      <c r="AD665" s="10"/>
      <c r="AE665" s="145"/>
      <c r="AF665" s="10"/>
      <c r="AG665" s="10"/>
      <c r="AH665" s="72"/>
      <c r="AI665" s="72"/>
      <c r="AJ665" s="72"/>
      <c r="AK665" s="72"/>
      <c r="AL665" s="72"/>
      <c r="AM665" s="72"/>
      <c r="AN665" s="72"/>
      <c r="AO665" s="10"/>
      <c r="AQ665" s="73"/>
      <c r="AW665" s="13"/>
      <c r="BL665" s="13"/>
      <c r="BO665" s="13"/>
      <c r="BP665" s="71"/>
      <c r="BQ665" s="71"/>
      <c r="BS665" s="72"/>
      <c r="BT665" s="72"/>
    </row>
    <row r="666" spans="7:72" s="11" customFormat="1" x14ac:dyDescent="0.2">
      <c r="G666" s="10"/>
      <c r="J666" s="10"/>
      <c r="M666" s="10"/>
      <c r="P666" s="10"/>
      <c r="S666" s="71"/>
      <c r="T666" s="71"/>
      <c r="U666" s="72"/>
      <c r="V666" s="70"/>
      <c r="W666" s="73"/>
      <c r="X666" s="73"/>
      <c r="Z666" s="71"/>
      <c r="AA666" s="70"/>
      <c r="AD666" s="10"/>
      <c r="AE666" s="145"/>
      <c r="AF666" s="10"/>
      <c r="AG666" s="10"/>
      <c r="AH666" s="72"/>
      <c r="AI666" s="72"/>
      <c r="AJ666" s="72"/>
      <c r="AK666" s="72"/>
      <c r="AL666" s="72"/>
      <c r="AM666" s="72"/>
      <c r="AN666" s="72"/>
      <c r="AO666" s="10"/>
      <c r="AQ666" s="73"/>
      <c r="AW666" s="13"/>
      <c r="BL666" s="13"/>
      <c r="BO666" s="13"/>
      <c r="BP666" s="71"/>
      <c r="BQ666" s="71"/>
      <c r="BS666" s="72"/>
      <c r="BT666" s="72"/>
    </row>
    <row r="667" spans="7:72" s="11" customFormat="1" x14ac:dyDescent="0.2">
      <c r="G667" s="10"/>
      <c r="J667" s="10"/>
      <c r="M667" s="10"/>
      <c r="P667" s="10"/>
      <c r="S667" s="71"/>
      <c r="T667" s="71"/>
      <c r="U667" s="72"/>
      <c r="V667" s="70"/>
      <c r="W667" s="73"/>
      <c r="X667" s="73"/>
      <c r="Z667" s="71"/>
      <c r="AA667" s="70"/>
      <c r="AD667" s="10"/>
      <c r="AE667" s="145"/>
      <c r="AF667" s="10"/>
      <c r="AG667" s="10"/>
      <c r="AH667" s="72"/>
      <c r="AI667" s="72"/>
      <c r="AJ667" s="72"/>
      <c r="AK667" s="72"/>
      <c r="AL667" s="72"/>
      <c r="AM667" s="72"/>
      <c r="AN667" s="72"/>
      <c r="AO667" s="10"/>
      <c r="AQ667" s="73"/>
      <c r="AW667" s="13"/>
      <c r="BL667" s="13"/>
      <c r="BO667" s="13"/>
      <c r="BP667" s="71"/>
      <c r="BQ667" s="71"/>
      <c r="BS667" s="72"/>
      <c r="BT667" s="72"/>
    </row>
    <row r="668" spans="7:72" s="11" customFormat="1" x14ac:dyDescent="0.2">
      <c r="G668" s="10"/>
      <c r="J668" s="10"/>
      <c r="M668" s="10"/>
      <c r="P668" s="10"/>
      <c r="S668" s="71"/>
      <c r="T668" s="71"/>
      <c r="U668" s="72"/>
      <c r="V668" s="70"/>
      <c r="W668" s="73"/>
      <c r="X668" s="73"/>
      <c r="Z668" s="71"/>
      <c r="AA668" s="70"/>
      <c r="AD668" s="10"/>
      <c r="AE668" s="145"/>
      <c r="AF668" s="10"/>
      <c r="AG668" s="10"/>
      <c r="AH668" s="72"/>
      <c r="AI668" s="72"/>
      <c r="AJ668" s="72"/>
      <c r="AK668" s="72"/>
      <c r="AL668" s="72"/>
      <c r="AM668" s="72"/>
      <c r="AN668" s="72"/>
      <c r="AO668" s="10"/>
      <c r="AQ668" s="73"/>
      <c r="AW668" s="13"/>
      <c r="BL668" s="13"/>
      <c r="BO668" s="13"/>
      <c r="BP668" s="71"/>
      <c r="BQ668" s="71"/>
      <c r="BS668" s="72"/>
      <c r="BT668" s="72"/>
    </row>
    <row r="669" spans="7:72" s="11" customFormat="1" x14ac:dyDescent="0.2">
      <c r="G669" s="10"/>
      <c r="J669" s="10"/>
      <c r="M669" s="10"/>
      <c r="P669" s="10"/>
      <c r="S669" s="71"/>
      <c r="T669" s="71"/>
      <c r="U669" s="72"/>
      <c r="V669" s="70"/>
      <c r="W669" s="73"/>
      <c r="X669" s="73"/>
      <c r="Z669" s="71"/>
      <c r="AA669" s="70"/>
      <c r="AD669" s="10"/>
      <c r="AE669" s="145"/>
      <c r="AF669" s="10"/>
      <c r="AG669" s="10"/>
      <c r="AH669" s="72"/>
      <c r="AI669" s="72"/>
      <c r="AJ669" s="72"/>
      <c r="AK669" s="72"/>
      <c r="AL669" s="72"/>
      <c r="AM669" s="72"/>
      <c r="AN669" s="72"/>
      <c r="AO669" s="10"/>
      <c r="AQ669" s="73"/>
      <c r="AW669" s="13"/>
      <c r="BL669" s="13"/>
      <c r="BO669" s="13"/>
      <c r="BP669" s="71"/>
      <c r="BQ669" s="71"/>
      <c r="BS669" s="72"/>
      <c r="BT669" s="72"/>
    </row>
    <row r="670" spans="7:72" s="11" customFormat="1" x14ac:dyDescent="0.2">
      <c r="G670" s="10"/>
      <c r="J670" s="10"/>
      <c r="M670" s="10"/>
      <c r="P670" s="10"/>
      <c r="S670" s="71"/>
      <c r="T670" s="71"/>
      <c r="U670" s="72"/>
      <c r="V670" s="70"/>
      <c r="W670" s="73"/>
      <c r="X670" s="73"/>
      <c r="Z670" s="71"/>
      <c r="AA670" s="70"/>
      <c r="AD670" s="10"/>
      <c r="AE670" s="145"/>
      <c r="AF670" s="10"/>
      <c r="AG670" s="10"/>
      <c r="AH670" s="72"/>
      <c r="AI670" s="72"/>
      <c r="AJ670" s="72"/>
      <c r="AK670" s="72"/>
      <c r="AL670" s="72"/>
      <c r="AM670" s="72"/>
      <c r="AN670" s="72"/>
      <c r="AO670" s="10"/>
      <c r="AQ670" s="73"/>
      <c r="AW670" s="13"/>
      <c r="BL670" s="13"/>
      <c r="BO670" s="13"/>
      <c r="BP670" s="71"/>
      <c r="BQ670" s="71"/>
      <c r="BS670" s="72"/>
      <c r="BT670" s="72"/>
    </row>
    <row r="671" spans="7:72" s="11" customFormat="1" x14ac:dyDescent="0.2">
      <c r="G671" s="10"/>
      <c r="J671" s="10"/>
      <c r="M671" s="10"/>
      <c r="P671" s="10"/>
      <c r="S671" s="71"/>
      <c r="T671" s="71"/>
      <c r="U671" s="72"/>
      <c r="V671" s="70"/>
      <c r="W671" s="73"/>
      <c r="X671" s="73"/>
      <c r="Z671" s="71"/>
      <c r="AA671" s="70"/>
      <c r="AD671" s="10"/>
      <c r="AE671" s="145"/>
      <c r="AF671" s="10"/>
      <c r="AG671" s="10"/>
      <c r="AH671" s="72"/>
      <c r="AI671" s="72"/>
      <c r="AJ671" s="72"/>
      <c r="AK671" s="72"/>
      <c r="AL671" s="72"/>
      <c r="AM671" s="72"/>
      <c r="AN671" s="72"/>
      <c r="AO671" s="10"/>
      <c r="AQ671" s="73"/>
      <c r="AW671" s="13"/>
      <c r="BL671" s="13"/>
      <c r="BO671" s="13"/>
      <c r="BP671" s="71"/>
      <c r="BQ671" s="71"/>
      <c r="BS671" s="72"/>
      <c r="BT671" s="72"/>
    </row>
    <row r="672" spans="7:72" s="11" customFormat="1" x14ac:dyDescent="0.2">
      <c r="G672" s="10"/>
      <c r="J672" s="10"/>
      <c r="M672" s="10"/>
      <c r="P672" s="10"/>
      <c r="S672" s="71"/>
      <c r="T672" s="71"/>
      <c r="U672" s="72"/>
      <c r="V672" s="70"/>
      <c r="W672" s="73"/>
      <c r="X672" s="73"/>
      <c r="Z672" s="71"/>
      <c r="AA672" s="70"/>
      <c r="AD672" s="10"/>
      <c r="AE672" s="145"/>
      <c r="AF672" s="10"/>
      <c r="AG672" s="10"/>
      <c r="AH672" s="72"/>
      <c r="AI672" s="72"/>
      <c r="AJ672" s="72"/>
      <c r="AK672" s="72"/>
      <c r="AL672" s="72"/>
      <c r="AM672" s="72"/>
      <c r="AN672" s="72"/>
      <c r="AO672" s="10"/>
      <c r="AQ672" s="73"/>
      <c r="AW672" s="13"/>
      <c r="BL672" s="13"/>
      <c r="BO672" s="13"/>
      <c r="BP672" s="71"/>
      <c r="BQ672" s="71"/>
      <c r="BS672" s="72"/>
      <c r="BT672" s="72"/>
    </row>
    <row r="673" spans="7:72" s="11" customFormat="1" x14ac:dyDescent="0.2">
      <c r="G673" s="10"/>
      <c r="J673" s="10"/>
      <c r="M673" s="10"/>
      <c r="P673" s="10"/>
      <c r="S673" s="71"/>
      <c r="T673" s="71"/>
      <c r="U673" s="72"/>
      <c r="V673" s="70"/>
      <c r="W673" s="73"/>
      <c r="X673" s="73"/>
      <c r="Z673" s="71"/>
      <c r="AA673" s="70"/>
      <c r="AD673" s="10"/>
      <c r="AE673" s="145"/>
      <c r="AF673" s="10"/>
      <c r="AG673" s="10"/>
      <c r="AH673" s="72"/>
      <c r="AI673" s="72"/>
      <c r="AJ673" s="72"/>
      <c r="AK673" s="72"/>
      <c r="AL673" s="72"/>
      <c r="AM673" s="72"/>
      <c r="AN673" s="72"/>
      <c r="AO673" s="10"/>
      <c r="AQ673" s="73"/>
      <c r="AW673" s="13"/>
      <c r="BL673" s="13"/>
      <c r="BO673" s="13"/>
      <c r="BP673" s="71"/>
      <c r="BQ673" s="71"/>
      <c r="BS673" s="72"/>
      <c r="BT673" s="72"/>
    </row>
    <row r="674" spans="7:72" s="11" customFormat="1" x14ac:dyDescent="0.2">
      <c r="G674" s="10"/>
      <c r="J674" s="10"/>
      <c r="M674" s="10"/>
      <c r="P674" s="10"/>
      <c r="S674" s="71"/>
      <c r="T674" s="71"/>
      <c r="U674" s="72"/>
      <c r="V674" s="70"/>
      <c r="W674" s="73"/>
      <c r="X674" s="73"/>
      <c r="Z674" s="71"/>
      <c r="AA674" s="70"/>
      <c r="AD674" s="10"/>
      <c r="AE674" s="145"/>
      <c r="AF674" s="10"/>
      <c r="AG674" s="10"/>
      <c r="AH674" s="72"/>
      <c r="AI674" s="72"/>
      <c r="AJ674" s="72"/>
      <c r="AK674" s="72"/>
      <c r="AL674" s="72"/>
      <c r="AM674" s="72"/>
      <c r="AN674" s="72"/>
      <c r="AO674" s="10"/>
      <c r="AQ674" s="73"/>
      <c r="AW674" s="13"/>
      <c r="BL674" s="13"/>
      <c r="BO674" s="13"/>
      <c r="BP674" s="71"/>
      <c r="BQ674" s="71"/>
      <c r="BS674" s="72"/>
      <c r="BT674" s="72"/>
    </row>
    <row r="675" spans="7:72" s="11" customFormat="1" x14ac:dyDescent="0.2">
      <c r="G675" s="10"/>
      <c r="J675" s="10"/>
      <c r="M675" s="10"/>
      <c r="P675" s="10"/>
      <c r="S675" s="71"/>
      <c r="T675" s="71"/>
      <c r="U675" s="72"/>
      <c r="V675" s="70"/>
      <c r="W675" s="73"/>
      <c r="X675" s="73"/>
      <c r="Z675" s="71"/>
      <c r="AA675" s="70"/>
      <c r="AD675" s="10"/>
      <c r="AE675" s="145"/>
      <c r="AF675" s="10"/>
      <c r="AG675" s="10"/>
      <c r="AH675" s="72"/>
      <c r="AI675" s="72"/>
      <c r="AJ675" s="72"/>
      <c r="AK675" s="72"/>
      <c r="AL675" s="72"/>
      <c r="AM675" s="72"/>
      <c r="AN675" s="72"/>
      <c r="AO675" s="10"/>
      <c r="AQ675" s="73"/>
      <c r="AW675" s="13"/>
      <c r="BL675" s="13"/>
      <c r="BO675" s="13"/>
      <c r="BP675" s="71"/>
      <c r="BQ675" s="71"/>
      <c r="BS675" s="72"/>
      <c r="BT675" s="72"/>
    </row>
    <row r="676" spans="7:72" s="11" customFormat="1" x14ac:dyDescent="0.2">
      <c r="G676" s="10"/>
      <c r="J676" s="10"/>
      <c r="M676" s="10"/>
      <c r="P676" s="10"/>
      <c r="S676" s="71"/>
      <c r="T676" s="71"/>
      <c r="U676" s="72"/>
      <c r="V676" s="70"/>
      <c r="W676" s="73"/>
      <c r="X676" s="73"/>
      <c r="Z676" s="71"/>
      <c r="AA676" s="70"/>
      <c r="AD676" s="10"/>
      <c r="AE676" s="145"/>
      <c r="AF676" s="10"/>
      <c r="AG676" s="10"/>
      <c r="AH676" s="72"/>
      <c r="AI676" s="72"/>
      <c r="AJ676" s="72"/>
      <c r="AK676" s="72"/>
      <c r="AL676" s="72"/>
      <c r="AM676" s="72"/>
      <c r="AN676" s="72"/>
      <c r="AO676" s="10"/>
      <c r="AQ676" s="73"/>
      <c r="AW676" s="13"/>
      <c r="BL676" s="13"/>
      <c r="BO676" s="13"/>
      <c r="BP676" s="71"/>
      <c r="BQ676" s="71"/>
      <c r="BS676" s="72"/>
      <c r="BT676" s="72"/>
    </row>
    <row r="677" spans="7:72" s="11" customFormat="1" x14ac:dyDescent="0.2">
      <c r="G677" s="10"/>
      <c r="J677" s="10"/>
      <c r="M677" s="10"/>
      <c r="P677" s="10"/>
      <c r="S677" s="71"/>
      <c r="T677" s="71"/>
      <c r="U677" s="72"/>
      <c r="V677" s="70"/>
      <c r="W677" s="73"/>
      <c r="X677" s="73"/>
      <c r="Z677" s="71"/>
      <c r="AA677" s="70"/>
      <c r="AD677" s="10"/>
      <c r="AE677" s="145"/>
      <c r="AF677" s="10"/>
      <c r="AG677" s="10"/>
      <c r="AH677" s="72"/>
      <c r="AI677" s="72"/>
      <c r="AJ677" s="72"/>
      <c r="AK677" s="72"/>
      <c r="AL677" s="72"/>
      <c r="AM677" s="72"/>
      <c r="AN677" s="72"/>
      <c r="AO677" s="10"/>
      <c r="AQ677" s="73"/>
      <c r="AW677" s="13"/>
      <c r="BL677" s="13"/>
      <c r="BO677" s="13"/>
      <c r="BP677" s="71"/>
      <c r="BQ677" s="71"/>
      <c r="BS677" s="72"/>
      <c r="BT677" s="72"/>
    </row>
    <row r="678" spans="7:72" s="11" customFormat="1" x14ac:dyDescent="0.2">
      <c r="G678" s="10"/>
      <c r="J678" s="10"/>
      <c r="M678" s="10"/>
      <c r="P678" s="10"/>
      <c r="S678" s="71"/>
      <c r="T678" s="71"/>
      <c r="U678" s="72"/>
      <c r="V678" s="70"/>
      <c r="W678" s="73"/>
      <c r="X678" s="73"/>
      <c r="Z678" s="71"/>
      <c r="AA678" s="70"/>
      <c r="AD678" s="10"/>
      <c r="AE678" s="145"/>
      <c r="AF678" s="10"/>
      <c r="AG678" s="10"/>
      <c r="AH678" s="72"/>
      <c r="AI678" s="72"/>
      <c r="AJ678" s="72"/>
      <c r="AK678" s="72"/>
      <c r="AL678" s="72"/>
      <c r="AM678" s="72"/>
      <c r="AN678" s="72"/>
      <c r="AO678" s="10"/>
      <c r="AQ678" s="73"/>
      <c r="AW678" s="13"/>
      <c r="BL678" s="13"/>
      <c r="BO678" s="13"/>
      <c r="BP678" s="71"/>
      <c r="BQ678" s="71"/>
      <c r="BS678" s="72"/>
      <c r="BT678" s="72"/>
    </row>
    <row r="679" spans="7:72" s="11" customFormat="1" x14ac:dyDescent="0.2">
      <c r="G679" s="10"/>
      <c r="J679" s="10"/>
      <c r="M679" s="10"/>
      <c r="P679" s="10"/>
      <c r="S679" s="71"/>
      <c r="T679" s="71"/>
      <c r="U679" s="72"/>
      <c r="V679" s="70"/>
      <c r="W679" s="73"/>
      <c r="X679" s="73"/>
      <c r="Z679" s="71"/>
      <c r="AA679" s="70"/>
      <c r="AD679" s="10"/>
      <c r="AE679" s="145"/>
      <c r="AF679" s="10"/>
      <c r="AG679" s="10"/>
      <c r="AH679" s="72"/>
      <c r="AI679" s="72"/>
      <c r="AJ679" s="72"/>
      <c r="AK679" s="72"/>
      <c r="AL679" s="72"/>
      <c r="AM679" s="72"/>
      <c r="AN679" s="72"/>
      <c r="AO679" s="10"/>
      <c r="AQ679" s="73"/>
      <c r="AW679" s="13"/>
      <c r="BL679" s="13"/>
      <c r="BO679" s="13"/>
      <c r="BP679" s="71"/>
      <c r="BQ679" s="71"/>
      <c r="BS679" s="72"/>
      <c r="BT679" s="72"/>
    </row>
    <row r="680" spans="7:72" s="11" customFormat="1" x14ac:dyDescent="0.2">
      <c r="G680" s="10"/>
      <c r="J680" s="10"/>
      <c r="M680" s="10"/>
      <c r="P680" s="10"/>
      <c r="S680" s="71"/>
      <c r="T680" s="71"/>
      <c r="U680" s="72"/>
      <c r="V680" s="70"/>
      <c r="W680" s="73"/>
      <c r="X680" s="73"/>
      <c r="Z680" s="71"/>
      <c r="AA680" s="70"/>
      <c r="AD680" s="10"/>
      <c r="AE680" s="145"/>
      <c r="AF680" s="10"/>
      <c r="AG680" s="10"/>
      <c r="AH680" s="72"/>
      <c r="AI680" s="72"/>
      <c r="AJ680" s="72"/>
      <c r="AK680" s="72"/>
      <c r="AL680" s="72"/>
      <c r="AM680" s="72"/>
      <c r="AN680" s="72"/>
      <c r="AO680" s="10"/>
      <c r="AQ680" s="73"/>
      <c r="AW680" s="13"/>
      <c r="BL680" s="13"/>
      <c r="BO680" s="13"/>
      <c r="BP680" s="71"/>
      <c r="BQ680" s="71"/>
      <c r="BS680" s="72"/>
      <c r="BT680" s="72"/>
    </row>
    <row r="681" spans="7:72" s="11" customFormat="1" x14ac:dyDescent="0.2">
      <c r="G681" s="10"/>
      <c r="J681" s="10"/>
      <c r="M681" s="10"/>
      <c r="P681" s="10"/>
      <c r="S681" s="71"/>
      <c r="T681" s="71"/>
      <c r="U681" s="72"/>
      <c r="V681" s="70"/>
      <c r="W681" s="73"/>
      <c r="X681" s="73"/>
      <c r="Z681" s="71"/>
      <c r="AA681" s="70"/>
      <c r="AD681" s="10"/>
      <c r="AE681" s="145"/>
      <c r="AF681" s="10"/>
      <c r="AG681" s="10"/>
      <c r="AH681" s="72"/>
      <c r="AI681" s="72"/>
      <c r="AJ681" s="72"/>
      <c r="AK681" s="72"/>
      <c r="AL681" s="72"/>
      <c r="AM681" s="72"/>
      <c r="AN681" s="72"/>
      <c r="AO681" s="10"/>
      <c r="AQ681" s="73"/>
      <c r="AW681" s="13"/>
      <c r="BL681" s="13"/>
      <c r="BO681" s="13"/>
      <c r="BP681" s="71"/>
      <c r="BQ681" s="71"/>
      <c r="BS681" s="72"/>
      <c r="BT681" s="72"/>
    </row>
    <row r="682" spans="7:72" s="11" customFormat="1" x14ac:dyDescent="0.2">
      <c r="G682" s="10"/>
      <c r="J682" s="10"/>
      <c r="M682" s="10"/>
      <c r="P682" s="10"/>
      <c r="S682" s="71"/>
      <c r="T682" s="71"/>
      <c r="U682" s="72"/>
      <c r="V682" s="70"/>
      <c r="W682" s="73"/>
      <c r="X682" s="73"/>
      <c r="Z682" s="71"/>
      <c r="AA682" s="70"/>
      <c r="AD682" s="10"/>
      <c r="AE682" s="145"/>
      <c r="AF682" s="10"/>
      <c r="AG682" s="10"/>
      <c r="AH682" s="72"/>
      <c r="AI682" s="72"/>
      <c r="AJ682" s="72"/>
      <c r="AK682" s="72"/>
      <c r="AL682" s="72"/>
      <c r="AM682" s="72"/>
      <c r="AN682" s="72"/>
      <c r="AO682" s="10"/>
      <c r="AQ682" s="73"/>
      <c r="AW682" s="13"/>
      <c r="BL682" s="13"/>
      <c r="BO682" s="13"/>
      <c r="BP682" s="71"/>
      <c r="BQ682" s="71"/>
      <c r="BS682" s="72"/>
      <c r="BT682" s="72"/>
    </row>
    <row r="683" spans="7:72" s="11" customFormat="1" x14ac:dyDescent="0.2">
      <c r="G683" s="10"/>
      <c r="J683" s="10"/>
      <c r="M683" s="10"/>
      <c r="P683" s="10"/>
      <c r="S683" s="71"/>
      <c r="T683" s="71"/>
      <c r="U683" s="72"/>
      <c r="V683" s="70"/>
      <c r="W683" s="73"/>
      <c r="X683" s="73"/>
      <c r="Z683" s="71"/>
      <c r="AA683" s="70"/>
      <c r="AD683" s="10"/>
      <c r="AE683" s="145"/>
      <c r="AF683" s="10"/>
      <c r="AG683" s="10"/>
      <c r="AH683" s="72"/>
      <c r="AI683" s="72"/>
      <c r="AJ683" s="72"/>
      <c r="AK683" s="72"/>
      <c r="AL683" s="72"/>
      <c r="AM683" s="72"/>
      <c r="AN683" s="72"/>
      <c r="AO683" s="10"/>
      <c r="AQ683" s="73"/>
      <c r="AW683" s="13"/>
      <c r="BL683" s="13"/>
      <c r="BO683" s="13"/>
      <c r="BP683" s="71"/>
      <c r="BQ683" s="71"/>
      <c r="BS683" s="72"/>
      <c r="BT683" s="72"/>
    </row>
    <row r="684" spans="7:72" s="11" customFormat="1" x14ac:dyDescent="0.2">
      <c r="G684" s="10"/>
      <c r="J684" s="10"/>
      <c r="M684" s="10"/>
      <c r="P684" s="10"/>
      <c r="S684" s="71"/>
      <c r="T684" s="71"/>
      <c r="U684" s="72"/>
      <c r="V684" s="70"/>
      <c r="W684" s="73"/>
      <c r="X684" s="73"/>
      <c r="Z684" s="71"/>
      <c r="AA684" s="70"/>
      <c r="AD684" s="10"/>
      <c r="AE684" s="145"/>
      <c r="AF684" s="10"/>
      <c r="AG684" s="10"/>
      <c r="AH684" s="72"/>
      <c r="AI684" s="72"/>
      <c r="AJ684" s="72"/>
      <c r="AK684" s="72"/>
      <c r="AL684" s="72"/>
      <c r="AM684" s="72"/>
      <c r="AN684" s="72"/>
      <c r="AO684" s="10"/>
      <c r="AQ684" s="73"/>
      <c r="AW684" s="13"/>
      <c r="BL684" s="13"/>
      <c r="BO684" s="13"/>
      <c r="BP684" s="71"/>
      <c r="BQ684" s="71"/>
      <c r="BS684" s="72"/>
      <c r="BT684" s="72"/>
    </row>
    <row r="685" spans="7:72" s="11" customFormat="1" x14ac:dyDescent="0.2">
      <c r="G685" s="10"/>
      <c r="J685" s="10"/>
      <c r="M685" s="10"/>
      <c r="P685" s="10"/>
      <c r="S685" s="71"/>
      <c r="T685" s="71"/>
      <c r="U685" s="72"/>
      <c r="V685" s="70"/>
      <c r="W685" s="73"/>
      <c r="X685" s="73"/>
      <c r="Z685" s="71"/>
      <c r="AA685" s="70"/>
      <c r="AD685" s="10"/>
      <c r="AE685" s="145"/>
      <c r="AF685" s="10"/>
      <c r="AG685" s="10"/>
      <c r="AH685" s="72"/>
      <c r="AI685" s="72"/>
      <c r="AJ685" s="72"/>
      <c r="AK685" s="72"/>
      <c r="AL685" s="72"/>
      <c r="AM685" s="72"/>
      <c r="AN685" s="72"/>
      <c r="AO685" s="10"/>
      <c r="AQ685" s="73"/>
      <c r="AW685" s="13"/>
      <c r="BL685" s="13"/>
      <c r="BO685" s="13"/>
      <c r="BP685" s="71"/>
      <c r="BQ685" s="71"/>
      <c r="BS685" s="72"/>
      <c r="BT685" s="72"/>
    </row>
    <row r="686" spans="7:72" s="11" customFormat="1" x14ac:dyDescent="0.2">
      <c r="G686" s="10"/>
      <c r="J686" s="10"/>
      <c r="M686" s="10"/>
      <c r="P686" s="10"/>
      <c r="S686" s="71"/>
      <c r="T686" s="71"/>
      <c r="U686" s="72"/>
      <c r="V686" s="70"/>
      <c r="W686" s="73"/>
      <c r="X686" s="73"/>
      <c r="Z686" s="71"/>
      <c r="AA686" s="70"/>
      <c r="AD686" s="10"/>
      <c r="AE686" s="145"/>
      <c r="AF686" s="10"/>
      <c r="AG686" s="10"/>
      <c r="AH686" s="72"/>
      <c r="AI686" s="72"/>
      <c r="AJ686" s="72"/>
      <c r="AK686" s="72"/>
      <c r="AL686" s="72"/>
      <c r="AM686" s="72"/>
      <c r="AN686" s="72"/>
      <c r="AO686" s="10"/>
      <c r="AQ686" s="73"/>
      <c r="AW686" s="13"/>
      <c r="BL686" s="13"/>
      <c r="BO686" s="13"/>
      <c r="BP686" s="71"/>
      <c r="BQ686" s="71"/>
      <c r="BS686" s="72"/>
      <c r="BT686" s="72"/>
    </row>
    <row r="687" spans="7:72" s="11" customFormat="1" x14ac:dyDescent="0.2">
      <c r="G687" s="10"/>
      <c r="J687" s="10"/>
      <c r="M687" s="10"/>
      <c r="P687" s="10"/>
      <c r="S687" s="71"/>
      <c r="T687" s="71"/>
      <c r="U687" s="72"/>
      <c r="V687" s="70"/>
      <c r="W687" s="73"/>
      <c r="X687" s="73"/>
      <c r="Z687" s="71"/>
      <c r="AA687" s="70"/>
      <c r="AD687" s="10"/>
      <c r="AE687" s="145"/>
      <c r="AF687" s="10"/>
      <c r="AG687" s="10"/>
      <c r="AH687" s="72"/>
      <c r="AI687" s="72"/>
      <c r="AJ687" s="72"/>
      <c r="AK687" s="72"/>
      <c r="AL687" s="72"/>
      <c r="AM687" s="72"/>
      <c r="AN687" s="72"/>
      <c r="AO687" s="10"/>
      <c r="AQ687" s="73"/>
      <c r="AW687" s="13"/>
      <c r="BL687" s="13"/>
      <c r="BO687" s="13"/>
      <c r="BP687" s="71"/>
      <c r="BQ687" s="71"/>
      <c r="BS687" s="72"/>
      <c r="BT687" s="72"/>
    </row>
    <row r="688" spans="7:72" s="11" customFormat="1" x14ac:dyDescent="0.2">
      <c r="G688" s="10"/>
      <c r="J688" s="10"/>
      <c r="M688" s="10"/>
      <c r="P688" s="10"/>
      <c r="S688" s="71"/>
      <c r="T688" s="71"/>
      <c r="U688" s="72"/>
      <c r="V688" s="70"/>
      <c r="W688" s="73"/>
      <c r="X688" s="73"/>
      <c r="Z688" s="71"/>
      <c r="AA688" s="70"/>
      <c r="AD688" s="10"/>
      <c r="AE688" s="145"/>
      <c r="AF688" s="10"/>
      <c r="AG688" s="10"/>
      <c r="AH688" s="72"/>
      <c r="AI688" s="72"/>
      <c r="AJ688" s="72"/>
      <c r="AK688" s="72"/>
      <c r="AL688" s="72"/>
      <c r="AM688" s="72"/>
      <c r="AN688" s="72"/>
      <c r="AO688" s="10"/>
      <c r="AQ688" s="73"/>
      <c r="AW688" s="13"/>
      <c r="BL688" s="13"/>
      <c r="BO688" s="13"/>
      <c r="BP688" s="71"/>
      <c r="BQ688" s="71"/>
      <c r="BS688" s="72"/>
      <c r="BT688" s="72"/>
    </row>
    <row r="689" spans="7:72" s="11" customFormat="1" x14ac:dyDescent="0.2">
      <c r="G689" s="10"/>
      <c r="J689" s="10"/>
      <c r="M689" s="10"/>
      <c r="P689" s="10"/>
      <c r="S689" s="71"/>
      <c r="T689" s="71"/>
      <c r="U689" s="72"/>
      <c r="V689" s="70"/>
      <c r="W689" s="73"/>
      <c r="X689" s="73"/>
      <c r="Z689" s="71"/>
      <c r="AA689" s="70"/>
      <c r="AD689" s="10"/>
      <c r="AE689" s="145"/>
      <c r="AF689" s="10"/>
      <c r="AG689" s="10"/>
      <c r="AH689" s="72"/>
      <c r="AI689" s="72"/>
      <c r="AJ689" s="72"/>
      <c r="AK689" s="72"/>
      <c r="AL689" s="72"/>
      <c r="AM689" s="72"/>
      <c r="AN689" s="72"/>
      <c r="AO689" s="10"/>
      <c r="AQ689" s="73"/>
      <c r="AW689" s="13"/>
      <c r="BL689" s="13"/>
      <c r="BO689" s="13"/>
      <c r="BP689" s="71"/>
      <c r="BQ689" s="71"/>
      <c r="BS689" s="72"/>
      <c r="BT689" s="72"/>
    </row>
    <row r="690" spans="7:72" s="11" customFormat="1" x14ac:dyDescent="0.2">
      <c r="G690" s="10"/>
      <c r="J690" s="10"/>
      <c r="M690" s="10"/>
      <c r="P690" s="10"/>
      <c r="S690" s="71"/>
      <c r="T690" s="71"/>
      <c r="U690" s="72"/>
      <c r="V690" s="70"/>
      <c r="W690" s="73"/>
      <c r="X690" s="73"/>
      <c r="Z690" s="71"/>
      <c r="AA690" s="70"/>
      <c r="AD690" s="10"/>
      <c r="AE690" s="145"/>
      <c r="AF690" s="10"/>
      <c r="AG690" s="10"/>
      <c r="AH690" s="72"/>
      <c r="AI690" s="72"/>
      <c r="AJ690" s="72"/>
      <c r="AK690" s="72"/>
      <c r="AL690" s="72"/>
      <c r="AM690" s="72"/>
      <c r="AN690" s="72"/>
      <c r="AO690" s="10"/>
      <c r="AQ690" s="73"/>
      <c r="AW690" s="13"/>
      <c r="BL690" s="13"/>
      <c r="BO690" s="13"/>
      <c r="BP690" s="71"/>
      <c r="BQ690" s="71"/>
      <c r="BS690" s="72"/>
      <c r="BT690" s="72"/>
    </row>
    <row r="691" spans="7:72" s="11" customFormat="1" x14ac:dyDescent="0.2">
      <c r="G691" s="10"/>
      <c r="J691" s="10"/>
      <c r="M691" s="10"/>
      <c r="P691" s="10"/>
      <c r="S691" s="71"/>
      <c r="T691" s="71"/>
      <c r="U691" s="72"/>
      <c r="V691" s="70"/>
      <c r="W691" s="73"/>
      <c r="X691" s="73"/>
      <c r="Z691" s="71"/>
      <c r="AA691" s="70"/>
      <c r="AD691" s="10"/>
      <c r="AE691" s="145"/>
      <c r="AF691" s="10"/>
      <c r="AG691" s="10"/>
      <c r="AH691" s="72"/>
      <c r="AI691" s="72"/>
      <c r="AJ691" s="72"/>
      <c r="AK691" s="72"/>
      <c r="AL691" s="72"/>
      <c r="AM691" s="72"/>
      <c r="AN691" s="72"/>
      <c r="AO691" s="10"/>
      <c r="AQ691" s="73"/>
      <c r="AW691" s="13"/>
      <c r="BL691" s="13"/>
      <c r="BO691" s="13"/>
      <c r="BP691" s="71"/>
      <c r="BQ691" s="71"/>
      <c r="BS691" s="72"/>
      <c r="BT691" s="72"/>
    </row>
    <row r="692" spans="7:72" s="11" customFormat="1" x14ac:dyDescent="0.2">
      <c r="G692" s="10"/>
      <c r="J692" s="10"/>
      <c r="M692" s="10"/>
      <c r="P692" s="10"/>
      <c r="S692" s="71"/>
      <c r="T692" s="71"/>
      <c r="U692" s="72"/>
      <c r="V692" s="70"/>
      <c r="W692" s="73"/>
      <c r="X692" s="73"/>
      <c r="Z692" s="71"/>
      <c r="AA692" s="70"/>
      <c r="AD692" s="10"/>
      <c r="AE692" s="145"/>
      <c r="AF692" s="10"/>
      <c r="AG692" s="10"/>
      <c r="AH692" s="72"/>
      <c r="AI692" s="72"/>
      <c r="AJ692" s="72"/>
      <c r="AK692" s="72"/>
      <c r="AL692" s="72"/>
      <c r="AM692" s="72"/>
      <c r="AN692" s="72"/>
      <c r="AO692" s="10"/>
      <c r="AQ692" s="73"/>
      <c r="AW692" s="13"/>
      <c r="BL692" s="13"/>
      <c r="BO692" s="13"/>
      <c r="BP692" s="71"/>
      <c r="BQ692" s="71"/>
      <c r="BS692" s="72"/>
      <c r="BT692" s="72"/>
    </row>
    <row r="693" spans="7:72" s="11" customFormat="1" x14ac:dyDescent="0.2">
      <c r="G693" s="10"/>
      <c r="J693" s="10"/>
      <c r="M693" s="10"/>
      <c r="P693" s="10"/>
      <c r="S693" s="71"/>
      <c r="T693" s="71"/>
      <c r="U693" s="72"/>
      <c r="V693" s="70"/>
      <c r="W693" s="73"/>
      <c r="X693" s="73"/>
      <c r="Z693" s="71"/>
      <c r="AA693" s="70"/>
      <c r="AD693" s="10"/>
      <c r="AE693" s="145"/>
      <c r="AF693" s="10"/>
      <c r="AG693" s="10"/>
      <c r="AH693" s="72"/>
      <c r="AI693" s="72"/>
      <c r="AJ693" s="72"/>
      <c r="AK693" s="72"/>
      <c r="AL693" s="72"/>
      <c r="AM693" s="72"/>
      <c r="AN693" s="72"/>
      <c r="AO693" s="10"/>
      <c r="AQ693" s="73"/>
      <c r="AW693" s="13"/>
      <c r="BL693" s="13"/>
      <c r="BO693" s="13"/>
      <c r="BP693" s="71"/>
      <c r="BQ693" s="71"/>
      <c r="BS693" s="72"/>
      <c r="BT693" s="72"/>
    </row>
    <row r="694" spans="7:72" s="11" customFormat="1" x14ac:dyDescent="0.2">
      <c r="G694" s="10"/>
      <c r="J694" s="10"/>
      <c r="M694" s="10"/>
      <c r="P694" s="10"/>
      <c r="S694" s="71"/>
      <c r="T694" s="71"/>
      <c r="U694" s="72"/>
      <c r="V694" s="70"/>
      <c r="W694" s="73"/>
      <c r="X694" s="73"/>
      <c r="Z694" s="71"/>
      <c r="AA694" s="70"/>
      <c r="AD694" s="10"/>
      <c r="AE694" s="145"/>
      <c r="AF694" s="10"/>
      <c r="AG694" s="10"/>
      <c r="AH694" s="72"/>
      <c r="AI694" s="72"/>
      <c r="AJ694" s="72"/>
      <c r="AK694" s="72"/>
      <c r="AL694" s="72"/>
      <c r="AM694" s="72"/>
      <c r="AN694" s="72"/>
      <c r="AO694" s="10"/>
      <c r="AQ694" s="73"/>
      <c r="AW694" s="13"/>
      <c r="BL694" s="13"/>
      <c r="BO694" s="13"/>
      <c r="BP694" s="71"/>
      <c r="BQ694" s="71"/>
      <c r="BS694" s="72"/>
      <c r="BT694" s="72"/>
    </row>
    <row r="695" spans="7:72" s="11" customFormat="1" x14ac:dyDescent="0.2">
      <c r="G695" s="10"/>
      <c r="J695" s="10"/>
      <c r="M695" s="10"/>
      <c r="P695" s="10"/>
      <c r="S695" s="71"/>
      <c r="T695" s="71"/>
      <c r="U695" s="72"/>
      <c r="V695" s="70"/>
      <c r="W695" s="73"/>
      <c r="X695" s="73"/>
      <c r="Z695" s="71"/>
      <c r="AA695" s="70"/>
      <c r="AD695" s="10"/>
      <c r="AE695" s="145"/>
      <c r="AF695" s="10"/>
      <c r="AG695" s="10"/>
      <c r="AH695" s="72"/>
      <c r="AI695" s="72"/>
      <c r="AJ695" s="72"/>
      <c r="AK695" s="72"/>
      <c r="AL695" s="72"/>
      <c r="AM695" s="72"/>
      <c r="AN695" s="72"/>
      <c r="AO695" s="10"/>
      <c r="AQ695" s="73"/>
      <c r="AW695" s="13"/>
      <c r="BL695" s="13"/>
      <c r="BO695" s="13"/>
      <c r="BP695" s="71"/>
      <c r="BQ695" s="71"/>
      <c r="BS695" s="72"/>
      <c r="BT695" s="72"/>
    </row>
    <row r="696" spans="7:72" s="11" customFormat="1" x14ac:dyDescent="0.2">
      <c r="G696" s="10"/>
      <c r="J696" s="10"/>
      <c r="M696" s="10"/>
      <c r="P696" s="10"/>
      <c r="S696" s="71"/>
      <c r="T696" s="71"/>
      <c r="U696" s="72"/>
      <c r="V696" s="70"/>
      <c r="W696" s="73"/>
      <c r="X696" s="73"/>
      <c r="Z696" s="71"/>
      <c r="AA696" s="70"/>
      <c r="AD696" s="10"/>
      <c r="AE696" s="145"/>
      <c r="AF696" s="10"/>
      <c r="AG696" s="10"/>
      <c r="AH696" s="72"/>
      <c r="AI696" s="72"/>
      <c r="AJ696" s="72"/>
      <c r="AK696" s="72"/>
      <c r="AL696" s="72"/>
      <c r="AM696" s="72"/>
      <c r="AN696" s="72"/>
      <c r="AO696" s="10"/>
      <c r="AQ696" s="73"/>
      <c r="AW696" s="13"/>
      <c r="BL696" s="13"/>
      <c r="BO696" s="13"/>
      <c r="BP696" s="71"/>
      <c r="BQ696" s="71"/>
      <c r="BS696" s="72"/>
      <c r="BT696" s="72"/>
    </row>
    <row r="697" spans="7:72" s="11" customFormat="1" x14ac:dyDescent="0.2">
      <c r="G697" s="10"/>
      <c r="J697" s="10"/>
      <c r="M697" s="10"/>
      <c r="P697" s="10"/>
      <c r="S697" s="71"/>
      <c r="T697" s="71"/>
      <c r="U697" s="72"/>
      <c r="V697" s="70"/>
      <c r="W697" s="73"/>
      <c r="X697" s="73"/>
      <c r="Z697" s="71"/>
      <c r="AA697" s="70"/>
      <c r="AD697" s="10"/>
      <c r="AE697" s="145"/>
      <c r="AF697" s="10"/>
      <c r="AG697" s="10"/>
      <c r="AH697" s="72"/>
      <c r="AI697" s="72"/>
      <c r="AJ697" s="72"/>
      <c r="AK697" s="72"/>
      <c r="AL697" s="72"/>
      <c r="AM697" s="72"/>
      <c r="AN697" s="72"/>
      <c r="AO697" s="10"/>
      <c r="AQ697" s="73"/>
      <c r="AW697" s="13"/>
      <c r="BL697" s="13"/>
      <c r="BO697" s="13"/>
      <c r="BP697" s="71"/>
      <c r="BQ697" s="71"/>
      <c r="BS697" s="72"/>
      <c r="BT697" s="72"/>
    </row>
    <row r="698" spans="7:72" s="11" customFormat="1" x14ac:dyDescent="0.2">
      <c r="G698" s="10"/>
      <c r="J698" s="10"/>
      <c r="M698" s="10"/>
      <c r="P698" s="10"/>
      <c r="S698" s="71"/>
      <c r="T698" s="71"/>
      <c r="U698" s="72"/>
      <c r="V698" s="70"/>
      <c r="W698" s="73"/>
      <c r="X698" s="73"/>
      <c r="Z698" s="71"/>
      <c r="AA698" s="70"/>
      <c r="AD698" s="10"/>
      <c r="AE698" s="145"/>
      <c r="AF698" s="10"/>
      <c r="AG698" s="10"/>
      <c r="AH698" s="72"/>
      <c r="AI698" s="72"/>
      <c r="AJ698" s="72"/>
      <c r="AK698" s="72"/>
      <c r="AL698" s="72"/>
      <c r="AM698" s="72"/>
      <c r="AN698" s="72"/>
      <c r="AO698" s="10"/>
      <c r="AQ698" s="73"/>
      <c r="AW698" s="13"/>
      <c r="BL698" s="13"/>
      <c r="BO698" s="13"/>
      <c r="BP698" s="71"/>
      <c r="BQ698" s="71"/>
      <c r="BS698" s="72"/>
      <c r="BT698" s="72"/>
    </row>
    <row r="699" spans="7:72" s="11" customFormat="1" x14ac:dyDescent="0.2">
      <c r="G699" s="10"/>
      <c r="J699" s="10"/>
      <c r="M699" s="10"/>
      <c r="P699" s="10"/>
      <c r="S699" s="71"/>
      <c r="T699" s="71"/>
      <c r="U699" s="72"/>
      <c r="V699" s="70"/>
      <c r="W699" s="73"/>
      <c r="X699" s="73"/>
      <c r="Z699" s="71"/>
      <c r="AA699" s="70"/>
      <c r="AD699" s="10"/>
      <c r="AE699" s="145"/>
      <c r="AF699" s="10"/>
      <c r="AG699" s="10"/>
      <c r="AH699" s="72"/>
      <c r="AI699" s="72"/>
      <c r="AJ699" s="72"/>
      <c r="AK699" s="72"/>
      <c r="AL699" s="72"/>
      <c r="AM699" s="72"/>
      <c r="AN699" s="72"/>
      <c r="AO699" s="10"/>
      <c r="AQ699" s="73"/>
      <c r="AW699" s="13"/>
      <c r="BL699" s="13"/>
      <c r="BO699" s="13"/>
      <c r="BP699" s="71"/>
      <c r="BQ699" s="71"/>
      <c r="BS699" s="72"/>
      <c r="BT699" s="72"/>
    </row>
    <row r="700" spans="7:72" s="11" customFormat="1" x14ac:dyDescent="0.2">
      <c r="G700" s="10"/>
      <c r="J700" s="10"/>
      <c r="M700" s="10"/>
      <c r="P700" s="10"/>
      <c r="S700" s="71"/>
      <c r="T700" s="71"/>
      <c r="U700" s="72"/>
      <c r="V700" s="70"/>
      <c r="W700" s="73"/>
      <c r="X700" s="73"/>
      <c r="Z700" s="71"/>
      <c r="AA700" s="70"/>
      <c r="AD700" s="10"/>
      <c r="AE700" s="145"/>
      <c r="AF700" s="10"/>
      <c r="AG700" s="10"/>
      <c r="AH700" s="72"/>
      <c r="AI700" s="72"/>
      <c r="AJ700" s="72"/>
      <c r="AK700" s="72"/>
      <c r="AL700" s="72"/>
      <c r="AM700" s="72"/>
      <c r="AN700" s="72"/>
      <c r="AO700" s="10"/>
      <c r="AQ700" s="73"/>
      <c r="AW700" s="13"/>
      <c r="BL700" s="13"/>
      <c r="BO700" s="13"/>
      <c r="BP700" s="71"/>
      <c r="BQ700" s="71"/>
      <c r="BS700" s="72"/>
      <c r="BT700" s="72"/>
    </row>
    <row r="701" spans="7:72" s="11" customFormat="1" x14ac:dyDescent="0.2">
      <c r="G701" s="10"/>
      <c r="J701" s="10"/>
      <c r="M701" s="10"/>
      <c r="P701" s="10"/>
      <c r="S701" s="71"/>
      <c r="T701" s="71"/>
      <c r="U701" s="72"/>
      <c r="V701" s="70"/>
      <c r="W701" s="73"/>
      <c r="X701" s="73"/>
      <c r="Z701" s="71"/>
      <c r="AA701" s="70"/>
      <c r="AD701" s="10"/>
      <c r="AE701" s="145"/>
      <c r="AF701" s="10"/>
      <c r="AG701" s="10"/>
      <c r="AH701" s="72"/>
      <c r="AI701" s="72"/>
      <c r="AJ701" s="72"/>
      <c r="AK701" s="72"/>
      <c r="AL701" s="72"/>
      <c r="AM701" s="72"/>
      <c r="AN701" s="72"/>
      <c r="AO701" s="10"/>
      <c r="AQ701" s="73"/>
      <c r="AW701" s="13"/>
      <c r="BL701" s="13"/>
      <c r="BO701" s="13"/>
      <c r="BP701" s="71"/>
      <c r="BQ701" s="71"/>
      <c r="BS701" s="72"/>
      <c r="BT701" s="72"/>
    </row>
    <row r="702" spans="7:72" s="11" customFormat="1" x14ac:dyDescent="0.2">
      <c r="G702" s="10"/>
      <c r="J702" s="10"/>
      <c r="M702" s="10"/>
      <c r="P702" s="10"/>
      <c r="S702" s="71"/>
      <c r="T702" s="71"/>
      <c r="U702" s="72"/>
      <c r="V702" s="70"/>
      <c r="W702" s="73"/>
      <c r="X702" s="73"/>
      <c r="Z702" s="71"/>
      <c r="AA702" s="70"/>
      <c r="AD702" s="10"/>
      <c r="AE702" s="145"/>
      <c r="AF702" s="10"/>
      <c r="AG702" s="10"/>
      <c r="AH702" s="72"/>
      <c r="AI702" s="72"/>
      <c r="AJ702" s="72"/>
      <c r="AK702" s="72"/>
      <c r="AL702" s="72"/>
      <c r="AM702" s="72"/>
      <c r="AN702" s="72"/>
      <c r="AO702" s="10"/>
      <c r="AQ702" s="73"/>
      <c r="AW702" s="13"/>
      <c r="BL702" s="13"/>
      <c r="BO702" s="13"/>
      <c r="BP702" s="71"/>
      <c r="BQ702" s="71"/>
      <c r="BS702" s="72"/>
      <c r="BT702" s="72"/>
    </row>
    <row r="703" spans="7:72" s="11" customFormat="1" x14ac:dyDescent="0.2">
      <c r="G703" s="10"/>
      <c r="J703" s="10"/>
      <c r="M703" s="10"/>
      <c r="P703" s="10"/>
      <c r="S703" s="71"/>
      <c r="T703" s="71"/>
      <c r="U703" s="72"/>
      <c r="V703" s="70"/>
      <c r="W703" s="73"/>
      <c r="X703" s="73"/>
      <c r="Z703" s="71"/>
      <c r="AA703" s="70"/>
      <c r="AD703" s="10"/>
      <c r="AE703" s="145"/>
      <c r="AF703" s="10"/>
      <c r="AG703" s="10"/>
      <c r="AH703" s="72"/>
      <c r="AI703" s="72"/>
      <c r="AJ703" s="72"/>
      <c r="AK703" s="72"/>
      <c r="AL703" s="72"/>
      <c r="AM703" s="72"/>
      <c r="AN703" s="72"/>
      <c r="AO703" s="10"/>
      <c r="AQ703" s="73"/>
      <c r="AW703" s="13"/>
      <c r="BL703" s="13"/>
      <c r="BO703" s="13"/>
      <c r="BP703" s="71"/>
      <c r="BQ703" s="71"/>
      <c r="BS703" s="72"/>
      <c r="BT703" s="72"/>
    </row>
    <row r="704" spans="7:72" s="11" customFormat="1" x14ac:dyDescent="0.2">
      <c r="G704" s="10"/>
      <c r="J704" s="10"/>
      <c r="M704" s="10"/>
      <c r="P704" s="10"/>
      <c r="S704" s="71"/>
      <c r="T704" s="71"/>
      <c r="U704" s="72"/>
      <c r="V704" s="70"/>
      <c r="W704" s="73"/>
      <c r="X704" s="73"/>
      <c r="Z704" s="71"/>
      <c r="AA704" s="70"/>
      <c r="AD704" s="10"/>
      <c r="AE704" s="145"/>
      <c r="AF704" s="10"/>
      <c r="AG704" s="10"/>
      <c r="AH704" s="72"/>
      <c r="AI704" s="72"/>
      <c r="AJ704" s="72"/>
      <c r="AK704" s="72"/>
      <c r="AL704" s="72"/>
      <c r="AM704" s="72"/>
      <c r="AN704" s="72"/>
      <c r="AO704" s="10"/>
      <c r="AQ704" s="73"/>
      <c r="AW704" s="13"/>
      <c r="BL704" s="13"/>
      <c r="BO704" s="13"/>
      <c r="BP704" s="71"/>
      <c r="BQ704" s="71"/>
      <c r="BS704" s="72"/>
      <c r="BT704" s="72"/>
    </row>
    <row r="705" spans="7:72" s="11" customFormat="1" x14ac:dyDescent="0.2">
      <c r="G705" s="10"/>
      <c r="J705" s="10"/>
      <c r="M705" s="10"/>
      <c r="P705" s="10"/>
      <c r="S705" s="71"/>
      <c r="T705" s="71"/>
      <c r="U705" s="72"/>
      <c r="V705" s="70"/>
      <c r="W705" s="73"/>
      <c r="X705" s="73"/>
      <c r="Z705" s="71"/>
      <c r="AA705" s="70"/>
      <c r="AD705" s="10"/>
      <c r="AE705" s="145"/>
      <c r="AF705" s="10"/>
      <c r="AG705" s="10"/>
      <c r="AH705" s="72"/>
      <c r="AI705" s="72"/>
      <c r="AJ705" s="72"/>
      <c r="AK705" s="72"/>
      <c r="AL705" s="72"/>
      <c r="AM705" s="72"/>
      <c r="AN705" s="72"/>
      <c r="AO705" s="10"/>
      <c r="AQ705" s="73"/>
      <c r="AW705" s="13"/>
      <c r="BL705" s="13"/>
      <c r="BO705" s="13"/>
      <c r="BP705" s="71"/>
      <c r="BQ705" s="71"/>
      <c r="BS705" s="72"/>
      <c r="BT705" s="72"/>
    </row>
    <row r="706" spans="7:72" s="11" customFormat="1" x14ac:dyDescent="0.2">
      <c r="G706" s="10"/>
      <c r="J706" s="10"/>
      <c r="M706" s="10"/>
      <c r="P706" s="10"/>
      <c r="S706" s="71"/>
      <c r="T706" s="71"/>
      <c r="U706" s="72"/>
      <c r="V706" s="70"/>
      <c r="W706" s="73"/>
      <c r="X706" s="73"/>
      <c r="Z706" s="71"/>
      <c r="AA706" s="70"/>
      <c r="AD706" s="10"/>
      <c r="AE706" s="145"/>
      <c r="AF706" s="10"/>
      <c r="AG706" s="10"/>
      <c r="AH706" s="72"/>
      <c r="AI706" s="72"/>
      <c r="AJ706" s="72"/>
      <c r="AK706" s="72"/>
      <c r="AL706" s="72"/>
      <c r="AM706" s="72"/>
      <c r="AN706" s="72"/>
      <c r="AO706" s="10"/>
      <c r="AQ706" s="73"/>
      <c r="AW706" s="13"/>
      <c r="BL706" s="13"/>
      <c r="BO706" s="13"/>
      <c r="BP706" s="71"/>
      <c r="BQ706" s="71"/>
      <c r="BS706" s="72"/>
      <c r="BT706" s="72"/>
    </row>
    <row r="707" spans="7:72" s="11" customFormat="1" x14ac:dyDescent="0.2">
      <c r="G707" s="10"/>
      <c r="J707" s="10"/>
      <c r="M707" s="10"/>
      <c r="P707" s="10"/>
      <c r="S707" s="71"/>
      <c r="T707" s="71"/>
      <c r="U707" s="72"/>
      <c r="V707" s="70"/>
      <c r="W707" s="73"/>
      <c r="X707" s="73"/>
      <c r="Z707" s="71"/>
      <c r="AA707" s="70"/>
      <c r="AD707" s="10"/>
      <c r="AE707" s="145"/>
      <c r="AF707" s="10"/>
      <c r="AG707" s="10"/>
      <c r="AH707" s="72"/>
      <c r="AI707" s="72"/>
      <c r="AJ707" s="72"/>
      <c r="AK707" s="72"/>
      <c r="AL707" s="72"/>
      <c r="AM707" s="72"/>
      <c r="AN707" s="72"/>
      <c r="AO707" s="10"/>
      <c r="AQ707" s="73"/>
      <c r="AW707" s="13"/>
      <c r="BL707" s="13"/>
      <c r="BO707" s="13"/>
      <c r="BP707" s="71"/>
      <c r="BQ707" s="71"/>
      <c r="BS707" s="72"/>
      <c r="BT707" s="72"/>
    </row>
    <row r="708" spans="7:72" s="11" customFormat="1" x14ac:dyDescent="0.2">
      <c r="G708" s="10"/>
      <c r="J708" s="10"/>
      <c r="M708" s="10"/>
      <c r="P708" s="10"/>
      <c r="S708" s="71"/>
      <c r="T708" s="71"/>
      <c r="U708" s="72"/>
      <c r="V708" s="70"/>
      <c r="W708" s="73"/>
      <c r="X708" s="73"/>
      <c r="Z708" s="71"/>
      <c r="AA708" s="70"/>
      <c r="AD708" s="10"/>
      <c r="AE708" s="145"/>
      <c r="AF708" s="10"/>
      <c r="AG708" s="10"/>
      <c r="AH708" s="72"/>
      <c r="AI708" s="72"/>
      <c r="AJ708" s="72"/>
      <c r="AK708" s="72"/>
      <c r="AL708" s="72"/>
      <c r="AM708" s="72"/>
      <c r="AN708" s="72"/>
      <c r="AO708" s="10"/>
      <c r="AQ708" s="73"/>
      <c r="AW708" s="13"/>
      <c r="BL708" s="13"/>
      <c r="BO708" s="13"/>
      <c r="BP708" s="71"/>
      <c r="BQ708" s="71"/>
      <c r="BS708" s="72"/>
      <c r="BT708" s="72"/>
    </row>
    <row r="709" spans="7:72" s="11" customFormat="1" x14ac:dyDescent="0.2">
      <c r="G709" s="10"/>
      <c r="J709" s="10"/>
      <c r="M709" s="10"/>
      <c r="P709" s="10"/>
      <c r="S709" s="71"/>
      <c r="T709" s="71"/>
      <c r="U709" s="72"/>
      <c r="V709" s="70"/>
      <c r="W709" s="73"/>
      <c r="X709" s="73"/>
      <c r="Z709" s="71"/>
      <c r="AA709" s="70"/>
      <c r="AD709" s="10"/>
      <c r="AE709" s="145"/>
      <c r="AF709" s="10"/>
      <c r="AG709" s="10"/>
      <c r="AH709" s="72"/>
      <c r="AI709" s="72"/>
      <c r="AJ709" s="72"/>
      <c r="AK709" s="72"/>
      <c r="AL709" s="72"/>
      <c r="AM709" s="72"/>
      <c r="AN709" s="72"/>
      <c r="AO709" s="10"/>
      <c r="AQ709" s="73"/>
      <c r="AW709" s="13"/>
      <c r="BL709" s="13"/>
      <c r="BO709" s="13"/>
      <c r="BP709" s="71"/>
      <c r="BQ709" s="71"/>
      <c r="BS709" s="72"/>
      <c r="BT709" s="72"/>
    </row>
    <row r="710" spans="7:72" s="11" customFormat="1" x14ac:dyDescent="0.2">
      <c r="G710" s="10"/>
      <c r="J710" s="10"/>
      <c r="M710" s="10"/>
      <c r="P710" s="10"/>
      <c r="S710" s="71"/>
      <c r="T710" s="71"/>
      <c r="U710" s="72"/>
      <c r="V710" s="70"/>
      <c r="W710" s="73"/>
      <c r="X710" s="73"/>
      <c r="Z710" s="71"/>
      <c r="AA710" s="70"/>
      <c r="AD710" s="10"/>
      <c r="AE710" s="145"/>
      <c r="AF710" s="10"/>
      <c r="AG710" s="10"/>
      <c r="AH710" s="72"/>
      <c r="AI710" s="72"/>
      <c r="AJ710" s="72"/>
      <c r="AK710" s="72"/>
      <c r="AL710" s="72"/>
      <c r="AM710" s="72"/>
      <c r="AN710" s="72"/>
      <c r="AO710" s="10"/>
      <c r="AQ710" s="73"/>
      <c r="AW710" s="13"/>
      <c r="BL710" s="13"/>
      <c r="BO710" s="13"/>
      <c r="BP710" s="71"/>
      <c r="BQ710" s="71"/>
      <c r="BS710" s="72"/>
      <c r="BT710" s="72"/>
    </row>
    <row r="711" spans="7:72" s="11" customFormat="1" x14ac:dyDescent="0.2">
      <c r="G711" s="10"/>
      <c r="J711" s="10"/>
      <c r="M711" s="10"/>
      <c r="P711" s="10"/>
      <c r="S711" s="71"/>
      <c r="T711" s="71"/>
      <c r="U711" s="72"/>
      <c r="V711" s="70"/>
      <c r="W711" s="73"/>
      <c r="X711" s="73"/>
      <c r="Z711" s="71"/>
      <c r="AA711" s="70"/>
      <c r="AD711" s="10"/>
      <c r="AE711" s="145"/>
      <c r="AF711" s="10"/>
      <c r="AG711" s="10"/>
      <c r="AH711" s="72"/>
      <c r="AI711" s="72"/>
      <c r="AJ711" s="72"/>
      <c r="AK711" s="72"/>
      <c r="AL711" s="72"/>
      <c r="AM711" s="72"/>
      <c r="AN711" s="72"/>
      <c r="AO711" s="10"/>
      <c r="AQ711" s="73"/>
      <c r="AW711" s="13"/>
      <c r="BL711" s="13"/>
      <c r="BO711" s="13"/>
      <c r="BP711" s="71"/>
      <c r="BQ711" s="71"/>
      <c r="BS711" s="72"/>
      <c r="BT711" s="72"/>
    </row>
    <row r="712" spans="7:72" s="11" customFormat="1" x14ac:dyDescent="0.2">
      <c r="G712" s="10"/>
      <c r="J712" s="10"/>
      <c r="M712" s="10"/>
      <c r="P712" s="10"/>
      <c r="S712" s="71"/>
      <c r="T712" s="71"/>
      <c r="U712" s="72"/>
      <c r="V712" s="70"/>
      <c r="W712" s="73"/>
      <c r="X712" s="73"/>
      <c r="Z712" s="71"/>
      <c r="AA712" s="70"/>
      <c r="AD712" s="10"/>
      <c r="AE712" s="145"/>
      <c r="AF712" s="10"/>
      <c r="AG712" s="10"/>
      <c r="AH712" s="72"/>
      <c r="AI712" s="72"/>
      <c r="AJ712" s="72"/>
      <c r="AK712" s="72"/>
      <c r="AL712" s="72"/>
      <c r="AM712" s="72"/>
      <c r="AN712" s="72"/>
      <c r="AO712" s="10"/>
      <c r="AQ712" s="73"/>
      <c r="AW712" s="13"/>
      <c r="BL712" s="13"/>
      <c r="BO712" s="13"/>
      <c r="BP712" s="71"/>
      <c r="BQ712" s="71"/>
      <c r="BS712" s="72"/>
      <c r="BT712" s="72"/>
    </row>
    <row r="713" spans="7:72" s="11" customFormat="1" x14ac:dyDescent="0.2">
      <c r="G713" s="10"/>
      <c r="J713" s="10"/>
      <c r="M713" s="10"/>
      <c r="P713" s="10"/>
      <c r="S713" s="71"/>
      <c r="T713" s="71"/>
      <c r="U713" s="72"/>
      <c r="V713" s="70"/>
      <c r="W713" s="73"/>
      <c r="X713" s="73"/>
      <c r="Z713" s="71"/>
      <c r="AA713" s="70"/>
      <c r="AD713" s="10"/>
      <c r="AE713" s="145"/>
      <c r="AF713" s="10"/>
      <c r="AG713" s="10"/>
      <c r="AH713" s="72"/>
      <c r="AI713" s="72"/>
      <c r="AJ713" s="72"/>
      <c r="AK713" s="72"/>
      <c r="AL713" s="72"/>
      <c r="AM713" s="72"/>
      <c r="AN713" s="72"/>
      <c r="AO713" s="10"/>
      <c r="AQ713" s="73"/>
      <c r="AW713" s="13"/>
      <c r="BL713" s="13"/>
      <c r="BO713" s="13"/>
      <c r="BP713" s="71"/>
      <c r="BQ713" s="71"/>
      <c r="BS713" s="72"/>
      <c r="BT713" s="72"/>
    </row>
    <row r="714" spans="7:72" s="11" customFormat="1" x14ac:dyDescent="0.2">
      <c r="G714" s="10"/>
      <c r="J714" s="10"/>
      <c r="M714" s="10"/>
      <c r="P714" s="10"/>
      <c r="S714" s="71"/>
      <c r="T714" s="71"/>
      <c r="U714" s="72"/>
      <c r="V714" s="70"/>
      <c r="W714" s="73"/>
      <c r="X714" s="73"/>
      <c r="Z714" s="71"/>
      <c r="AA714" s="70"/>
      <c r="AD714" s="10"/>
      <c r="AE714" s="145"/>
      <c r="AF714" s="10"/>
      <c r="AG714" s="10"/>
      <c r="AH714" s="72"/>
      <c r="AI714" s="72"/>
      <c r="AJ714" s="72"/>
      <c r="AK714" s="72"/>
      <c r="AL714" s="72"/>
      <c r="AM714" s="72"/>
      <c r="AN714" s="72"/>
      <c r="AO714" s="10"/>
      <c r="AQ714" s="73"/>
      <c r="AW714" s="13"/>
      <c r="BL714" s="13"/>
      <c r="BO714" s="13"/>
      <c r="BP714" s="71"/>
      <c r="BQ714" s="71"/>
      <c r="BS714" s="72"/>
      <c r="BT714" s="72"/>
    </row>
    <row r="715" spans="7:72" s="11" customFormat="1" x14ac:dyDescent="0.2">
      <c r="G715" s="10"/>
      <c r="J715" s="10"/>
      <c r="M715" s="10"/>
      <c r="P715" s="10"/>
      <c r="S715" s="71"/>
      <c r="T715" s="71"/>
      <c r="U715" s="72"/>
      <c r="V715" s="70"/>
      <c r="W715" s="73"/>
      <c r="X715" s="73"/>
      <c r="Z715" s="71"/>
      <c r="AA715" s="70"/>
      <c r="AD715" s="10"/>
      <c r="AE715" s="145"/>
      <c r="AF715" s="10"/>
      <c r="AG715" s="10"/>
      <c r="AH715" s="72"/>
      <c r="AI715" s="72"/>
      <c r="AJ715" s="72"/>
      <c r="AK715" s="72"/>
      <c r="AL715" s="72"/>
      <c r="AM715" s="72"/>
      <c r="AN715" s="72"/>
      <c r="AO715" s="10"/>
      <c r="AQ715" s="73"/>
      <c r="AW715" s="13"/>
      <c r="BL715" s="13"/>
      <c r="BO715" s="13"/>
      <c r="BP715" s="71"/>
      <c r="BQ715" s="71"/>
      <c r="BS715" s="72"/>
      <c r="BT715" s="72"/>
    </row>
    <row r="716" spans="7:72" s="11" customFormat="1" x14ac:dyDescent="0.2">
      <c r="G716" s="10"/>
      <c r="J716" s="10"/>
      <c r="M716" s="10"/>
      <c r="P716" s="10"/>
      <c r="S716" s="71"/>
      <c r="T716" s="71"/>
      <c r="U716" s="72"/>
      <c r="V716" s="70"/>
      <c r="W716" s="73"/>
      <c r="X716" s="73"/>
      <c r="Z716" s="71"/>
      <c r="AA716" s="70"/>
      <c r="AD716" s="10"/>
      <c r="AE716" s="145"/>
      <c r="AF716" s="10"/>
      <c r="AG716" s="10"/>
      <c r="AH716" s="72"/>
      <c r="AI716" s="72"/>
      <c r="AJ716" s="72"/>
      <c r="AK716" s="72"/>
      <c r="AL716" s="72"/>
      <c r="AM716" s="72"/>
      <c r="AN716" s="72"/>
      <c r="AO716" s="10"/>
      <c r="AQ716" s="73"/>
      <c r="AW716" s="13"/>
      <c r="BL716" s="13"/>
      <c r="BO716" s="13"/>
      <c r="BP716" s="71"/>
      <c r="BQ716" s="71"/>
      <c r="BS716" s="72"/>
      <c r="BT716" s="72"/>
    </row>
    <row r="717" spans="7:72" s="11" customFormat="1" x14ac:dyDescent="0.2">
      <c r="G717" s="10"/>
      <c r="J717" s="10"/>
      <c r="M717" s="10"/>
      <c r="P717" s="10"/>
      <c r="S717" s="71"/>
      <c r="T717" s="71"/>
      <c r="U717" s="72"/>
      <c r="V717" s="70"/>
      <c r="W717" s="73"/>
      <c r="X717" s="73"/>
      <c r="Z717" s="71"/>
      <c r="AA717" s="70"/>
      <c r="AD717" s="10"/>
      <c r="AE717" s="145"/>
      <c r="AF717" s="10"/>
      <c r="AG717" s="10"/>
      <c r="AH717" s="72"/>
      <c r="AI717" s="72"/>
      <c r="AJ717" s="72"/>
      <c r="AK717" s="72"/>
      <c r="AL717" s="72"/>
      <c r="AM717" s="72"/>
      <c r="AN717" s="72"/>
      <c r="AO717" s="10"/>
      <c r="AQ717" s="73"/>
      <c r="AW717" s="13"/>
      <c r="BL717" s="13"/>
      <c r="BO717" s="13"/>
      <c r="BP717" s="71"/>
      <c r="BQ717" s="71"/>
      <c r="BS717" s="72"/>
      <c r="BT717" s="72"/>
    </row>
    <row r="718" spans="7:72" s="11" customFormat="1" x14ac:dyDescent="0.2">
      <c r="G718" s="10"/>
      <c r="J718" s="10"/>
      <c r="M718" s="10"/>
      <c r="P718" s="10"/>
      <c r="S718" s="71"/>
      <c r="T718" s="71"/>
      <c r="U718" s="72"/>
      <c r="V718" s="70"/>
      <c r="W718" s="73"/>
      <c r="X718" s="73"/>
      <c r="Z718" s="71"/>
      <c r="AA718" s="70"/>
      <c r="AD718" s="10"/>
      <c r="AE718" s="145"/>
      <c r="AF718" s="10"/>
      <c r="AG718" s="10"/>
      <c r="AH718" s="72"/>
      <c r="AI718" s="72"/>
      <c r="AJ718" s="72"/>
      <c r="AK718" s="72"/>
      <c r="AL718" s="72"/>
      <c r="AM718" s="72"/>
      <c r="AN718" s="72"/>
      <c r="AO718" s="10"/>
      <c r="AQ718" s="73"/>
      <c r="AW718" s="13"/>
      <c r="BL718" s="13"/>
      <c r="BO718" s="13"/>
      <c r="BP718" s="71"/>
      <c r="BQ718" s="71"/>
      <c r="BS718" s="72"/>
      <c r="BT718" s="72"/>
    </row>
    <row r="719" spans="7:72" s="11" customFormat="1" x14ac:dyDescent="0.2">
      <c r="G719" s="10"/>
      <c r="J719" s="10"/>
      <c r="M719" s="10"/>
      <c r="P719" s="10"/>
      <c r="S719" s="71"/>
      <c r="T719" s="71"/>
      <c r="U719" s="72"/>
      <c r="V719" s="70"/>
      <c r="W719" s="73"/>
      <c r="X719" s="73"/>
      <c r="Z719" s="71"/>
      <c r="AA719" s="70"/>
      <c r="AD719" s="10"/>
      <c r="AE719" s="145"/>
      <c r="AF719" s="10"/>
      <c r="AG719" s="10"/>
      <c r="AH719" s="72"/>
      <c r="AI719" s="72"/>
      <c r="AJ719" s="72"/>
      <c r="AK719" s="72"/>
      <c r="AL719" s="72"/>
      <c r="AM719" s="72"/>
      <c r="AN719" s="72"/>
      <c r="AO719" s="10"/>
      <c r="AQ719" s="73"/>
      <c r="AW719" s="13"/>
      <c r="BL719" s="13"/>
      <c r="BO719" s="13"/>
      <c r="BP719" s="71"/>
      <c r="BQ719" s="71"/>
      <c r="BS719" s="72"/>
      <c r="BT719" s="72"/>
    </row>
    <row r="720" spans="7:72" s="11" customFormat="1" x14ac:dyDescent="0.2">
      <c r="G720" s="10"/>
      <c r="J720" s="10"/>
      <c r="M720" s="10"/>
      <c r="P720" s="10"/>
      <c r="S720" s="71"/>
      <c r="T720" s="71"/>
      <c r="U720" s="72"/>
      <c r="V720" s="70"/>
      <c r="W720" s="73"/>
      <c r="X720" s="73"/>
      <c r="Z720" s="71"/>
      <c r="AA720" s="70"/>
      <c r="AD720" s="10"/>
      <c r="AE720" s="145"/>
      <c r="AF720" s="10"/>
      <c r="AG720" s="10"/>
      <c r="AH720" s="72"/>
      <c r="AI720" s="72"/>
      <c r="AJ720" s="72"/>
      <c r="AK720" s="72"/>
      <c r="AL720" s="72"/>
      <c r="AM720" s="72"/>
      <c r="AN720" s="72"/>
      <c r="AO720" s="10"/>
      <c r="AQ720" s="73"/>
      <c r="AW720" s="13"/>
      <c r="BL720" s="13"/>
      <c r="BO720" s="13"/>
      <c r="BP720" s="71"/>
      <c r="BQ720" s="71"/>
      <c r="BS720" s="72"/>
      <c r="BT720" s="72"/>
    </row>
    <row r="721" spans="7:72" s="11" customFormat="1" x14ac:dyDescent="0.2">
      <c r="G721" s="10"/>
      <c r="J721" s="10"/>
      <c r="M721" s="10"/>
      <c r="P721" s="10"/>
      <c r="S721" s="71"/>
      <c r="T721" s="71"/>
      <c r="U721" s="72"/>
      <c r="V721" s="70"/>
      <c r="W721" s="73"/>
      <c r="X721" s="73"/>
      <c r="Z721" s="71"/>
      <c r="AA721" s="70"/>
      <c r="AD721" s="10"/>
      <c r="AE721" s="145"/>
      <c r="AF721" s="10"/>
      <c r="AG721" s="10"/>
      <c r="AH721" s="72"/>
      <c r="AI721" s="72"/>
      <c r="AJ721" s="72"/>
      <c r="AK721" s="72"/>
      <c r="AL721" s="72"/>
      <c r="AM721" s="72"/>
      <c r="AN721" s="72"/>
      <c r="AO721" s="10"/>
      <c r="AQ721" s="73"/>
      <c r="AW721" s="13"/>
      <c r="BL721" s="13"/>
      <c r="BO721" s="13"/>
      <c r="BP721" s="71"/>
      <c r="BQ721" s="71"/>
      <c r="BS721" s="72"/>
      <c r="BT721" s="72"/>
    </row>
    <row r="722" spans="7:72" s="11" customFormat="1" x14ac:dyDescent="0.2">
      <c r="G722" s="10"/>
      <c r="J722" s="10"/>
      <c r="M722" s="10"/>
      <c r="P722" s="10"/>
      <c r="S722" s="71"/>
      <c r="T722" s="71"/>
      <c r="U722" s="72"/>
      <c r="V722" s="70"/>
      <c r="W722" s="73"/>
      <c r="X722" s="73"/>
      <c r="Z722" s="71"/>
      <c r="AA722" s="70"/>
      <c r="AD722" s="10"/>
      <c r="AE722" s="145"/>
      <c r="AF722" s="10"/>
      <c r="AG722" s="10"/>
      <c r="AH722" s="72"/>
      <c r="AI722" s="72"/>
      <c r="AJ722" s="72"/>
      <c r="AK722" s="72"/>
      <c r="AL722" s="72"/>
      <c r="AM722" s="72"/>
      <c r="AN722" s="72"/>
      <c r="AO722" s="10"/>
      <c r="AQ722" s="73"/>
      <c r="AW722" s="13"/>
      <c r="BL722" s="13"/>
      <c r="BO722" s="13"/>
      <c r="BP722" s="71"/>
      <c r="BQ722" s="71"/>
      <c r="BS722" s="72"/>
      <c r="BT722" s="72"/>
    </row>
    <row r="723" spans="7:72" s="11" customFormat="1" x14ac:dyDescent="0.2">
      <c r="G723" s="10"/>
      <c r="J723" s="10"/>
      <c r="M723" s="10"/>
      <c r="P723" s="10"/>
      <c r="S723" s="71"/>
      <c r="T723" s="71"/>
      <c r="U723" s="72"/>
      <c r="V723" s="70"/>
      <c r="W723" s="73"/>
      <c r="X723" s="73"/>
      <c r="Z723" s="71"/>
      <c r="AA723" s="70"/>
      <c r="AD723" s="10"/>
      <c r="AE723" s="145"/>
      <c r="AF723" s="10"/>
      <c r="AG723" s="10"/>
      <c r="AH723" s="72"/>
      <c r="AI723" s="72"/>
      <c r="AJ723" s="72"/>
      <c r="AK723" s="72"/>
      <c r="AL723" s="72"/>
      <c r="AM723" s="72"/>
      <c r="AN723" s="72"/>
      <c r="AO723" s="10"/>
      <c r="AQ723" s="73"/>
      <c r="AW723" s="13"/>
      <c r="BL723" s="13"/>
      <c r="BO723" s="13"/>
      <c r="BP723" s="71"/>
      <c r="BQ723" s="71"/>
      <c r="BS723" s="72"/>
      <c r="BT723" s="72"/>
    </row>
    <row r="724" spans="7:72" s="11" customFormat="1" x14ac:dyDescent="0.2">
      <c r="G724" s="10"/>
      <c r="J724" s="10"/>
      <c r="M724" s="10"/>
      <c r="P724" s="10"/>
      <c r="S724" s="71"/>
      <c r="T724" s="71"/>
      <c r="U724" s="72"/>
      <c r="V724" s="70"/>
      <c r="W724" s="73"/>
      <c r="X724" s="73"/>
      <c r="Z724" s="71"/>
      <c r="AA724" s="70"/>
      <c r="AD724" s="10"/>
      <c r="AE724" s="145"/>
      <c r="AF724" s="10"/>
      <c r="AG724" s="10"/>
      <c r="AH724" s="72"/>
      <c r="AI724" s="72"/>
      <c r="AJ724" s="72"/>
      <c r="AK724" s="72"/>
      <c r="AL724" s="72"/>
      <c r="AM724" s="72"/>
      <c r="AN724" s="72"/>
      <c r="AO724" s="10"/>
      <c r="AQ724" s="73"/>
      <c r="AW724" s="13"/>
      <c r="BL724" s="13"/>
      <c r="BO724" s="13"/>
      <c r="BP724" s="71"/>
      <c r="BQ724" s="71"/>
      <c r="BS724" s="72"/>
      <c r="BT724" s="72"/>
    </row>
    <row r="725" spans="7:72" s="11" customFormat="1" x14ac:dyDescent="0.2">
      <c r="G725" s="10"/>
      <c r="J725" s="10"/>
      <c r="M725" s="10"/>
      <c r="P725" s="10"/>
      <c r="S725" s="71"/>
      <c r="T725" s="71"/>
      <c r="U725" s="72"/>
      <c r="V725" s="70"/>
      <c r="W725" s="73"/>
      <c r="X725" s="73"/>
      <c r="Z725" s="71"/>
      <c r="AA725" s="70"/>
      <c r="AD725" s="10"/>
      <c r="AE725" s="145"/>
      <c r="AF725" s="10"/>
      <c r="AG725" s="10"/>
      <c r="AH725" s="72"/>
      <c r="AI725" s="72"/>
      <c r="AJ725" s="72"/>
      <c r="AK725" s="72"/>
      <c r="AL725" s="72"/>
      <c r="AM725" s="72"/>
      <c r="AN725" s="72"/>
      <c r="AO725" s="10"/>
      <c r="AQ725" s="73"/>
      <c r="AW725" s="13"/>
      <c r="BL725" s="13"/>
      <c r="BO725" s="13"/>
      <c r="BP725" s="71"/>
      <c r="BQ725" s="71"/>
      <c r="BS725" s="72"/>
      <c r="BT725" s="72"/>
    </row>
    <row r="726" spans="7:72" s="11" customFormat="1" x14ac:dyDescent="0.2">
      <c r="G726" s="10"/>
      <c r="J726" s="10"/>
      <c r="M726" s="10"/>
      <c r="P726" s="10"/>
      <c r="S726" s="71"/>
      <c r="T726" s="71"/>
      <c r="U726" s="72"/>
      <c r="V726" s="70"/>
      <c r="W726" s="73"/>
      <c r="X726" s="73"/>
      <c r="Z726" s="71"/>
      <c r="AA726" s="70"/>
      <c r="AD726" s="10"/>
      <c r="AE726" s="145"/>
      <c r="AF726" s="10"/>
      <c r="AG726" s="10"/>
      <c r="AH726" s="72"/>
      <c r="AI726" s="72"/>
      <c r="AJ726" s="72"/>
      <c r="AK726" s="72"/>
      <c r="AL726" s="72"/>
      <c r="AM726" s="72"/>
      <c r="AN726" s="72"/>
      <c r="AO726" s="10"/>
      <c r="AQ726" s="73"/>
      <c r="AW726" s="13"/>
      <c r="BL726" s="13"/>
      <c r="BO726" s="13"/>
      <c r="BP726" s="71"/>
      <c r="BQ726" s="71"/>
      <c r="BS726" s="72"/>
      <c r="BT726" s="72"/>
    </row>
    <row r="727" spans="7:72" s="11" customFormat="1" x14ac:dyDescent="0.2">
      <c r="G727" s="10"/>
      <c r="J727" s="10"/>
      <c r="M727" s="10"/>
      <c r="P727" s="10"/>
      <c r="S727" s="71"/>
      <c r="T727" s="71"/>
      <c r="U727" s="72"/>
      <c r="V727" s="70"/>
      <c r="W727" s="73"/>
      <c r="X727" s="73"/>
      <c r="Z727" s="71"/>
      <c r="AA727" s="70"/>
      <c r="AD727" s="10"/>
      <c r="AE727" s="145"/>
      <c r="AF727" s="10"/>
      <c r="AG727" s="10"/>
      <c r="AH727" s="72"/>
      <c r="AI727" s="72"/>
      <c r="AJ727" s="72"/>
      <c r="AK727" s="72"/>
      <c r="AL727" s="72"/>
      <c r="AM727" s="72"/>
      <c r="AN727" s="72"/>
      <c r="AO727" s="10"/>
      <c r="AQ727" s="73"/>
      <c r="AW727" s="13"/>
      <c r="BL727" s="13"/>
      <c r="BO727" s="13"/>
      <c r="BP727" s="71"/>
      <c r="BQ727" s="71"/>
      <c r="BS727" s="72"/>
      <c r="BT727" s="72"/>
    </row>
    <row r="728" spans="7:72" s="11" customFormat="1" x14ac:dyDescent="0.2">
      <c r="G728" s="10"/>
      <c r="J728" s="10"/>
      <c r="M728" s="10"/>
      <c r="P728" s="10"/>
      <c r="S728" s="71"/>
      <c r="T728" s="71"/>
      <c r="U728" s="72"/>
      <c r="V728" s="70"/>
      <c r="W728" s="73"/>
      <c r="X728" s="73"/>
      <c r="Z728" s="71"/>
      <c r="AA728" s="70"/>
      <c r="AD728" s="10"/>
      <c r="AE728" s="145"/>
      <c r="AF728" s="10"/>
      <c r="AG728" s="10"/>
      <c r="AH728" s="72"/>
      <c r="AI728" s="72"/>
      <c r="AJ728" s="72"/>
      <c r="AK728" s="72"/>
      <c r="AL728" s="72"/>
      <c r="AM728" s="72"/>
      <c r="AN728" s="72"/>
      <c r="AO728" s="10"/>
      <c r="AQ728" s="73"/>
      <c r="AW728" s="13"/>
      <c r="BL728" s="13"/>
      <c r="BO728" s="13"/>
      <c r="BP728" s="71"/>
      <c r="BQ728" s="71"/>
      <c r="BS728" s="72"/>
      <c r="BT728" s="72"/>
    </row>
    <row r="729" spans="7:72" s="11" customFormat="1" x14ac:dyDescent="0.2">
      <c r="G729" s="10"/>
      <c r="J729" s="10"/>
      <c r="M729" s="10"/>
      <c r="P729" s="10"/>
      <c r="S729" s="71"/>
      <c r="T729" s="71"/>
      <c r="U729" s="72"/>
      <c r="V729" s="70"/>
      <c r="W729" s="73"/>
      <c r="X729" s="73"/>
      <c r="Z729" s="71"/>
      <c r="AA729" s="70"/>
      <c r="AD729" s="10"/>
      <c r="AE729" s="145"/>
      <c r="AF729" s="10"/>
      <c r="AG729" s="10"/>
      <c r="AH729" s="72"/>
      <c r="AI729" s="72"/>
      <c r="AJ729" s="72"/>
      <c r="AK729" s="72"/>
      <c r="AL729" s="72"/>
      <c r="AM729" s="72"/>
      <c r="AN729" s="72"/>
      <c r="AO729" s="10"/>
      <c r="AQ729" s="73"/>
      <c r="AW729" s="13"/>
      <c r="BL729" s="13"/>
      <c r="BO729" s="13"/>
      <c r="BP729" s="71"/>
      <c r="BQ729" s="71"/>
      <c r="BS729" s="72"/>
      <c r="BT729" s="72"/>
    </row>
    <row r="730" spans="7:72" s="11" customFormat="1" x14ac:dyDescent="0.2">
      <c r="G730" s="10"/>
      <c r="J730" s="10"/>
      <c r="M730" s="10"/>
      <c r="P730" s="10"/>
      <c r="S730" s="71"/>
      <c r="T730" s="71"/>
      <c r="U730" s="72"/>
      <c r="V730" s="70"/>
      <c r="W730" s="73"/>
      <c r="X730" s="73"/>
      <c r="Z730" s="71"/>
      <c r="AA730" s="70"/>
      <c r="AD730" s="10"/>
      <c r="AE730" s="145"/>
      <c r="AF730" s="10"/>
      <c r="AG730" s="10"/>
      <c r="AH730" s="72"/>
      <c r="AI730" s="72"/>
      <c r="AJ730" s="72"/>
      <c r="AK730" s="72"/>
      <c r="AL730" s="72"/>
      <c r="AM730" s="72"/>
      <c r="AN730" s="72"/>
      <c r="AO730" s="10"/>
      <c r="AQ730" s="73"/>
      <c r="AW730" s="13"/>
      <c r="BL730" s="13"/>
      <c r="BO730" s="13"/>
      <c r="BP730" s="71"/>
      <c r="BQ730" s="71"/>
      <c r="BS730" s="72"/>
      <c r="BT730" s="72"/>
    </row>
    <row r="731" spans="7:72" s="11" customFormat="1" x14ac:dyDescent="0.2">
      <c r="G731" s="10"/>
      <c r="J731" s="10"/>
      <c r="M731" s="10"/>
      <c r="P731" s="10"/>
      <c r="S731" s="71"/>
      <c r="T731" s="71"/>
      <c r="U731" s="72"/>
      <c r="V731" s="70"/>
      <c r="W731" s="73"/>
      <c r="X731" s="73"/>
      <c r="Z731" s="71"/>
      <c r="AA731" s="70"/>
      <c r="AD731" s="10"/>
      <c r="AE731" s="145"/>
      <c r="AF731" s="10"/>
      <c r="AG731" s="10"/>
      <c r="AH731" s="72"/>
      <c r="AI731" s="72"/>
      <c r="AJ731" s="72"/>
      <c r="AK731" s="72"/>
      <c r="AL731" s="72"/>
      <c r="AM731" s="72"/>
      <c r="AN731" s="72"/>
      <c r="AO731" s="10"/>
      <c r="AQ731" s="73"/>
      <c r="AW731" s="13"/>
      <c r="BL731" s="13"/>
      <c r="BO731" s="13"/>
      <c r="BP731" s="71"/>
      <c r="BQ731" s="71"/>
      <c r="BS731" s="72"/>
      <c r="BT731" s="72"/>
    </row>
    <row r="732" spans="7:72" s="11" customFormat="1" x14ac:dyDescent="0.2">
      <c r="G732" s="10"/>
      <c r="J732" s="10"/>
      <c r="M732" s="10"/>
      <c r="P732" s="10"/>
      <c r="S732" s="71"/>
      <c r="T732" s="71"/>
      <c r="U732" s="72"/>
      <c r="V732" s="70"/>
      <c r="W732" s="73"/>
      <c r="X732" s="73"/>
      <c r="Z732" s="71"/>
      <c r="AA732" s="70"/>
      <c r="AD732" s="10"/>
      <c r="AE732" s="145"/>
      <c r="AF732" s="10"/>
      <c r="AG732" s="10"/>
      <c r="AH732" s="72"/>
      <c r="AI732" s="72"/>
      <c r="AJ732" s="72"/>
      <c r="AK732" s="72"/>
      <c r="AL732" s="72"/>
      <c r="AM732" s="72"/>
      <c r="AN732" s="72"/>
      <c r="AO732" s="10"/>
      <c r="AQ732" s="73"/>
      <c r="AW732" s="13"/>
      <c r="BL732" s="13"/>
      <c r="BO732" s="13"/>
      <c r="BP732" s="71"/>
      <c r="BQ732" s="71"/>
      <c r="BS732" s="72"/>
      <c r="BT732" s="72"/>
    </row>
    <row r="733" spans="7:72" s="11" customFormat="1" x14ac:dyDescent="0.2">
      <c r="G733" s="10"/>
      <c r="J733" s="10"/>
      <c r="M733" s="10"/>
      <c r="P733" s="10"/>
      <c r="S733" s="71"/>
      <c r="T733" s="71"/>
      <c r="U733" s="72"/>
      <c r="V733" s="70"/>
      <c r="W733" s="73"/>
      <c r="X733" s="73"/>
      <c r="Z733" s="71"/>
      <c r="AA733" s="70"/>
      <c r="AD733" s="10"/>
      <c r="AE733" s="145"/>
      <c r="AF733" s="10"/>
      <c r="AG733" s="10"/>
      <c r="AH733" s="72"/>
      <c r="AI733" s="72"/>
      <c r="AJ733" s="72"/>
      <c r="AK733" s="72"/>
      <c r="AL733" s="72"/>
      <c r="AM733" s="72"/>
      <c r="AN733" s="72"/>
      <c r="AO733" s="10"/>
      <c r="AQ733" s="73"/>
      <c r="AW733" s="13"/>
      <c r="BL733" s="13"/>
      <c r="BO733" s="13"/>
      <c r="BP733" s="71"/>
      <c r="BQ733" s="71"/>
      <c r="BS733" s="72"/>
      <c r="BT733" s="72"/>
    </row>
    <row r="734" spans="7:72" s="11" customFormat="1" x14ac:dyDescent="0.2">
      <c r="G734" s="10"/>
      <c r="J734" s="10"/>
      <c r="M734" s="10"/>
      <c r="P734" s="10"/>
      <c r="S734" s="71"/>
      <c r="T734" s="71"/>
      <c r="U734" s="72"/>
      <c r="V734" s="70"/>
      <c r="W734" s="73"/>
      <c r="X734" s="73"/>
      <c r="Z734" s="71"/>
      <c r="AA734" s="70"/>
      <c r="AD734" s="10"/>
      <c r="AE734" s="145"/>
      <c r="AF734" s="10"/>
      <c r="AG734" s="10"/>
      <c r="AH734" s="72"/>
      <c r="AI734" s="72"/>
      <c r="AJ734" s="72"/>
      <c r="AK734" s="72"/>
      <c r="AL734" s="72"/>
      <c r="AM734" s="72"/>
      <c r="AN734" s="72"/>
      <c r="AO734" s="10"/>
      <c r="AQ734" s="73"/>
      <c r="AW734" s="13"/>
      <c r="BL734" s="13"/>
      <c r="BO734" s="13"/>
      <c r="BP734" s="71"/>
      <c r="BQ734" s="71"/>
      <c r="BS734" s="72"/>
      <c r="BT734" s="72"/>
    </row>
    <row r="735" spans="7:72" s="11" customFormat="1" x14ac:dyDescent="0.2">
      <c r="G735" s="10"/>
      <c r="J735" s="10"/>
      <c r="M735" s="10"/>
      <c r="P735" s="10"/>
      <c r="S735" s="71"/>
      <c r="T735" s="71"/>
      <c r="U735" s="72"/>
      <c r="V735" s="70"/>
      <c r="W735" s="73"/>
      <c r="X735" s="73"/>
      <c r="Z735" s="71"/>
      <c r="AA735" s="70"/>
      <c r="AD735" s="10"/>
      <c r="AE735" s="145"/>
      <c r="AF735" s="10"/>
      <c r="AG735" s="10"/>
      <c r="AH735" s="72"/>
      <c r="AI735" s="72"/>
      <c r="AJ735" s="72"/>
      <c r="AK735" s="72"/>
      <c r="AL735" s="72"/>
      <c r="AM735" s="72"/>
      <c r="AN735" s="72"/>
      <c r="AO735" s="10"/>
      <c r="AQ735" s="73"/>
      <c r="AW735" s="13"/>
      <c r="BL735" s="13"/>
      <c r="BO735" s="13"/>
      <c r="BP735" s="71"/>
      <c r="BQ735" s="71"/>
      <c r="BS735" s="72"/>
      <c r="BT735" s="72"/>
    </row>
    <row r="736" spans="7:72" s="11" customFormat="1" x14ac:dyDescent="0.2">
      <c r="G736" s="10"/>
      <c r="J736" s="10"/>
      <c r="M736" s="10"/>
      <c r="P736" s="10"/>
      <c r="S736" s="71"/>
      <c r="T736" s="71"/>
      <c r="U736" s="72"/>
      <c r="V736" s="70"/>
      <c r="W736" s="73"/>
      <c r="X736" s="73"/>
      <c r="Z736" s="71"/>
      <c r="AA736" s="70"/>
      <c r="AD736" s="10"/>
      <c r="AE736" s="145"/>
      <c r="AF736" s="10"/>
      <c r="AG736" s="10"/>
      <c r="AH736" s="72"/>
      <c r="AI736" s="72"/>
      <c r="AJ736" s="72"/>
      <c r="AK736" s="72"/>
      <c r="AL736" s="72"/>
      <c r="AM736" s="72"/>
      <c r="AN736" s="72"/>
      <c r="AO736" s="10"/>
      <c r="AQ736" s="73"/>
      <c r="AW736" s="13"/>
      <c r="BL736" s="13"/>
      <c r="BO736" s="13"/>
      <c r="BP736" s="71"/>
      <c r="BQ736" s="71"/>
      <c r="BS736" s="72"/>
      <c r="BT736" s="72"/>
    </row>
    <row r="737" spans="7:72" s="11" customFormat="1" x14ac:dyDescent="0.2">
      <c r="G737" s="10"/>
      <c r="J737" s="10"/>
      <c r="M737" s="10"/>
      <c r="P737" s="10"/>
      <c r="S737" s="71"/>
      <c r="T737" s="71"/>
      <c r="U737" s="72"/>
      <c r="V737" s="70"/>
      <c r="W737" s="73"/>
      <c r="X737" s="73"/>
      <c r="Z737" s="71"/>
      <c r="AA737" s="70"/>
      <c r="AD737" s="10"/>
      <c r="AE737" s="145"/>
      <c r="AF737" s="10"/>
      <c r="AG737" s="10"/>
      <c r="AH737" s="72"/>
      <c r="AI737" s="72"/>
      <c r="AJ737" s="72"/>
      <c r="AK737" s="72"/>
      <c r="AL737" s="72"/>
      <c r="AM737" s="72"/>
      <c r="AN737" s="72"/>
      <c r="AO737" s="10"/>
      <c r="AQ737" s="73"/>
      <c r="AW737" s="13"/>
      <c r="BL737" s="13"/>
      <c r="BO737" s="13"/>
      <c r="BP737" s="71"/>
      <c r="BQ737" s="71"/>
      <c r="BS737" s="72"/>
      <c r="BT737" s="72"/>
    </row>
    <row r="738" spans="7:72" s="11" customFormat="1" x14ac:dyDescent="0.2">
      <c r="G738" s="10"/>
      <c r="J738" s="10"/>
      <c r="M738" s="10"/>
      <c r="P738" s="10"/>
      <c r="S738" s="71"/>
      <c r="T738" s="71"/>
      <c r="U738" s="72"/>
      <c r="V738" s="70"/>
      <c r="W738" s="73"/>
      <c r="X738" s="73"/>
      <c r="Z738" s="71"/>
      <c r="AA738" s="70"/>
      <c r="AD738" s="10"/>
      <c r="AE738" s="145"/>
      <c r="AF738" s="10"/>
      <c r="AG738" s="10"/>
      <c r="AH738" s="72"/>
      <c r="AI738" s="72"/>
      <c r="AJ738" s="72"/>
      <c r="AK738" s="72"/>
      <c r="AL738" s="72"/>
      <c r="AM738" s="72"/>
      <c r="AN738" s="72"/>
      <c r="AO738" s="10"/>
      <c r="AQ738" s="73"/>
      <c r="AW738" s="13"/>
      <c r="BL738" s="13"/>
      <c r="BO738" s="13"/>
      <c r="BP738" s="71"/>
      <c r="BQ738" s="71"/>
      <c r="BS738" s="72"/>
      <c r="BT738" s="72"/>
    </row>
    <row r="739" spans="7:72" s="11" customFormat="1" x14ac:dyDescent="0.2">
      <c r="G739" s="10"/>
      <c r="J739" s="10"/>
      <c r="M739" s="10"/>
      <c r="P739" s="10"/>
      <c r="S739" s="71"/>
      <c r="T739" s="71"/>
      <c r="U739" s="72"/>
      <c r="V739" s="70"/>
      <c r="W739" s="73"/>
      <c r="X739" s="73"/>
      <c r="Z739" s="71"/>
      <c r="AA739" s="70"/>
      <c r="AD739" s="10"/>
      <c r="AE739" s="145"/>
      <c r="AF739" s="10"/>
      <c r="AG739" s="10"/>
      <c r="AH739" s="72"/>
      <c r="AI739" s="72"/>
      <c r="AJ739" s="72"/>
      <c r="AK739" s="72"/>
      <c r="AL739" s="72"/>
      <c r="AM739" s="72"/>
      <c r="AN739" s="72"/>
      <c r="AO739" s="10"/>
      <c r="AQ739" s="73"/>
      <c r="AW739" s="13"/>
      <c r="BL739" s="13"/>
      <c r="BO739" s="13"/>
      <c r="BP739" s="71"/>
      <c r="BQ739" s="71"/>
      <c r="BS739" s="72"/>
      <c r="BT739" s="72"/>
    </row>
    <row r="740" spans="7:72" s="11" customFormat="1" x14ac:dyDescent="0.2">
      <c r="G740" s="10"/>
      <c r="J740" s="10"/>
      <c r="M740" s="10"/>
      <c r="P740" s="10"/>
      <c r="S740" s="71"/>
      <c r="T740" s="71"/>
      <c r="U740" s="72"/>
      <c r="V740" s="70"/>
      <c r="W740" s="73"/>
      <c r="X740" s="73"/>
      <c r="Z740" s="71"/>
      <c r="AA740" s="70"/>
      <c r="AD740" s="10"/>
      <c r="AE740" s="145"/>
      <c r="AF740" s="10"/>
      <c r="AG740" s="10"/>
      <c r="AH740" s="72"/>
      <c r="AI740" s="72"/>
      <c r="AJ740" s="72"/>
      <c r="AK740" s="72"/>
      <c r="AL740" s="72"/>
      <c r="AM740" s="72"/>
      <c r="AN740" s="72"/>
      <c r="AO740" s="10"/>
      <c r="AQ740" s="73"/>
      <c r="AW740" s="13"/>
      <c r="BL740" s="13"/>
      <c r="BO740" s="13"/>
      <c r="BP740" s="71"/>
      <c r="BQ740" s="71"/>
      <c r="BS740" s="72"/>
      <c r="BT740" s="72"/>
    </row>
    <row r="741" spans="7:72" s="11" customFormat="1" x14ac:dyDescent="0.2">
      <c r="G741" s="10"/>
      <c r="J741" s="10"/>
      <c r="M741" s="10"/>
      <c r="P741" s="10"/>
      <c r="S741" s="71"/>
      <c r="T741" s="71"/>
      <c r="U741" s="72"/>
      <c r="V741" s="70"/>
      <c r="W741" s="73"/>
      <c r="X741" s="73"/>
      <c r="Z741" s="71"/>
      <c r="AA741" s="70"/>
      <c r="AD741" s="10"/>
      <c r="AE741" s="145"/>
      <c r="AF741" s="10"/>
      <c r="AG741" s="10"/>
      <c r="AH741" s="72"/>
      <c r="AI741" s="72"/>
      <c r="AJ741" s="72"/>
      <c r="AK741" s="72"/>
      <c r="AL741" s="72"/>
      <c r="AM741" s="72"/>
      <c r="AN741" s="72"/>
      <c r="AO741" s="10"/>
      <c r="AQ741" s="73"/>
      <c r="AW741" s="13"/>
      <c r="BL741" s="13"/>
      <c r="BO741" s="13"/>
      <c r="BP741" s="71"/>
      <c r="BQ741" s="71"/>
      <c r="BS741" s="72"/>
      <c r="BT741" s="72"/>
    </row>
    <row r="742" spans="7:72" s="11" customFormat="1" x14ac:dyDescent="0.2">
      <c r="G742" s="10"/>
      <c r="J742" s="10"/>
      <c r="M742" s="10"/>
      <c r="P742" s="10"/>
      <c r="S742" s="71"/>
      <c r="T742" s="71"/>
      <c r="U742" s="72"/>
      <c r="V742" s="70"/>
      <c r="W742" s="73"/>
      <c r="X742" s="73"/>
      <c r="Z742" s="71"/>
      <c r="AA742" s="70"/>
      <c r="AD742" s="10"/>
      <c r="AE742" s="145"/>
      <c r="AF742" s="10"/>
      <c r="AG742" s="10"/>
      <c r="AH742" s="72"/>
      <c r="AI742" s="72"/>
      <c r="AJ742" s="72"/>
      <c r="AK742" s="72"/>
      <c r="AL742" s="72"/>
      <c r="AM742" s="72"/>
      <c r="AN742" s="72"/>
      <c r="AO742" s="10"/>
      <c r="AQ742" s="73"/>
      <c r="AW742" s="13"/>
      <c r="BL742" s="13"/>
      <c r="BO742" s="13"/>
      <c r="BP742" s="71"/>
      <c r="BQ742" s="71"/>
      <c r="BS742" s="72"/>
      <c r="BT742" s="72"/>
    </row>
    <row r="743" spans="7:72" s="11" customFormat="1" x14ac:dyDescent="0.2">
      <c r="G743" s="10"/>
      <c r="J743" s="10"/>
      <c r="M743" s="10"/>
      <c r="P743" s="10"/>
      <c r="S743" s="71"/>
      <c r="T743" s="71"/>
      <c r="U743" s="72"/>
      <c r="V743" s="70"/>
      <c r="W743" s="73"/>
      <c r="X743" s="73"/>
      <c r="Z743" s="71"/>
      <c r="AA743" s="70"/>
      <c r="AD743" s="10"/>
      <c r="AE743" s="145"/>
      <c r="AF743" s="10"/>
      <c r="AG743" s="10"/>
      <c r="AH743" s="72"/>
      <c r="AI743" s="72"/>
      <c r="AJ743" s="72"/>
      <c r="AK743" s="72"/>
      <c r="AL743" s="72"/>
      <c r="AM743" s="72"/>
      <c r="AN743" s="72"/>
      <c r="AO743" s="10"/>
      <c r="AQ743" s="73"/>
      <c r="AW743" s="13"/>
      <c r="BL743" s="13"/>
      <c r="BO743" s="13"/>
      <c r="BP743" s="71"/>
      <c r="BQ743" s="71"/>
      <c r="BS743" s="72"/>
      <c r="BT743" s="72"/>
    </row>
    <row r="744" spans="7:72" s="11" customFormat="1" x14ac:dyDescent="0.2">
      <c r="G744" s="10"/>
      <c r="J744" s="10"/>
      <c r="M744" s="10"/>
      <c r="P744" s="10"/>
      <c r="S744" s="71"/>
      <c r="T744" s="71"/>
      <c r="U744" s="72"/>
      <c r="V744" s="70"/>
      <c r="W744" s="73"/>
      <c r="X744" s="73"/>
      <c r="Z744" s="71"/>
      <c r="AA744" s="70"/>
      <c r="AD744" s="10"/>
      <c r="AE744" s="145"/>
      <c r="AF744" s="10"/>
      <c r="AG744" s="10"/>
      <c r="AH744" s="72"/>
      <c r="AI744" s="72"/>
      <c r="AJ744" s="72"/>
      <c r="AK744" s="72"/>
      <c r="AL744" s="72"/>
      <c r="AM744" s="72"/>
      <c r="AN744" s="72"/>
      <c r="AO744" s="10"/>
      <c r="AQ744" s="73"/>
      <c r="AW744" s="13"/>
      <c r="BL744" s="13"/>
      <c r="BO744" s="13"/>
      <c r="BP744" s="71"/>
      <c r="BQ744" s="71"/>
      <c r="BS744" s="72"/>
      <c r="BT744" s="72"/>
    </row>
    <row r="745" spans="7:72" s="11" customFormat="1" x14ac:dyDescent="0.2">
      <c r="G745" s="10"/>
      <c r="J745" s="10"/>
      <c r="M745" s="10"/>
      <c r="P745" s="10"/>
      <c r="S745" s="71"/>
      <c r="T745" s="71"/>
      <c r="U745" s="72"/>
      <c r="V745" s="70"/>
      <c r="W745" s="73"/>
      <c r="X745" s="73"/>
      <c r="Z745" s="71"/>
      <c r="AA745" s="70"/>
      <c r="AD745" s="10"/>
      <c r="AE745" s="145"/>
      <c r="AF745" s="10"/>
      <c r="AG745" s="10"/>
      <c r="AH745" s="72"/>
      <c r="AI745" s="72"/>
      <c r="AJ745" s="72"/>
      <c r="AK745" s="72"/>
      <c r="AL745" s="72"/>
      <c r="AM745" s="72"/>
      <c r="AN745" s="72"/>
      <c r="AO745" s="10"/>
      <c r="AQ745" s="73"/>
      <c r="AW745" s="13"/>
      <c r="BL745" s="13"/>
      <c r="BO745" s="13"/>
      <c r="BP745" s="71"/>
      <c r="BQ745" s="71"/>
      <c r="BS745" s="72"/>
      <c r="BT745" s="72"/>
    </row>
    <row r="746" spans="7:72" s="11" customFormat="1" x14ac:dyDescent="0.2">
      <c r="G746" s="10"/>
      <c r="J746" s="10"/>
      <c r="M746" s="10"/>
      <c r="P746" s="10"/>
      <c r="S746" s="71"/>
      <c r="T746" s="71"/>
      <c r="U746" s="72"/>
      <c r="V746" s="70"/>
      <c r="W746" s="73"/>
      <c r="X746" s="73"/>
      <c r="Z746" s="71"/>
      <c r="AA746" s="70"/>
      <c r="AD746" s="10"/>
      <c r="AE746" s="145"/>
      <c r="AF746" s="10"/>
      <c r="AG746" s="10"/>
      <c r="AH746" s="72"/>
      <c r="AI746" s="72"/>
      <c r="AJ746" s="72"/>
      <c r="AK746" s="72"/>
      <c r="AL746" s="72"/>
      <c r="AM746" s="72"/>
      <c r="AN746" s="72"/>
      <c r="AO746" s="10"/>
      <c r="AQ746" s="73"/>
      <c r="AW746" s="13"/>
      <c r="BL746" s="13"/>
      <c r="BO746" s="13"/>
      <c r="BP746" s="71"/>
      <c r="BQ746" s="71"/>
      <c r="BS746" s="72"/>
      <c r="BT746" s="72"/>
    </row>
    <row r="747" spans="7:72" s="11" customFormat="1" x14ac:dyDescent="0.2">
      <c r="G747" s="10"/>
      <c r="J747" s="10"/>
      <c r="M747" s="10"/>
      <c r="P747" s="10"/>
      <c r="S747" s="71"/>
      <c r="T747" s="71"/>
      <c r="U747" s="72"/>
      <c r="V747" s="70"/>
      <c r="W747" s="73"/>
      <c r="X747" s="73"/>
      <c r="Z747" s="71"/>
      <c r="AA747" s="70"/>
      <c r="AD747" s="10"/>
      <c r="AE747" s="145"/>
      <c r="AF747" s="10"/>
      <c r="AG747" s="10"/>
      <c r="AH747" s="72"/>
      <c r="AI747" s="72"/>
      <c r="AJ747" s="72"/>
      <c r="AK747" s="72"/>
      <c r="AL747" s="72"/>
      <c r="AM747" s="72"/>
      <c r="AN747" s="72"/>
      <c r="AO747" s="10"/>
      <c r="AQ747" s="73"/>
      <c r="AW747" s="13"/>
      <c r="BL747" s="13"/>
      <c r="BO747" s="13"/>
      <c r="BP747" s="71"/>
      <c r="BQ747" s="71"/>
      <c r="BS747" s="72"/>
      <c r="BT747" s="72"/>
    </row>
    <row r="748" spans="7:72" s="11" customFormat="1" x14ac:dyDescent="0.2">
      <c r="G748" s="10"/>
      <c r="J748" s="10"/>
      <c r="M748" s="10"/>
      <c r="P748" s="10"/>
      <c r="S748" s="71"/>
      <c r="T748" s="71"/>
      <c r="U748" s="72"/>
      <c r="V748" s="70"/>
      <c r="W748" s="73"/>
      <c r="X748" s="73"/>
      <c r="Z748" s="71"/>
      <c r="AA748" s="70"/>
      <c r="AD748" s="10"/>
      <c r="AE748" s="145"/>
      <c r="AF748" s="10"/>
      <c r="AG748" s="10"/>
      <c r="AH748" s="72"/>
      <c r="AI748" s="72"/>
      <c r="AJ748" s="72"/>
      <c r="AK748" s="72"/>
      <c r="AL748" s="72"/>
      <c r="AM748" s="72"/>
      <c r="AN748" s="72"/>
      <c r="AO748" s="10"/>
      <c r="AQ748" s="73"/>
      <c r="AW748" s="13"/>
      <c r="BL748" s="13"/>
      <c r="BO748" s="13"/>
      <c r="BP748" s="71"/>
      <c r="BQ748" s="71"/>
      <c r="BS748" s="72"/>
      <c r="BT748" s="72"/>
    </row>
    <row r="749" spans="7:72" s="11" customFormat="1" x14ac:dyDescent="0.2">
      <c r="G749" s="10"/>
      <c r="J749" s="10"/>
      <c r="M749" s="10"/>
      <c r="P749" s="10"/>
      <c r="S749" s="71"/>
      <c r="T749" s="71"/>
      <c r="U749" s="72"/>
      <c r="V749" s="70"/>
      <c r="W749" s="73"/>
      <c r="X749" s="73"/>
      <c r="Z749" s="71"/>
      <c r="AA749" s="70"/>
      <c r="AD749" s="10"/>
      <c r="AE749" s="145"/>
      <c r="AF749" s="10"/>
      <c r="AG749" s="10"/>
      <c r="AH749" s="72"/>
      <c r="AI749" s="72"/>
      <c r="AJ749" s="72"/>
      <c r="AK749" s="72"/>
      <c r="AL749" s="72"/>
      <c r="AM749" s="72"/>
      <c r="AN749" s="72"/>
      <c r="AO749" s="10"/>
      <c r="AQ749" s="73"/>
      <c r="AW749" s="13"/>
      <c r="BL749" s="13"/>
      <c r="BO749" s="13"/>
      <c r="BP749" s="71"/>
      <c r="BQ749" s="71"/>
      <c r="BS749" s="72"/>
      <c r="BT749" s="72"/>
    </row>
    <row r="750" spans="7:72" s="11" customFormat="1" x14ac:dyDescent="0.2">
      <c r="G750" s="10"/>
      <c r="J750" s="10"/>
      <c r="M750" s="10"/>
      <c r="P750" s="10"/>
      <c r="S750" s="71"/>
      <c r="T750" s="71"/>
      <c r="U750" s="72"/>
      <c r="V750" s="70"/>
      <c r="W750" s="73"/>
      <c r="X750" s="73"/>
      <c r="Z750" s="71"/>
      <c r="AA750" s="70"/>
      <c r="AD750" s="10"/>
      <c r="AE750" s="145"/>
      <c r="AF750" s="10"/>
      <c r="AG750" s="10"/>
      <c r="AH750" s="72"/>
      <c r="AI750" s="72"/>
      <c r="AJ750" s="72"/>
      <c r="AK750" s="72"/>
      <c r="AL750" s="72"/>
      <c r="AM750" s="72"/>
      <c r="AN750" s="72"/>
      <c r="AO750" s="10"/>
      <c r="AQ750" s="73"/>
      <c r="AW750" s="13"/>
      <c r="BL750" s="13"/>
      <c r="BO750" s="13"/>
      <c r="BP750" s="71"/>
      <c r="BQ750" s="71"/>
      <c r="BS750" s="72"/>
      <c r="BT750" s="72"/>
    </row>
    <row r="751" spans="7:72" s="11" customFormat="1" x14ac:dyDescent="0.2">
      <c r="G751" s="10"/>
      <c r="J751" s="10"/>
      <c r="M751" s="10"/>
      <c r="P751" s="10"/>
      <c r="S751" s="71"/>
      <c r="T751" s="71"/>
      <c r="U751" s="72"/>
      <c r="V751" s="70"/>
      <c r="W751" s="73"/>
      <c r="X751" s="73"/>
      <c r="Z751" s="71"/>
      <c r="AA751" s="70"/>
      <c r="AD751" s="10"/>
      <c r="AE751" s="145"/>
      <c r="AF751" s="10"/>
      <c r="AG751" s="10"/>
      <c r="AH751" s="72"/>
      <c r="AI751" s="72"/>
      <c r="AJ751" s="72"/>
      <c r="AK751" s="72"/>
      <c r="AL751" s="72"/>
      <c r="AM751" s="72"/>
      <c r="AN751" s="72"/>
      <c r="AO751" s="10"/>
      <c r="AQ751" s="73"/>
      <c r="AW751" s="13"/>
      <c r="BL751" s="13"/>
      <c r="BO751" s="13"/>
      <c r="BP751" s="71"/>
      <c r="BQ751" s="71"/>
      <c r="BS751" s="72"/>
      <c r="BT751" s="72"/>
    </row>
    <row r="752" spans="7:72" s="11" customFormat="1" x14ac:dyDescent="0.2">
      <c r="G752" s="10"/>
      <c r="J752" s="10"/>
      <c r="M752" s="10"/>
      <c r="P752" s="10"/>
      <c r="S752" s="71"/>
      <c r="T752" s="71"/>
      <c r="U752" s="72"/>
      <c r="V752" s="70"/>
      <c r="W752" s="73"/>
      <c r="X752" s="73"/>
      <c r="Z752" s="71"/>
      <c r="AA752" s="70"/>
      <c r="AD752" s="10"/>
      <c r="AE752" s="145"/>
      <c r="AF752" s="10"/>
      <c r="AG752" s="10"/>
      <c r="AH752" s="72"/>
      <c r="AI752" s="72"/>
      <c r="AJ752" s="72"/>
      <c r="AK752" s="72"/>
      <c r="AL752" s="72"/>
      <c r="AM752" s="72"/>
      <c r="AN752" s="72"/>
      <c r="AO752" s="10"/>
      <c r="AQ752" s="73"/>
      <c r="AW752" s="13"/>
      <c r="BL752" s="13"/>
      <c r="BO752" s="13"/>
      <c r="BP752" s="71"/>
      <c r="BQ752" s="71"/>
      <c r="BS752" s="72"/>
      <c r="BT752" s="72"/>
    </row>
    <row r="753" spans="7:72" s="11" customFormat="1" x14ac:dyDescent="0.2">
      <c r="G753" s="10"/>
      <c r="J753" s="10"/>
      <c r="M753" s="10"/>
      <c r="P753" s="10"/>
      <c r="S753" s="71"/>
      <c r="T753" s="71"/>
      <c r="U753" s="72"/>
      <c r="V753" s="70"/>
      <c r="W753" s="73"/>
      <c r="X753" s="73"/>
      <c r="Z753" s="71"/>
      <c r="AA753" s="70"/>
      <c r="AD753" s="10"/>
      <c r="AE753" s="145"/>
      <c r="AF753" s="10"/>
      <c r="AG753" s="10"/>
      <c r="AH753" s="72"/>
      <c r="AI753" s="72"/>
      <c r="AJ753" s="72"/>
      <c r="AK753" s="72"/>
      <c r="AL753" s="72"/>
      <c r="AM753" s="72"/>
      <c r="AN753" s="72"/>
      <c r="AO753" s="10"/>
      <c r="AQ753" s="73"/>
      <c r="AW753" s="13"/>
      <c r="BL753" s="13"/>
      <c r="BO753" s="13"/>
      <c r="BP753" s="71"/>
      <c r="BQ753" s="71"/>
      <c r="BS753" s="72"/>
      <c r="BT753" s="72"/>
    </row>
    <row r="754" spans="7:72" s="11" customFormat="1" x14ac:dyDescent="0.2">
      <c r="G754" s="10"/>
      <c r="J754" s="10"/>
      <c r="M754" s="10"/>
      <c r="P754" s="10"/>
      <c r="S754" s="71"/>
      <c r="T754" s="71"/>
      <c r="U754" s="72"/>
      <c r="V754" s="70"/>
      <c r="W754" s="73"/>
      <c r="X754" s="73"/>
      <c r="Z754" s="71"/>
      <c r="AA754" s="70"/>
      <c r="AD754" s="10"/>
      <c r="AE754" s="145"/>
      <c r="AF754" s="10"/>
      <c r="AG754" s="10"/>
      <c r="AH754" s="72"/>
      <c r="AI754" s="72"/>
      <c r="AJ754" s="72"/>
      <c r="AK754" s="72"/>
      <c r="AL754" s="72"/>
      <c r="AM754" s="72"/>
      <c r="AN754" s="72"/>
      <c r="AO754" s="10"/>
      <c r="AQ754" s="73"/>
      <c r="AW754" s="13"/>
      <c r="BL754" s="13"/>
      <c r="BO754" s="13"/>
      <c r="BP754" s="71"/>
      <c r="BQ754" s="71"/>
      <c r="BS754" s="72"/>
      <c r="BT754" s="72"/>
    </row>
    <row r="755" spans="7:72" s="11" customFormat="1" x14ac:dyDescent="0.2">
      <c r="G755" s="10"/>
      <c r="J755" s="10"/>
      <c r="M755" s="10"/>
      <c r="P755" s="10"/>
      <c r="S755" s="71"/>
      <c r="T755" s="71"/>
      <c r="U755" s="72"/>
      <c r="V755" s="70"/>
      <c r="W755" s="73"/>
      <c r="X755" s="73"/>
      <c r="Z755" s="71"/>
      <c r="AA755" s="70"/>
      <c r="AD755" s="10"/>
      <c r="AE755" s="145"/>
      <c r="AF755" s="10"/>
      <c r="AG755" s="10"/>
      <c r="AH755" s="72"/>
      <c r="AI755" s="72"/>
      <c r="AJ755" s="72"/>
      <c r="AK755" s="72"/>
      <c r="AL755" s="72"/>
      <c r="AM755" s="72"/>
      <c r="AN755" s="72"/>
      <c r="AO755" s="10"/>
      <c r="AQ755" s="73"/>
      <c r="AW755" s="13"/>
      <c r="BL755" s="13"/>
      <c r="BO755" s="13"/>
      <c r="BP755" s="71"/>
      <c r="BQ755" s="71"/>
      <c r="BS755" s="72"/>
      <c r="BT755" s="72"/>
    </row>
    <row r="756" spans="7:72" s="11" customFormat="1" x14ac:dyDescent="0.2">
      <c r="G756" s="10"/>
      <c r="J756" s="10"/>
      <c r="M756" s="10"/>
      <c r="P756" s="10"/>
      <c r="S756" s="71"/>
      <c r="T756" s="71"/>
      <c r="U756" s="72"/>
      <c r="V756" s="70"/>
      <c r="W756" s="73"/>
      <c r="X756" s="73"/>
      <c r="Z756" s="71"/>
      <c r="AA756" s="70"/>
      <c r="AD756" s="10"/>
      <c r="AE756" s="145"/>
      <c r="AF756" s="10"/>
      <c r="AG756" s="10"/>
      <c r="AH756" s="72"/>
      <c r="AI756" s="72"/>
      <c r="AJ756" s="72"/>
      <c r="AK756" s="72"/>
      <c r="AL756" s="72"/>
      <c r="AM756" s="72"/>
      <c r="AN756" s="72"/>
      <c r="AO756" s="10"/>
      <c r="AQ756" s="73"/>
      <c r="AW756" s="13"/>
      <c r="BL756" s="13"/>
      <c r="BO756" s="13"/>
      <c r="BP756" s="71"/>
      <c r="BQ756" s="71"/>
      <c r="BS756" s="72"/>
      <c r="BT756" s="72"/>
    </row>
    <row r="757" spans="7:72" s="11" customFormat="1" x14ac:dyDescent="0.2">
      <c r="G757" s="10"/>
      <c r="J757" s="10"/>
      <c r="M757" s="10"/>
      <c r="P757" s="10"/>
      <c r="S757" s="71"/>
      <c r="T757" s="71"/>
      <c r="U757" s="72"/>
      <c r="V757" s="70"/>
      <c r="W757" s="73"/>
      <c r="X757" s="73"/>
      <c r="Z757" s="71"/>
      <c r="AA757" s="70"/>
      <c r="AD757" s="10"/>
      <c r="AE757" s="145"/>
      <c r="AF757" s="10"/>
      <c r="AG757" s="10"/>
      <c r="AH757" s="72"/>
      <c r="AI757" s="72"/>
      <c r="AJ757" s="72"/>
      <c r="AK757" s="72"/>
      <c r="AL757" s="72"/>
      <c r="AM757" s="72"/>
      <c r="AN757" s="72"/>
      <c r="AO757" s="10"/>
      <c r="AQ757" s="73"/>
      <c r="AW757" s="13"/>
      <c r="BL757" s="13"/>
      <c r="BO757" s="13"/>
      <c r="BP757" s="71"/>
      <c r="BQ757" s="71"/>
      <c r="BS757" s="72"/>
      <c r="BT757" s="72"/>
    </row>
    <row r="758" spans="7:72" s="11" customFormat="1" x14ac:dyDescent="0.2">
      <c r="G758" s="10"/>
      <c r="J758" s="10"/>
      <c r="M758" s="10"/>
      <c r="P758" s="10"/>
      <c r="S758" s="71"/>
      <c r="T758" s="71"/>
      <c r="U758" s="72"/>
      <c r="V758" s="70"/>
      <c r="W758" s="73"/>
      <c r="X758" s="73"/>
      <c r="Z758" s="71"/>
      <c r="AA758" s="70"/>
      <c r="AD758" s="10"/>
      <c r="AE758" s="145"/>
      <c r="AF758" s="10"/>
      <c r="AG758" s="10"/>
      <c r="AH758" s="72"/>
      <c r="AI758" s="72"/>
      <c r="AJ758" s="72"/>
      <c r="AK758" s="72"/>
      <c r="AL758" s="72"/>
      <c r="AM758" s="72"/>
      <c r="AN758" s="72"/>
      <c r="AO758" s="10"/>
      <c r="AQ758" s="73"/>
      <c r="AW758" s="13"/>
      <c r="BL758" s="13"/>
      <c r="BO758" s="13"/>
      <c r="BP758" s="71"/>
      <c r="BQ758" s="71"/>
      <c r="BS758" s="72"/>
      <c r="BT758" s="72"/>
    </row>
    <row r="759" spans="7:72" s="11" customFormat="1" x14ac:dyDescent="0.2">
      <c r="G759" s="10"/>
      <c r="J759" s="10"/>
      <c r="M759" s="10"/>
      <c r="P759" s="10"/>
      <c r="S759" s="71"/>
      <c r="T759" s="71"/>
      <c r="U759" s="72"/>
      <c r="V759" s="70"/>
      <c r="W759" s="73"/>
      <c r="X759" s="73"/>
      <c r="Z759" s="71"/>
      <c r="AA759" s="70"/>
      <c r="AD759" s="10"/>
      <c r="AE759" s="145"/>
      <c r="AF759" s="10"/>
      <c r="AG759" s="10"/>
      <c r="AH759" s="72"/>
      <c r="AI759" s="72"/>
      <c r="AJ759" s="72"/>
      <c r="AK759" s="72"/>
      <c r="AL759" s="72"/>
      <c r="AM759" s="72"/>
      <c r="AN759" s="72"/>
      <c r="AO759" s="10"/>
      <c r="AQ759" s="73"/>
      <c r="AW759" s="13"/>
      <c r="BL759" s="13"/>
      <c r="BO759" s="13"/>
      <c r="BP759" s="71"/>
      <c r="BQ759" s="71"/>
      <c r="BS759" s="72"/>
      <c r="BT759" s="72"/>
    </row>
    <row r="760" spans="7:72" s="11" customFormat="1" x14ac:dyDescent="0.2">
      <c r="G760" s="10"/>
      <c r="J760" s="10"/>
      <c r="M760" s="10"/>
      <c r="P760" s="10"/>
      <c r="S760" s="71"/>
      <c r="T760" s="71"/>
      <c r="U760" s="72"/>
      <c r="V760" s="70"/>
      <c r="W760" s="73"/>
      <c r="X760" s="73"/>
      <c r="Z760" s="71"/>
      <c r="AA760" s="70"/>
      <c r="AD760" s="10"/>
      <c r="AE760" s="145"/>
      <c r="AF760" s="10"/>
      <c r="AG760" s="10"/>
      <c r="AH760" s="72"/>
      <c r="AI760" s="72"/>
      <c r="AJ760" s="72"/>
      <c r="AK760" s="72"/>
      <c r="AL760" s="72"/>
      <c r="AM760" s="72"/>
      <c r="AN760" s="72"/>
      <c r="AO760" s="10"/>
      <c r="AQ760" s="73"/>
      <c r="AW760" s="13"/>
      <c r="BL760" s="13"/>
      <c r="BO760" s="13"/>
      <c r="BP760" s="71"/>
      <c r="BQ760" s="71"/>
      <c r="BS760" s="72"/>
      <c r="BT760" s="72"/>
    </row>
    <row r="761" spans="7:72" s="11" customFormat="1" x14ac:dyDescent="0.2">
      <c r="G761" s="10"/>
      <c r="J761" s="10"/>
      <c r="M761" s="10"/>
      <c r="P761" s="10"/>
      <c r="S761" s="71"/>
      <c r="T761" s="71"/>
      <c r="U761" s="72"/>
      <c r="V761" s="70"/>
      <c r="W761" s="73"/>
      <c r="X761" s="73"/>
      <c r="Z761" s="71"/>
      <c r="AA761" s="70"/>
      <c r="AD761" s="10"/>
      <c r="AE761" s="145"/>
      <c r="AF761" s="10"/>
      <c r="AG761" s="10"/>
      <c r="AH761" s="72"/>
      <c r="AI761" s="72"/>
      <c r="AJ761" s="72"/>
      <c r="AK761" s="72"/>
      <c r="AL761" s="72"/>
      <c r="AM761" s="72"/>
      <c r="AN761" s="72"/>
      <c r="AO761" s="10"/>
      <c r="AQ761" s="73"/>
      <c r="AW761" s="13"/>
      <c r="BL761" s="13"/>
      <c r="BO761" s="13"/>
      <c r="BP761" s="71"/>
      <c r="BQ761" s="71"/>
      <c r="BS761" s="72"/>
      <c r="BT761" s="72"/>
    </row>
    <row r="762" spans="7:72" s="11" customFormat="1" x14ac:dyDescent="0.2">
      <c r="G762" s="10"/>
      <c r="J762" s="10"/>
      <c r="M762" s="10"/>
      <c r="P762" s="10"/>
      <c r="S762" s="71"/>
      <c r="T762" s="71"/>
      <c r="U762" s="72"/>
      <c r="V762" s="70"/>
      <c r="W762" s="73"/>
      <c r="X762" s="73"/>
      <c r="Z762" s="71"/>
      <c r="AA762" s="70"/>
      <c r="AD762" s="10"/>
      <c r="AE762" s="145"/>
      <c r="AF762" s="10"/>
      <c r="AG762" s="10"/>
      <c r="AH762" s="72"/>
      <c r="AI762" s="72"/>
      <c r="AJ762" s="72"/>
      <c r="AK762" s="72"/>
      <c r="AL762" s="72"/>
      <c r="AM762" s="72"/>
      <c r="AN762" s="72"/>
      <c r="AO762" s="10"/>
      <c r="AQ762" s="73"/>
      <c r="AW762" s="13"/>
      <c r="BL762" s="13"/>
      <c r="BO762" s="13"/>
      <c r="BP762" s="71"/>
      <c r="BQ762" s="71"/>
      <c r="BS762" s="72"/>
      <c r="BT762" s="72"/>
    </row>
    <row r="763" spans="7:72" s="11" customFormat="1" x14ac:dyDescent="0.2">
      <c r="G763" s="10"/>
      <c r="J763" s="10"/>
      <c r="M763" s="10"/>
      <c r="P763" s="10"/>
      <c r="S763" s="71"/>
      <c r="T763" s="71"/>
      <c r="U763" s="72"/>
      <c r="V763" s="70"/>
      <c r="W763" s="73"/>
      <c r="X763" s="73"/>
      <c r="Z763" s="71"/>
      <c r="AA763" s="70"/>
      <c r="AD763" s="10"/>
      <c r="AE763" s="145"/>
      <c r="AF763" s="10"/>
      <c r="AG763" s="10"/>
      <c r="AH763" s="72"/>
      <c r="AI763" s="72"/>
      <c r="AJ763" s="72"/>
      <c r="AK763" s="72"/>
      <c r="AL763" s="72"/>
      <c r="AM763" s="72"/>
      <c r="AN763" s="72"/>
      <c r="AO763" s="10"/>
      <c r="AQ763" s="73"/>
      <c r="AW763" s="13"/>
      <c r="BL763" s="13"/>
      <c r="BO763" s="13"/>
      <c r="BP763" s="71"/>
      <c r="BQ763" s="71"/>
      <c r="BS763" s="72"/>
      <c r="BT763" s="72"/>
    </row>
    <row r="764" spans="7:72" s="11" customFormat="1" x14ac:dyDescent="0.2">
      <c r="G764" s="10"/>
      <c r="J764" s="10"/>
      <c r="M764" s="10"/>
      <c r="P764" s="10"/>
      <c r="S764" s="71"/>
      <c r="T764" s="71"/>
      <c r="U764" s="72"/>
      <c r="V764" s="70"/>
      <c r="W764" s="73"/>
      <c r="X764" s="73"/>
      <c r="Z764" s="71"/>
      <c r="AA764" s="70"/>
      <c r="AD764" s="10"/>
      <c r="AE764" s="145"/>
      <c r="AF764" s="10"/>
      <c r="AG764" s="10"/>
      <c r="AH764" s="72"/>
      <c r="AI764" s="72"/>
      <c r="AJ764" s="72"/>
      <c r="AK764" s="72"/>
      <c r="AL764" s="72"/>
      <c r="AM764" s="72"/>
      <c r="AN764" s="72"/>
      <c r="AO764" s="10"/>
      <c r="AQ764" s="73"/>
      <c r="AW764" s="13"/>
      <c r="BL764" s="13"/>
      <c r="BO764" s="13"/>
      <c r="BP764" s="71"/>
      <c r="BQ764" s="71"/>
      <c r="BS764" s="72"/>
      <c r="BT764" s="72"/>
    </row>
    <row r="765" spans="7:72" s="11" customFormat="1" x14ac:dyDescent="0.2">
      <c r="G765" s="10"/>
      <c r="J765" s="10"/>
      <c r="M765" s="10"/>
      <c r="P765" s="10"/>
      <c r="S765" s="71"/>
      <c r="T765" s="71"/>
      <c r="U765" s="72"/>
      <c r="V765" s="70"/>
      <c r="W765" s="73"/>
      <c r="X765" s="73"/>
      <c r="Z765" s="71"/>
      <c r="AA765" s="70"/>
      <c r="AD765" s="10"/>
      <c r="AE765" s="145"/>
      <c r="AF765" s="10"/>
      <c r="AG765" s="10"/>
      <c r="AH765" s="72"/>
      <c r="AI765" s="72"/>
      <c r="AJ765" s="72"/>
      <c r="AK765" s="72"/>
      <c r="AL765" s="72"/>
      <c r="AM765" s="72"/>
      <c r="AN765" s="72"/>
      <c r="AO765" s="10"/>
      <c r="AQ765" s="73"/>
      <c r="AW765" s="13"/>
      <c r="BL765" s="13"/>
      <c r="BO765" s="13"/>
      <c r="BP765" s="71"/>
      <c r="BQ765" s="71"/>
      <c r="BS765" s="72"/>
      <c r="BT765" s="72"/>
    </row>
    <row r="766" spans="7:72" s="11" customFormat="1" x14ac:dyDescent="0.2">
      <c r="G766" s="10"/>
      <c r="J766" s="10"/>
      <c r="M766" s="10"/>
      <c r="P766" s="10"/>
      <c r="S766" s="71"/>
      <c r="T766" s="71"/>
      <c r="U766" s="72"/>
      <c r="V766" s="70"/>
      <c r="W766" s="73"/>
      <c r="X766" s="73"/>
      <c r="Z766" s="71"/>
      <c r="AA766" s="70"/>
      <c r="AD766" s="10"/>
      <c r="AE766" s="145"/>
      <c r="AF766" s="10"/>
      <c r="AG766" s="10"/>
      <c r="AH766" s="72"/>
      <c r="AI766" s="72"/>
      <c r="AJ766" s="72"/>
      <c r="AK766" s="72"/>
      <c r="AL766" s="72"/>
      <c r="AM766" s="72"/>
      <c r="AN766" s="72"/>
      <c r="AO766" s="10"/>
      <c r="AQ766" s="73"/>
      <c r="AW766" s="13"/>
      <c r="BL766" s="13"/>
      <c r="BO766" s="13"/>
      <c r="BP766" s="71"/>
      <c r="BQ766" s="71"/>
      <c r="BS766" s="72"/>
      <c r="BT766" s="72"/>
    </row>
    <row r="767" spans="7:72" s="11" customFormat="1" x14ac:dyDescent="0.2">
      <c r="G767" s="10"/>
      <c r="J767" s="10"/>
      <c r="M767" s="10"/>
      <c r="P767" s="10"/>
      <c r="S767" s="71"/>
      <c r="T767" s="71"/>
      <c r="U767" s="72"/>
      <c r="V767" s="70"/>
      <c r="W767" s="73"/>
      <c r="X767" s="73"/>
      <c r="Z767" s="71"/>
      <c r="AA767" s="70"/>
      <c r="AD767" s="10"/>
      <c r="AE767" s="145"/>
      <c r="AF767" s="10"/>
      <c r="AG767" s="10"/>
      <c r="AH767" s="72"/>
      <c r="AI767" s="72"/>
      <c r="AJ767" s="72"/>
      <c r="AK767" s="72"/>
      <c r="AL767" s="72"/>
      <c r="AM767" s="72"/>
      <c r="AN767" s="72"/>
      <c r="AO767" s="10"/>
      <c r="AQ767" s="73"/>
      <c r="AW767" s="13"/>
      <c r="BL767" s="13"/>
      <c r="BO767" s="13"/>
      <c r="BP767" s="71"/>
      <c r="BQ767" s="71"/>
      <c r="BS767" s="72"/>
      <c r="BT767" s="72"/>
    </row>
    <row r="768" spans="7:72" s="11" customFormat="1" x14ac:dyDescent="0.2">
      <c r="G768" s="10"/>
      <c r="J768" s="10"/>
      <c r="M768" s="10"/>
      <c r="P768" s="10"/>
      <c r="S768" s="71"/>
      <c r="T768" s="71"/>
      <c r="U768" s="72"/>
      <c r="V768" s="70"/>
      <c r="W768" s="73"/>
      <c r="X768" s="73"/>
      <c r="Z768" s="71"/>
      <c r="AA768" s="70"/>
      <c r="AD768" s="10"/>
      <c r="AE768" s="145"/>
      <c r="AF768" s="10"/>
      <c r="AG768" s="10"/>
      <c r="AH768" s="72"/>
      <c r="AI768" s="72"/>
      <c r="AJ768" s="72"/>
      <c r="AK768" s="72"/>
      <c r="AL768" s="72"/>
      <c r="AM768" s="72"/>
      <c r="AN768" s="72"/>
      <c r="AO768" s="10"/>
      <c r="AQ768" s="73"/>
      <c r="AW768" s="13"/>
      <c r="BL768" s="13"/>
      <c r="BO768" s="13"/>
      <c r="BP768" s="71"/>
      <c r="BQ768" s="71"/>
      <c r="BS768" s="72"/>
      <c r="BT768" s="72"/>
    </row>
    <row r="769" spans="7:72" s="11" customFormat="1" x14ac:dyDescent="0.2">
      <c r="G769" s="10"/>
      <c r="J769" s="10"/>
      <c r="M769" s="10"/>
      <c r="P769" s="10"/>
      <c r="S769" s="71"/>
      <c r="T769" s="71"/>
      <c r="U769" s="72"/>
      <c r="V769" s="70"/>
      <c r="W769" s="73"/>
      <c r="X769" s="73"/>
      <c r="Z769" s="71"/>
      <c r="AA769" s="70"/>
      <c r="AD769" s="10"/>
      <c r="AE769" s="145"/>
      <c r="AF769" s="10"/>
      <c r="AG769" s="10"/>
      <c r="AH769" s="72"/>
      <c r="AI769" s="72"/>
      <c r="AJ769" s="72"/>
      <c r="AK769" s="72"/>
      <c r="AL769" s="72"/>
      <c r="AM769" s="72"/>
      <c r="AN769" s="72"/>
      <c r="AO769" s="10"/>
      <c r="AQ769" s="73"/>
      <c r="AW769" s="13"/>
      <c r="BL769" s="13"/>
      <c r="BO769" s="13"/>
      <c r="BP769" s="71"/>
      <c r="BQ769" s="71"/>
      <c r="BS769" s="72"/>
      <c r="BT769" s="72"/>
    </row>
    <row r="770" spans="7:72" s="11" customFormat="1" x14ac:dyDescent="0.2">
      <c r="G770" s="10"/>
      <c r="J770" s="10"/>
      <c r="M770" s="10"/>
      <c r="P770" s="10"/>
      <c r="S770" s="71"/>
      <c r="T770" s="71"/>
      <c r="U770" s="72"/>
      <c r="V770" s="70"/>
      <c r="W770" s="73"/>
      <c r="X770" s="73"/>
      <c r="Z770" s="71"/>
      <c r="AA770" s="70"/>
      <c r="AD770" s="10"/>
      <c r="AE770" s="145"/>
      <c r="AF770" s="10"/>
      <c r="AG770" s="10"/>
      <c r="AH770" s="72"/>
      <c r="AI770" s="72"/>
      <c r="AJ770" s="72"/>
      <c r="AK770" s="72"/>
      <c r="AL770" s="72"/>
      <c r="AM770" s="72"/>
      <c r="AN770" s="72"/>
      <c r="AO770" s="10"/>
      <c r="AQ770" s="73"/>
      <c r="AW770" s="13"/>
      <c r="BL770" s="13"/>
      <c r="BO770" s="13"/>
      <c r="BP770" s="71"/>
      <c r="BQ770" s="71"/>
      <c r="BS770" s="72"/>
      <c r="BT770" s="72"/>
    </row>
    <row r="771" spans="7:72" s="11" customFormat="1" x14ac:dyDescent="0.2">
      <c r="G771" s="10"/>
      <c r="J771" s="10"/>
      <c r="M771" s="10"/>
      <c r="P771" s="10"/>
      <c r="S771" s="71"/>
      <c r="T771" s="71"/>
      <c r="U771" s="72"/>
      <c r="V771" s="70"/>
      <c r="W771" s="73"/>
      <c r="X771" s="73"/>
      <c r="Z771" s="71"/>
      <c r="AA771" s="70"/>
      <c r="AD771" s="10"/>
      <c r="AE771" s="145"/>
      <c r="AF771" s="10"/>
      <c r="AG771" s="10"/>
      <c r="AH771" s="72"/>
      <c r="AI771" s="72"/>
      <c r="AJ771" s="72"/>
      <c r="AK771" s="72"/>
      <c r="AL771" s="72"/>
      <c r="AM771" s="72"/>
      <c r="AN771" s="72"/>
      <c r="AO771" s="10"/>
      <c r="AQ771" s="73"/>
      <c r="AW771" s="13"/>
      <c r="BL771" s="13"/>
      <c r="BO771" s="13"/>
      <c r="BP771" s="71"/>
      <c r="BQ771" s="71"/>
      <c r="BS771" s="72"/>
      <c r="BT771" s="72"/>
    </row>
    <row r="772" spans="7:72" s="11" customFormat="1" x14ac:dyDescent="0.2">
      <c r="G772" s="10"/>
      <c r="J772" s="10"/>
      <c r="M772" s="10"/>
      <c r="P772" s="10"/>
      <c r="S772" s="71"/>
      <c r="T772" s="71"/>
      <c r="U772" s="72"/>
      <c r="V772" s="70"/>
      <c r="W772" s="73"/>
      <c r="X772" s="73"/>
      <c r="Z772" s="71"/>
      <c r="AA772" s="70"/>
      <c r="AD772" s="10"/>
      <c r="AE772" s="145"/>
      <c r="AF772" s="10"/>
      <c r="AG772" s="10"/>
      <c r="AH772" s="72"/>
      <c r="AI772" s="72"/>
      <c r="AJ772" s="72"/>
      <c r="AK772" s="72"/>
      <c r="AL772" s="72"/>
      <c r="AM772" s="72"/>
      <c r="AN772" s="72"/>
      <c r="AO772" s="10"/>
      <c r="AQ772" s="73"/>
      <c r="AW772" s="13"/>
      <c r="BL772" s="13"/>
      <c r="BO772" s="13"/>
      <c r="BP772" s="71"/>
      <c r="BQ772" s="71"/>
      <c r="BS772" s="72"/>
      <c r="BT772" s="72"/>
    </row>
    <row r="773" spans="7:72" s="11" customFormat="1" x14ac:dyDescent="0.2">
      <c r="G773" s="10"/>
      <c r="J773" s="10"/>
      <c r="M773" s="10"/>
      <c r="P773" s="10"/>
      <c r="S773" s="71"/>
      <c r="T773" s="71"/>
      <c r="U773" s="72"/>
      <c r="V773" s="70"/>
      <c r="W773" s="73"/>
      <c r="X773" s="73"/>
      <c r="Z773" s="71"/>
      <c r="AA773" s="70"/>
      <c r="AD773" s="10"/>
      <c r="AE773" s="145"/>
      <c r="AF773" s="10"/>
      <c r="AG773" s="10"/>
      <c r="AH773" s="72"/>
      <c r="AI773" s="72"/>
      <c r="AJ773" s="72"/>
      <c r="AK773" s="72"/>
      <c r="AL773" s="72"/>
      <c r="AM773" s="72"/>
      <c r="AN773" s="72"/>
      <c r="AO773" s="10"/>
      <c r="AQ773" s="73"/>
      <c r="AW773" s="13"/>
      <c r="BL773" s="13"/>
      <c r="BO773" s="13"/>
      <c r="BP773" s="71"/>
      <c r="BQ773" s="71"/>
      <c r="BS773" s="72"/>
      <c r="BT773" s="72"/>
    </row>
    <row r="774" spans="7:72" s="11" customFormat="1" x14ac:dyDescent="0.2">
      <c r="G774" s="10"/>
      <c r="J774" s="10"/>
      <c r="M774" s="10"/>
      <c r="P774" s="10"/>
      <c r="S774" s="71"/>
      <c r="T774" s="71"/>
      <c r="U774" s="72"/>
      <c r="V774" s="70"/>
      <c r="W774" s="73"/>
      <c r="X774" s="73"/>
      <c r="Z774" s="71"/>
      <c r="AA774" s="70"/>
      <c r="AD774" s="10"/>
      <c r="AE774" s="145"/>
      <c r="AF774" s="10"/>
      <c r="AG774" s="10"/>
      <c r="AH774" s="72"/>
      <c r="AI774" s="72"/>
      <c r="AJ774" s="72"/>
      <c r="AK774" s="72"/>
      <c r="AL774" s="72"/>
      <c r="AM774" s="72"/>
      <c r="AN774" s="72"/>
      <c r="AO774" s="10"/>
      <c r="AQ774" s="73"/>
      <c r="AW774" s="13"/>
      <c r="BL774" s="13"/>
      <c r="BO774" s="13"/>
      <c r="BP774" s="71"/>
      <c r="BQ774" s="71"/>
      <c r="BS774" s="72"/>
      <c r="BT774" s="72"/>
    </row>
    <row r="775" spans="7:72" s="11" customFormat="1" x14ac:dyDescent="0.2">
      <c r="G775" s="10"/>
      <c r="J775" s="10"/>
      <c r="M775" s="10"/>
      <c r="P775" s="10"/>
      <c r="S775" s="71"/>
      <c r="T775" s="71"/>
      <c r="U775" s="72"/>
      <c r="V775" s="70"/>
      <c r="W775" s="73"/>
      <c r="X775" s="73"/>
      <c r="Z775" s="71"/>
      <c r="AA775" s="70"/>
      <c r="AD775" s="10"/>
      <c r="AE775" s="145"/>
      <c r="AF775" s="10"/>
      <c r="AG775" s="10"/>
      <c r="AH775" s="72"/>
      <c r="AI775" s="72"/>
      <c r="AJ775" s="72"/>
      <c r="AK775" s="72"/>
      <c r="AL775" s="72"/>
      <c r="AM775" s="72"/>
      <c r="AN775" s="72"/>
      <c r="AO775" s="10"/>
      <c r="AQ775" s="73"/>
      <c r="AW775" s="13"/>
      <c r="BL775" s="13"/>
      <c r="BO775" s="13"/>
      <c r="BP775" s="71"/>
      <c r="BQ775" s="71"/>
      <c r="BS775" s="72"/>
      <c r="BT775" s="72"/>
    </row>
    <row r="776" spans="7:72" s="11" customFormat="1" x14ac:dyDescent="0.2">
      <c r="G776" s="10"/>
      <c r="J776" s="10"/>
      <c r="M776" s="10"/>
      <c r="P776" s="10"/>
      <c r="S776" s="71"/>
      <c r="T776" s="71"/>
      <c r="U776" s="72"/>
      <c r="V776" s="70"/>
      <c r="W776" s="73"/>
      <c r="X776" s="73"/>
      <c r="Z776" s="71"/>
      <c r="AA776" s="70"/>
      <c r="AD776" s="10"/>
      <c r="AE776" s="145"/>
      <c r="AF776" s="10"/>
      <c r="AG776" s="10"/>
      <c r="AH776" s="72"/>
      <c r="AI776" s="72"/>
      <c r="AJ776" s="72"/>
      <c r="AK776" s="72"/>
      <c r="AL776" s="72"/>
      <c r="AM776" s="72"/>
      <c r="AN776" s="72"/>
      <c r="AO776" s="10"/>
      <c r="AQ776" s="73"/>
      <c r="AW776" s="13"/>
      <c r="BL776" s="13"/>
      <c r="BO776" s="13"/>
      <c r="BP776" s="71"/>
      <c r="BQ776" s="71"/>
      <c r="BS776" s="72"/>
      <c r="BT776" s="72"/>
    </row>
    <row r="777" spans="7:72" s="11" customFormat="1" x14ac:dyDescent="0.2">
      <c r="G777" s="10"/>
      <c r="J777" s="10"/>
      <c r="M777" s="10"/>
      <c r="P777" s="10"/>
      <c r="S777" s="71"/>
      <c r="T777" s="71"/>
      <c r="U777" s="72"/>
      <c r="V777" s="70"/>
      <c r="W777" s="73"/>
      <c r="X777" s="73"/>
      <c r="Z777" s="71"/>
      <c r="AA777" s="70"/>
      <c r="AD777" s="10"/>
      <c r="AE777" s="145"/>
      <c r="AF777" s="10"/>
      <c r="AG777" s="10"/>
      <c r="AH777" s="72"/>
      <c r="AI777" s="72"/>
      <c r="AJ777" s="72"/>
      <c r="AK777" s="72"/>
      <c r="AL777" s="72"/>
      <c r="AM777" s="72"/>
      <c r="AN777" s="72"/>
      <c r="AO777" s="10"/>
      <c r="AQ777" s="73"/>
      <c r="AW777" s="13"/>
      <c r="BL777" s="13"/>
      <c r="BO777" s="13"/>
      <c r="BP777" s="71"/>
      <c r="BQ777" s="71"/>
      <c r="BS777" s="72"/>
      <c r="BT777" s="72"/>
    </row>
    <row r="778" spans="7:72" s="11" customFormat="1" x14ac:dyDescent="0.2">
      <c r="G778" s="10"/>
      <c r="J778" s="10"/>
      <c r="M778" s="10"/>
      <c r="P778" s="10"/>
      <c r="S778" s="71"/>
      <c r="T778" s="71"/>
      <c r="U778" s="72"/>
      <c r="V778" s="70"/>
      <c r="W778" s="73"/>
      <c r="X778" s="73"/>
      <c r="Z778" s="71"/>
      <c r="AA778" s="70"/>
      <c r="AD778" s="10"/>
      <c r="AE778" s="145"/>
      <c r="AF778" s="10"/>
      <c r="AG778" s="10"/>
      <c r="AH778" s="72"/>
      <c r="AI778" s="72"/>
      <c r="AJ778" s="72"/>
      <c r="AK778" s="72"/>
      <c r="AL778" s="72"/>
      <c r="AM778" s="72"/>
      <c r="AN778" s="72"/>
      <c r="AO778" s="10"/>
      <c r="AQ778" s="73"/>
      <c r="AW778" s="13"/>
      <c r="BL778" s="13"/>
      <c r="BO778" s="13"/>
      <c r="BP778" s="71"/>
      <c r="BQ778" s="71"/>
      <c r="BS778" s="72"/>
      <c r="BT778" s="72"/>
    </row>
    <row r="779" spans="7:72" s="11" customFormat="1" x14ac:dyDescent="0.2">
      <c r="G779" s="10"/>
      <c r="J779" s="10"/>
      <c r="M779" s="10"/>
      <c r="P779" s="10"/>
      <c r="S779" s="71"/>
      <c r="T779" s="71"/>
      <c r="U779" s="72"/>
      <c r="V779" s="70"/>
      <c r="W779" s="73"/>
      <c r="X779" s="73"/>
      <c r="Z779" s="71"/>
      <c r="AA779" s="70"/>
      <c r="AD779" s="10"/>
      <c r="AE779" s="145"/>
      <c r="AF779" s="10"/>
      <c r="AG779" s="10"/>
      <c r="AH779" s="72"/>
      <c r="AI779" s="72"/>
      <c r="AJ779" s="72"/>
      <c r="AK779" s="72"/>
      <c r="AL779" s="72"/>
      <c r="AM779" s="72"/>
      <c r="AN779" s="72"/>
      <c r="AO779" s="10"/>
      <c r="AQ779" s="73"/>
      <c r="AW779" s="13"/>
      <c r="BL779" s="13"/>
      <c r="BO779" s="13"/>
      <c r="BP779" s="71"/>
      <c r="BQ779" s="71"/>
      <c r="BS779" s="72"/>
      <c r="BT779" s="72"/>
    </row>
    <row r="780" spans="7:72" s="11" customFormat="1" x14ac:dyDescent="0.2">
      <c r="G780" s="10"/>
      <c r="J780" s="10"/>
      <c r="M780" s="10"/>
      <c r="P780" s="10"/>
      <c r="S780" s="71"/>
      <c r="T780" s="71"/>
      <c r="U780" s="72"/>
      <c r="V780" s="70"/>
      <c r="W780" s="73"/>
      <c r="X780" s="73"/>
      <c r="Z780" s="71"/>
      <c r="AA780" s="70"/>
      <c r="AD780" s="10"/>
      <c r="AE780" s="145"/>
      <c r="AF780" s="10"/>
      <c r="AG780" s="10"/>
      <c r="AH780" s="72"/>
      <c r="AI780" s="72"/>
      <c r="AJ780" s="72"/>
      <c r="AK780" s="72"/>
      <c r="AL780" s="72"/>
      <c r="AM780" s="72"/>
      <c r="AN780" s="72"/>
      <c r="AO780" s="10"/>
      <c r="AQ780" s="73"/>
      <c r="AW780" s="13"/>
      <c r="BL780" s="13"/>
      <c r="BO780" s="13"/>
      <c r="BP780" s="71"/>
      <c r="BQ780" s="71"/>
      <c r="BS780" s="72"/>
      <c r="BT780" s="72"/>
    </row>
    <row r="781" spans="7:72" s="11" customFormat="1" x14ac:dyDescent="0.2">
      <c r="G781" s="10"/>
      <c r="J781" s="10"/>
      <c r="M781" s="10"/>
      <c r="P781" s="10"/>
      <c r="S781" s="71"/>
      <c r="T781" s="71"/>
      <c r="U781" s="72"/>
      <c r="V781" s="70"/>
      <c r="W781" s="73"/>
      <c r="X781" s="73"/>
      <c r="Z781" s="71"/>
      <c r="AA781" s="70"/>
      <c r="AD781" s="10"/>
      <c r="AE781" s="145"/>
      <c r="AF781" s="10"/>
      <c r="AG781" s="10"/>
      <c r="AH781" s="72"/>
      <c r="AI781" s="72"/>
      <c r="AJ781" s="72"/>
      <c r="AK781" s="72"/>
      <c r="AL781" s="72"/>
      <c r="AM781" s="72"/>
      <c r="AN781" s="72"/>
      <c r="AO781" s="10"/>
      <c r="AQ781" s="73"/>
      <c r="AW781" s="13"/>
      <c r="BL781" s="13"/>
      <c r="BO781" s="13"/>
      <c r="BP781" s="71"/>
      <c r="BQ781" s="71"/>
      <c r="BS781" s="72"/>
      <c r="BT781" s="72"/>
    </row>
    <row r="782" spans="7:72" s="11" customFormat="1" x14ac:dyDescent="0.2">
      <c r="G782" s="10"/>
      <c r="J782" s="10"/>
      <c r="M782" s="10"/>
      <c r="P782" s="10"/>
      <c r="S782" s="71"/>
      <c r="T782" s="71"/>
      <c r="U782" s="72"/>
      <c r="V782" s="70"/>
      <c r="W782" s="73"/>
      <c r="X782" s="73"/>
      <c r="Z782" s="71"/>
      <c r="AA782" s="70"/>
      <c r="AD782" s="10"/>
      <c r="AE782" s="145"/>
      <c r="AF782" s="10"/>
      <c r="AG782" s="10"/>
      <c r="AH782" s="72"/>
      <c r="AI782" s="72"/>
      <c r="AJ782" s="72"/>
      <c r="AK782" s="72"/>
      <c r="AL782" s="72"/>
      <c r="AM782" s="72"/>
      <c r="AN782" s="72"/>
      <c r="AO782" s="10"/>
      <c r="AQ782" s="73"/>
      <c r="AW782" s="13"/>
      <c r="BL782" s="13"/>
      <c r="BO782" s="13"/>
      <c r="BP782" s="71"/>
      <c r="BQ782" s="71"/>
      <c r="BS782" s="72"/>
      <c r="BT782" s="72"/>
    </row>
    <row r="783" spans="7:72" s="11" customFormat="1" x14ac:dyDescent="0.2">
      <c r="G783" s="10"/>
      <c r="J783" s="10"/>
      <c r="M783" s="10"/>
      <c r="P783" s="10"/>
      <c r="S783" s="71"/>
      <c r="T783" s="71"/>
      <c r="U783" s="72"/>
      <c r="V783" s="70"/>
      <c r="W783" s="73"/>
      <c r="X783" s="73"/>
      <c r="Z783" s="71"/>
      <c r="AA783" s="70"/>
      <c r="AD783" s="10"/>
      <c r="AE783" s="145"/>
      <c r="AF783" s="10"/>
      <c r="AG783" s="10"/>
      <c r="AH783" s="72"/>
      <c r="AI783" s="72"/>
      <c r="AJ783" s="72"/>
      <c r="AK783" s="72"/>
      <c r="AL783" s="72"/>
      <c r="AM783" s="72"/>
      <c r="AN783" s="72"/>
      <c r="AO783" s="10"/>
      <c r="AQ783" s="73"/>
      <c r="AW783" s="13"/>
      <c r="BL783" s="13"/>
      <c r="BO783" s="13"/>
      <c r="BP783" s="71"/>
      <c r="BQ783" s="71"/>
      <c r="BS783" s="72"/>
      <c r="BT783" s="72"/>
    </row>
    <row r="784" spans="7:72" s="11" customFormat="1" x14ac:dyDescent="0.2">
      <c r="G784" s="10"/>
      <c r="J784" s="10"/>
      <c r="M784" s="10"/>
      <c r="P784" s="10"/>
      <c r="S784" s="71"/>
      <c r="T784" s="71"/>
      <c r="U784" s="72"/>
      <c r="V784" s="70"/>
      <c r="W784" s="73"/>
      <c r="X784" s="73"/>
      <c r="Z784" s="71"/>
      <c r="AA784" s="70"/>
      <c r="AD784" s="10"/>
      <c r="AE784" s="145"/>
      <c r="AF784" s="10"/>
      <c r="AG784" s="10"/>
      <c r="AH784" s="72"/>
      <c r="AI784" s="72"/>
      <c r="AJ784" s="72"/>
      <c r="AK784" s="72"/>
      <c r="AL784" s="72"/>
      <c r="AM784" s="72"/>
      <c r="AN784" s="72"/>
      <c r="AO784" s="10"/>
      <c r="AQ784" s="73"/>
      <c r="AW784" s="13"/>
      <c r="BL784" s="13"/>
      <c r="BO784" s="13"/>
      <c r="BP784" s="71"/>
      <c r="BQ784" s="71"/>
      <c r="BS784" s="72"/>
      <c r="BT784" s="72"/>
    </row>
    <row r="785" spans="7:72" s="11" customFormat="1" x14ac:dyDescent="0.2">
      <c r="G785" s="10"/>
      <c r="J785" s="10"/>
      <c r="M785" s="10"/>
      <c r="P785" s="10"/>
      <c r="S785" s="71"/>
      <c r="T785" s="71"/>
      <c r="U785" s="72"/>
      <c r="V785" s="70"/>
      <c r="W785" s="73"/>
      <c r="X785" s="73"/>
      <c r="Z785" s="71"/>
      <c r="AA785" s="70"/>
      <c r="AD785" s="10"/>
      <c r="AE785" s="145"/>
      <c r="AF785" s="10"/>
      <c r="AG785" s="10"/>
      <c r="AH785" s="72"/>
      <c r="AI785" s="72"/>
      <c r="AJ785" s="72"/>
      <c r="AK785" s="72"/>
      <c r="AL785" s="72"/>
      <c r="AM785" s="72"/>
      <c r="AN785" s="72"/>
      <c r="AO785" s="10"/>
      <c r="AQ785" s="73"/>
      <c r="AW785" s="13"/>
      <c r="BL785" s="13"/>
      <c r="BO785" s="13"/>
      <c r="BP785" s="71"/>
      <c r="BQ785" s="71"/>
      <c r="BS785" s="72"/>
      <c r="BT785" s="72"/>
    </row>
    <row r="786" spans="7:72" s="11" customFormat="1" x14ac:dyDescent="0.2">
      <c r="G786" s="10"/>
      <c r="J786" s="10"/>
      <c r="M786" s="10"/>
      <c r="P786" s="10"/>
      <c r="S786" s="71"/>
      <c r="T786" s="71"/>
      <c r="U786" s="72"/>
      <c r="V786" s="70"/>
      <c r="W786" s="73"/>
      <c r="X786" s="73"/>
      <c r="Z786" s="71"/>
      <c r="AA786" s="70"/>
      <c r="AD786" s="10"/>
      <c r="AE786" s="145"/>
      <c r="AF786" s="10"/>
      <c r="AG786" s="10"/>
      <c r="AH786" s="72"/>
      <c r="AI786" s="72"/>
      <c r="AJ786" s="72"/>
      <c r="AK786" s="72"/>
      <c r="AL786" s="72"/>
      <c r="AM786" s="72"/>
      <c r="AN786" s="72"/>
      <c r="AO786" s="10"/>
      <c r="AQ786" s="73"/>
      <c r="AW786" s="13"/>
      <c r="BL786" s="13"/>
      <c r="BO786" s="13"/>
      <c r="BP786" s="71"/>
      <c r="BQ786" s="71"/>
      <c r="BS786" s="72"/>
      <c r="BT786" s="72"/>
    </row>
    <row r="787" spans="7:72" s="11" customFormat="1" x14ac:dyDescent="0.2">
      <c r="G787" s="10"/>
      <c r="J787" s="10"/>
      <c r="M787" s="10"/>
      <c r="P787" s="10"/>
      <c r="S787" s="71"/>
      <c r="T787" s="71"/>
      <c r="U787" s="72"/>
      <c r="V787" s="70"/>
      <c r="W787" s="73"/>
      <c r="X787" s="73"/>
      <c r="Z787" s="71"/>
      <c r="AA787" s="70"/>
      <c r="AD787" s="10"/>
      <c r="AE787" s="145"/>
      <c r="AF787" s="10"/>
      <c r="AG787" s="10"/>
      <c r="AH787" s="72"/>
      <c r="AI787" s="72"/>
      <c r="AJ787" s="72"/>
      <c r="AK787" s="72"/>
      <c r="AL787" s="72"/>
      <c r="AM787" s="72"/>
      <c r="AN787" s="72"/>
      <c r="AO787" s="10"/>
      <c r="AQ787" s="73"/>
      <c r="AW787" s="13"/>
      <c r="BL787" s="13"/>
      <c r="BO787" s="13"/>
      <c r="BP787" s="71"/>
      <c r="BQ787" s="71"/>
      <c r="BS787" s="72"/>
      <c r="BT787" s="72"/>
    </row>
    <row r="788" spans="7:72" s="11" customFormat="1" x14ac:dyDescent="0.2">
      <c r="G788" s="10"/>
      <c r="J788" s="10"/>
      <c r="M788" s="10"/>
      <c r="P788" s="10"/>
      <c r="S788" s="71"/>
      <c r="T788" s="71"/>
      <c r="U788" s="72"/>
      <c r="V788" s="70"/>
      <c r="W788" s="73"/>
      <c r="X788" s="73"/>
      <c r="Z788" s="71"/>
      <c r="AA788" s="70"/>
      <c r="AD788" s="10"/>
      <c r="AE788" s="145"/>
      <c r="AF788" s="10"/>
      <c r="AG788" s="10"/>
      <c r="AH788" s="72"/>
      <c r="AI788" s="72"/>
      <c r="AJ788" s="72"/>
      <c r="AK788" s="72"/>
      <c r="AL788" s="72"/>
      <c r="AM788" s="72"/>
      <c r="AN788" s="72"/>
      <c r="AO788" s="10"/>
      <c r="AQ788" s="73"/>
      <c r="AW788" s="13"/>
      <c r="BL788" s="13"/>
      <c r="BO788" s="13"/>
      <c r="BP788" s="71"/>
      <c r="BQ788" s="71"/>
      <c r="BS788" s="72"/>
      <c r="BT788" s="72"/>
    </row>
    <row r="789" spans="7:72" s="11" customFormat="1" x14ac:dyDescent="0.2">
      <c r="G789" s="10"/>
      <c r="J789" s="10"/>
      <c r="M789" s="10"/>
      <c r="P789" s="10"/>
      <c r="S789" s="71"/>
      <c r="T789" s="71"/>
      <c r="U789" s="72"/>
      <c r="V789" s="70"/>
      <c r="W789" s="73"/>
      <c r="X789" s="73"/>
      <c r="Z789" s="71"/>
      <c r="AA789" s="70"/>
      <c r="AD789" s="10"/>
      <c r="AE789" s="145"/>
      <c r="AF789" s="10"/>
      <c r="AG789" s="10"/>
      <c r="AH789" s="72"/>
      <c r="AI789" s="72"/>
      <c r="AJ789" s="72"/>
      <c r="AK789" s="72"/>
      <c r="AL789" s="72"/>
      <c r="AM789" s="72"/>
      <c r="AN789" s="72"/>
      <c r="AO789" s="10"/>
      <c r="AQ789" s="73"/>
      <c r="AW789" s="13"/>
      <c r="BL789" s="13"/>
      <c r="BO789" s="13"/>
      <c r="BP789" s="71"/>
      <c r="BQ789" s="71"/>
      <c r="BS789" s="72"/>
      <c r="BT789" s="72"/>
    </row>
    <row r="790" spans="7:72" s="11" customFormat="1" x14ac:dyDescent="0.2">
      <c r="G790" s="10"/>
      <c r="J790" s="10"/>
      <c r="M790" s="10"/>
      <c r="P790" s="10"/>
      <c r="S790" s="71"/>
      <c r="T790" s="71"/>
      <c r="U790" s="72"/>
      <c r="V790" s="70"/>
      <c r="W790" s="73"/>
      <c r="X790" s="73"/>
      <c r="Z790" s="71"/>
      <c r="AA790" s="70"/>
      <c r="AD790" s="10"/>
      <c r="AE790" s="145"/>
      <c r="AF790" s="10"/>
      <c r="AG790" s="10"/>
      <c r="AH790" s="72"/>
      <c r="AI790" s="72"/>
      <c r="AJ790" s="72"/>
      <c r="AK790" s="72"/>
      <c r="AL790" s="72"/>
      <c r="AM790" s="72"/>
      <c r="AN790" s="72"/>
      <c r="AO790" s="10"/>
      <c r="AQ790" s="73"/>
      <c r="AW790" s="13"/>
      <c r="BL790" s="13"/>
      <c r="BO790" s="13"/>
      <c r="BP790" s="71"/>
      <c r="BQ790" s="71"/>
      <c r="BS790" s="72"/>
      <c r="BT790" s="72"/>
    </row>
    <row r="791" spans="7:72" s="11" customFormat="1" x14ac:dyDescent="0.2">
      <c r="G791" s="10"/>
      <c r="J791" s="10"/>
      <c r="M791" s="10"/>
      <c r="P791" s="10"/>
      <c r="S791" s="71"/>
      <c r="T791" s="71"/>
      <c r="U791" s="72"/>
      <c r="V791" s="70"/>
      <c r="W791" s="73"/>
      <c r="X791" s="73"/>
      <c r="Z791" s="71"/>
      <c r="AA791" s="70"/>
      <c r="AD791" s="10"/>
      <c r="AE791" s="145"/>
      <c r="AF791" s="10"/>
      <c r="AG791" s="10"/>
      <c r="AH791" s="72"/>
      <c r="AI791" s="72"/>
      <c r="AJ791" s="72"/>
      <c r="AK791" s="72"/>
      <c r="AL791" s="72"/>
      <c r="AM791" s="72"/>
      <c r="AN791" s="72"/>
      <c r="AO791" s="10"/>
      <c r="AQ791" s="73"/>
      <c r="AW791" s="13"/>
      <c r="BL791" s="13"/>
      <c r="BO791" s="13"/>
      <c r="BP791" s="71"/>
      <c r="BQ791" s="71"/>
      <c r="BS791" s="72"/>
      <c r="BT791" s="72"/>
    </row>
    <row r="792" spans="7:72" s="11" customFormat="1" x14ac:dyDescent="0.2">
      <c r="G792" s="10"/>
      <c r="J792" s="10"/>
      <c r="M792" s="10"/>
      <c r="P792" s="10"/>
      <c r="S792" s="71"/>
      <c r="T792" s="71"/>
      <c r="U792" s="72"/>
      <c r="V792" s="70"/>
      <c r="W792" s="73"/>
      <c r="X792" s="73"/>
      <c r="Z792" s="71"/>
      <c r="AA792" s="70"/>
      <c r="AD792" s="10"/>
      <c r="AE792" s="145"/>
      <c r="AF792" s="10"/>
      <c r="AG792" s="10"/>
      <c r="AH792" s="72"/>
      <c r="AI792" s="72"/>
      <c r="AJ792" s="72"/>
      <c r="AK792" s="72"/>
      <c r="AL792" s="72"/>
      <c r="AM792" s="72"/>
      <c r="AN792" s="72"/>
      <c r="AO792" s="10"/>
      <c r="AQ792" s="73"/>
      <c r="AW792" s="13"/>
      <c r="BL792" s="13"/>
      <c r="BO792" s="13"/>
      <c r="BP792" s="71"/>
      <c r="BQ792" s="71"/>
      <c r="BS792" s="72"/>
      <c r="BT792" s="72"/>
    </row>
    <row r="793" spans="7:72" s="11" customFormat="1" x14ac:dyDescent="0.2">
      <c r="G793" s="10"/>
      <c r="J793" s="10"/>
      <c r="M793" s="10"/>
      <c r="P793" s="10"/>
      <c r="S793" s="71"/>
      <c r="T793" s="71"/>
      <c r="U793" s="72"/>
      <c r="V793" s="70"/>
      <c r="W793" s="73"/>
      <c r="X793" s="73"/>
      <c r="Z793" s="71"/>
      <c r="AA793" s="70"/>
      <c r="AD793" s="10"/>
      <c r="AE793" s="145"/>
      <c r="AF793" s="10"/>
      <c r="AG793" s="10"/>
      <c r="AH793" s="72"/>
      <c r="AI793" s="72"/>
      <c r="AJ793" s="72"/>
      <c r="AK793" s="72"/>
      <c r="AL793" s="72"/>
      <c r="AM793" s="72"/>
      <c r="AN793" s="72"/>
      <c r="AO793" s="10"/>
      <c r="AQ793" s="73"/>
      <c r="AW793" s="13"/>
      <c r="BL793" s="13"/>
      <c r="BO793" s="13"/>
      <c r="BP793" s="71"/>
      <c r="BQ793" s="71"/>
      <c r="BS793" s="72"/>
      <c r="BT793" s="72"/>
    </row>
    <row r="794" spans="7:72" s="11" customFormat="1" x14ac:dyDescent="0.2">
      <c r="G794" s="10"/>
      <c r="J794" s="10"/>
      <c r="M794" s="10"/>
      <c r="P794" s="10"/>
      <c r="S794" s="71"/>
      <c r="T794" s="71"/>
      <c r="U794" s="72"/>
      <c r="V794" s="70"/>
      <c r="W794" s="73"/>
      <c r="X794" s="73"/>
      <c r="Z794" s="71"/>
      <c r="AA794" s="70"/>
      <c r="AD794" s="10"/>
      <c r="AE794" s="145"/>
      <c r="AF794" s="10"/>
      <c r="AG794" s="10"/>
      <c r="AH794" s="72"/>
      <c r="AI794" s="72"/>
      <c r="AJ794" s="72"/>
      <c r="AK794" s="72"/>
      <c r="AL794" s="72"/>
      <c r="AM794" s="72"/>
      <c r="AN794" s="72"/>
      <c r="AO794" s="10"/>
      <c r="AQ794" s="73"/>
      <c r="AW794" s="13"/>
      <c r="BL794" s="13"/>
      <c r="BO794" s="13"/>
      <c r="BP794" s="71"/>
      <c r="BQ794" s="71"/>
      <c r="BS794" s="72"/>
      <c r="BT794" s="72"/>
    </row>
    <row r="795" spans="7:72" s="11" customFormat="1" x14ac:dyDescent="0.2">
      <c r="G795" s="10"/>
      <c r="J795" s="10"/>
      <c r="M795" s="10"/>
      <c r="P795" s="10"/>
      <c r="S795" s="71"/>
      <c r="T795" s="71"/>
      <c r="U795" s="72"/>
      <c r="V795" s="70"/>
      <c r="W795" s="73"/>
      <c r="X795" s="73"/>
      <c r="Z795" s="71"/>
      <c r="AA795" s="70"/>
      <c r="AD795" s="10"/>
      <c r="AE795" s="145"/>
      <c r="AF795" s="10"/>
      <c r="AG795" s="10"/>
      <c r="AH795" s="72"/>
      <c r="AI795" s="72"/>
      <c r="AJ795" s="72"/>
      <c r="AK795" s="72"/>
      <c r="AL795" s="72"/>
      <c r="AM795" s="72"/>
      <c r="AN795" s="72"/>
      <c r="AO795" s="10"/>
      <c r="AQ795" s="73"/>
      <c r="AW795" s="13"/>
      <c r="BL795" s="13"/>
      <c r="BO795" s="13"/>
      <c r="BP795" s="71"/>
      <c r="BQ795" s="71"/>
      <c r="BS795" s="72"/>
      <c r="BT795" s="72"/>
    </row>
    <row r="796" spans="7:72" s="11" customFormat="1" x14ac:dyDescent="0.2">
      <c r="G796" s="10"/>
      <c r="J796" s="10"/>
      <c r="M796" s="10"/>
      <c r="P796" s="10"/>
      <c r="S796" s="71"/>
      <c r="T796" s="71"/>
      <c r="U796" s="72"/>
      <c r="V796" s="70"/>
      <c r="W796" s="73"/>
      <c r="X796" s="73"/>
      <c r="Z796" s="71"/>
      <c r="AA796" s="70"/>
      <c r="AD796" s="10"/>
      <c r="AE796" s="145"/>
      <c r="AF796" s="10"/>
      <c r="AG796" s="10"/>
      <c r="AH796" s="72"/>
      <c r="AI796" s="72"/>
      <c r="AJ796" s="72"/>
      <c r="AK796" s="72"/>
      <c r="AL796" s="72"/>
      <c r="AM796" s="72"/>
      <c r="AN796" s="72"/>
      <c r="AO796" s="10"/>
      <c r="AQ796" s="73"/>
      <c r="AW796" s="13"/>
      <c r="BL796" s="13"/>
      <c r="BO796" s="13"/>
      <c r="BP796" s="71"/>
      <c r="BQ796" s="71"/>
      <c r="BS796" s="72"/>
      <c r="BT796" s="72"/>
    </row>
    <row r="797" spans="7:72" s="11" customFormat="1" x14ac:dyDescent="0.2">
      <c r="G797" s="10"/>
      <c r="J797" s="10"/>
      <c r="M797" s="10"/>
      <c r="P797" s="10"/>
      <c r="S797" s="71"/>
      <c r="T797" s="71"/>
      <c r="U797" s="72"/>
      <c r="V797" s="70"/>
      <c r="W797" s="73"/>
      <c r="X797" s="73"/>
      <c r="Z797" s="71"/>
      <c r="AA797" s="70"/>
      <c r="AD797" s="10"/>
      <c r="AE797" s="145"/>
      <c r="AF797" s="10"/>
      <c r="AG797" s="10"/>
      <c r="AH797" s="72"/>
      <c r="AI797" s="72"/>
      <c r="AJ797" s="72"/>
      <c r="AK797" s="72"/>
      <c r="AL797" s="72"/>
      <c r="AM797" s="72"/>
      <c r="AN797" s="72"/>
      <c r="AO797" s="10"/>
      <c r="AQ797" s="73"/>
      <c r="AW797" s="13"/>
      <c r="BL797" s="13"/>
      <c r="BO797" s="13"/>
      <c r="BP797" s="71"/>
      <c r="BQ797" s="71"/>
      <c r="BS797" s="72"/>
      <c r="BT797" s="72"/>
    </row>
    <row r="798" spans="7:72" s="11" customFormat="1" x14ac:dyDescent="0.2">
      <c r="G798" s="10"/>
      <c r="J798" s="10"/>
      <c r="M798" s="10"/>
      <c r="P798" s="10"/>
      <c r="S798" s="71"/>
      <c r="T798" s="71"/>
      <c r="U798" s="72"/>
      <c r="V798" s="70"/>
      <c r="W798" s="73"/>
      <c r="X798" s="73"/>
      <c r="Z798" s="71"/>
      <c r="AA798" s="70"/>
      <c r="AD798" s="10"/>
      <c r="AE798" s="145"/>
      <c r="AF798" s="10"/>
      <c r="AG798" s="10"/>
      <c r="AH798" s="72"/>
      <c r="AI798" s="72"/>
      <c r="AJ798" s="72"/>
      <c r="AK798" s="72"/>
      <c r="AL798" s="72"/>
      <c r="AM798" s="72"/>
      <c r="AN798" s="72"/>
      <c r="AO798" s="10"/>
      <c r="AQ798" s="73"/>
      <c r="AW798" s="13"/>
      <c r="BL798" s="13"/>
      <c r="BO798" s="13"/>
      <c r="BP798" s="71"/>
      <c r="BQ798" s="71"/>
      <c r="BS798" s="72"/>
      <c r="BT798" s="72"/>
    </row>
    <row r="799" spans="7:72" s="11" customFormat="1" x14ac:dyDescent="0.2">
      <c r="G799" s="10"/>
      <c r="J799" s="10"/>
      <c r="M799" s="10"/>
      <c r="P799" s="10"/>
      <c r="S799" s="71"/>
      <c r="T799" s="71"/>
      <c r="U799" s="72"/>
      <c r="V799" s="70"/>
      <c r="W799" s="73"/>
      <c r="X799" s="73"/>
      <c r="Z799" s="71"/>
      <c r="AA799" s="70"/>
      <c r="AD799" s="10"/>
      <c r="AE799" s="145"/>
      <c r="AF799" s="10"/>
      <c r="AG799" s="10"/>
      <c r="AH799" s="72"/>
      <c r="AI799" s="72"/>
      <c r="AJ799" s="72"/>
      <c r="AK799" s="72"/>
      <c r="AL799" s="72"/>
      <c r="AM799" s="72"/>
      <c r="AN799" s="72"/>
      <c r="AO799" s="10"/>
      <c r="AQ799" s="73"/>
      <c r="AW799" s="13"/>
      <c r="BL799" s="13"/>
      <c r="BO799" s="13"/>
      <c r="BP799" s="71"/>
      <c r="BQ799" s="71"/>
      <c r="BS799" s="72"/>
      <c r="BT799" s="72"/>
    </row>
    <row r="800" spans="7:72" s="11" customFormat="1" x14ac:dyDescent="0.2">
      <c r="G800" s="10"/>
      <c r="J800" s="10"/>
      <c r="M800" s="10"/>
      <c r="P800" s="10"/>
      <c r="S800" s="71"/>
      <c r="T800" s="71"/>
      <c r="U800" s="72"/>
      <c r="V800" s="70"/>
      <c r="W800" s="73"/>
      <c r="X800" s="73"/>
      <c r="Z800" s="71"/>
      <c r="AA800" s="70"/>
      <c r="AD800" s="10"/>
      <c r="AE800" s="145"/>
      <c r="AF800" s="10"/>
      <c r="AG800" s="10"/>
      <c r="AH800" s="72"/>
      <c r="AI800" s="72"/>
      <c r="AJ800" s="72"/>
      <c r="AK800" s="72"/>
      <c r="AL800" s="72"/>
      <c r="AM800" s="72"/>
      <c r="AN800" s="72"/>
      <c r="AO800" s="10"/>
      <c r="AQ800" s="73"/>
      <c r="AW800" s="13"/>
      <c r="BL800" s="13"/>
      <c r="BO800" s="13"/>
      <c r="BP800" s="71"/>
      <c r="BQ800" s="71"/>
      <c r="BS800" s="72"/>
      <c r="BT800" s="72"/>
    </row>
    <row r="801" spans="7:72" s="11" customFormat="1" x14ac:dyDescent="0.2">
      <c r="G801" s="10"/>
      <c r="J801" s="10"/>
      <c r="M801" s="10"/>
      <c r="P801" s="10"/>
      <c r="S801" s="71"/>
      <c r="T801" s="71"/>
      <c r="U801" s="72"/>
      <c r="V801" s="70"/>
      <c r="W801" s="73"/>
      <c r="X801" s="73"/>
      <c r="Z801" s="71"/>
      <c r="AA801" s="70"/>
      <c r="AD801" s="10"/>
      <c r="AE801" s="145"/>
      <c r="AF801" s="10"/>
      <c r="AG801" s="10"/>
      <c r="AH801" s="72"/>
      <c r="AI801" s="72"/>
      <c r="AJ801" s="72"/>
      <c r="AK801" s="72"/>
      <c r="AL801" s="72"/>
      <c r="AM801" s="72"/>
      <c r="AN801" s="72"/>
      <c r="AO801" s="10"/>
      <c r="AQ801" s="73"/>
      <c r="AW801" s="13"/>
      <c r="BL801" s="13"/>
      <c r="BO801" s="13"/>
      <c r="BP801" s="71"/>
      <c r="BQ801" s="71"/>
      <c r="BS801" s="72"/>
      <c r="BT801" s="72"/>
    </row>
    <row r="802" spans="7:72" s="11" customFormat="1" x14ac:dyDescent="0.2">
      <c r="G802" s="10"/>
      <c r="J802" s="10"/>
      <c r="M802" s="10"/>
      <c r="P802" s="10"/>
      <c r="S802" s="71"/>
      <c r="T802" s="71"/>
      <c r="U802" s="72"/>
      <c r="V802" s="70"/>
      <c r="W802" s="73"/>
      <c r="X802" s="73"/>
      <c r="Z802" s="71"/>
      <c r="AA802" s="70"/>
      <c r="AD802" s="10"/>
      <c r="AE802" s="145"/>
      <c r="AF802" s="10"/>
      <c r="AG802" s="10"/>
      <c r="AH802" s="72"/>
      <c r="AI802" s="72"/>
      <c r="AJ802" s="72"/>
      <c r="AK802" s="72"/>
      <c r="AL802" s="72"/>
      <c r="AM802" s="72"/>
      <c r="AN802" s="72"/>
      <c r="AO802" s="10"/>
      <c r="AQ802" s="73"/>
      <c r="AW802" s="13"/>
      <c r="BL802" s="13"/>
      <c r="BO802" s="13"/>
      <c r="BP802" s="71"/>
      <c r="BQ802" s="71"/>
      <c r="BS802" s="72"/>
      <c r="BT802" s="72"/>
    </row>
    <row r="803" spans="7:72" s="11" customFormat="1" x14ac:dyDescent="0.2">
      <c r="G803" s="10"/>
      <c r="J803" s="10"/>
      <c r="M803" s="10"/>
      <c r="P803" s="10"/>
      <c r="S803" s="71"/>
      <c r="T803" s="71"/>
      <c r="U803" s="72"/>
      <c r="V803" s="70"/>
      <c r="W803" s="73"/>
      <c r="X803" s="73"/>
      <c r="Z803" s="71"/>
      <c r="AA803" s="70"/>
      <c r="AD803" s="10"/>
      <c r="AE803" s="145"/>
      <c r="AF803" s="10"/>
      <c r="AG803" s="10"/>
      <c r="AH803" s="72"/>
      <c r="AI803" s="72"/>
      <c r="AJ803" s="72"/>
      <c r="AK803" s="72"/>
      <c r="AL803" s="72"/>
      <c r="AM803" s="72"/>
      <c r="AN803" s="72"/>
      <c r="AO803" s="10"/>
      <c r="AQ803" s="73"/>
      <c r="AW803" s="13"/>
      <c r="BL803" s="13"/>
      <c r="BO803" s="13"/>
      <c r="BP803" s="71"/>
      <c r="BQ803" s="71"/>
      <c r="BS803" s="72"/>
      <c r="BT803" s="72"/>
    </row>
    <row r="804" spans="7:72" s="11" customFormat="1" x14ac:dyDescent="0.2">
      <c r="G804" s="10"/>
      <c r="J804" s="10"/>
      <c r="M804" s="10"/>
      <c r="P804" s="10"/>
      <c r="S804" s="71"/>
      <c r="T804" s="71"/>
      <c r="U804" s="72"/>
      <c r="V804" s="70"/>
      <c r="W804" s="73"/>
      <c r="X804" s="73"/>
      <c r="Z804" s="71"/>
      <c r="AA804" s="70"/>
      <c r="AD804" s="10"/>
      <c r="AE804" s="145"/>
      <c r="AF804" s="10"/>
      <c r="AG804" s="10"/>
      <c r="AH804" s="72"/>
      <c r="AI804" s="72"/>
      <c r="AJ804" s="72"/>
      <c r="AK804" s="72"/>
      <c r="AL804" s="72"/>
      <c r="AM804" s="72"/>
      <c r="AN804" s="72"/>
      <c r="AO804" s="10"/>
      <c r="AQ804" s="73"/>
      <c r="AW804" s="13"/>
      <c r="BL804" s="13"/>
      <c r="BO804" s="13"/>
      <c r="BP804" s="71"/>
      <c r="BQ804" s="71"/>
      <c r="BS804" s="72"/>
      <c r="BT804" s="72"/>
    </row>
    <row r="805" spans="7:72" s="11" customFormat="1" x14ac:dyDescent="0.2">
      <c r="G805" s="10"/>
      <c r="J805" s="10"/>
      <c r="M805" s="10"/>
      <c r="P805" s="10"/>
      <c r="S805" s="71"/>
      <c r="T805" s="71"/>
      <c r="U805" s="72"/>
      <c r="V805" s="70"/>
      <c r="W805" s="73"/>
      <c r="X805" s="73"/>
      <c r="Z805" s="71"/>
      <c r="AA805" s="70"/>
      <c r="AD805" s="10"/>
      <c r="AE805" s="145"/>
      <c r="AF805" s="10"/>
      <c r="AG805" s="10"/>
      <c r="AH805" s="72"/>
      <c r="AI805" s="72"/>
      <c r="AJ805" s="72"/>
      <c r="AK805" s="72"/>
      <c r="AL805" s="72"/>
      <c r="AM805" s="72"/>
      <c r="AN805" s="72"/>
      <c r="AO805" s="10"/>
      <c r="AQ805" s="73"/>
      <c r="AW805" s="13"/>
      <c r="BL805" s="13"/>
      <c r="BO805" s="13"/>
      <c r="BP805" s="71"/>
      <c r="BQ805" s="71"/>
      <c r="BS805" s="72"/>
      <c r="BT805" s="72"/>
    </row>
    <row r="806" spans="7:72" s="11" customFormat="1" x14ac:dyDescent="0.2">
      <c r="G806" s="10"/>
      <c r="J806" s="10"/>
      <c r="M806" s="10"/>
      <c r="P806" s="10"/>
      <c r="S806" s="71"/>
      <c r="T806" s="71"/>
      <c r="U806" s="72"/>
      <c r="V806" s="70"/>
      <c r="W806" s="73"/>
      <c r="X806" s="73"/>
      <c r="Z806" s="71"/>
      <c r="AA806" s="70"/>
      <c r="AD806" s="10"/>
      <c r="AE806" s="145"/>
      <c r="AF806" s="10"/>
      <c r="AG806" s="10"/>
      <c r="AH806" s="72"/>
      <c r="AI806" s="72"/>
      <c r="AJ806" s="72"/>
      <c r="AK806" s="72"/>
      <c r="AL806" s="72"/>
      <c r="AM806" s="72"/>
      <c r="AN806" s="72"/>
      <c r="AO806" s="10"/>
      <c r="AQ806" s="73"/>
      <c r="AW806" s="13"/>
      <c r="BL806" s="13"/>
      <c r="BO806" s="13"/>
      <c r="BP806" s="71"/>
      <c r="BQ806" s="71"/>
      <c r="BS806" s="72"/>
      <c r="BT806" s="72"/>
    </row>
    <row r="807" spans="7:72" s="11" customFormat="1" x14ac:dyDescent="0.2">
      <c r="G807" s="10"/>
      <c r="J807" s="10"/>
      <c r="M807" s="10"/>
      <c r="P807" s="10"/>
      <c r="S807" s="71"/>
      <c r="T807" s="71"/>
      <c r="U807" s="72"/>
      <c r="V807" s="70"/>
      <c r="W807" s="73"/>
      <c r="X807" s="73"/>
      <c r="Z807" s="71"/>
      <c r="AA807" s="70"/>
      <c r="AD807" s="10"/>
      <c r="AE807" s="145"/>
      <c r="AF807" s="10"/>
      <c r="AG807" s="10"/>
      <c r="AH807" s="72"/>
      <c r="AI807" s="72"/>
      <c r="AJ807" s="72"/>
      <c r="AK807" s="72"/>
      <c r="AL807" s="72"/>
      <c r="AM807" s="72"/>
      <c r="AN807" s="72"/>
      <c r="AO807" s="10"/>
      <c r="AQ807" s="73"/>
      <c r="AW807" s="13"/>
      <c r="BL807" s="13"/>
      <c r="BO807" s="13"/>
      <c r="BP807" s="71"/>
      <c r="BQ807" s="71"/>
      <c r="BS807" s="72"/>
      <c r="BT807" s="72"/>
    </row>
    <row r="808" spans="7:72" s="11" customFormat="1" x14ac:dyDescent="0.2">
      <c r="G808" s="10"/>
      <c r="J808" s="10"/>
      <c r="M808" s="10"/>
      <c r="P808" s="10"/>
      <c r="S808" s="71"/>
      <c r="T808" s="71"/>
      <c r="U808" s="72"/>
      <c r="V808" s="70"/>
      <c r="W808" s="73"/>
      <c r="X808" s="73"/>
      <c r="Z808" s="71"/>
      <c r="AA808" s="70"/>
      <c r="AD808" s="10"/>
      <c r="AE808" s="145"/>
      <c r="AF808" s="10"/>
      <c r="AG808" s="10"/>
      <c r="AH808" s="72"/>
      <c r="AI808" s="72"/>
      <c r="AJ808" s="72"/>
      <c r="AK808" s="72"/>
      <c r="AL808" s="72"/>
      <c r="AM808" s="72"/>
      <c r="AN808" s="72"/>
      <c r="AO808" s="10"/>
      <c r="AQ808" s="73"/>
      <c r="AW808" s="13"/>
      <c r="BL808" s="13"/>
      <c r="BO808" s="13"/>
      <c r="BP808" s="71"/>
      <c r="BQ808" s="71"/>
      <c r="BS808" s="72"/>
      <c r="BT808" s="72"/>
    </row>
    <row r="809" spans="7:72" s="11" customFormat="1" x14ac:dyDescent="0.2">
      <c r="G809" s="10"/>
      <c r="J809" s="10"/>
      <c r="M809" s="10"/>
      <c r="P809" s="10"/>
      <c r="S809" s="71"/>
      <c r="T809" s="71"/>
      <c r="U809" s="72"/>
      <c r="V809" s="70"/>
      <c r="W809" s="73"/>
      <c r="X809" s="73"/>
      <c r="Z809" s="71"/>
      <c r="AA809" s="70"/>
      <c r="AD809" s="10"/>
      <c r="AE809" s="145"/>
      <c r="AF809" s="10"/>
      <c r="AG809" s="10"/>
      <c r="AH809" s="72"/>
      <c r="AI809" s="72"/>
      <c r="AJ809" s="72"/>
      <c r="AK809" s="72"/>
      <c r="AL809" s="72"/>
      <c r="AM809" s="72"/>
      <c r="AN809" s="72"/>
      <c r="AO809" s="10"/>
      <c r="AQ809" s="73"/>
      <c r="AW809" s="13"/>
      <c r="BL809" s="13"/>
      <c r="BO809" s="13"/>
      <c r="BP809" s="71"/>
      <c r="BQ809" s="71"/>
      <c r="BS809" s="72"/>
      <c r="BT809" s="72"/>
    </row>
    <row r="810" spans="7:72" s="11" customFormat="1" x14ac:dyDescent="0.2">
      <c r="G810" s="10"/>
      <c r="J810" s="10"/>
      <c r="M810" s="10"/>
      <c r="P810" s="10"/>
      <c r="S810" s="71"/>
      <c r="T810" s="71"/>
      <c r="U810" s="72"/>
      <c r="V810" s="70"/>
      <c r="W810" s="73"/>
      <c r="X810" s="73"/>
      <c r="Z810" s="71"/>
      <c r="AA810" s="70"/>
      <c r="AD810" s="10"/>
      <c r="AE810" s="145"/>
      <c r="AF810" s="10"/>
      <c r="AG810" s="10"/>
      <c r="AH810" s="72"/>
      <c r="AI810" s="72"/>
      <c r="AJ810" s="72"/>
      <c r="AK810" s="72"/>
      <c r="AL810" s="72"/>
      <c r="AM810" s="72"/>
      <c r="AN810" s="72"/>
      <c r="AO810" s="10"/>
      <c r="AQ810" s="73"/>
      <c r="AW810" s="13"/>
      <c r="BL810" s="13"/>
      <c r="BO810" s="13"/>
      <c r="BP810" s="71"/>
      <c r="BQ810" s="71"/>
      <c r="BS810" s="72"/>
      <c r="BT810" s="72"/>
    </row>
    <row r="811" spans="7:72" s="11" customFormat="1" x14ac:dyDescent="0.2">
      <c r="G811" s="10"/>
      <c r="J811" s="10"/>
      <c r="M811" s="10"/>
      <c r="P811" s="10"/>
      <c r="S811" s="71"/>
      <c r="T811" s="71"/>
      <c r="U811" s="72"/>
      <c r="V811" s="70"/>
      <c r="W811" s="73"/>
      <c r="X811" s="73"/>
      <c r="Z811" s="71"/>
      <c r="AA811" s="70"/>
      <c r="AD811" s="10"/>
      <c r="AE811" s="145"/>
      <c r="AF811" s="10"/>
      <c r="AG811" s="10"/>
      <c r="AH811" s="72"/>
      <c r="AI811" s="72"/>
      <c r="AJ811" s="72"/>
      <c r="AK811" s="72"/>
      <c r="AL811" s="72"/>
      <c r="AM811" s="72"/>
      <c r="AN811" s="72"/>
      <c r="AO811" s="10"/>
      <c r="AQ811" s="73"/>
      <c r="AW811" s="13"/>
      <c r="BL811" s="13"/>
      <c r="BO811" s="13"/>
      <c r="BP811" s="71"/>
      <c r="BQ811" s="71"/>
      <c r="BS811" s="72"/>
      <c r="BT811" s="72"/>
    </row>
    <row r="812" spans="7:72" s="11" customFormat="1" x14ac:dyDescent="0.2">
      <c r="G812" s="10"/>
      <c r="J812" s="10"/>
      <c r="M812" s="10"/>
      <c r="P812" s="10"/>
      <c r="S812" s="71"/>
      <c r="T812" s="71"/>
      <c r="U812" s="72"/>
      <c r="V812" s="70"/>
      <c r="W812" s="73"/>
      <c r="X812" s="73"/>
      <c r="Z812" s="71"/>
      <c r="AA812" s="70"/>
      <c r="AD812" s="10"/>
      <c r="AE812" s="145"/>
      <c r="AF812" s="10"/>
      <c r="AG812" s="10"/>
      <c r="AH812" s="72"/>
      <c r="AI812" s="72"/>
      <c r="AJ812" s="72"/>
      <c r="AK812" s="72"/>
      <c r="AL812" s="72"/>
      <c r="AM812" s="72"/>
      <c r="AN812" s="72"/>
      <c r="AO812" s="10"/>
      <c r="AQ812" s="73"/>
      <c r="AW812" s="13"/>
      <c r="BL812" s="13"/>
      <c r="BO812" s="13"/>
      <c r="BP812" s="71"/>
      <c r="BQ812" s="71"/>
      <c r="BS812" s="72"/>
      <c r="BT812" s="72"/>
    </row>
    <row r="813" spans="7:72" s="11" customFormat="1" x14ac:dyDescent="0.2">
      <c r="G813" s="10"/>
      <c r="J813" s="10"/>
      <c r="M813" s="10"/>
      <c r="P813" s="10"/>
      <c r="S813" s="71"/>
      <c r="T813" s="71"/>
      <c r="U813" s="72"/>
      <c r="V813" s="70"/>
      <c r="W813" s="73"/>
      <c r="X813" s="73"/>
      <c r="Z813" s="71"/>
      <c r="AA813" s="70"/>
      <c r="AD813" s="10"/>
      <c r="AE813" s="145"/>
      <c r="AF813" s="10"/>
      <c r="AG813" s="10"/>
      <c r="AH813" s="72"/>
      <c r="AI813" s="72"/>
      <c r="AJ813" s="72"/>
      <c r="AK813" s="72"/>
      <c r="AL813" s="72"/>
      <c r="AM813" s="72"/>
      <c r="AN813" s="72"/>
      <c r="AO813" s="10"/>
      <c r="AQ813" s="73"/>
      <c r="AW813" s="13"/>
      <c r="BL813" s="13"/>
      <c r="BO813" s="13"/>
      <c r="BP813" s="71"/>
      <c r="BQ813" s="71"/>
      <c r="BS813" s="72"/>
      <c r="BT813" s="72"/>
    </row>
    <row r="814" spans="7:72" s="11" customFormat="1" x14ac:dyDescent="0.2">
      <c r="G814" s="10"/>
      <c r="J814" s="10"/>
      <c r="M814" s="10"/>
      <c r="P814" s="10"/>
      <c r="S814" s="71"/>
      <c r="T814" s="71"/>
      <c r="U814" s="72"/>
      <c r="V814" s="70"/>
      <c r="W814" s="73"/>
      <c r="X814" s="73"/>
      <c r="Z814" s="71"/>
      <c r="AA814" s="70"/>
      <c r="AD814" s="10"/>
      <c r="AE814" s="145"/>
      <c r="AF814" s="10"/>
      <c r="AG814" s="10"/>
      <c r="AH814" s="72"/>
      <c r="AI814" s="72"/>
      <c r="AJ814" s="72"/>
      <c r="AK814" s="72"/>
      <c r="AL814" s="72"/>
      <c r="AM814" s="72"/>
      <c r="AN814" s="72"/>
      <c r="AO814" s="10"/>
      <c r="AQ814" s="73"/>
      <c r="AW814" s="13"/>
      <c r="BL814" s="13"/>
      <c r="BO814" s="13"/>
      <c r="BP814" s="71"/>
      <c r="BQ814" s="71"/>
      <c r="BS814" s="72"/>
      <c r="BT814" s="72"/>
    </row>
    <row r="815" spans="7:72" s="11" customFormat="1" x14ac:dyDescent="0.2">
      <c r="G815" s="10"/>
      <c r="J815" s="10"/>
      <c r="M815" s="10"/>
      <c r="P815" s="10"/>
      <c r="S815" s="71"/>
      <c r="T815" s="71"/>
      <c r="U815" s="72"/>
      <c r="V815" s="70"/>
      <c r="W815" s="73"/>
      <c r="X815" s="73"/>
      <c r="Z815" s="71"/>
      <c r="AA815" s="70"/>
      <c r="AD815" s="10"/>
      <c r="AE815" s="145"/>
      <c r="AF815" s="10"/>
      <c r="AG815" s="10"/>
      <c r="AH815" s="72"/>
      <c r="AI815" s="72"/>
      <c r="AJ815" s="72"/>
      <c r="AK815" s="72"/>
      <c r="AL815" s="72"/>
      <c r="AM815" s="72"/>
      <c r="AN815" s="72"/>
      <c r="AO815" s="10"/>
      <c r="AQ815" s="73"/>
      <c r="AW815" s="13"/>
      <c r="BL815" s="13"/>
      <c r="BO815" s="13"/>
      <c r="BP815" s="71"/>
      <c r="BQ815" s="71"/>
      <c r="BS815" s="72"/>
      <c r="BT815" s="72"/>
    </row>
    <row r="816" spans="7:72" s="11" customFormat="1" x14ac:dyDescent="0.2">
      <c r="G816" s="10"/>
      <c r="J816" s="10"/>
      <c r="M816" s="10"/>
      <c r="P816" s="10"/>
      <c r="S816" s="71"/>
      <c r="T816" s="71"/>
      <c r="U816" s="72"/>
      <c r="V816" s="70"/>
      <c r="W816" s="73"/>
      <c r="X816" s="73"/>
      <c r="Z816" s="71"/>
      <c r="AA816" s="70"/>
      <c r="AD816" s="10"/>
      <c r="AE816" s="145"/>
      <c r="AF816" s="10"/>
      <c r="AG816" s="10"/>
      <c r="AH816" s="72"/>
      <c r="AI816" s="72"/>
      <c r="AJ816" s="72"/>
      <c r="AK816" s="72"/>
      <c r="AL816" s="72"/>
      <c r="AM816" s="72"/>
      <c r="AN816" s="72"/>
      <c r="AO816" s="10"/>
      <c r="AQ816" s="73"/>
      <c r="AW816" s="13"/>
      <c r="BL816" s="13"/>
      <c r="BO816" s="13"/>
      <c r="BP816" s="71"/>
      <c r="BQ816" s="71"/>
      <c r="BS816" s="72"/>
      <c r="BT816" s="72"/>
    </row>
    <row r="817" spans="7:72" s="11" customFormat="1" x14ac:dyDescent="0.2">
      <c r="G817" s="10"/>
      <c r="J817" s="10"/>
      <c r="M817" s="10"/>
      <c r="P817" s="10"/>
      <c r="S817" s="71"/>
      <c r="T817" s="71"/>
      <c r="U817" s="72"/>
      <c r="V817" s="70"/>
      <c r="W817" s="73"/>
      <c r="X817" s="73"/>
      <c r="Z817" s="71"/>
      <c r="AA817" s="70"/>
      <c r="AD817" s="10"/>
      <c r="AE817" s="145"/>
      <c r="AF817" s="10"/>
      <c r="AG817" s="10"/>
      <c r="AH817" s="72"/>
      <c r="AI817" s="72"/>
      <c r="AJ817" s="72"/>
      <c r="AK817" s="72"/>
      <c r="AL817" s="72"/>
      <c r="AM817" s="72"/>
      <c r="AN817" s="72"/>
      <c r="AO817" s="10"/>
      <c r="AQ817" s="73"/>
      <c r="AW817" s="13"/>
      <c r="BL817" s="13"/>
      <c r="BO817" s="13"/>
      <c r="BP817" s="71"/>
      <c r="BQ817" s="71"/>
      <c r="BS817" s="72"/>
      <c r="BT817" s="72"/>
    </row>
    <row r="818" spans="7:72" s="11" customFormat="1" x14ac:dyDescent="0.2">
      <c r="G818" s="10"/>
      <c r="J818" s="10"/>
      <c r="M818" s="10"/>
      <c r="P818" s="10"/>
      <c r="S818" s="71"/>
      <c r="T818" s="71"/>
      <c r="U818" s="72"/>
      <c r="V818" s="70"/>
      <c r="W818" s="73"/>
      <c r="X818" s="73"/>
      <c r="Z818" s="71"/>
      <c r="AA818" s="70"/>
      <c r="AD818" s="10"/>
      <c r="AE818" s="145"/>
      <c r="AF818" s="10"/>
      <c r="AG818" s="10"/>
      <c r="AH818" s="72"/>
      <c r="AI818" s="72"/>
      <c r="AJ818" s="72"/>
      <c r="AK818" s="72"/>
      <c r="AL818" s="72"/>
      <c r="AM818" s="72"/>
      <c r="AN818" s="72"/>
      <c r="AO818" s="10"/>
      <c r="AQ818" s="73"/>
      <c r="AW818" s="13"/>
      <c r="BL818" s="13"/>
      <c r="BO818" s="13"/>
      <c r="BP818" s="71"/>
      <c r="BQ818" s="71"/>
      <c r="BS818" s="72"/>
      <c r="BT818" s="72"/>
    </row>
    <row r="819" spans="7:72" s="11" customFormat="1" x14ac:dyDescent="0.2">
      <c r="G819" s="10"/>
      <c r="J819" s="10"/>
      <c r="M819" s="10"/>
      <c r="P819" s="10"/>
      <c r="S819" s="71"/>
      <c r="T819" s="71"/>
      <c r="U819" s="72"/>
      <c r="V819" s="70"/>
      <c r="W819" s="73"/>
      <c r="X819" s="73"/>
      <c r="Z819" s="71"/>
      <c r="AA819" s="70"/>
      <c r="AD819" s="10"/>
      <c r="AE819" s="145"/>
      <c r="AF819" s="10"/>
      <c r="AG819" s="10"/>
      <c r="AH819" s="72"/>
      <c r="AI819" s="72"/>
      <c r="AJ819" s="72"/>
      <c r="AK819" s="72"/>
      <c r="AL819" s="72"/>
      <c r="AM819" s="72"/>
      <c r="AN819" s="72"/>
      <c r="AO819" s="10"/>
      <c r="AQ819" s="73"/>
      <c r="AW819" s="13"/>
      <c r="BL819" s="13"/>
      <c r="BO819" s="13"/>
      <c r="BP819" s="71"/>
      <c r="BQ819" s="71"/>
      <c r="BS819" s="72"/>
      <c r="BT819" s="72"/>
    </row>
    <row r="820" spans="7:72" s="11" customFormat="1" x14ac:dyDescent="0.2">
      <c r="G820" s="10"/>
      <c r="J820" s="10"/>
      <c r="M820" s="10"/>
      <c r="P820" s="10"/>
      <c r="S820" s="71"/>
      <c r="T820" s="71"/>
      <c r="U820" s="72"/>
      <c r="V820" s="70"/>
      <c r="W820" s="73"/>
      <c r="X820" s="73"/>
      <c r="Z820" s="71"/>
      <c r="AA820" s="70"/>
      <c r="AD820" s="10"/>
      <c r="AE820" s="145"/>
      <c r="AF820" s="10"/>
      <c r="AG820" s="10"/>
      <c r="AH820" s="72"/>
      <c r="AI820" s="72"/>
      <c r="AJ820" s="72"/>
      <c r="AK820" s="72"/>
      <c r="AL820" s="72"/>
      <c r="AM820" s="72"/>
      <c r="AN820" s="72"/>
      <c r="AO820" s="10"/>
      <c r="AQ820" s="73"/>
      <c r="AW820" s="13"/>
      <c r="BL820" s="13"/>
      <c r="BO820" s="13"/>
      <c r="BP820" s="71"/>
      <c r="BQ820" s="71"/>
      <c r="BS820" s="72"/>
      <c r="BT820" s="72"/>
    </row>
    <row r="821" spans="7:72" s="11" customFormat="1" x14ac:dyDescent="0.2">
      <c r="G821" s="10"/>
      <c r="J821" s="10"/>
      <c r="M821" s="10"/>
      <c r="P821" s="10"/>
      <c r="S821" s="71"/>
      <c r="T821" s="71"/>
      <c r="U821" s="72"/>
      <c r="V821" s="70"/>
      <c r="W821" s="73"/>
      <c r="X821" s="73"/>
      <c r="Z821" s="71"/>
      <c r="AA821" s="70"/>
      <c r="AD821" s="10"/>
      <c r="AE821" s="145"/>
      <c r="AF821" s="10"/>
      <c r="AG821" s="10"/>
      <c r="AH821" s="72"/>
      <c r="AI821" s="72"/>
      <c r="AJ821" s="72"/>
      <c r="AK821" s="72"/>
      <c r="AL821" s="72"/>
      <c r="AM821" s="72"/>
      <c r="AN821" s="72"/>
      <c r="AO821" s="10"/>
      <c r="AQ821" s="73"/>
      <c r="AW821" s="13"/>
      <c r="BL821" s="13"/>
      <c r="BO821" s="13"/>
      <c r="BP821" s="71"/>
      <c r="BQ821" s="71"/>
      <c r="BS821" s="72"/>
      <c r="BT821" s="72"/>
    </row>
    <row r="822" spans="7:72" s="11" customFormat="1" x14ac:dyDescent="0.2">
      <c r="G822" s="10"/>
      <c r="J822" s="10"/>
      <c r="M822" s="10"/>
      <c r="P822" s="10"/>
      <c r="S822" s="71"/>
      <c r="T822" s="71"/>
      <c r="U822" s="72"/>
      <c r="V822" s="70"/>
      <c r="W822" s="73"/>
      <c r="X822" s="73"/>
      <c r="Z822" s="71"/>
      <c r="AA822" s="70"/>
      <c r="AD822" s="10"/>
      <c r="AE822" s="145"/>
      <c r="AF822" s="10"/>
      <c r="AG822" s="10"/>
      <c r="AH822" s="72"/>
      <c r="AI822" s="72"/>
      <c r="AJ822" s="72"/>
      <c r="AK822" s="72"/>
      <c r="AL822" s="72"/>
      <c r="AM822" s="72"/>
      <c r="AN822" s="72"/>
      <c r="AO822" s="10"/>
      <c r="AQ822" s="73"/>
      <c r="AW822" s="13"/>
      <c r="BL822" s="13"/>
      <c r="BO822" s="13"/>
      <c r="BP822" s="71"/>
      <c r="BQ822" s="71"/>
      <c r="BS822" s="72"/>
      <c r="BT822" s="72"/>
    </row>
    <row r="823" spans="7:72" s="11" customFormat="1" x14ac:dyDescent="0.2">
      <c r="G823" s="10"/>
      <c r="J823" s="10"/>
      <c r="M823" s="10"/>
      <c r="P823" s="10"/>
      <c r="S823" s="71"/>
      <c r="T823" s="71"/>
      <c r="U823" s="72"/>
      <c r="V823" s="70"/>
      <c r="W823" s="73"/>
      <c r="X823" s="73"/>
      <c r="Z823" s="71"/>
      <c r="AA823" s="70"/>
      <c r="AD823" s="10"/>
      <c r="AE823" s="145"/>
      <c r="AF823" s="10"/>
      <c r="AG823" s="10"/>
      <c r="AH823" s="72"/>
      <c r="AI823" s="72"/>
      <c r="AJ823" s="72"/>
      <c r="AK823" s="72"/>
      <c r="AL823" s="72"/>
      <c r="AM823" s="72"/>
      <c r="AN823" s="72"/>
      <c r="AO823" s="10"/>
      <c r="AQ823" s="73"/>
      <c r="AW823" s="13"/>
      <c r="BL823" s="13"/>
      <c r="BO823" s="13"/>
      <c r="BP823" s="71"/>
      <c r="BQ823" s="71"/>
      <c r="BS823" s="72"/>
      <c r="BT823" s="72"/>
    </row>
    <row r="824" spans="7:72" s="11" customFormat="1" x14ac:dyDescent="0.2">
      <c r="G824" s="10"/>
      <c r="J824" s="10"/>
      <c r="M824" s="10"/>
      <c r="P824" s="10"/>
      <c r="S824" s="71"/>
      <c r="T824" s="71"/>
      <c r="U824" s="72"/>
      <c r="V824" s="70"/>
      <c r="W824" s="73"/>
      <c r="X824" s="73"/>
      <c r="Z824" s="71"/>
      <c r="AA824" s="70"/>
      <c r="AD824" s="10"/>
      <c r="AE824" s="145"/>
      <c r="AF824" s="10"/>
      <c r="AG824" s="10"/>
      <c r="AH824" s="72"/>
      <c r="AI824" s="72"/>
      <c r="AJ824" s="72"/>
      <c r="AK824" s="72"/>
      <c r="AL824" s="72"/>
      <c r="AM824" s="72"/>
      <c r="AN824" s="72"/>
      <c r="AO824" s="10"/>
      <c r="AQ824" s="73"/>
      <c r="AW824" s="13"/>
      <c r="BL824" s="13"/>
      <c r="BO824" s="13"/>
      <c r="BP824" s="71"/>
      <c r="BQ824" s="71"/>
      <c r="BS824" s="72"/>
      <c r="BT824" s="72"/>
    </row>
    <row r="825" spans="7:72" s="11" customFormat="1" x14ac:dyDescent="0.2">
      <c r="G825" s="10"/>
      <c r="J825" s="10"/>
      <c r="M825" s="10"/>
      <c r="P825" s="10"/>
      <c r="S825" s="71"/>
      <c r="T825" s="71"/>
      <c r="U825" s="72"/>
      <c r="V825" s="70"/>
      <c r="W825" s="73"/>
      <c r="X825" s="73"/>
      <c r="Z825" s="71"/>
      <c r="AA825" s="70"/>
      <c r="AD825" s="10"/>
      <c r="AE825" s="145"/>
      <c r="AF825" s="10"/>
      <c r="AG825" s="10"/>
      <c r="AH825" s="72"/>
      <c r="AI825" s="72"/>
      <c r="AJ825" s="72"/>
      <c r="AK825" s="72"/>
      <c r="AL825" s="72"/>
      <c r="AM825" s="72"/>
      <c r="AN825" s="72"/>
      <c r="AO825" s="10"/>
      <c r="AQ825" s="73"/>
      <c r="AW825" s="13"/>
      <c r="BL825" s="13"/>
      <c r="BO825" s="13"/>
      <c r="BP825" s="71"/>
      <c r="BQ825" s="71"/>
      <c r="BS825" s="72"/>
      <c r="BT825" s="72"/>
    </row>
    <row r="826" spans="7:72" s="11" customFormat="1" x14ac:dyDescent="0.2">
      <c r="G826" s="10"/>
      <c r="J826" s="10"/>
      <c r="M826" s="10"/>
      <c r="P826" s="10"/>
      <c r="S826" s="71"/>
      <c r="T826" s="71"/>
      <c r="U826" s="72"/>
      <c r="V826" s="70"/>
      <c r="W826" s="73"/>
      <c r="X826" s="73"/>
      <c r="Z826" s="71"/>
      <c r="AA826" s="70"/>
      <c r="AD826" s="10"/>
      <c r="AE826" s="145"/>
      <c r="AF826" s="10"/>
      <c r="AG826" s="10"/>
      <c r="AH826" s="72"/>
      <c r="AI826" s="72"/>
      <c r="AJ826" s="72"/>
      <c r="AK826" s="72"/>
      <c r="AL826" s="72"/>
      <c r="AM826" s="72"/>
      <c r="AN826" s="72"/>
      <c r="AO826" s="10"/>
      <c r="AQ826" s="73"/>
      <c r="AW826" s="13"/>
      <c r="BL826" s="13"/>
      <c r="BO826" s="13"/>
      <c r="BP826" s="71"/>
      <c r="BQ826" s="71"/>
      <c r="BS826" s="72"/>
      <c r="BT826" s="72"/>
    </row>
    <row r="827" spans="7:72" s="11" customFormat="1" x14ac:dyDescent="0.2">
      <c r="G827" s="10"/>
      <c r="J827" s="10"/>
      <c r="M827" s="10"/>
      <c r="P827" s="10"/>
      <c r="S827" s="71"/>
      <c r="T827" s="71"/>
      <c r="U827" s="72"/>
      <c r="V827" s="70"/>
      <c r="W827" s="73"/>
      <c r="X827" s="73"/>
      <c r="Z827" s="71"/>
      <c r="AA827" s="70"/>
      <c r="AD827" s="10"/>
      <c r="AE827" s="145"/>
      <c r="AF827" s="10"/>
      <c r="AG827" s="10"/>
      <c r="AH827" s="72"/>
      <c r="AI827" s="72"/>
      <c r="AJ827" s="72"/>
      <c r="AK827" s="72"/>
      <c r="AL827" s="72"/>
      <c r="AM827" s="72"/>
      <c r="AN827" s="72"/>
      <c r="AO827" s="10"/>
      <c r="AQ827" s="73"/>
      <c r="AW827" s="13"/>
      <c r="BL827" s="13"/>
      <c r="BO827" s="13"/>
      <c r="BP827" s="71"/>
      <c r="BQ827" s="71"/>
      <c r="BS827" s="72"/>
      <c r="BT827" s="72"/>
    </row>
    <row r="828" spans="7:72" s="11" customFormat="1" x14ac:dyDescent="0.2">
      <c r="G828" s="10"/>
      <c r="J828" s="10"/>
      <c r="M828" s="10"/>
      <c r="P828" s="10"/>
      <c r="S828" s="71"/>
      <c r="T828" s="71"/>
      <c r="U828" s="72"/>
      <c r="V828" s="70"/>
      <c r="W828" s="73"/>
      <c r="X828" s="73"/>
      <c r="Z828" s="71"/>
      <c r="AA828" s="70"/>
      <c r="AD828" s="10"/>
      <c r="AE828" s="145"/>
      <c r="AF828" s="10"/>
      <c r="AG828" s="10"/>
      <c r="AH828" s="72"/>
      <c r="AI828" s="72"/>
      <c r="AJ828" s="72"/>
      <c r="AK828" s="72"/>
      <c r="AL828" s="72"/>
      <c r="AM828" s="72"/>
      <c r="AN828" s="72"/>
      <c r="AO828" s="10"/>
      <c r="AQ828" s="73"/>
      <c r="AW828" s="13"/>
      <c r="BL828" s="13"/>
      <c r="BO828" s="13"/>
      <c r="BP828" s="71"/>
      <c r="BQ828" s="71"/>
      <c r="BS828" s="72"/>
      <c r="BT828" s="72"/>
    </row>
    <row r="829" spans="7:72" s="11" customFormat="1" x14ac:dyDescent="0.2">
      <c r="G829" s="10"/>
      <c r="J829" s="10"/>
      <c r="M829" s="10"/>
      <c r="P829" s="10"/>
      <c r="S829" s="71"/>
      <c r="T829" s="71"/>
      <c r="U829" s="72"/>
      <c r="V829" s="70"/>
      <c r="W829" s="73"/>
      <c r="X829" s="73"/>
      <c r="Z829" s="71"/>
      <c r="AA829" s="70"/>
      <c r="AD829" s="10"/>
      <c r="AE829" s="145"/>
      <c r="AF829" s="10"/>
      <c r="AG829" s="10"/>
      <c r="AH829" s="72"/>
      <c r="AI829" s="72"/>
      <c r="AJ829" s="72"/>
      <c r="AK829" s="72"/>
      <c r="AL829" s="72"/>
      <c r="AM829" s="72"/>
      <c r="AN829" s="72"/>
      <c r="AO829" s="10"/>
      <c r="AQ829" s="73"/>
      <c r="AW829" s="13"/>
      <c r="BL829" s="13"/>
      <c r="BO829" s="13"/>
      <c r="BP829" s="71"/>
      <c r="BQ829" s="71"/>
      <c r="BS829" s="72"/>
      <c r="BT829" s="72"/>
    </row>
    <row r="830" spans="7:72" s="11" customFormat="1" x14ac:dyDescent="0.2">
      <c r="G830" s="10"/>
      <c r="J830" s="10"/>
      <c r="M830" s="10"/>
      <c r="P830" s="10"/>
      <c r="S830" s="71"/>
      <c r="T830" s="71"/>
      <c r="U830" s="72"/>
      <c r="V830" s="70"/>
      <c r="W830" s="73"/>
      <c r="X830" s="73"/>
      <c r="Z830" s="71"/>
      <c r="AA830" s="70"/>
      <c r="AD830" s="10"/>
      <c r="AE830" s="145"/>
      <c r="AF830" s="10"/>
      <c r="AG830" s="10"/>
      <c r="AH830" s="72"/>
      <c r="AI830" s="72"/>
      <c r="AJ830" s="72"/>
      <c r="AK830" s="72"/>
      <c r="AL830" s="72"/>
      <c r="AM830" s="72"/>
      <c r="AN830" s="72"/>
      <c r="AO830" s="10"/>
      <c r="AQ830" s="73"/>
      <c r="AW830" s="13"/>
      <c r="BL830" s="13"/>
      <c r="BO830" s="13"/>
      <c r="BP830" s="71"/>
      <c r="BQ830" s="71"/>
      <c r="BS830" s="72"/>
      <c r="BT830" s="72"/>
    </row>
    <row r="831" spans="7:72" s="11" customFormat="1" x14ac:dyDescent="0.2">
      <c r="G831" s="10"/>
      <c r="J831" s="10"/>
      <c r="M831" s="10"/>
      <c r="P831" s="10"/>
      <c r="S831" s="71"/>
      <c r="T831" s="71"/>
      <c r="U831" s="72"/>
      <c r="V831" s="70"/>
      <c r="W831" s="73"/>
      <c r="X831" s="73"/>
      <c r="Z831" s="71"/>
      <c r="AA831" s="70"/>
      <c r="AD831" s="10"/>
      <c r="AE831" s="145"/>
      <c r="AF831" s="10"/>
      <c r="AG831" s="10"/>
      <c r="AH831" s="72"/>
      <c r="AI831" s="72"/>
      <c r="AJ831" s="72"/>
      <c r="AK831" s="72"/>
      <c r="AL831" s="72"/>
      <c r="AM831" s="72"/>
      <c r="AN831" s="72"/>
      <c r="AO831" s="10"/>
      <c r="AQ831" s="73"/>
      <c r="AW831" s="13"/>
      <c r="BL831" s="13"/>
      <c r="BO831" s="13"/>
      <c r="BP831" s="71"/>
      <c r="BQ831" s="71"/>
      <c r="BS831" s="72"/>
      <c r="BT831" s="72"/>
    </row>
    <row r="832" spans="7:72" s="11" customFormat="1" x14ac:dyDescent="0.2">
      <c r="G832" s="10"/>
      <c r="J832" s="10"/>
      <c r="M832" s="10"/>
      <c r="P832" s="10"/>
      <c r="S832" s="71"/>
      <c r="T832" s="71"/>
      <c r="U832" s="72"/>
      <c r="V832" s="70"/>
      <c r="W832" s="73"/>
      <c r="X832" s="73"/>
      <c r="Z832" s="71"/>
      <c r="AA832" s="70"/>
      <c r="AD832" s="10"/>
      <c r="AE832" s="145"/>
      <c r="AF832" s="10"/>
      <c r="AG832" s="10"/>
      <c r="AH832" s="72"/>
      <c r="AI832" s="72"/>
      <c r="AJ832" s="72"/>
      <c r="AK832" s="72"/>
      <c r="AL832" s="72"/>
      <c r="AM832" s="72"/>
      <c r="AN832" s="72"/>
      <c r="AO832" s="10"/>
      <c r="AQ832" s="73"/>
      <c r="AW832" s="13"/>
      <c r="BL832" s="13"/>
      <c r="BO832" s="13"/>
      <c r="BP832" s="71"/>
      <c r="BQ832" s="71"/>
      <c r="BS832" s="72"/>
      <c r="BT832" s="72"/>
    </row>
    <row r="833" spans="7:72" s="11" customFormat="1" x14ac:dyDescent="0.2">
      <c r="G833" s="10"/>
      <c r="J833" s="10"/>
      <c r="M833" s="10"/>
      <c r="P833" s="10"/>
      <c r="S833" s="71"/>
      <c r="T833" s="71"/>
      <c r="U833" s="72"/>
      <c r="V833" s="70"/>
      <c r="W833" s="73"/>
      <c r="X833" s="73"/>
      <c r="Z833" s="71"/>
      <c r="AA833" s="70"/>
      <c r="AD833" s="10"/>
      <c r="AE833" s="145"/>
      <c r="AF833" s="10"/>
      <c r="AG833" s="10"/>
      <c r="AH833" s="72"/>
      <c r="AI833" s="72"/>
      <c r="AJ833" s="72"/>
      <c r="AK833" s="72"/>
      <c r="AL833" s="72"/>
      <c r="AM833" s="72"/>
      <c r="AN833" s="72"/>
      <c r="AO833" s="10"/>
      <c r="AQ833" s="73"/>
      <c r="AW833" s="13"/>
      <c r="BL833" s="13"/>
      <c r="BO833" s="13"/>
      <c r="BP833" s="71"/>
      <c r="BQ833" s="71"/>
      <c r="BS833" s="72"/>
      <c r="BT833" s="72"/>
    </row>
    <row r="834" spans="7:72" s="11" customFormat="1" x14ac:dyDescent="0.2">
      <c r="G834" s="10"/>
      <c r="J834" s="10"/>
      <c r="M834" s="10"/>
      <c r="P834" s="10"/>
      <c r="S834" s="71"/>
      <c r="T834" s="71"/>
      <c r="U834" s="72"/>
      <c r="V834" s="70"/>
      <c r="W834" s="73"/>
      <c r="X834" s="73"/>
      <c r="Z834" s="71"/>
      <c r="AA834" s="70"/>
      <c r="AD834" s="10"/>
      <c r="AE834" s="145"/>
      <c r="AF834" s="10"/>
      <c r="AG834" s="10"/>
      <c r="AH834" s="72"/>
      <c r="AI834" s="72"/>
      <c r="AJ834" s="72"/>
      <c r="AK834" s="72"/>
      <c r="AL834" s="72"/>
      <c r="AM834" s="72"/>
      <c r="AN834" s="72"/>
      <c r="AO834" s="10"/>
      <c r="AQ834" s="73"/>
      <c r="AW834" s="13"/>
      <c r="BL834" s="13"/>
      <c r="BO834" s="13"/>
      <c r="BP834" s="71"/>
      <c r="BQ834" s="71"/>
      <c r="BS834" s="72"/>
      <c r="BT834" s="72"/>
    </row>
    <row r="835" spans="7:72" s="11" customFormat="1" x14ac:dyDescent="0.2">
      <c r="G835" s="10"/>
      <c r="J835" s="10"/>
      <c r="M835" s="10"/>
      <c r="P835" s="10"/>
      <c r="S835" s="71"/>
      <c r="T835" s="71"/>
      <c r="U835" s="72"/>
      <c r="V835" s="70"/>
      <c r="W835" s="73"/>
      <c r="X835" s="73"/>
      <c r="Z835" s="71"/>
      <c r="AA835" s="70"/>
      <c r="AD835" s="10"/>
      <c r="AE835" s="145"/>
      <c r="AF835" s="10"/>
      <c r="AG835" s="10"/>
      <c r="AH835" s="72"/>
      <c r="AI835" s="72"/>
      <c r="AJ835" s="72"/>
      <c r="AK835" s="72"/>
      <c r="AL835" s="72"/>
      <c r="AM835" s="72"/>
      <c r="AN835" s="72"/>
      <c r="AO835" s="10"/>
      <c r="AQ835" s="73"/>
      <c r="AW835" s="13"/>
      <c r="BL835" s="13"/>
      <c r="BO835" s="13"/>
      <c r="BP835" s="71"/>
      <c r="BQ835" s="71"/>
      <c r="BS835" s="72"/>
      <c r="BT835" s="72"/>
    </row>
    <row r="836" spans="7:72" s="11" customFormat="1" x14ac:dyDescent="0.2">
      <c r="G836" s="10"/>
      <c r="J836" s="10"/>
      <c r="M836" s="10"/>
      <c r="P836" s="10"/>
      <c r="S836" s="71"/>
      <c r="T836" s="71"/>
      <c r="U836" s="72"/>
      <c r="V836" s="70"/>
      <c r="W836" s="73"/>
      <c r="X836" s="73"/>
      <c r="Z836" s="71"/>
      <c r="AA836" s="70"/>
      <c r="AD836" s="10"/>
      <c r="AE836" s="145"/>
      <c r="AF836" s="10"/>
      <c r="AG836" s="10"/>
      <c r="AH836" s="72"/>
      <c r="AI836" s="72"/>
      <c r="AJ836" s="72"/>
      <c r="AK836" s="72"/>
      <c r="AL836" s="72"/>
      <c r="AM836" s="72"/>
      <c r="AN836" s="72"/>
      <c r="AO836" s="10"/>
      <c r="AQ836" s="73"/>
      <c r="AW836" s="13"/>
      <c r="BL836" s="13"/>
      <c r="BO836" s="13"/>
      <c r="BP836" s="71"/>
      <c r="BQ836" s="71"/>
      <c r="BS836" s="72"/>
      <c r="BT836" s="72"/>
    </row>
    <row r="837" spans="7:72" s="11" customFormat="1" x14ac:dyDescent="0.2">
      <c r="G837" s="10"/>
      <c r="J837" s="10"/>
      <c r="M837" s="10"/>
      <c r="P837" s="10"/>
      <c r="S837" s="71"/>
      <c r="T837" s="71"/>
      <c r="U837" s="72"/>
      <c r="V837" s="70"/>
      <c r="W837" s="73"/>
      <c r="X837" s="73"/>
      <c r="Z837" s="71"/>
      <c r="AA837" s="70"/>
      <c r="AD837" s="10"/>
      <c r="AE837" s="145"/>
      <c r="AF837" s="10"/>
      <c r="AG837" s="10"/>
      <c r="AH837" s="72"/>
      <c r="AI837" s="72"/>
      <c r="AJ837" s="72"/>
      <c r="AK837" s="72"/>
      <c r="AL837" s="72"/>
      <c r="AM837" s="72"/>
      <c r="AN837" s="72"/>
      <c r="AO837" s="10"/>
      <c r="AQ837" s="73"/>
      <c r="AW837" s="13"/>
      <c r="BL837" s="13"/>
      <c r="BO837" s="13"/>
      <c r="BP837" s="71"/>
      <c r="BQ837" s="71"/>
      <c r="BS837" s="72"/>
      <c r="BT837" s="72"/>
    </row>
    <row r="838" spans="7:72" s="11" customFormat="1" x14ac:dyDescent="0.2">
      <c r="G838" s="10"/>
      <c r="J838" s="10"/>
      <c r="M838" s="10"/>
      <c r="P838" s="10"/>
      <c r="S838" s="71"/>
      <c r="T838" s="71"/>
      <c r="U838" s="72"/>
      <c r="V838" s="70"/>
      <c r="W838" s="73"/>
      <c r="X838" s="73"/>
      <c r="Z838" s="71"/>
      <c r="AA838" s="70"/>
      <c r="AD838" s="10"/>
      <c r="AE838" s="145"/>
      <c r="AF838" s="10"/>
      <c r="AG838" s="10"/>
      <c r="AH838" s="72"/>
      <c r="AI838" s="72"/>
      <c r="AJ838" s="72"/>
      <c r="AK838" s="72"/>
      <c r="AL838" s="72"/>
      <c r="AM838" s="72"/>
      <c r="AN838" s="72"/>
      <c r="AO838" s="10"/>
      <c r="AQ838" s="73"/>
      <c r="AW838" s="13"/>
      <c r="BL838" s="13"/>
      <c r="BO838" s="13"/>
      <c r="BP838" s="71"/>
      <c r="BQ838" s="71"/>
      <c r="BS838" s="72"/>
      <c r="BT838" s="72"/>
    </row>
    <row r="839" spans="7:72" s="11" customFormat="1" x14ac:dyDescent="0.2">
      <c r="G839" s="10"/>
      <c r="J839" s="10"/>
      <c r="M839" s="10"/>
      <c r="P839" s="10"/>
      <c r="S839" s="71"/>
      <c r="T839" s="71"/>
      <c r="U839" s="72"/>
      <c r="V839" s="70"/>
      <c r="W839" s="73"/>
      <c r="X839" s="73"/>
      <c r="Z839" s="71"/>
      <c r="AA839" s="70"/>
      <c r="AD839" s="10"/>
      <c r="AE839" s="145"/>
      <c r="AF839" s="10"/>
      <c r="AG839" s="10"/>
      <c r="AH839" s="72"/>
      <c r="AI839" s="72"/>
      <c r="AJ839" s="72"/>
      <c r="AK839" s="72"/>
      <c r="AL839" s="72"/>
      <c r="AM839" s="72"/>
      <c r="AN839" s="72"/>
      <c r="AO839" s="10"/>
      <c r="AQ839" s="73"/>
      <c r="AW839" s="13"/>
      <c r="BL839" s="13"/>
      <c r="BO839" s="13"/>
      <c r="BP839" s="71"/>
      <c r="BQ839" s="71"/>
      <c r="BS839" s="72"/>
      <c r="BT839" s="72"/>
    </row>
    <row r="840" spans="7:72" s="11" customFormat="1" x14ac:dyDescent="0.2">
      <c r="G840" s="10"/>
      <c r="J840" s="10"/>
      <c r="M840" s="10"/>
      <c r="P840" s="10"/>
      <c r="S840" s="71"/>
      <c r="T840" s="71"/>
      <c r="U840" s="72"/>
      <c r="V840" s="70"/>
      <c r="W840" s="73"/>
      <c r="X840" s="73"/>
      <c r="Z840" s="71"/>
      <c r="AA840" s="70"/>
      <c r="AD840" s="10"/>
      <c r="AE840" s="145"/>
      <c r="AF840" s="10"/>
      <c r="AG840" s="10"/>
      <c r="AH840" s="72"/>
      <c r="AI840" s="72"/>
      <c r="AJ840" s="72"/>
      <c r="AK840" s="72"/>
      <c r="AL840" s="72"/>
      <c r="AM840" s="72"/>
      <c r="AN840" s="72"/>
      <c r="AO840" s="10"/>
      <c r="AQ840" s="73"/>
      <c r="AW840" s="13"/>
      <c r="BL840" s="13"/>
      <c r="BO840" s="13"/>
      <c r="BP840" s="71"/>
      <c r="BQ840" s="71"/>
      <c r="BS840" s="72"/>
      <c r="BT840" s="72"/>
    </row>
    <row r="841" spans="7:72" s="11" customFormat="1" x14ac:dyDescent="0.2">
      <c r="G841" s="10"/>
      <c r="J841" s="10"/>
      <c r="M841" s="10"/>
      <c r="P841" s="10"/>
      <c r="S841" s="71"/>
      <c r="T841" s="71"/>
      <c r="U841" s="72"/>
      <c r="V841" s="70"/>
      <c r="W841" s="73"/>
      <c r="X841" s="73"/>
      <c r="Z841" s="71"/>
      <c r="AA841" s="70"/>
      <c r="AD841" s="10"/>
      <c r="AE841" s="145"/>
      <c r="AF841" s="10"/>
      <c r="AG841" s="10"/>
      <c r="AH841" s="72"/>
      <c r="AI841" s="72"/>
      <c r="AJ841" s="72"/>
      <c r="AK841" s="72"/>
      <c r="AL841" s="72"/>
      <c r="AM841" s="72"/>
      <c r="AN841" s="72"/>
      <c r="AO841" s="10"/>
      <c r="AQ841" s="73"/>
      <c r="AW841" s="13"/>
      <c r="BL841" s="13"/>
      <c r="BO841" s="13"/>
      <c r="BP841" s="71"/>
      <c r="BQ841" s="71"/>
      <c r="BS841" s="72"/>
      <c r="BT841" s="72"/>
    </row>
    <row r="842" spans="7:72" s="11" customFormat="1" x14ac:dyDescent="0.2">
      <c r="G842" s="10"/>
      <c r="J842" s="10"/>
      <c r="M842" s="10"/>
      <c r="P842" s="10"/>
      <c r="S842" s="71"/>
      <c r="T842" s="71"/>
      <c r="U842" s="72"/>
      <c r="V842" s="70"/>
      <c r="W842" s="73"/>
      <c r="X842" s="73"/>
      <c r="Z842" s="71"/>
      <c r="AA842" s="70"/>
      <c r="AD842" s="10"/>
      <c r="AE842" s="145"/>
      <c r="AF842" s="10"/>
      <c r="AG842" s="10"/>
      <c r="AH842" s="72"/>
      <c r="AI842" s="72"/>
      <c r="AJ842" s="72"/>
      <c r="AK842" s="72"/>
      <c r="AL842" s="72"/>
      <c r="AM842" s="72"/>
      <c r="AN842" s="72"/>
      <c r="AO842" s="10"/>
      <c r="AQ842" s="73"/>
      <c r="AW842" s="13"/>
      <c r="BL842" s="13"/>
      <c r="BO842" s="13"/>
      <c r="BP842" s="71"/>
      <c r="BQ842" s="71"/>
      <c r="BS842" s="72"/>
      <c r="BT842" s="72"/>
    </row>
    <row r="843" spans="7:72" s="11" customFormat="1" x14ac:dyDescent="0.2">
      <c r="G843" s="10"/>
      <c r="J843" s="10"/>
      <c r="M843" s="10"/>
      <c r="P843" s="10"/>
      <c r="S843" s="71"/>
      <c r="T843" s="71"/>
      <c r="U843" s="72"/>
      <c r="V843" s="70"/>
      <c r="W843" s="73"/>
      <c r="X843" s="73"/>
      <c r="Z843" s="71"/>
      <c r="AA843" s="70"/>
      <c r="AD843" s="10"/>
      <c r="AE843" s="145"/>
      <c r="AF843" s="10"/>
      <c r="AG843" s="10"/>
      <c r="AH843" s="72"/>
      <c r="AI843" s="72"/>
      <c r="AJ843" s="72"/>
      <c r="AK843" s="72"/>
      <c r="AL843" s="72"/>
      <c r="AM843" s="72"/>
      <c r="AN843" s="72"/>
      <c r="AO843" s="10"/>
      <c r="AQ843" s="73"/>
      <c r="AW843" s="13"/>
      <c r="BL843" s="13"/>
      <c r="BO843" s="13"/>
      <c r="BP843" s="71"/>
      <c r="BQ843" s="71"/>
      <c r="BS843" s="72"/>
      <c r="BT843" s="72"/>
    </row>
    <row r="844" spans="7:72" s="11" customFormat="1" x14ac:dyDescent="0.2">
      <c r="G844" s="10"/>
      <c r="J844" s="10"/>
      <c r="M844" s="10"/>
      <c r="P844" s="10"/>
      <c r="S844" s="71"/>
      <c r="T844" s="71"/>
      <c r="U844" s="72"/>
      <c r="V844" s="70"/>
      <c r="W844" s="73"/>
      <c r="X844" s="73"/>
      <c r="Z844" s="71"/>
      <c r="AA844" s="70"/>
      <c r="AD844" s="10"/>
      <c r="AE844" s="145"/>
      <c r="AF844" s="10"/>
      <c r="AG844" s="10"/>
      <c r="AH844" s="72"/>
      <c r="AI844" s="72"/>
      <c r="AJ844" s="72"/>
      <c r="AK844" s="72"/>
      <c r="AL844" s="72"/>
      <c r="AM844" s="72"/>
      <c r="AN844" s="72"/>
      <c r="AO844" s="10"/>
      <c r="AQ844" s="73"/>
      <c r="AW844" s="13"/>
      <c r="BL844" s="13"/>
      <c r="BO844" s="13"/>
      <c r="BP844" s="71"/>
      <c r="BQ844" s="71"/>
      <c r="BS844" s="72"/>
      <c r="BT844" s="72"/>
    </row>
    <row r="845" spans="7:72" s="11" customFormat="1" x14ac:dyDescent="0.2">
      <c r="G845" s="10"/>
      <c r="J845" s="10"/>
      <c r="M845" s="10"/>
      <c r="P845" s="10"/>
      <c r="S845" s="71"/>
      <c r="T845" s="71"/>
      <c r="U845" s="72"/>
      <c r="V845" s="70"/>
      <c r="W845" s="73"/>
      <c r="X845" s="73"/>
      <c r="Z845" s="71"/>
      <c r="AA845" s="70"/>
      <c r="AD845" s="10"/>
      <c r="AE845" s="145"/>
      <c r="AF845" s="10"/>
      <c r="AG845" s="10"/>
      <c r="AH845" s="72"/>
      <c r="AI845" s="72"/>
      <c r="AJ845" s="72"/>
      <c r="AK845" s="72"/>
      <c r="AL845" s="72"/>
      <c r="AM845" s="72"/>
      <c r="AN845" s="72"/>
      <c r="AO845" s="10"/>
      <c r="AQ845" s="73"/>
      <c r="AW845" s="13"/>
      <c r="BL845" s="13"/>
      <c r="BO845" s="13"/>
      <c r="BP845" s="71"/>
      <c r="BQ845" s="71"/>
      <c r="BS845" s="72"/>
      <c r="BT845" s="72"/>
    </row>
    <row r="846" spans="7:72" s="11" customFormat="1" x14ac:dyDescent="0.2">
      <c r="G846" s="10"/>
      <c r="J846" s="10"/>
      <c r="M846" s="10"/>
      <c r="P846" s="10"/>
      <c r="S846" s="71"/>
      <c r="T846" s="71"/>
      <c r="U846" s="72"/>
      <c r="V846" s="70"/>
      <c r="W846" s="73"/>
      <c r="X846" s="73"/>
      <c r="Z846" s="71"/>
      <c r="AA846" s="70"/>
      <c r="AD846" s="10"/>
      <c r="AE846" s="145"/>
      <c r="AF846" s="10"/>
      <c r="AG846" s="10"/>
      <c r="AH846" s="72"/>
      <c r="AI846" s="72"/>
      <c r="AJ846" s="72"/>
      <c r="AK846" s="72"/>
      <c r="AL846" s="72"/>
      <c r="AM846" s="72"/>
      <c r="AN846" s="72"/>
      <c r="AO846" s="10"/>
      <c r="AQ846" s="73"/>
      <c r="AW846" s="13"/>
      <c r="BL846" s="13"/>
      <c r="BO846" s="13"/>
      <c r="BP846" s="71"/>
      <c r="BQ846" s="71"/>
      <c r="BS846" s="72"/>
      <c r="BT846" s="72"/>
    </row>
    <row r="847" spans="7:72" s="11" customFormat="1" x14ac:dyDescent="0.2">
      <c r="G847" s="10"/>
      <c r="J847" s="10"/>
      <c r="M847" s="10"/>
      <c r="P847" s="10"/>
      <c r="S847" s="71"/>
      <c r="T847" s="71"/>
      <c r="U847" s="72"/>
      <c r="V847" s="70"/>
      <c r="W847" s="73"/>
      <c r="X847" s="73"/>
      <c r="Z847" s="71"/>
      <c r="AA847" s="70"/>
      <c r="AD847" s="10"/>
      <c r="AE847" s="145"/>
      <c r="AF847" s="10"/>
      <c r="AG847" s="10"/>
      <c r="AH847" s="72"/>
      <c r="AI847" s="72"/>
      <c r="AJ847" s="72"/>
      <c r="AK847" s="72"/>
      <c r="AL847" s="72"/>
      <c r="AM847" s="72"/>
      <c r="AN847" s="72"/>
      <c r="AO847" s="10"/>
      <c r="AQ847" s="73"/>
      <c r="AW847" s="13"/>
      <c r="BL847" s="13"/>
      <c r="BO847" s="13"/>
      <c r="BP847" s="71"/>
      <c r="BQ847" s="71"/>
      <c r="BS847" s="72"/>
      <c r="BT847" s="72"/>
    </row>
    <row r="848" spans="7:72" s="11" customFormat="1" x14ac:dyDescent="0.2">
      <c r="G848" s="10"/>
      <c r="J848" s="10"/>
      <c r="M848" s="10"/>
      <c r="P848" s="10"/>
      <c r="S848" s="71"/>
      <c r="T848" s="71"/>
      <c r="U848" s="72"/>
      <c r="V848" s="70"/>
      <c r="W848" s="73"/>
      <c r="X848" s="73"/>
      <c r="Z848" s="71"/>
      <c r="AA848" s="70"/>
      <c r="AD848" s="10"/>
      <c r="AE848" s="145"/>
      <c r="AF848" s="10"/>
      <c r="AG848" s="10"/>
      <c r="AH848" s="72"/>
      <c r="AI848" s="72"/>
      <c r="AJ848" s="72"/>
      <c r="AK848" s="72"/>
      <c r="AL848" s="72"/>
      <c r="AM848" s="72"/>
      <c r="AN848" s="72"/>
      <c r="AO848" s="10"/>
      <c r="AQ848" s="73"/>
      <c r="AW848" s="13"/>
      <c r="BL848" s="13"/>
      <c r="BO848" s="13"/>
      <c r="BP848" s="71"/>
      <c r="BQ848" s="71"/>
      <c r="BS848" s="72"/>
      <c r="BT848" s="72"/>
    </row>
    <row r="849" spans="7:72" s="11" customFormat="1" x14ac:dyDescent="0.2">
      <c r="G849" s="10"/>
      <c r="J849" s="10"/>
      <c r="M849" s="10"/>
      <c r="P849" s="10"/>
      <c r="S849" s="71"/>
      <c r="T849" s="71"/>
      <c r="U849" s="72"/>
      <c r="V849" s="70"/>
      <c r="W849" s="73"/>
      <c r="X849" s="73"/>
      <c r="Z849" s="71"/>
      <c r="AA849" s="70"/>
      <c r="AD849" s="10"/>
      <c r="AE849" s="145"/>
      <c r="AF849" s="10"/>
      <c r="AG849" s="10"/>
      <c r="AH849" s="72"/>
      <c r="AI849" s="72"/>
      <c r="AJ849" s="72"/>
      <c r="AK849" s="72"/>
      <c r="AL849" s="72"/>
      <c r="AM849" s="72"/>
      <c r="AN849" s="72"/>
      <c r="AO849" s="10"/>
      <c r="AQ849" s="73"/>
      <c r="AW849" s="13"/>
      <c r="BL849" s="13"/>
      <c r="BO849" s="13"/>
      <c r="BP849" s="71"/>
      <c r="BQ849" s="71"/>
      <c r="BS849" s="72"/>
      <c r="BT849" s="72"/>
    </row>
    <row r="850" spans="7:72" s="11" customFormat="1" x14ac:dyDescent="0.2">
      <c r="G850" s="10"/>
      <c r="J850" s="10"/>
      <c r="M850" s="10"/>
      <c r="P850" s="10"/>
      <c r="S850" s="71"/>
      <c r="T850" s="71"/>
      <c r="U850" s="72"/>
      <c r="V850" s="70"/>
      <c r="W850" s="73"/>
      <c r="X850" s="73"/>
      <c r="Z850" s="71"/>
      <c r="AA850" s="70"/>
      <c r="AD850" s="10"/>
      <c r="AE850" s="145"/>
      <c r="AF850" s="10"/>
      <c r="AG850" s="10"/>
      <c r="AH850" s="72"/>
      <c r="AI850" s="72"/>
      <c r="AJ850" s="72"/>
      <c r="AK850" s="72"/>
      <c r="AL850" s="72"/>
      <c r="AM850" s="72"/>
      <c r="AN850" s="72"/>
      <c r="AO850" s="10"/>
      <c r="AQ850" s="73"/>
      <c r="AW850" s="13"/>
      <c r="BL850" s="13"/>
      <c r="BO850" s="13"/>
      <c r="BP850" s="71"/>
      <c r="BQ850" s="71"/>
      <c r="BS850" s="72"/>
      <c r="BT850" s="72"/>
    </row>
    <row r="851" spans="7:72" s="11" customFormat="1" x14ac:dyDescent="0.2">
      <c r="G851" s="10"/>
      <c r="J851" s="10"/>
      <c r="M851" s="10"/>
      <c r="P851" s="10"/>
      <c r="S851" s="71"/>
      <c r="T851" s="71"/>
      <c r="U851" s="72"/>
      <c r="V851" s="70"/>
      <c r="W851" s="73"/>
      <c r="X851" s="73"/>
      <c r="Z851" s="71"/>
      <c r="AA851" s="70"/>
      <c r="AD851" s="10"/>
      <c r="AE851" s="145"/>
      <c r="AF851" s="10"/>
      <c r="AG851" s="10"/>
      <c r="AH851" s="72"/>
      <c r="AI851" s="72"/>
      <c r="AJ851" s="72"/>
      <c r="AK851" s="72"/>
      <c r="AL851" s="72"/>
      <c r="AM851" s="72"/>
      <c r="AN851" s="72"/>
      <c r="AO851" s="10"/>
      <c r="AQ851" s="73"/>
      <c r="AW851" s="13"/>
      <c r="BL851" s="13"/>
      <c r="BO851" s="13"/>
      <c r="BP851" s="71"/>
      <c r="BQ851" s="71"/>
      <c r="BS851" s="72"/>
      <c r="BT851" s="72"/>
    </row>
    <row r="852" spans="7:72" s="11" customFormat="1" x14ac:dyDescent="0.2">
      <c r="G852" s="10"/>
      <c r="J852" s="10"/>
      <c r="M852" s="10"/>
      <c r="P852" s="10"/>
      <c r="S852" s="71"/>
      <c r="T852" s="71"/>
      <c r="U852" s="72"/>
      <c r="V852" s="70"/>
      <c r="W852" s="73"/>
      <c r="X852" s="73"/>
      <c r="Z852" s="71"/>
      <c r="AA852" s="70"/>
      <c r="AD852" s="10"/>
      <c r="AE852" s="145"/>
      <c r="AF852" s="10"/>
      <c r="AG852" s="10"/>
      <c r="AH852" s="72"/>
      <c r="AI852" s="72"/>
      <c r="AJ852" s="72"/>
      <c r="AK852" s="72"/>
      <c r="AL852" s="72"/>
      <c r="AM852" s="72"/>
      <c r="AN852" s="72"/>
      <c r="AO852" s="10"/>
      <c r="AQ852" s="73"/>
      <c r="AW852" s="13"/>
      <c r="BL852" s="13"/>
      <c r="BO852" s="13"/>
      <c r="BP852" s="71"/>
      <c r="BQ852" s="71"/>
      <c r="BS852" s="72"/>
      <c r="BT852" s="72"/>
    </row>
    <row r="853" spans="7:72" s="11" customFormat="1" x14ac:dyDescent="0.2">
      <c r="G853" s="10"/>
      <c r="J853" s="10"/>
      <c r="M853" s="10"/>
      <c r="P853" s="10"/>
      <c r="S853" s="71"/>
      <c r="T853" s="71"/>
      <c r="U853" s="72"/>
      <c r="V853" s="70"/>
      <c r="W853" s="73"/>
      <c r="X853" s="73"/>
      <c r="Z853" s="71"/>
      <c r="AA853" s="70"/>
      <c r="AD853" s="10"/>
      <c r="AE853" s="145"/>
      <c r="AF853" s="10"/>
      <c r="AG853" s="10"/>
      <c r="AH853" s="72"/>
      <c r="AI853" s="72"/>
      <c r="AJ853" s="72"/>
      <c r="AK853" s="72"/>
      <c r="AL853" s="72"/>
      <c r="AM853" s="72"/>
      <c r="AN853" s="72"/>
      <c r="AO853" s="10"/>
      <c r="AQ853" s="73"/>
      <c r="AW853" s="13"/>
      <c r="BL853" s="13"/>
      <c r="BO853" s="13"/>
      <c r="BP853" s="71"/>
      <c r="BQ853" s="71"/>
      <c r="BS853" s="72"/>
      <c r="BT853" s="72"/>
    </row>
    <row r="854" spans="7:72" s="11" customFormat="1" x14ac:dyDescent="0.2">
      <c r="G854" s="10"/>
      <c r="J854" s="10"/>
      <c r="M854" s="10"/>
      <c r="P854" s="10"/>
      <c r="S854" s="71"/>
      <c r="T854" s="71"/>
      <c r="U854" s="72"/>
      <c r="V854" s="70"/>
      <c r="W854" s="73"/>
      <c r="X854" s="73"/>
      <c r="Z854" s="71"/>
      <c r="AA854" s="70"/>
      <c r="AD854" s="10"/>
      <c r="AE854" s="145"/>
      <c r="AF854" s="10"/>
      <c r="AG854" s="10"/>
      <c r="AH854" s="72"/>
      <c r="AI854" s="72"/>
      <c r="AJ854" s="72"/>
      <c r="AK854" s="72"/>
      <c r="AL854" s="72"/>
      <c r="AM854" s="72"/>
      <c r="AN854" s="72"/>
      <c r="AO854" s="10"/>
      <c r="AQ854" s="73"/>
      <c r="AW854" s="13"/>
      <c r="BL854" s="13"/>
      <c r="BO854" s="13"/>
      <c r="BP854" s="71"/>
      <c r="BQ854" s="71"/>
      <c r="BS854" s="72"/>
      <c r="BT854" s="72"/>
    </row>
    <row r="855" spans="7:72" s="11" customFormat="1" x14ac:dyDescent="0.2">
      <c r="G855" s="10"/>
      <c r="J855" s="10"/>
      <c r="M855" s="10"/>
      <c r="P855" s="10"/>
      <c r="S855" s="71"/>
      <c r="T855" s="71"/>
      <c r="U855" s="72"/>
      <c r="V855" s="70"/>
      <c r="W855" s="73"/>
      <c r="X855" s="73"/>
      <c r="Z855" s="71"/>
      <c r="AA855" s="70"/>
      <c r="AD855" s="10"/>
      <c r="AE855" s="145"/>
      <c r="AF855" s="10"/>
      <c r="AG855" s="10"/>
      <c r="AH855" s="72"/>
      <c r="AI855" s="72"/>
      <c r="AJ855" s="72"/>
      <c r="AK855" s="72"/>
      <c r="AL855" s="72"/>
      <c r="AM855" s="72"/>
      <c r="AN855" s="72"/>
      <c r="AO855" s="10"/>
      <c r="AQ855" s="73"/>
      <c r="AW855" s="13"/>
      <c r="BL855" s="13"/>
      <c r="BO855" s="13"/>
      <c r="BP855" s="71"/>
      <c r="BQ855" s="71"/>
      <c r="BS855" s="72"/>
      <c r="BT855" s="72"/>
    </row>
    <row r="856" spans="7:72" s="11" customFormat="1" x14ac:dyDescent="0.2">
      <c r="G856" s="10"/>
      <c r="J856" s="10"/>
      <c r="M856" s="10"/>
      <c r="P856" s="10"/>
      <c r="S856" s="71"/>
      <c r="T856" s="71"/>
      <c r="U856" s="72"/>
      <c r="V856" s="70"/>
      <c r="W856" s="73"/>
      <c r="X856" s="73"/>
      <c r="Z856" s="71"/>
      <c r="AA856" s="70"/>
      <c r="AD856" s="10"/>
      <c r="AE856" s="145"/>
      <c r="AF856" s="10"/>
      <c r="AG856" s="10"/>
      <c r="AH856" s="72"/>
      <c r="AI856" s="72"/>
      <c r="AJ856" s="72"/>
      <c r="AK856" s="72"/>
      <c r="AL856" s="72"/>
      <c r="AM856" s="72"/>
      <c r="AN856" s="72"/>
      <c r="AO856" s="10"/>
      <c r="AQ856" s="73"/>
      <c r="AW856" s="13"/>
      <c r="BL856" s="13"/>
      <c r="BO856" s="13"/>
      <c r="BP856" s="71"/>
      <c r="BQ856" s="71"/>
      <c r="BS856" s="72"/>
      <c r="BT856" s="72"/>
    </row>
    <row r="857" spans="7:72" s="11" customFormat="1" x14ac:dyDescent="0.2">
      <c r="G857" s="10"/>
      <c r="J857" s="10"/>
      <c r="M857" s="10"/>
      <c r="P857" s="10"/>
      <c r="S857" s="71"/>
      <c r="T857" s="71"/>
      <c r="U857" s="72"/>
      <c r="V857" s="70"/>
      <c r="W857" s="73"/>
      <c r="X857" s="73"/>
      <c r="Z857" s="71"/>
      <c r="AA857" s="70"/>
      <c r="AD857" s="10"/>
      <c r="AE857" s="145"/>
      <c r="AF857" s="10"/>
      <c r="AG857" s="10"/>
      <c r="AH857" s="72"/>
      <c r="AI857" s="72"/>
      <c r="AJ857" s="72"/>
      <c r="AK857" s="72"/>
      <c r="AL857" s="72"/>
      <c r="AM857" s="72"/>
      <c r="AN857" s="72"/>
      <c r="AO857" s="10"/>
      <c r="AQ857" s="73"/>
      <c r="AW857" s="13"/>
      <c r="BL857" s="13"/>
      <c r="BO857" s="13"/>
      <c r="BP857" s="71"/>
      <c r="BQ857" s="71"/>
      <c r="BS857" s="72"/>
      <c r="BT857" s="72"/>
    </row>
    <row r="858" spans="7:72" s="11" customFormat="1" x14ac:dyDescent="0.2">
      <c r="G858" s="10"/>
      <c r="J858" s="10"/>
      <c r="M858" s="10"/>
      <c r="P858" s="10"/>
      <c r="S858" s="71"/>
      <c r="T858" s="71"/>
      <c r="U858" s="72"/>
      <c r="V858" s="70"/>
      <c r="W858" s="73"/>
      <c r="X858" s="73"/>
      <c r="Z858" s="71"/>
      <c r="AA858" s="70"/>
      <c r="AD858" s="10"/>
      <c r="AE858" s="145"/>
      <c r="AF858" s="10"/>
      <c r="AG858" s="10"/>
      <c r="AH858" s="72"/>
      <c r="AI858" s="72"/>
      <c r="AJ858" s="72"/>
      <c r="AK858" s="72"/>
      <c r="AL858" s="72"/>
      <c r="AM858" s="72"/>
      <c r="AN858" s="72"/>
      <c r="AO858" s="10"/>
      <c r="AQ858" s="73"/>
      <c r="AW858" s="13"/>
      <c r="BL858" s="13"/>
      <c r="BO858" s="13"/>
      <c r="BP858" s="71"/>
      <c r="BQ858" s="71"/>
      <c r="BS858" s="72"/>
      <c r="BT858" s="72"/>
    </row>
    <row r="859" spans="7:72" s="11" customFormat="1" x14ac:dyDescent="0.2">
      <c r="G859" s="10"/>
      <c r="J859" s="10"/>
      <c r="M859" s="10"/>
      <c r="P859" s="10"/>
      <c r="S859" s="71"/>
      <c r="T859" s="71"/>
      <c r="U859" s="72"/>
      <c r="V859" s="70"/>
      <c r="W859" s="73"/>
      <c r="X859" s="73"/>
      <c r="Z859" s="71"/>
      <c r="AA859" s="70"/>
      <c r="AD859" s="10"/>
      <c r="AE859" s="145"/>
      <c r="AF859" s="10"/>
      <c r="AG859" s="10"/>
      <c r="AH859" s="72"/>
      <c r="AI859" s="72"/>
      <c r="AJ859" s="72"/>
      <c r="AK859" s="72"/>
      <c r="AL859" s="72"/>
      <c r="AM859" s="72"/>
      <c r="AN859" s="72"/>
      <c r="AO859" s="10"/>
      <c r="AQ859" s="73"/>
      <c r="AW859" s="13"/>
      <c r="BL859" s="13"/>
      <c r="BO859" s="13"/>
      <c r="BP859" s="71"/>
      <c r="BQ859" s="71"/>
      <c r="BS859" s="72"/>
      <c r="BT859" s="72"/>
    </row>
    <row r="860" spans="7:72" s="11" customFormat="1" x14ac:dyDescent="0.2">
      <c r="G860" s="10"/>
      <c r="J860" s="10"/>
      <c r="M860" s="10"/>
      <c r="P860" s="10"/>
      <c r="S860" s="71"/>
      <c r="T860" s="71"/>
      <c r="U860" s="72"/>
      <c r="V860" s="70"/>
      <c r="W860" s="73"/>
      <c r="X860" s="73"/>
      <c r="Z860" s="71"/>
      <c r="AA860" s="70"/>
      <c r="AD860" s="10"/>
      <c r="AE860" s="145"/>
      <c r="AF860" s="10"/>
      <c r="AG860" s="10"/>
      <c r="AH860" s="72"/>
      <c r="AI860" s="72"/>
      <c r="AJ860" s="72"/>
      <c r="AK860" s="72"/>
      <c r="AL860" s="72"/>
      <c r="AM860" s="72"/>
      <c r="AN860" s="72"/>
      <c r="AO860" s="10"/>
      <c r="AQ860" s="73"/>
      <c r="AW860" s="13"/>
      <c r="BL860" s="13"/>
      <c r="BO860" s="13"/>
      <c r="BP860" s="71"/>
      <c r="BQ860" s="71"/>
      <c r="BS860" s="72"/>
      <c r="BT860" s="72"/>
    </row>
    <row r="861" spans="7:72" s="11" customFormat="1" x14ac:dyDescent="0.2">
      <c r="G861" s="10"/>
      <c r="J861" s="10"/>
      <c r="M861" s="10"/>
      <c r="P861" s="10"/>
      <c r="S861" s="71"/>
      <c r="T861" s="71"/>
      <c r="U861" s="72"/>
      <c r="V861" s="70"/>
      <c r="W861" s="73"/>
      <c r="X861" s="73"/>
      <c r="Z861" s="71"/>
      <c r="AA861" s="70"/>
      <c r="AD861" s="10"/>
      <c r="AE861" s="145"/>
      <c r="AF861" s="10"/>
      <c r="AG861" s="10"/>
      <c r="AH861" s="72"/>
      <c r="AI861" s="72"/>
      <c r="AJ861" s="72"/>
      <c r="AK861" s="72"/>
      <c r="AL861" s="72"/>
      <c r="AM861" s="72"/>
      <c r="AN861" s="72"/>
      <c r="AO861" s="10"/>
      <c r="AQ861" s="73"/>
      <c r="AW861" s="13"/>
      <c r="BL861" s="13"/>
      <c r="BO861" s="13"/>
      <c r="BP861" s="71"/>
      <c r="BQ861" s="71"/>
      <c r="BS861" s="72"/>
      <c r="BT861" s="72"/>
    </row>
    <row r="862" spans="7:72" s="11" customFormat="1" x14ac:dyDescent="0.2">
      <c r="G862" s="10"/>
      <c r="J862" s="10"/>
      <c r="M862" s="10"/>
      <c r="P862" s="10"/>
      <c r="S862" s="71"/>
      <c r="T862" s="71"/>
      <c r="U862" s="72"/>
      <c r="V862" s="70"/>
      <c r="W862" s="73"/>
      <c r="X862" s="73"/>
      <c r="Z862" s="71"/>
      <c r="AA862" s="70"/>
      <c r="AD862" s="10"/>
      <c r="AE862" s="145"/>
      <c r="AF862" s="10"/>
      <c r="AG862" s="10"/>
      <c r="AH862" s="72"/>
      <c r="AI862" s="72"/>
      <c r="AJ862" s="72"/>
      <c r="AK862" s="72"/>
      <c r="AL862" s="72"/>
      <c r="AM862" s="72"/>
      <c r="AN862" s="72"/>
      <c r="AO862" s="10"/>
      <c r="AQ862" s="73"/>
      <c r="AW862" s="13"/>
      <c r="BL862" s="13"/>
      <c r="BO862" s="13"/>
      <c r="BP862" s="71"/>
      <c r="BQ862" s="71"/>
      <c r="BS862" s="72"/>
      <c r="BT862" s="72"/>
    </row>
    <row r="863" spans="7:72" s="11" customFormat="1" x14ac:dyDescent="0.2">
      <c r="G863" s="10"/>
      <c r="J863" s="10"/>
      <c r="M863" s="10"/>
      <c r="P863" s="10"/>
      <c r="S863" s="71"/>
      <c r="T863" s="71"/>
      <c r="U863" s="72"/>
      <c r="V863" s="70"/>
      <c r="W863" s="73"/>
      <c r="X863" s="73"/>
      <c r="Z863" s="71"/>
      <c r="AA863" s="70"/>
      <c r="AD863" s="10"/>
      <c r="AE863" s="145"/>
      <c r="AF863" s="10"/>
      <c r="AG863" s="10"/>
      <c r="AH863" s="72"/>
      <c r="AI863" s="72"/>
      <c r="AJ863" s="72"/>
      <c r="AK863" s="72"/>
      <c r="AL863" s="72"/>
      <c r="AM863" s="72"/>
      <c r="AN863" s="72"/>
      <c r="AO863" s="10"/>
      <c r="AQ863" s="73"/>
      <c r="AW863" s="13"/>
      <c r="BL863" s="13"/>
      <c r="BO863" s="13"/>
      <c r="BP863" s="71"/>
      <c r="BQ863" s="71"/>
      <c r="BS863" s="72"/>
      <c r="BT863" s="72"/>
    </row>
    <row r="864" spans="7:72" s="11" customFormat="1" x14ac:dyDescent="0.2">
      <c r="G864" s="10"/>
      <c r="J864" s="10"/>
      <c r="M864" s="10"/>
      <c r="P864" s="10"/>
      <c r="S864" s="71"/>
      <c r="T864" s="71"/>
      <c r="U864" s="72"/>
      <c r="V864" s="70"/>
      <c r="W864" s="73"/>
      <c r="X864" s="73"/>
      <c r="Z864" s="71"/>
      <c r="AA864" s="70"/>
      <c r="AD864" s="10"/>
      <c r="AE864" s="145"/>
      <c r="AF864" s="10"/>
      <c r="AG864" s="10"/>
      <c r="AH864" s="72"/>
      <c r="AI864" s="72"/>
      <c r="AJ864" s="72"/>
      <c r="AK864" s="72"/>
      <c r="AL864" s="72"/>
      <c r="AM864" s="72"/>
      <c r="AN864" s="72"/>
      <c r="AO864" s="10"/>
      <c r="AQ864" s="73"/>
      <c r="AW864" s="13"/>
      <c r="BL864" s="13"/>
      <c r="BO864" s="13"/>
      <c r="BP864" s="71"/>
      <c r="BQ864" s="71"/>
      <c r="BS864" s="72"/>
      <c r="BT864" s="72"/>
    </row>
    <row r="865" spans="7:72" s="11" customFormat="1" x14ac:dyDescent="0.2">
      <c r="G865" s="10"/>
      <c r="J865" s="10"/>
      <c r="M865" s="10"/>
      <c r="P865" s="10"/>
      <c r="S865" s="71"/>
      <c r="T865" s="71"/>
      <c r="U865" s="72"/>
      <c r="V865" s="70"/>
      <c r="W865" s="73"/>
      <c r="X865" s="73"/>
      <c r="Z865" s="71"/>
      <c r="AA865" s="70"/>
      <c r="AD865" s="10"/>
      <c r="AE865" s="145"/>
      <c r="AF865" s="10"/>
      <c r="AG865" s="10"/>
      <c r="AH865" s="72"/>
      <c r="AI865" s="72"/>
      <c r="AJ865" s="72"/>
      <c r="AK865" s="72"/>
      <c r="AL865" s="72"/>
      <c r="AM865" s="72"/>
      <c r="AN865" s="72"/>
      <c r="AO865" s="10"/>
      <c r="AQ865" s="73"/>
      <c r="AW865" s="13"/>
      <c r="BL865" s="13"/>
      <c r="BO865" s="13"/>
      <c r="BP865" s="71"/>
      <c r="BQ865" s="71"/>
      <c r="BS865" s="72"/>
      <c r="BT865" s="72"/>
    </row>
    <row r="866" spans="7:72" s="11" customFormat="1" x14ac:dyDescent="0.2">
      <c r="G866" s="10"/>
      <c r="J866" s="10"/>
      <c r="M866" s="10"/>
      <c r="P866" s="10"/>
      <c r="S866" s="71"/>
      <c r="T866" s="71"/>
      <c r="U866" s="72"/>
      <c r="V866" s="70"/>
      <c r="W866" s="73"/>
      <c r="X866" s="73"/>
      <c r="Z866" s="71"/>
      <c r="AA866" s="70"/>
      <c r="AD866" s="10"/>
      <c r="AE866" s="145"/>
      <c r="AF866" s="10"/>
      <c r="AG866" s="10"/>
      <c r="AH866" s="72"/>
      <c r="AI866" s="72"/>
      <c r="AJ866" s="72"/>
      <c r="AK866" s="72"/>
      <c r="AL866" s="72"/>
      <c r="AM866" s="72"/>
      <c r="AN866" s="72"/>
      <c r="AO866" s="10"/>
      <c r="AQ866" s="73"/>
      <c r="AW866" s="13"/>
      <c r="BL866" s="13"/>
      <c r="BO866" s="13"/>
      <c r="BP866" s="71"/>
      <c r="BQ866" s="71"/>
      <c r="BS866" s="72"/>
      <c r="BT866" s="72"/>
    </row>
    <row r="867" spans="7:72" s="11" customFormat="1" x14ac:dyDescent="0.2">
      <c r="G867" s="10"/>
      <c r="J867" s="10"/>
      <c r="M867" s="10"/>
      <c r="P867" s="10"/>
      <c r="S867" s="71"/>
      <c r="T867" s="71"/>
      <c r="U867" s="72"/>
      <c r="V867" s="70"/>
      <c r="W867" s="73"/>
      <c r="X867" s="73"/>
      <c r="Z867" s="71"/>
      <c r="AA867" s="70"/>
      <c r="AD867" s="10"/>
      <c r="AE867" s="145"/>
      <c r="AF867" s="10"/>
      <c r="AG867" s="10"/>
      <c r="AH867" s="72"/>
      <c r="AI867" s="72"/>
      <c r="AJ867" s="72"/>
      <c r="AK867" s="72"/>
      <c r="AL867" s="72"/>
      <c r="AM867" s="72"/>
      <c r="AN867" s="72"/>
      <c r="AO867" s="10"/>
      <c r="AQ867" s="73"/>
      <c r="AW867" s="13"/>
      <c r="BL867" s="13"/>
      <c r="BO867" s="13"/>
      <c r="BP867" s="71"/>
      <c r="BQ867" s="71"/>
      <c r="BS867" s="72"/>
      <c r="BT867" s="72"/>
    </row>
    <row r="868" spans="7:72" s="11" customFormat="1" x14ac:dyDescent="0.2">
      <c r="G868" s="10"/>
      <c r="J868" s="10"/>
      <c r="M868" s="10"/>
      <c r="P868" s="10"/>
      <c r="S868" s="71"/>
      <c r="T868" s="71"/>
      <c r="U868" s="72"/>
      <c r="V868" s="70"/>
      <c r="W868" s="73"/>
      <c r="X868" s="73"/>
      <c r="Z868" s="71"/>
      <c r="AA868" s="70"/>
      <c r="AD868" s="10"/>
      <c r="AE868" s="145"/>
      <c r="AF868" s="10"/>
      <c r="AG868" s="10"/>
      <c r="AH868" s="72"/>
      <c r="AI868" s="72"/>
      <c r="AJ868" s="72"/>
      <c r="AK868" s="72"/>
      <c r="AL868" s="72"/>
      <c r="AM868" s="72"/>
      <c r="AN868" s="72"/>
      <c r="AO868" s="10"/>
      <c r="AQ868" s="73"/>
      <c r="AW868" s="13"/>
      <c r="BL868" s="13"/>
      <c r="BO868" s="13"/>
      <c r="BP868" s="71"/>
      <c r="BQ868" s="71"/>
      <c r="BS868" s="72"/>
      <c r="BT868" s="72"/>
    </row>
    <row r="869" spans="7:72" s="11" customFormat="1" x14ac:dyDescent="0.2">
      <c r="G869" s="10"/>
      <c r="J869" s="10"/>
      <c r="M869" s="10"/>
      <c r="P869" s="10"/>
      <c r="S869" s="71"/>
      <c r="T869" s="71"/>
      <c r="U869" s="72"/>
      <c r="V869" s="70"/>
      <c r="W869" s="73"/>
      <c r="X869" s="73"/>
      <c r="Z869" s="71"/>
      <c r="AA869" s="70"/>
      <c r="AD869" s="10"/>
      <c r="AE869" s="145"/>
      <c r="AF869" s="10"/>
      <c r="AG869" s="10"/>
      <c r="AH869" s="72"/>
      <c r="AI869" s="72"/>
      <c r="AJ869" s="72"/>
      <c r="AK869" s="72"/>
      <c r="AL869" s="72"/>
      <c r="AM869" s="72"/>
      <c r="AN869" s="72"/>
      <c r="AO869" s="10"/>
      <c r="AQ869" s="73"/>
      <c r="AW869" s="13"/>
      <c r="BL869" s="13"/>
      <c r="BO869" s="13"/>
      <c r="BP869" s="71"/>
      <c r="BQ869" s="71"/>
      <c r="BS869" s="72"/>
      <c r="BT869" s="72"/>
    </row>
    <row r="870" spans="7:72" s="11" customFormat="1" x14ac:dyDescent="0.2">
      <c r="G870" s="10"/>
      <c r="J870" s="10"/>
      <c r="M870" s="10"/>
      <c r="P870" s="10"/>
      <c r="S870" s="71"/>
      <c r="T870" s="71"/>
      <c r="U870" s="72"/>
      <c r="V870" s="70"/>
      <c r="W870" s="73"/>
      <c r="X870" s="73"/>
      <c r="Z870" s="71"/>
      <c r="AA870" s="70"/>
      <c r="AD870" s="10"/>
      <c r="AE870" s="145"/>
      <c r="AF870" s="10"/>
      <c r="AG870" s="10"/>
      <c r="AH870" s="72"/>
      <c r="AI870" s="72"/>
      <c r="AJ870" s="72"/>
      <c r="AK870" s="72"/>
      <c r="AL870" s="72"/>
      <c r="AM870" s="72"/>
      <c r="AN870" s="72"/>
      <c r="AO870" s="10"/>
      <c r="AQ870" s="73"/>
      <c r="AW870" s="13"/>
      <c r="BL870" s="13"/>
      <c r="BO870" s="13"/>
      <c r="BP870" s="71"/>
      <c r="BQ870" s="71"/>
      <c r="BS870" s="72"/>
      <c r="BT870" s="72"/>
    </row>
    <row r="871" spans="7:72" s="11" customFormat="1" x14ac:dyDescent="0.2">
      <c r="G871" s="10"/>
      <c r="J871" s="10"/>
      <c r="M871" s="10"/>
      <c r="P871" s="10"/>
      <c r="S871" s="71"/>
      <c r="T871" s="71"/>
      <c r="U871" s="72"/>
      <c r="V871" s="70"/>
      <c r="W871" s="73"/>
      <c r="X871" s="73"/>
      <c r="Z871" s="71"/>
      <c r="AA871" s="70"/>
      <c r="AD871" s="10"/>
      <c r="AE871" s="145"/>
      <c r="AF871" s="10"/>
      <c r="AG871" s="10"/>
      <c r="AH871" s="72"/>
      <c r="AI871" s="72"/>
      <c r="AJ871" s="72"/>
      <c r="AK871" s="72"/>
      <c r="AL871" s="72"/>
      <c r="AM871" s="72"/>
      <c r="AN871" s="72"/>
      <c r="AO871" s="10"/>
      <c r="AQ871" s="73"/>
      <c r="AW871" s="13"/>
      <c r="BL871" s="13"/>
      <c r="BO871" s="13"/>
      <c r="BP871" s="71"/>
      <c r="BQ871" s="71"/>
      <c r="BS871" s="72"/>
      <c r="BT871" s="72"/>
    </row>
    <row r="872" spans="7:72" s="11" customFormat="1" x14ac:dyDescent="0.2">
      <c r="G872" s="10"/>
      <c r="J872" s="10"/>
      <c r="M872" s="10"/>
      <c r="P872" s="10"/>
      <c r="S872" s="71"/>
      <c r="T872" s="71"/>
      <c r="U872" s="72"/>
      <c r="V872" s="70"/>
      <c r="W872" s="73"/>
      <c r="X872" s="73"/>
      <c r="Z872" s="71"/>
      <c r="AA872" s="70"/>
      <c r="AD872" s="10"/>
      <c r="AE872" s="145"/>
      <c r="AF872" s="10"/>
      <c r="AG872" s="10"/>
      <c r="AH872" s="72"/>
      <c r="AI872" s="72"/>
      <c r="AJ872" s="72"/>
      <c r="AK872" s="72"/>
      <c r="AL872" s="72"/>
      <c r="AM872" s="72"/>
      <c r="AN872" s="72"/>
      <c r="AO872" s="10"/>
      <c r="AQ872" s="73"/>
      <c r="AW872" s="13"/>
      <c r="BL872" s="13"/>
      <c r="BO872" s="13"/>
      <c r="BP872" s="71"/>
      <c r="BQ872" s="71"/>
      <c r="BS872" s="72"/>
      <c r="BT872" s="72"/>
    </row>
    <row r="873" spans="7:72" s="11" customFormat="1" x14ac:dyDescent="0.2">
      <c r="G873" s="10"/>
      <c r="J873" s="10"/>
      <c r="M873" s="10"/>
      <c r="P873" s="10"/>
      <c r="S873" s="71"/>
      <c r="T873" s="71"/>
      <c r="U873" s="72"/>
      <c r="V873" s="70"/>
      <c r="W873" s="73"/>
      <c r="X873" s="73"/>
      <c r="Z873" s="71"/>
      <c r="AA873" s="70"/>
      <c r="AD873" s="10"/>
      <c r="AE873" s="145"/>
      <c r="AF873" s="10"/>
      <c r="AG873" s="10"/>
      <c r="AH873" s="72"/>
      <c r="AI873" s="72"/>
      <c r="AJ873" s="72"/>
      <c r="AK873" s="72"/>
      <c r="AL873" s="72"/>
      <c r="AM873" s="72"/>
      <c r="AN873" s="72"/>
      <c r="AO873" s="10"/>
      <c r="AQ873" s="73"/>
      <c r="AW873" s="13"/>
      <c r="BL873" s="13"/>
      <c r="BO873" s="13"/>
      <c r="BP873" s="71"/>
      <c r="BQ873" s="71"/>
      <c r="BS873" s="72"/>
      <c r="BT873" s="72"/>
    </row>
    <row r="874" spans="7:72" s="11" customFormat="1" x14ac:dyDescent="0.2">
      <c r="G874" s="10"/>
      <c r="J874" s="10"/>
      <c r="M874" s="10"/>
      <c r="P874" s="10"/>
      <c r="S874" s="71"/>
      <c r="T874" s="71"/>
      <c r="U874" s="72"/>
      <c r="V874" s="70"/>
      <c r="W874" s="73"/>
      <c r="X874" s="73"/>
      <c r="Z874" s="71"/>
      <c r="AA874" s="70"/>
      <c r="AD874" s="10"/>
      <c r="AE874" s="145"/>
      <c r="AF874" s="10"/>
      <c r="AG874" s="10"/>
      <c r="AH874" s="72"/>
      <c r="AI874" s="72"/>
      <c r="AJ874" s="72"/>
      <c r="AK874" s="72"/>
      <c r="AL874" s="72"/>
      <c r="AM874" s="72"/>
      <c r="AN874" s="72"/>
      <c r="AO874" s="10"/>
      <c r="AQ874" s="73"/>
      <c r="AW874" s="13"/>
      <c r="BL874" s="13"/>
      <c r="BO874" s="13"/>
      <c r="BP874" s="71"/>
      <c r="BQ874" s="71"/>
      <c r="BS874" s="72"/>
      <c r="BT874" s="72"/>
    </row>
    <row r="875" spans="7:72" s="11" customFormat="1" x14ac:dyDescent="0.2">
      <c r="G875" s="10"/>
      <c r="J875" s="10"/>
      <c r="M875" s="10"/>
      <c r="P875" s="10"/>
      <c r="S875" s="71"/>
      <c r="T875" s="71"/>
      <c r="U875" s="72"/>
      <c r="V875" s="70"/>
      <c r="W875" s="73"/>
      <c r="X875" s="73"/>
      <c r="Z875" s="71"/>
      <c r="AA875" s="70"/>
      <c r="AD875" s="10"/>
      <c r="AE875" s="145"/>
      <c r="AF875" s="10"/>
      <c r="AG875" s="10"/>
      <c r="AH875" s="72"/>
      <c r="AI875" s="72"/>
      <c r="AJ875" s="72"/>
      <c r="AK875" s="72"/>
      <c r="AL875" s="72"/>
      <c r="AM875" s="72"/>
      <c r="AN875" s="72"/>
      <c r="AO875" s="10"/>
      <c r="AQ875" s="73"/>
      <c r="AW875" s="13"/>
      <c r="BL875" s="13"/>
      <c r="BO875" s="13"/>
      <c r="BP875" s="71"/>
      <c r="BQ875" s="71"/>
      <c r="BS875" s="72"/>
      <c r="BT875" s="72"/>
    </row>
    <row r="876" spans="7:72" s="11" customFormat="1" x14ac:dyDescent="0.2">
      <c r="G876" s="10"/>
      <c r="J876" s="10"/>
      <c r="M876" s="10"/>
      <c r="P876" s="10"/>
      <c r="S876" s="71"/>
      <c r="T876" s="71"/>
      <c r="U876" s="72"/>
      <c r="V876" s="70"/>
      <c r="W876" s="73"/>
      <c r="X876" s="73"/>
      <c r="Z876" s="71"/>
      <c r="AA876" s="70"/>
      <c r="AD876" s="10"/>
      <c r="AE876" s="145"/>
      <c r="AF876" s="10"/>
      <c r="AG876" s="10"/>
      <c r="AH876" s="72"/>
      <c r="AI876" s="72"/>
      <c r="AJ876" s="72"/>
      <c r="AK876" s="72"/>
      <c r="AL876" s="72"/>
      <c r="AM876" s="72"/>
      <c r="AN876" s="72"/>
      <c r="AO876" s="10"/>
      <c r="AQ876" s="73"/>
      <c r="AW876" s="13"/>
      <c r="BL876" s="13"/>
      <c r="BO876" s="13"/>
      <c r="BP876" s="71"/>
      <c r="BQ876" s="71"/>
      <c r="BS876" s="72"/>
      <c r="BT876" s="72"/>
    </row>
    <row r="877" spans="7:72" s="11" customFormat="1" x14ac:dyDescent="0.2">
      <c r="G877" s="10"/>
      <c r="J877" s="10"/>
      <c r="M877" s="10"/>
      <c r="P877" s="10"/>
      <c r="S877" s="71"/>
      <c r="T877" s="71"/>
      <c r="U877" s="72"/>
      <c r="V877" s="70"/>
      <c r="W877" s="73"/>
      <c r="X877" s="73"/>
      <c r="Z877" s="71"/>
      <c r="AA877" s="70"/>
      <c r="AD877" s="10"/>
      <c r="AE877" s="145"/>
      <c r="AF877" s="10"/>
      <c r="AG877" s="10"/>
      <c r="AH877" s="72"/>
      <c r="AI877" s="72"/>
      <c r="AJ877" s="72"/>
      <c r="AK877" s="72"/>
      <c r="AL877" s="72"/>
      <c r="AM877" s="72"/>
      <c r="AN877" s="72"/>
      <c r="AO877" s="10"/>
      <c r="AQ877" s="73"/>
      <c r="AW877" s="13"/>
      <c r="BL877" s="13"/>
      <c r="BO877" s="13"/>
      <c r="BP877" s="71"/>
      <c r="BQ877" s="71"/>
      <c r="BS877" s="72"/>
      <c r="BT877" s="72"/>
    </row>
    <row r="878" spans="7:72" s="11" customFormat="1" x14ac:dyDescent="0.2">
      <c r="G878" s="10"/>
      <c r="J878" s="10"/>
      <c r="M878" s="10"/>
      <c r="P878" s="10"/>
      <c r="S878" s="71"/>
      <c r="T878" s="71"/>
      <c r="U878" s="72"/>
      <c r="V878" s="70"/>
      <c r="W878" s="73"/>
      <c r="X878" s="73"/>
      <c r="Z878" s="71"/>
      <c r="AA878" s="70"/>
      <c r="AD878" s="10"/>
      <c r="AE878" s="145"/>
      <c r="AF878" s="10"/>
      <c r="AG878" s="10"/>
      <c r="AH878" s="72"/>
      <c r="AI878" s="72"/>
      <c r="AJ878" s="72"/>
      <c r="AK878" s="72"/>
      <c r="AL878" s="72"/>
      <c r="AM878" s="72"/>
      <c r="AN878" s="72"/>
      <c r="AO878" s="10"/>
      <c r="AQ878" s="73"/>
      <c r="AW878" s="13"/>
      <c r="BL878" s="13"/>
      <c r="BO878" s="13"/>
      <c r="BP878" s="71"/>
      <c r="BQ878" s="71"/>
      <c r="BS878" s="72"/>
      <c r="BT878" s="72"/>
    </row>
    <row r="879" spans="7:72" s="11" customFormat="1" x14ac:dyDescent="0.2">
      <c r="G879" s="10"/>
      <c r="J879" s="10"/>
      <c r="M879" s="10"/>
      <c r="P879" s="10"/>
      <c r="S879" s="71"/>
      <c r="T879" s="71"/>
      <c r="U879" s="72"/>
      <c r="V879" s="70"/>
      <c r="W879" s="73"/>
      <c r="X879" s="73"/>
      <c r="Z879" s="71"/>
      <c r="AA879" s="70"/>
      <c r="AD879" s="10"/>
      <c r="AE879" s="145"/>
      <c r="AF879" s="10"/>
      <c r="AG879" s="10"/>
      <c r="AH879" s="72"/>
      <c r="AI879" s="72"/>
      <c r="AJ879" s="72"/>
      <c r="AK879" s="72"/>
      <c r="AL879" s="72"/>
      <c r="AM879" s="72"/>
      <c r="AN879" s="72"/>
      <c r="AO879" s="10"/>
      <c r="AQ879" s="73"/>
      <c r="AW879" s="13"/>
      <c r="BL879" s="13"/>
      <c r="BO879" s="13"/>
      <c r="BP879" s="71"/>
      <c r="BQ879" s="71"/>
      <c r="BS879" s="72"/>
      <c r="BT879" s="72"/>
    </row>
    <row r="880" spans="7:72" s="11" customFormat="1" x14ac:dyDescent="0.2">
      <c r="G880" s="10"/>
      <c r="J880" s="10"/>
      <c r="M880" s="10"/>
      <c r="P880" s="10"/>
      <c r="S880" s="71"/>
      <c r="T880" s="71"/>
      <c r="U880" s="72"/>
      <c r="V880" s="70"/>
      <c r="W880" s="73"/>
      <c r="X880" s="73"/>
      <c r="Z880" s="71"/>
      <c r="AA880" s="70"/>
      <c r="AD880" s="10"/>
      <c r="AE880" s="145"/>
      <c r="AF880" s="10"/>
      <c r="AG880" s="10"/>
      <c r="AH880" s="72"/>
      <c r="AI880" s="72"/>
      <c r="AJ880" s="72"/>
      <c r="AK880" s="72"/>
      <c r="AL880" s="72"/>
      <c r="AM880" s="72"/>
      <c r="AN880" s="72"/>
      <c r="AO880" s="10"/>
      <c r="AQ880" s="73"/>
      <c r="AW880" s="13"/>
      <c r="BL880" s="13"/>
      <c r="BO880" s="13"/>
      <c r="BP880" s="71"/>
      <c r="BQ880" s="71"/>
      <c r="BS880" s="72"/>
      <c r="BT880" s="72"/>
    </row>
    <row r="881" spans="7:72" s="11" customFormat="1" x14ac:dyDescent="0.2">
      <c r="G881" s="10"/>
      <c r="J881" s="10"/>
      <c r="M881" s="10"/>
      <c r="P881" s="10"/>
      <c r="S881" s="71"/>
      <c r="T881" s="71"/>
      <c r="U881" s="72"/>
      <c r="V881" s="70"/>
      <c r="W881" s="73"/>
      <c r="X881" s="73"/>
      <c r="Z881" s="71"/>
      <c r="AA881" s="70"/>
      <c r="AD881" s="10"/>
      <c r="AE881" s="145"/>
      <c r="AF881" s="10"/>
      <c r="AG881" s="10"/>
      <c r="AH881" s="72"/>
      <c r="AI881" s="72"/>
      <c r="AJ881" s="72"/>
      <c r="AK881" s="72"/>
      <c r="AL881" s="72"/>
      <c r="AM881" s="72"/>
      <c r="AN881" s="72"/>
      <c r="AO881" s="10"/>
      <c r="AQ881" s="73"/>
      <c r="AW881" s="13"/>
      <c r="BL881" s="13"/>
      <c r="BO881" s="13"/>
      <c r="BP881" s="71"/>
      <c r="BQ881" s="71"/>
      <c r="BS881" s="72"/>
      <c r="BT881" s="72"/>
    </row>
    <row r="882" spans="7:72" s="11" customFormat="1" x14ac:dyDescent="0.2">
      <c r="G882" s="10"/>
      <c r="J882" s="10"/>
      <c r="M882" s="10"/>
      <c r="P882" s="10"/>
      <c r="S882" s="71"/>
      <c r="T882" s="71"/>
      <c r="U882" s="72"/>
      <c r="V882" s="70"/>
      <c r="W882" s="73"/>
      <c r="X882" s="73"/>
      <c r="Z882" s="71"/>
      <c r="AA882" s="70"/>
      <c r="AD882" s="10"/>
      <c r="AE882" s="145"/>
      <c r="AF882" s="10"/>
      <c r="AG882" s="10"/>
      <c r="AH882" s="72"/>
      <c r="AI882" s="72"/>
      <c r="AJ882" s="72"/>
      <c r="AK882" s="72"/>
      <c r="AL882" s="72"/>
      <c r="AM882" s="72"/>
      <c r="AN882" s="72"/>
      <c r="AO882" s="10"/>
      <c r="AQ882" s="73"/>
      <c r="AW882" s="13"/>
      <c r="BL882" s="13"/>
      <c r="BO882" s="13"/>
      <c r="BP882" s="71"/>
      <c r="BQ882" s="71"/>
      <c r="BS882" s="72"/>
      <c r="BT882" s="72"/>
    </row>
    <row r="883" spans="7:72" s="11" customFormat="1" x14ac:dyDescent="0.2">
      <c r="G883" s="10"/>
      <c r="J883" s="10"/>
      <c r="M883" s="10"/>
      <c r="P883" s="10"/>
      <c r="S883" s="71"/>
      <c r="T883" s="71"/>
      <c r="U883" s="72"/>
      <c r="V883" s="70"/>
      <c r="W883" s="73"/>
      <c r="X883" s="73"/>
      <c r="Z883" s="71"/>
      <c r="AA883" s="70"/>
      <c r="AD883" s="10"/>
      <c r="AE883" s="145"/>
      <c r="AF883" s="10"/>
      <c r="AG883" s="10"/>
      <c r="AH883" s="72"/>
      <c r="AI883" s="72"/>
      <c r="AJ883" s="72"/>
      <c r="AK883" s="72"/>
      <c r="AL883" s="72"/>
      <c r="AM883" s="72"/>
      <c r="AN883" s="72"/>
      <c r="AO883" s="10"/>
      <c r="AQ883" s="73"/>
      <c r="AW883" s="13"/>
      <c r="BL883" s="13"/>
      <c r="BO883" s="13"/>
      <c r="BP883" s="71"/>
      <c r="BQ883" s="71"/>
      <c r="BS883" s="72"/>
      <c r="BT883" s="72"/>
    </row>
    <row r="884" spans="7:72" s="11" customFormat="1" x14ac:dyDescent="0.2">
      <c r="G884" s="10"/>
      <c r="J884" s="10"/>
      <c r="M884" s="10"/>
      <c r="P884" s="10"/>
      <c r="S884" s="71"/>
      <c r="T884" s="71"/>
      <c r="U884" s="72"/>
      <c r="V884" s="70"/>
      <c r="W884" s="73"/>
      <c r="X884" s="73"/>
      <c r="Z884" s="71"/>
      <c r="AA884" s="70"/>
      <c r="AD884" s="10"/>
      <c r="AE884" s="145"/>
      <c r="AF884" s="10"/>
      <c r="AG884" s="10"/>
      <c r="AH884" s="72"/>
      <c r="AI884" s="72"/>
      <c r="AJ884" s="72"/>
      <c r="AK884" s="72"/>
      <c r="AL884" s="72"/>
      <c r="AM884" s="72"/>
      <c r="AN884" s="72"/>
      <c r="AO884" s="10"/>
      <c r="AQ884" s="73"/>
      <c r="AW884" s="13"/>
      <c r="BL884" s="13"/>
      <c r="BO884" s="13"/>
      <c r="BP884" s="71"/>
      <c r="BQ884" s="71"/>
      <c r="BS884" s="72"/>
      <c r="BT884" s="72"/>
    </row>
    <row r="885" spans="7:72" s="11" customFormat="1" x14ac:dyDescent="0.2">
      <c r="G885" s="10"/>
      <c r="J885" s="10"/>
      <c r="M885" s="10"/>
      <c r="P885" s="10"/>
      <c r="S885" s="71"/>
      <c r="T885" s="71"/>
      <c r="U885" s="72"/>
      <c r="V885" s="70"/>
      <c r="W885" s="73"/>
      <c r="X885" s="73"/>
      <c r="Z885" s="71"/>
      <c r="AA885" s="70"/>
      <c r="AD885" s="10"/>
      <c r="AE885" s="145"/>
      <c r="AF885" s="10"/>
      <c r="AG885" s="10"/>
      <c r="AH885" s="72"/>
      <c r="AI885" s="72"/>
      <c r="AJ885" s="72"/>
      <c r="AK885" s="72"/>
      <c r="AL885" s="72"/>
      <c r="AM885" s="72"/>
      <c r="AN885" s="72"/>
      <c r="AO885" s="10"/>
      <c r="AQ885" s="73"/>
      <c r="AW885" s="13"/>
      <c r="BL885" s="13"/>
      <c r="BO885" s="13"/>
      <c r="BP885" s="71"/>
      <c r="BQ885" s="71"/>
      <c r="BS885" s="72"/>
      <c r="BT885" s="72"/>
    </row>
    <row r="886" spans="7:72" s="11" customFormat="1" x14ac:dyDescent="0.2">
      <c r="G886" s="10"/>
      <c r="J886" s="10"/>
      <c r="M886" s="10"/>
      <c r="P886" s="10"/>
      <c r="S886" s="71"/>
      <c r="T886" s="71"/>
      <c r="U886" s="72"/>
      <c r="V886" s="70"/>
      <c r="W886" s="73"/>
      <c r="X886" s="73"/>
      <c r="Z886" s="71"/>
      <c r="AA886" s="70"/>
      <c r="AD886" s="10"/>
      <c r="AE886" s="145"/>
      <c r="AF886" s="10"/>
      <c r="AG886" s="10"/>
      <c r="AH886" s="72"/>
      <c r="AI886" s="72"/>
      <c r="AJ886" s="72"/>
      <c r="AK886" s="72"/>
      <c r="AL886" s="72"/>
      <c r="AM886" s="72"/>
      <c r="AN886" s="72"/>
      <c r="AO886" s="10"/>
      <c r="AQ886" s="73"/>
      <c r="AW886" s="13"/>
      <c r="BL886" s="13"/>
      <c r="BO886" s="13"/>
      <c r="BP886" s="71"/>
      <c r="BQ886" s="71"/>
      <c r="BS886" s="72"/>
      <c r="BT886" s="72"/>
    </row>
    <row r="887" spans="7:72" s="11" customFormat="1" x14ac:dyDescent="0.2">
      <c r="G887" s="10"/>
      <c r="J887" s="10"/>
      <c r="M887" s="10"/>
      <c r="P887" s="10"/>
      <c r="S887" s="71"/>
      <c r="T887" s="71"/>
      <c r="U887" s="72"/>
      <c r="V887" s="70"/>
      <c r="W887" s="73"/>
      <c r="X887" s="73"/>
      <c r="Z887" s="71"/>
      <c r="AA887" s="70"/>
      <c r="AD887" s="10"/>
      <c r="AE887" s="145"/>
      <c r="AF887" s="10"/>
      <c r="AG887" s="10"/>
      <c r="AH887" s="72"/>
      <c r="AI887" s="72"/>
      <c r="AJ887" s="72"/>
      <c r="AK887" s="72"/>
      <c r="AL887" s="72"/>
      <c r="AM887" s="72"/>
      <c r="AN887" s="72"/>
      <c r="AO887" s="10"/>
      <c r="AQ887" s="73"/>
      <c r="AW887" s="13"/>
      <c r="BL887" s="13"/>
      <c r="BO887" s="13"/>
      <c r="BP887" s="71"/>
      <c r="BQ887" s="71"/>
      <c r="BS887" s="72"/>
      <c r="BT887" s="72"/>
    </row>
    <row r="888" spans="7:72" s="11" customFormat="1" x14ac:dyDescent="0.2">
      <c r="G888" s="10"/>
      <c r="J888" s="10"/>
      <c r="M888" s="10"/>
      <c r="P888" s="10"/>
      <c r="S888" s="71"/>
      <c r="T888" s="71"/>
      <c r="U888" s="72"/>
      <c r="V888" s="70"/>
      <c r="W888" s="73"/>
      <c r="X888" s="73"/>
      <c r="Z888" s="71"/>
      <c r="AA888" s="70"/>
      <c r="AD888" s="10"/>
      <c r="AE888" s="145"/>
      <c r="AF888" s="10"/>
      <c r="AG888" s="10"/>
      <c r="AH888" s="72"/>
      <c r="AI888" s="72"/>
      <c r="AJ888" s="72"/>
      <c r="AK888" s="72"/>
      <c r="AL888" s="72"/>
      <c r="AM888" s="72"/>
      <c r="AN888" s="72"/>
      <c r="AO888" s="10"/>
      <c r="AQ888" s="73"/>
      <c r="AW888" s="13"/>
      <c r="BL888" s="13"/>
      <c r="BO888" s="13"/>
      <c r="BP888" s="71"/>
      <c r="BQ888" s="71"/>
      <c r="BS888" s="72"/>
      <c r="BT888" s="72"/>
    </row>
    <row r="889" spans="7:72" s="11" customFormat="1" x14ac:dyDescent="0.2">
      <c r="G889" s="10"/>
      <c r="J889" s="10"/>
      <c r="M889" s="10"/>
      <c r="P889" s="10"/>
      <c r="S889" s="71"/>
      <c r="T889" s="71"/>
      <c r="U889" s="72"/>
      <c r="V889" s="70"/>
      <c r="W889" s="73"/>
      <c r="X889" s="73"/>
      <c r="Z889" s="71"/>
      <c r="AA889" s="70"/>
      <c r="AD889" s="10"/>
      <c r="AE889" s="145"/>
      <c r="AF889" s="10"/>
      <c r="AG889" s="10"/>
      <c r="AH889" s="72"/>
      <c r="AI889" s="72"/>
      <c r="AJ889" s="72"/>
      <c r="AK889" s="72"/>
      <c r="AL889" s="72"/>
      <c r="AM889" s="72"/>
      <c r="AN889" s="72"/>
      <c r="AO889" s="10"/>
      <c r="AQ889" s="73"/>
      <c r="AW889" s="13"/>
      <c r="BL889" s="13"/>
      <c r="BO889" s="13"/>
      <c r="BP889" s="71"/>
      <c r="BQ889" s="71"/>
      <c r="BS889" s="72"/>
      <c r="BT889" s="72"/>
    </row>
    <row r="890" spans="7:72" s="11" customFormat="1" x14ac:dyDescent="0.2">
      <c r="G890" s="10"/>
      <c r="J890" s="10"/>
      <c r="M890" s="10"/>
      <c r="P890" s="10"/>
      <c r="S890" s="71"/>
      <c r="T890" s="71"/>
      <c r="U890" s="72"/>
      <c r="V890" s="70"/>
      <c r="W890" s="73"/>
      <c r="X890" s="73"/>
      <c r="Z890" s="71"/>
      <c r="AA890" s="70"/>
      <c r="AD890" s="10"/>
      <c r="AE890" s="145"/>
      <c r="AF890" s="10"/>
      <c r="AG890" s="10"/>
      <c r="AH890" s="72"/>
      <c r="AI890" s="72"/>
      <c r="AJ890" s="72"/>
      <c r="AK890" s="72"/>
      <c r="AL890" s="72"/>
      <c r="AM890" s="72"/>
      <c r="AN890" s="72"/>
      <c r="AO890" s="10"/>
      <c r="AQ890" s="73"/>
      <c r="AW890" s="13"/>
      <c r="BL890" s="13"/>
      <c r="BO890" s="13"/>
      <c r="BP890" s="71"/>
      <c r="BQ890" s="71"/>
      <c r="BS890" s="72"/>
      <c r="BT890" s="72"/>
    </row>
    <row r="891" spans="7:72" s="11" customFormat="1" x14ac:dyDescent="0.2">
      <c r="G891" s="10"/>
      <c r="J891" s="10"/>
      <c r="M891" s="10"/>
      <c r="P891" s="10"/>
      <c r="S891" s="71"/>
      <c r="T891" s="71"/>
      <c r="U891" s="72"/>
      <c r="V891" s="70"/>
      <c r="W891" s="73"/>
      <c r="X891" s="73"/>
      <c r="Z891" s="71"/>
      <c r="AA891" s="70"/>
      <c r="AD891" s="10"/>
      <c r="AE891" s="145"/>
      <c r="AF891" s="10"/>
      <c r="AG891" s="10"/>
      <c r="AH891" s="72"/>
      <c r="AI891" s="72"/>
      <c r="AJ891" s="72"/>
      <c r="AK891" s="72"/>
      <c r="AL891" s="72"/>
      <c r="AM891" s="72"/>
      <c r="AN891" s="72"/>
      <c r="AO891" s="10"/>
      <c r="AQ891" s="73"/>
      <c r="AW891" s="13"/>
      <c r="BL891" s="13"/>
      <c r="BO891" s="13"/>
      <c r="BP891" s="71"/>
      <c r="BQ891" s="71"/>
      <c r="BS891" s="72"/>
      <c r="BT891" s="72"/>
    </row>
    <row r="892" spans="7:72" s="11" customFormat="1" x14ac:dyDescent="0.2">
      <c r="G892" s="10"/>
      <c r="J892" s="10"/>
      <c r="M892" s="10"/>
      <c r="P892" s="10"/>
      <c r="S892" s="71"/>
      <c r="T892" s="71"/>
      <c r="U892" s="72"/>
      <c r="V892" s="70"/>
      <c r="W892" s="73"/>
      <c r="X892" s="73"/>
      <c r="Z892" s="71"/>
      <c r="AA892" s="70"/>
      <c r="AD892" s="10"/>
      <c r="AE892" s="145"/>
      <c r="AF892" s="10"/>
      <c r="AG892" s="10"/>
      <c r="AH892" s="72"/>
      <c r="AI892" s="72"/>
      <c r="AJ892" s="72"/>
      <c r="AK892" s="72"/>
      <c r="AL892" s="72"/>
      <c r="AM892" s="72"/>
      <c r="AN892" s="72"/>
      <c r="AO892" s="10"/>
      <c r="AQ892" s="73"/>
      <c r="AW892" s="13"/>
      <c r="BL892" s="13"/>
      <c r="BO892" s="13"/>
      <c r="BP892" s="71"/>
      <c r="BQ892" s="71"/>
      <c r="BS892" s="72"/>
      <c r="BT892" s="72"/>
    </row>
    <row r="893" spans="7:72" s="11" customFormat="1" x14ac:dyDescent="0.2">
      <c r="G893" s="10"/>
      <c r="J893" s="10"/>
      <c r="M893" s="10"/>
      <c r="P893" s="10"/>
      <c r="S893" s="71"/>
      <c r="T893" s="71"/>
      <c r="U893" s="72"/>
      <c r="V893" s="70"/>
      <c r="W893" s="73"/>
      <c r="X893" s="73"/>
      <c r="Z893" s="71"/>
      <c r="AA893" s="70"/>
      <c r="AD893" s="10"/>
      <c r="AE893" s="145"/>
      <c r="AF893" s="10"/>
      <c r="AG893" s="10"/>
      <c r="AH893" s="72"/>
      <c r="AI893" s="72"/>
      <c r="AJ893" s="72"/>
      <c r="AK893" s="72"/>
      <c r="AL893" s="72"/>
      <c r="AM893" s="72"/>
      <c r="AN893" s="72"/>
      <c r="AO893" s="10"/>
      <c r="AQ893" s="73"/>
      <c r="AW893" s="13"/>
      <c r="BL893" s="13"/>
      <c r="BO893" s="13"/>
      <c r="BP893" s="71"/>
      <c r="BQ893" s="71"/>
      <c r="BS893" s="72"/>
      <c r="BT893" s="72"/>
    </row>
    <row r="894" spans="7:72" s="11" customFormat="1" x14ac:dyDescent="0.2">
      <c r="G894" s="10"/>
      <c r="J894" s="10"/>
      <c r="M894" s="10"/>
      <c r="P894" s="10"/>
      <c r="S894" s="71"/>
      <c r="T894" s="71"/>
      <c r="U894" s="72"/>
      <c r="V894" s="70"/>
      <c r="W894" s="73"/>
      <c r="X894" s="73"/>
      <c r="Z894" s="71"/>
      <c r="AA894" s="70"/>
      <c r="AD894" s="10"/>
      <c r="AE894" s="145"/>
      <c r="AF894" s="10"/>
      <c r="AG894" s="10"/>
      <c r="AH894" s="72"/>
      <c r="AI894" s="72"/>
      <c r="AJ894" s="72"/>
      <c r="AK894" s="72"/>
      <c r="AL894" s="72"/>
      <c r="AM894" s="72"/>
      <c r="AN894" s="72"/>
      <c r="AO894" s="10"/>
      <c r="AQ894" s="73"/>
      <c r="AW894" s="13"/>
      <c r="BL894" s="13"/>
      <c r="BO894" s="13"/>
      <c r="BP894" s="71"/>
      <c r="BQ894" s="71"/>
      <c r="BS894" s="72"/>
      <c r="BT894" s="72"/>
    </row>
    <row r="895" spans="7:72" s="11" customFormat="1" x14ac:dyDescent="0.2">
      <c r="G895" s="10"/>
      <c r="J895" s="10"/>
      <c r="M895" s="10"/>
      <c r="P895" s="10"/>
      <c r="S895" s="71"/>
      <c r="T895" s="71"/>
      <c r="U895" s="72"/>
      <c r="V895" s="70"/>
      <c r="W895" s="73"/>
      <c r="X895" s="73"/>
      <c r="Z895" s="71"/>
      <c r="AA895" s="70"/>
      <c r="AD895" s="10"/>
      <c r="AE895" s="145"/>
      <c r="AF895" s="10"/>
      <c r="AG895" s="10"/>
      <c r="AH895" s="72"/>
      <c r="AI895" s="72"/>
      <c r="AJ895" s="72"/>
      <c r="AK895" s="72"/>
      <c r="AL895" s="72"/>
      <c r="AM895" s="72"/>
      <c r="AN895" s="72"/>
      <c r="AO895" s="10"/>
      <c r="AQ895" s="73"/>
      <c r="AW895" s="13"/>
      <c r="BL895" s="13"/>
      <c r="BO895" s="13"/>
      <c r="BP895" s="71"/>
      <c r="BQ895" s="71"/>
      <c r="BS895" s="72"/>
      <c r="BT895" s="72"/>
    </row>
    <row r="896" spans="7:72" s="11" customFormat="1" x14ac:dyDescent="0.2">
      <c r="G896" s="10"/>
      <c r="J896" s="10"/>
      <c r="M896" s="10"/>
      <c r="P896" s="10"/>
      <c r="S896" s="71"/>
      <c r="T896" s="71"/>
      <c r="U896" s="72"/>
      <c r="V896" s="70"/>
      <c r="W896" s="73"/>
      <c r="X896" s="73"/>
      <c r="Z896" s="71"/>
      <c r="AA896" s="70"/>
      <c r="AD896" s="10"/>
      <c r="AE896" s="145"/>
      <c r="AF896" s="10"/>
      <c r="AG896" s="10"/>
      <c r="AH896" s="72"/>
      <c r="AI896" s="72"/>
      <c r="AJ896" s="72"/>
      <c r="AK896" s="72"/>
      <c r="AL896" s="72"/>
      <c r="AM896" s="72"/>
      <c r="AN896" s="72"/>
      <c r="AO896" s="10"/>
      <c r="AQ896" s="73"/>
      <c r="AW896" s="13"/>
      <c r="BL896" s="13"/>
      <c r="BO896" s="13"/>
      <c r="BP896" s="71"/>
      <c r="BQ896" s="71"/>
      <c r="BS896" s="72"/>
      <c r="BT896" s="72"/>
    </row>
    <row r="897" spans="7:72" s="11" customFormat="1" x14ac:dyDescent="0.2">
      <c r="G897" s="10"/>
      <c r="J897" s="10"/>
      <c r="M897" s="10"/>
      <c r="P897" s="10"/>
      <c r="S897" s="71"/>
      <c r="T897" s="71"/>
      <c r="U897" s="72"/>
      <c r="V897" s="70"/>
      <c r="W897" s="73"/>
      <c r="X897" s="73"/>
      <c r="Z897" s="71"/>
      <c r="AA897" s="70"/>
      <c r="AD897" s="10"/>
      <c r="AE897" s="145"/>
      <c r="AF897" s="10"/>
      <c r="AG897" s="10"/>
      <c r="AH897" s="72"/>
      <c r="AI897" s="72"/>
      <c r="AJ897" s="72"/>
      <c r="AK897" s="72"/>
      <c r="AL897" s="72"/>
      <c r="AM897" s="72"/>
      <c r="AN897" s="72"/>
      <c r="AO897" s="10"/>
      <c r="AQ897" s="73"/>
      <c r="AW897" s="13"/>
      <c r="BL897" s="13"/>
      <c r="BO897" s="13"/>
      <c r="BP897" s="71"/>
      <c r="BQ897" s="71"/>
      <c r="BS897" s="72"/>
      <c r="BT897" s="72"/>
    </row>
    <row r="898" spans="7:72" s="11" customFormat="1" x14ac:dyDescent="0.2">
      <c r="G898" s="10"/>
      <c r="J898" s="10"/>
      <c r="M898" s="10"/>
      <c r="P898" s="10"/>
      <c r="S898" s="71"/>
      <c r="T898" s="71"/>
      <c r="U898" s="72"/>
      <c r="V898" s="70"/>
      <c r="W898" s="73"/>
      <c r="X898" s="73"/>
      <c r="Z898" s="71"/>
      <c r="AA898" s="70"/>
      <c r="AD898" s="10"/>
      <c r="AE898" s="145"/>
      <c r="AF898" s="10"/>
      <c r="AG898" s="10"/>
      <c r="AH898" s="72"/>
      <c r="AI898" s="72"/>
      <c r="AJ898" s="72"/>
      <c r="AK898" s="72"/>
      <c r="AL898" s="72"/>
      <c r="AM898" s="72"/>
      <c r="AN898" s="72"/>
      <c r="AO898" s="10"/>
      <c r="AQ898" s="73"/>
      <c r="AW898" s="13"/>
      <c r="BL898" s="13"/>
      <c r="BO898" s="13"/>
      <c r="BP898" s="71"/>
      <c r="BQ898" s="71"/>
      <c r="BS898" s="72"/>
      <c r="BT898" s="72"/>
    </row>
    <row r="899" spans="7:72" s="11" customFormat="1" x14ac:dyDescent="0.2">
      <c r="G899" s="10"/>
      <c r="J899" s="10"/>
      <c r="M899" s="10"/>
      <c r="P899" s="10"/>
      <c r="S899" s="71"/>
      <c r="T899" s="71"/>
      <c r="U899" s="72"/>
      <c r="V899" s="70"/>
      <c r="W899" s="73"/>
      <c r="X899" s="73"/>
      <c r="Z899" s="71"/>
      <c r="AA899" s="70"/>
      <c r="AD899" s="10"/>
      <c r="AE899" s="145"/>
      <c r="AF899" s="10"/>
      <c r="AG899" s="10"/>
      <c r="AH899" s="72"/>
      <c r="AI899" s="72"/>
      <c r="AJ899" s="72"/>
      <c r="AK899" s="72"/>
      <c r="AL899" s="72"/>
      <c r="AM899" s="72"/>
      <c r="AN899" s="72"/>
      <c r="AO899" s="10"/>
      <c r="AQ899" s="73"/>
      <c r="AW899" s="13"/>
      <c r="BL899" s="13"/>
      <c r="BO899" s="13"/>
      <c r="BP899" s="71"/>
      <c r="BQ899" s="71"/>
      <c r="BS899" s="72"/>
      <c r="BT899" s="72"/>
    </row>
    <row r="900" spans="7:72" s="11" customFormat="1" x14ac:dyDescent="0.2">
      <c r="G900" s="10"/>
      <c r="J900" s="10"/>
      <c r="M900" s="10"/>
      <c r="P900" s="10"/>
      <c r="S900" s="71"/>
      <c r="T900" s="71"/>
      <c r="U900" s="72"/>
      <c r="V900" s="70"/>
      <c r="W900" s="73"/>
      <c r="X900" s="73"/>
      <c r="Z900" s="71"/>
      <c r="AA900" s="70"/>
      <c r="AD900" s="10"/>
      <c r="AE900" s="145"/>
      <c r="AF900" s="10"/>
      <c r="AG900" s="10"/>
      <c r="AH900" s="72"/>
      <c r="AI900" s="72"/>
      <c r="AJ900" s="72"/>
      <c r="AK900" s="72"/>
      <c r="AL900" s="72"/>
      <c r="AM900" s="72"/>
      <c r="AN900" s="72"/>
      <c r="AO900" s="10"/>
      <c r="AQ900" s="73"/>
      <c r="AW900" s="13"/>
      <c r="BL900" s="13"/>
      <c r="BO900" s="13"/>
      <c r="BP900" s="71"/>
      <c r="BQ900" s="71"/>
      <c r="BS900" s="72"/>
      <c r="BT900" s="72"/>
    </row>
    <row r="901" spans="7:72" s="11" customFormat="1" x14ac:dyDescent="0.2">
      <c r="G901" s="10"/>
      <c r="J901" s="10"/>
      <c r="M901" s="10"/>
      <c r="P901" s="10"/>
      <c r="S901" s="71"/>
      <c r="T901" s="71"/>
      <c r="U901" s="72"/>
      <c r="V901" s="70"/>
      <c r="W901" s="73"/>
      <c r="X901" s="73"/>
      <c r="Z901" s="71"/>
      <c r="AA901" s="70"/>
      <c r="AD901" s="10"/>
      <c r="AE901" s="145"/>
      <c r="AF901" s="10"/>
      <c r="AG901" s="10"/>
      <c r="AH901" s="72"/>
      <c r="AI901" s="72"/>
      <c r="AJ901" s="72"/>
      <c r="AK901" s="72"/>
      <c r="AL901" s="72"/>
      <c r="AM901" s="72"/>
      <c r="AN901" s="72"/>
      <c r="AO901" s="10"/>
      <c r="AQ901" s="73"/>
      <c r="AW901" s="13"/>
      <c r="BL901" s="13"/>
      <c r="BO901" s="13"/>
      <c r="BP901" s="71"/>
      <c r="BQ901" s="71"/>
      <c r="BS901" s="72"/>
      <c r="BT901" s="72"/>
    </row>
    <row r="902" spans="7:72" s="11" customFormat="1" x14ac:dyDescent="0.2">
      <c r="G902" s="10"/>
      <c r="J902" s="10"/>
      <c r="M902" s="10"/>
      <c r="P902" s="10"/>
      <c r="S902" s="71"/>
      <c r="T902" s="71"/>
      <c r="U902" s="72"/>
      <c r="V902" s="70"/>
      <c r="W902" s="73"/>
      <c r="X902" s="73"/>
      <c r="Z902" s="71"/>
      <c r="AA902" s="70"/>
      <c r="AD902" s="10"/>
      <c r="AE902" s="145"/>
      <c r="AF902" s="10"/>
      <c r="AG902" s="10"/>
      <c r="AH902" s="72"/>
      <c r="AI902" s="72"/>
      <c r="AJ902" s="72"/>
      <c r="AK902" s="72"/>
      <c r="AL902" s="72"/>
      <c r="AM902" s="72"/>
      <c r="AN902" s="72"/>
      <c r="AO902" s="10"/>
      <c r="AQ902" s="73"/>
      <c r="AW902" s="13"/>
      <c r="BL902" s="13"/>
      <c r="BO902" s="13"/>
      <c r="BP902" s="71"/>
      <c r="BQ902" s="71"/>
      <c r="BS902" s="72"/>
      <c r="BT902" s="72"/>
    </row>
    <row r="903" spans="7:72" s="11" customFormat="1" x14ac:dyDescent="0.2">
      <c r="G903" s="10"/>
      <c r="J903" s="10"/>
      <c r="M903" s="10"/>
      <c r="P903" s="10"/>
      <c r="S903" s="71"/>
      <c r="T903" s="71"/>
      <c r="U903" s="72"/>
      <c r="V903" s="70"/>
      <c r="W903" s="73"/>
      <c r="X903" s="73"/>
      <c r="Z903" s="71"/>
      <c r="AA903" s="70"/>
      <c r="AD903" s="10"/>
      <c r="AE903" s="145"/>
      <c r="AF903" s="10"/>
      <c r="AG903" s="10"/>
      <c r="AH903" s="72"/>
      <c r="AI903" s="72"/>
      <c r="AJ903" s="72"/>
      <c r="AK903" s="72"/>
      <c r="AL903" s="72"/>
      <c r="AM903" s="72"/>
      <c r="AN903" s="72"/>
      <c r="AO903" s="10"/>
      <c r="AQ903" s="73"/>
      <c r="AW903" s="13"/>
      <c r="BL903" s="13"/>
      <c r="BO903" s="13"/>
      <c r="BP903" s="71"/>
      <c r="BQ903" s="71"/>
      <c r="BS903" s="72"/>
      <c r="BT903" s="72"/>
    </row>
    <row r="904" spans="7:72" s="11" customFormat="1" x14ac:dyDescent="0.2">
      <c r="G904" s="10"/>
      <c r="J904" s="10"/>
      <c r="M904" s="10"/>
      <c r="P904" s="10"/>
      <c r="S904" s="71"/>
      <c r="T904" s="71"/>
      <c r="U904" s="72"/>
      <c r="V904" s="70"/>
      <c r="W904" s="73"/>
      <c r="X904" s="73"/>
      <c r="Z904" s="71"/>
      <c r="AA904" s="70"/>
      <c r="AD904" s="10"/>
      <c r="AE904" s="145"/>
      <c r="AF904" s="10"/>
      <c r="AG904" s="10"/>
      <c r="AH904" s="72"/>
      <c r="AI904" s="72"/>
      <c r="AJ904" s="72"/>
      <c r="AK904" s="72"/>
      <c r="AL904" s="72"/>
      <c r="AM904" s="72"/>
      <c r="AN904" s="72"/>
      <c r="AO904" s="10"/>
      <c r="AQ904" s="73"/>
      <c r="AW904" s="13"/>
      <c r="BL904" s="13"/>
      <c r="BO904" s="13"/>
      <c r="BP904" s="71"/>
      <c r="BQ904" s="71"/>
      <c r="BS904" s="72"/>
      <c r="BT904" s="72"/>
    </row>
    <row r="905" spans="7:72" s="11" customFormat="1" x14ac:dyDescent="0.2">
      <c r="G905" s="10"/>
      <c r="J905" s="10"/>
      <c r="M905" s="10"/>
      <c r="P905" s="10"/>
      <c r="S905" s="71"/>
      <c r="T905" s="71"/>
      <c r="U905" s="72"/>
      <c r="V905" s="70"/>
      <c r="W905" s="73"/>
      <c r="X905" s="73"/>
      <c r="Z905" s="71"/>
      <c r="AA905" s="70"/>
      <c r="AD905" s="10"/>
      <c r="AE905" s="145"/>
      <c r="AF905" s="10"/>
      <c r="AG905" s="10"/>
      <c r="AH905" s="72"/>
      <c r="AI905" s="72"/>
      <c r="AJ905" s="72"/>
      <c r="AK905" s="72"/>
      <c r="AL905" s="72"/>
      <c r="AM905" s="72"/>
      <c r="AN905" s="72"/>
      <c r="AO905" s="10"/>
      <c r="AQ905" s="73"/>
      <c r="AW905" s="13"/>
      <c r="BL905" s="13"/>
      <c r="BO905" s="13"/>
      <c r="BP905" s="71"/>
      <c r="BQ905" s="71"/>
      <c r="BS905" s="72"/>
      <c r="BT905" s="72"/>
    </row>
    <row r="906" spans="7:72" s="11" customFormat="1" x14ac:dyDescent="0.2">
      <c r="G906" s="10"/>
      <c r="J906" s="10"/>
      <c r="M906" s="10"/>
      <c r="P906" s="10"/>
      <c r="S906" s="71"/>
      <c r="T906" s="71"/>
      <c r="U906" s="72"/>
      <c r="V906" s="70"/>
      <c r="W906" s="73"/>
      <c r="X906" s="73"/>
      <c r="Z906" s="71"/>
      <c r="AA906" s="70"/>
      <c r="AD906" s="10"/>
      <c r="AE906" s="145"/>
      <c r="AF906" s="10"/>
      <c r="AG906" s="10"/>
      <c r="AH906" s="72"/>
      <c r="AI906" s="72"/>
      <c r="AJ906" s="72"/>
      <c r="AK906" s="72"/>
      <c r="AL906" s="72"/>
      <c r="AM906" s="72"/>
      <c r="AN906" s="72"/>
      <c r="AO906" s="10"/>
      <c r="AQ906" s="73"/>
      <c r="AW906" s="13"/>
      <c r="BL906" s="13"/>
      <c r="BO906" s="13"/>
      <c r="BP906" s="71"/>
      <c r="BQ906" s="71"/>
      <c r="BS906" s="72"/>
      <c r="BT906" s="72"/>
    </row>
    <row r="907" spans="7:72" s="11" customFormat="1" x14ac:dyDescent="0.2">
      <c r="G907" s="10"/>
      <c r="J907" s="10"/>
      <c r="M907" s="10"/>
      <c r="P907" s="10"/>
      <c r="S907" s="71"/>
      <c r="T907" s="71"/>
      <c r="U907" s="72"/>
      <c r="V907" s="70"/>
      <c r="W907" s="73"/>
      <c r="X907" s="73"/>
      <c r="Z907" s="71"/>
      <c r="AA907" s="70"/>
      <c r="AD907" s="10"/>
      <c r="AE907" s="145"/>
      <c r="AF907" s="10"/>
      <c r="AG907" s="10"/>
      <c r="AH907" s="72"/>
      <c r="AI907" s="72"/>
      <c r="AJ907" s="72"/>
      <c r="AK907" s="72"/>
      <c r="AL907" s="72"/>
      <c r="AM907" s="72"/>
      <c r="AN907" s="72"/>
      <c r="AO907" s="10"/>
      <c r="AQ907" s="73"/>
      <c r="AW907" s="13"/>
      <c r="BL907" s="13"/>
      <c r="BO907" s="13"/>
      <c r="BP907" s="71"/>
      <c r="BQ907" s="71"/>
      <c r="BS907" s="72"/>
      <c r="BT907" s="72"/>
    </row>
    <row r="908" spans="7:72" s="11" customFormat="1" x14ac:dyDescent="0.2">
      <c r="G908" s="10"/>
      <c r="J908" s="10"/>
      <c r="M908" s="10"/>
      <c r="P908" s="10"/>
      <c r="S908" s="71"/>
      <c r="T908" s="71"/>
      <c r="U908" s="72"/>
      <c r="V908" s="70"/>
      <c r="W908" s="73"/>
      <c r="X908" s="73"/>
      <c r="Z908" s="71"/>
      <c r="AA908" s="70"/>
      <c r="AD908" s="10"/>
      <c r="AE908" s="145"/>
      <c r="AF908" s="10"/>
      <c r="AG908" s="10"/>
      <c r="AH908" s="72"/>
      <c r="AI908" s="72"/>
      <c r="AJ908" s="72"/>
      <c r="AK908" s="72"/>
      <c r="AL908" s="72"/>
      <c r="AM908" s="72"/>
      <c r="AN908" s="72"/>
      <c r="AO908" s="10"/>
      <c r="AQ908" s="73"/>
      <c r="AW908" s="13"/>
      <c r="BL908" s="13"/>
      <c r="BO908" s="13"/>
      <c r="BP908" s="71"/>
      <c r="BQ908" s="71"/>
      <c r="BS908" s="72"/>
      <c r="BT908" s="72"/>
    </row>
    <row r="909" spans="7:72" s="11" customFormat="1" x14ac:dyDescent="0.2">
      <c r="G909" s="10"/>
      <c r="J909" s="10"/>
      <c r="M909" s="10"/>
      <c r="P909" s="10"/>
      <c r="S909" s="71"/>
      <c r="T909" s="71"/>
      <c r="U909" s="72"/>
      <c r="V909" s="70"/>
      <c r="W909" s="73"/>
      <c r="X909" s="73"/>
      <c r="Z909" s="71"/>
      <c r="AA909" s="70"/>
      <c r="AD909" s="10"/>
      <c r="AE909" s="145"/>
      <c r="AF909" s="10"/>
      <c r="AG909" s="10"/>
      <c r="AH909" s="72"/>
      <c r="AI909" s="72"/>
      <c r="AJ909" s="72"/>
      <c r="AK909" s="72"/>
      <c r="AL909" s="72"/>
      <c r="AM909" s="72"/>
      <c r="AN909" s="72"/>
      <c r="AO909" s="10"/>
      <c r="AQ909" s="73"/>
      <c r="AW909" s="13"/>
      <c r="BL909" s="13"/>
      <c r="BO909" s="13"/>
      <c r="BP909" s="71"/>
      <c r="BQ909" s="71"/>
      <c r="BS909" s="72"/>
      <c r="BT909" s="72"/>
    </row>
    <row r="910" spans="7:72" s="11" customFormat="1" x14ac:dyDescent="0.2">
      <c r="G910" s="10"/>
      <c r="J910" s="10"/>
      <c r="M910" s="10"/>
      <c r="P910" s="10"/>
      <c r="S910" s="71"/>
      <c r="T910" s="71"/>
      <c r="U910" s="72"/>
      <c r="V910" s="70"/>
      <c r="W910" s="73"/>
      <c r="X910" s="73"/>
      <c r="Z910" s="71"/>
      <c r="AA910" s="70"/>
      <c r="AD910" s="10"/>
      <c r="AE910" s="145"/>
      <c r="AF910" s="10"/>
      <c r="AG910" s="10"/>
      <c r="AH910" s="72"/>
      <c r="AI910" s="72"/>
      <c r="AJ910" s="72"/>
      <c r="AK910" s="72"/>
      <c r="AL910" s="72"/>
      <c r="AM910" s="72"/>
      <c r="AN910" s="72"/>
      <c r="AO910" s="10"/>
      <c r="AQ910" s="73"/>
      <c r="AW910" s="13"/>
      <c r="BL910" s="13"/>
      <c r="BO910" s="13"/>
      <c r="BP910" s="71"/>
      <c r="BQ910" s="71"/>
      <c r="BS910" s="72"/>
      <c r="BT910" s="72"/>
    </row>
    <row r="911" spans="7:72" s="11" customFormat="1" x14ac:dyDescent="0.2">
      <c r="G911" s="10"/>
      <c r="J911" s="10"/>
      <c r="M911" s="10"/>
      <c r="P911" s="10"/>
      <c r="S911" s="71"/>
      <c r="T911" s="71"/>
      <c r="U911" s="72"/>
      <c r="V911" s="70"/>
      <c r="W911" s="73"/>
      <c r="X911" s="73"/>
      <c r="Z911" s="71"/>
      <c r="AA911" s="70"/>
      <c r="AD911" s="10"/>
      <c r="AE911" s="145"/>
      <c r="AF911" s="10"/>
      <c r="AG911" s="10"/>
      <c r="AH911" s="72"/>
      <c r="AI911" s="72"/>
      <c r="AJ911" s="72"/>
      <c r="AK911" s="72"/>
      <c r="AL911" s="72"/>
      <c r="AM911" s="72"/>
      <c r="AN911" s="72"/>
      <c r="AO911" s="10"/>
      <c r="AQ911" s="73"/>
      <c r="AW911" s="13"/>
      <c r="BL911" s="13"/>
      <c r="BO911" s="13"/>
      <c r="BP911" s="71"/>
      <c r="BQ911" s="71"/>
      <c r="BS911" s="72"/>
      <c r="BT911" s="72"/>
    </row>
    <row r="912" spans="7:72" s="11" customFormat="1" x14ac:dyDescent="0.2">
      <c r="G912" s="10"/>
      <c r="J912" s="10"/>
      <c r="M912" s="10"/>
      <c r="P912" s="10"/>
      <c r="S912" s="71"/>
      <c r="T912" s="71"/>
      <c r="U912" s="72"/>
      <c r="V912" s="70"/>
      <c r="W912" s="73"/>
      <c r="X912" s="73"/>
      <c r="Z912" s="71"/>
      <c r="AA912" s="70"/>
      <c r="AD912" s="10"/>
      <c r="AE912" s="145"/>
      <c r="AF912" s="10"/>
      <c r="AG912" s="10"/>
      <c r="AH912" s="72"/>
      <c r="AI912" s="72"/>
      <c r="AJ912" s="72"/>
      <c r="AK912" s="72"/>
      <c r="AL912" s="72"/>
      <c r="AM912" s="72"/>
      <c r="AN912" s="72"/>
      <c r="AO912" s="10"/>
      <c r="AQ912" s="73"/>
      <c r="AW912" s="13"/>
      <c r="BL912" s="13"/>
      <c r="BO912" s="13"/>
      <c r="BP912" s="71"/>
      <c r="BQ912" s="71"/>
      <c r="BS912" s="72"/>
      <c r="BT912" s="72"/>
    </row>
    <row r="913" spans="7:72" s="11" customFormat="1" x14ac:dyDescent="0.2">
      <c r="G913" s="10"/>
      <c r="J913" s="10"/>
      <c r="M913" s="10"/>
      <c r="P913" s="10"/>
      <c r="S913" s="71"/>
      <c r="T913" s="71"/>
      <c r="U913" s="72"/>
      <c r="V913" s="70"/>
      <c r="W913" s="73"/>
      <c r="X913" s="73"/>
      <c r="Z913" s="71"/>
      <c r="AA913" s="70"/>
      <c r="AD913" s="10"/>
      <c r="AE913" s="145"/>
      <c r="AF913" s="10"/>
      <c r="AG913" s="10"/>
      <c r="AH913" s="72"/>
      <c r="AI913" s="72"/>
      <c r="AJ913" s="72"/>
      <c r="AK913" s="72"/>
      <c r="AL913" s="72"/>
      <c r="AM913" s="72"/>
      <c r="AN913" s="72"/>
      <c r="AO913" s="10"/>
      <c r="AQ913" s="73"/>
      <c r="AW913" s="13"/>
      <c r="BL913" s="13"/>
      <c r="BO913" s="13"/>
      <c r="BP913" s="71"/>
      <c r="BQ913" s="71"/>
      <c r="BS913" s="72"/>
      <c r="BT913" s="72"/>
    </row>
    <row r="914" spans="7:72" s="11" customFormat="1" x14ac:dyDescent="0.2">
      <c r="G914" s="10"/>
      <c r="J914" s="10"/>
      <c r="M914" s="10"/>
      <c r="P914" s="10"/>
      <c r="S914" s="71"/>
      <c r="T914" s="71"/>
      <c r="U914" s="72"/>
      <c r="V914" s="70"/>
      <c r="W914" s="73"/>
      <c r="X914" s="73"/>
      <c r="Z914" s="71"/>
      <c r="AA914" s="70"/>
      <c r="AD914" s="10"/>
      <c r="AE914" s="145"/>
      <c r="AF914" s="10"/>
      <c r="AG914" s="10"/>
      <c r="AH914" s="72"/>
      <c r="AI914" s="72"/>
      <c r="AJ914" s="72"/>
      <c r="AK914" s="72"/>
      <c r="AL914" s="72"/>
      <c r="AM914" s="72"/>
      <c r="AN914" s="72"/>
      <c r="AO914" s="10"/>
      <c r="AQ914" s="73"/>
      <c r="AW914" s="13"/>
      <c r="BL914" s="13"/>
      <c r="BO914" s="13"/>
      <c r="BP914" s="71"/>
      <c r="BQ914" s="71"/>
      <c r="BS914" s="72"/>
      <c r="BT914" s="72"/>
    </row>
    <row r="915" spans="7:72" s="11" customFormat="1" x14ac:dyDescent="0.2">
      <c r="G915" s="10"/>
      <c r="J915" s="10"/>
      <c r="M915" s="10"/>
      <c r="P915" s="10"/>
      <c r="S915" s="71"/>
      <c r="T915" s="71"/>
      <c r="U915" s="72"/>
      <c r="V915" s="70"/>
      <c r="W915" s="73"/>
      <c r="X915" s="73"/>
      <c r="Z915" s="71"/>
      <c r="AA915" s="70"/>
      <c r="AD915" s="10"/>
      <c r="AE915" s="145"/>
      <c r="AF915" s="10"/>
      <c r="AG915" s="10"/>
      <c r="AH915" s="72"/>
      <c r="AI915" s="72"/>
      <c r="AJ915" s="72"/>
      <c r="AK915" s="72"/>
      <c r="AL915" s="72"/>
      <c r="AM915" s="72"/>
      <c r="AN915" s="72"/>
      <c r="AO915" s="10"/>
      <c r="AQ915" s="73"/>
      <c r="AW915" s="13"/>
      <c r="BL915" s="13"/>
      <c r="BO915" s="13"/>
      <c r="BP915" s="71"/>
      <c r="BQ915" s="71"/>
      <c r="BS915" s="72"/>
      <c r="BT915" s="72"/>
    </row>
    <row r="916" spans="7:72" s="11" customFormat="1" x14ac:dyDescent="0.2">
      <c r="G916" s="10"/>
      <c r="J916" s="10"/>
      <c r="M916" s="10"/>
      <c r="P916" s="10"/>
      <c r="S916" s="71"/>
      <c r="T916" s="71"/>
      <c r="U916" s="72"/>
      <c r="V916" s="70"/>
      <c r="W916" s="73"/>
      <c r="X916" s="73"/>
      <c r="Z916" s="71"/>
      <c r="AA916" s="70"/>
      <c r="AD916" s="10"/>
      <c r="AE916" s="145"/>
      <c r="AF916" s="10"/>
      <c r="AG916" s="10"/>
      <c r="AH916" s="72"/>
      <c r="AI916" s="72"/>
      <c r="AJ916" s="72"/>
      <c r="AK916" s="72"/>
      <c r="AL916" s="72"/>
      <c r="AM916" s="72"/>
      <c r="AN916" s="72"/>
      <c r="AO916" s="10"/>
      <c r="AQ916" s="73"/>
      <c r="AW916" s="13"/>
      <c r="BL916" s="13"/>
      <c r="BO916" s="13"/>
      <c r="BP916" s="71"/>
      <c r="BQ916" s="71"/>
      <c r="BS916" s="72"/>
      <c r="BT916" s="72"/>
    </row>
    <row r="917" spans="7:72" s="11" customFormat="1" x14ac:dyDescent="0.2">
      <c r="G917" s="10"/>
      <c r="J917" s="10"/>
      <c r="M917" s="10"/>
      <c r="P917" s="10"/>
      <c r="S917" s="71"/>
      <c r="T917" s="71"/>
      <c r="U917" s="72"/>
      <c r="V917" s="70"/>
      <c r="W917" s="73"/>
      <c r="X917" s="73"/>
      <c r="Z917" s="71"/>
      <c r="AA917" s="70"/>
      <c r="AD917" s="10"/>
      <c r="AE917" s="145"/>
      <c r="AF917" s="10"/>
      <c r="AG917" s="10"/>
      <c r="AH917" s="72"/>
      <c r="AI917" s="72"/>
      <c r="AJ917" s="72"/>
      <c r="AK917" s="72"/>
      <c r="AL917" s="72"/>
      <c r="AM917" s="72"/>
      <c r="AN917" s="72"/>
      <c r="AO917" s="10"/>
      <c r="AQ917" s="73"/>
      <c r="AW917" s="13"/>
      <c r="BL917" s="13"/>
      <c r="BO917" s="13"/>
      <c r="BP917" s="71"/>
      <c r="BQ917" s="71"/>
      <c r="BS917" s="72"/>
      <c r="BT917" s="72"/>
    </row>
    <row r="918" spans="7:72" s="11" customFormat="1" x14ac:dyDescent="0.2">
      <c r="G918" s="10"/>
      <c r="J918" s="10"/>
      <c r="M918" s="10"/>
      <c r="P918" s="10"/>
      <c r="S918" s="71"/>
      <c r="T918" s="71"/>
      <c r="U918" s="72"/>
      <c r="V918" s="70"/>
      <c r="W918" s="73"/>
      <c r="X918" s="73"/>
      <c r="Z918" s="71"/>
      <c r="AA918" s="70"/>
      <c r="AD918" s="10"/>
      <c r="AE918" s="145"/>
      <c r="AF918" s="10"/>
      <c r="AG918" s="10"/>
      <c r="AH918" s="72"/>
      <c r="AI918" s="72"/>
      <c r="AJ918" s="72"/>
      <c r="AK918" s="72"/>
      <c r="AL918" s="72"/>
      <c r="AM918" s="72"/>
      <c r="AN918" s="72"/>
      <c r="AO918" s="10"/>
      <c r="AQ918" s="73"/>
      <c r="AW918" s="13"/>
      <c r="BL918" s="13"/>
      <c r="BO918" s="13"/>
      <c r="BP918" s="71"/>
      <c r="BQ918" s="71"/>
      <c r="BS918" s="72"/>
      <c r="BT918" s="72"/>
    </row>
    <row r="919" spans="7:72" s="11" customFormat="1" x14ac:dyDescent="0.2">
      <c r="G919" s="10"/>
      <c r="J919" s="10"/>
      <c r="M919" s="10"/>
      <c r="P919" s="10"/>
      <c r="S919" s="71"/>
      <c r="T919" s="71"/>
      <c r="U919" s="72"/>
      <c r="V919" s="70"/>
      <c r="W919" s="73"/>
      <c r="X919" s="73"/>
      <c r="Z919" s="71"/>
      <c r="AA919" s="70"/>
      <c r="AD919" s="10"/>
      <c r="AE919" s="145"/>
      <c r="AF919" s="10"/>
      <c r="AG919" s="10"/>
      <c r="AH919" s="72"/>
      <c r="AI919" s="72"/>
      <c r="AJ919" s="72"/>
      <c r="AK919" s="72"/>
      <c r="AL919" s="72"/>
      <c r="AM919" s="72"/>
      <c r="AN919" s="72"/>
      <c r="AO919" s="10"/>
      <c r="AQ919" s="73"/>
      <c r="AW919" s="13"/>
      <c r="BL919" s="13"/>
      <c r="BO919" s="13"/>
      <c r="BP919" s="71"/>
      <c r="BQ919" s="71"/>
      <c r="BS919" s="72"/>
      <c r="BT919" s="72"/>
    </row>
    <row r="920" spans="7:72" s="11" customFormat="1" x14ac:dyDescent="0.2">
      <c r="G920" s="10"/>
      <c r="J920" s="10"/>
      <c r="M920" s="10"/>
      <c r="P920" s="10"/>
      <c r="S920" s="71"/>
      <c r="T920" s="71"/>
      <c r="U920" s="72"/>
      <c r="V920" s="70"/>
      <c r="W920" s="73"/>
      <c r="X920" s="73"/>
      <c r="Z920" s="71"/>
      <c r="AA920" s="70"/>
      <c r="AD920" s="10"/>
      <c r="AE920" s="145"/>
      <c r="AF920" s="10"/>
      <c r="AG920" s="10"/>
      <c r="AH920" s="72"/>
      <c r="AI920" s="72"/>
      <c r="AJ920" s="72"/>
      <c r="AK920" s="72"/>
      <c r="AL920" s="72"/>
      <c r="AM920" s="72"/>
      <c r="AN920" s="72"/>
      <c r="AO920" s="10"/>
      <c r="AQ920" s="73"/>
      <c r="AW920" s="13"/>
      <c r="BL920" s="13"/>
      <c r="BO920" s="13"/>
      <c r="BP920" s="71"/>
      <c r="BQ920" s="71"/>
      <c r="BS920" s="72"/>
      <c r="BT920" s="72"/>
    </row>
    <row r="921" spans="7:72" s="11" customFormat="1" x14ac:dyDescent="0.2">
      <c r="G921" s="10"/>
      <c r="J921" s="10"/>
      <c r="M921" s="10"/>
      <c r="P921" s="10"/>
      <c r="S921" s="71"/>
      <c r="T921" s="71"/>
      <c r="U921" s="72"/>
      <c r="V921" s="70"/>
      <c r="W921" s="73"/>
      <c r="X921" s="73"/>
      <c r="Z921" s="71"/>
      <c r="AA921" s="70"/>
      <c r="AD921" s="10"/>
      <c r="AE921" s="145"/>
      <c r="AF921" s="10"/>
      <c r="AG921" s="10"/>
      <c r="AH921" s="72"/>
      <c r="AI921" s="72"/>
      <c r="AJ921" s="72"/>
      <c r="AK921" s="72"/>
      <c r="AL921" s="72"/>
      <c r="AM921" s="72"/>
      <c r="AN921" s="72"/>
      <c r="AO921" s="10"/>
      <c r="AQ921" s="73"/>
      <c r="AW921" s="13"/>
      <c r="BL921" s="13"/>
      <c r="BO921" s="13"/>
      <c r="BP921" s="71"/>
      <c r="BQ921" s="71"/>
      <c r="BS921" s="72"/>
      <c r="BT921" s="72"/>
    </row>
    <row r="922" spans="7:72" s="11" customFormat="1" x14ac:dyDescent="0.2">
      <c r="G922" s="10"/>
      <c r="J922" s="10"/>
      <c r="M922" s="10"/>
      <c r="P922" s="10"/>
      <c r="S922" s="71"/>
      <c r="T922" s="71"/>
      <c r="U922" s="72"/>
      <c r="V922" s="70"/>
      <c r="W922" s="73"/>
      <c r="X922" s="73"/>
      <c r="Z922" s="71"/>
      <c r="AA922" s="70"/>
      <c r="AD922" s="10"/>
      <c r="AE922" s="145"/>
      <c r="AF922" s="10"/>
      <c r="AG922" s="10"/>
      <c r="AH922" s="72"/>
      <c r="AI922" s="72"/>
      <c r="AJ922" s="72"/>
      <c r="AK922" s="72"/>
      <c r="AL922" s="72"/>
      <c r="AM922" s="72"/>
      <c r="AN922" s="72"/>
      <c r="AO922" s="10"/>
      <c r="AQ922" s="73"/>
      <c r="AW922" s="13"/>
      <c r="BL922" s="13"/>
      <c r="BO922" s="13"/>
      <c r="BP922" s="71"/>
      <c r="BQ922" s="71"/>
      <c r="BS922" s="72"/>
      <c r="BT922" s="72"/>
    </row>
    <row r="923" spans="7:72" s="11" customFormat="1" x14ac:dyDescent="0.2">
      <c r="G923" s="10"/>
      <c r="J923" s="10"/>
      <c r="M923" s="10"/>
      <c r="P923" s="10"/>
      <c r="S923" s="71"/>
      <c r="T923" s="71"/>
      <c r="U923" s="72"/>
      <c r="V923" s="70"/>
      <c r="W923" s="73"/>
      <c r="X923" s="73"/>
      <c r="Z923" s="71"/>
      <c r="AA923" s="70"/>
      <c r="AD923" s="10"/>
      <c r="AE923" s="145"/>
      <c r="AF923" s="10"/>
      <c r="AG923" s="10"/>
      <c r="AH923" s="72"/>
      <c r="AI923" s="72"/>
      <c r="AJ923" s="72"/>
      <c r="AK923" s="72"/>
      <c r="AL923" s="72"/>
      <c r="AM923" s="72"/>
      <c r="AN923" s="72"/>
      <c r="AO923" s="10"/>
      <c r="AQ923" s="73"/>
      <c r="AW923" s="13"/>
      <c r="BL923" s="13"/>
      <c r="BO923" s="13"/>
      <c r="BP923" s="71"/>
      <c r="BQ923" s="71"/>
      <c r="BS923" s="72"/>
      <c r="BT923" s="72"/>
    </row>
    <row r="924" spans="7:72" s="11" customFormat="1" x14ac:dyDescent="0.2">
      <c r="G924" s="10"/>
      <c r="J924" s="10"/>
      <c r="M924" s="10"/>
      <c r="P924" s="10"/>
      <c r="S924" s="71"/>
      <c r="T924" s="71"/>
      <c r="U924" s="72"/>
      <c r="V924" s="70"/>
      <c r="W924" s="73"/>
      <c r="X924" s="73"/>
      <c r="Z924" s="71"/>
      <c r="AA924" s="70"/>
      <c r="AD924" s="10"/>
      <c r="AE924" s="145"/>
      <c r="AF924" s="10"/>
      <c r="AG924" s="10"/>
      <c r="AH924" s="72"/>
      <c r="AI924" s="72"/>
      <c r="AJ924" s="72"/>
      <c r="AK924" s="72"/>
      <c r="AL924" s="72"/>
      <c r="AM924" s="72"/>
      <c r="AN924" s="72"/>
      <c r="AO924" s="10"/>
      <c r="AQ924" s="73"/>
      <c r="AW924" s="13"/>
      <c r="BL924" s="13"/>
      <c r="BO924" s="13"/>
      <c r="BP924" s="71"/>
      <c r="BQ924" s="71"/>
      <c r="BS924" s="72"/>
      <c r="BT924" s="72"/>
    </row>
    <row r="925" spans="7:72" s="11" customFormat="1" x14ac:dyDescent="0.2">
      <c r="G925" s="10"/>
      <c r="J925" s="10"/>
      <c r="M925" s="10"/>
      <c r="P925" s="10"/>
      <c r="S925" s="71"/>
      <c r="T925" s="71"/>
      <c r="U925" s="72"/>
      <c r="V925" s="70"/>
      <c r="W925" s="73"/>
      <c r="X925" s="73"/>
      <c r="Z925" s="71"/>
      <c r="AA925" s="70"/>
      <c r="AD925" s="10"/>
      <c r="AE925" s="145"/>
      <c r="AF925" s="10"/>
      <c r="AG925" s="10"/>
      <c r="AH925" s="72"/>
      <c r="AI925" s="72"/>
      <c r="AJ925" s="72"/>
      <c r="AK925" s="72"/>
      <c r="AL925" s="72"/>
      <c r="AM925" s="72"/>
      <c r="AN925" s="72"/>
      <c r="AO925" s="10"/>
      <c r="AQ925" s="73"/>
      <c r="AW925" s="13"/>
      <c r="BL925" s="13"/>
      <c r="BO925" s="13"/>
      <c r="BP925" s="71"/>
      <c r="BQ925" s="71"/>
      <c r="BS925" s="72"/>
      <c r="BT925" s="72"/>
    </row>
    <row r="926" spans="7:72" s="11" customFormat="1" x14ac:dyDescent="0.2">
      <c r="G926" s="10"/>
      <c r="J926" s="10"/>
      <c r="M926" s="10"/>
      <c r="P926" s="10"/>
      <c r="S926" s="71"/>
      <c r="T926" s="71"/>
      <c r="U926" s="72"/>
      <c r="V926" s="70"/>
      <c r="W926" s="73"/>
      <c r="X926" s="73"/>
      <c r="Z926" s="71"/>
      <c r="AA926" s="70"/>
      <c r="AD926" s="10"/>
      <c r="AE926" s="145"/>
      <c r="AF926" s="10"/>
      <c r="AG926" s="10"/>
      <c r="AH926" s="72"/>
      <c r="AI926" s="72"/>
      <c r="AJ926" s="72"/>
      <c r="AK926" s="72"/>
      <c r="AL926" s="72"/>
      <c r="AM926" s="72"/>
      <c r="AN926" s="72"/>
      <c r="AO926" s="10"/>
      <c r="AQ926" s="73"/>
      <c r="AW926" s="13"/>
      <c r="BL926" s="13"/>
      <c r="BO926" s="13"/>
      <c r="BP926" s="71"/>
      <c r="BQ926" s="71"/>
      <c r="BS926" s="72"/>
      <c r="BT926" s="72"/>
    </row>
    <row r="927" spans="7:72" s="11" customFormat="1" x14ac:dyDescent="0.2">
      <c r="G927" s="10"/>
      <c r="J927" s="10"/>
      <c r="M927" s="10"/>
      <c r="P927" s="10"/>
      <c r="S927" s="71"/>
      <c r="T927" s="71"/>
      <c r="U927" s="72"/>
      <c r="V927" s="70"/>
      <c r="W927" s="73"/>
      <c r="X927" s="73"/>
      <c r="Z927" s="71"/>
      <c r="AA927" s="70"/>
      <c r="AD927" s="10"/>
      <c r="AE927" s="145"/>
      <c r="AF927" s="10"/>
      <c r="AG927" s="10"/>
      <c r="AH927" s="72"/>
      <c r="AI927" s="72"/>
      <c r="AJ927" s="72"/>
      <c r="AK927" s="72"/>
      <c r="AL927" s="72"/>
      <c r="AM927" s="72"/>
      <c r="AN927" s="72"/>
      <c r="AO927" s="10"/>
      <c r="AQ927" s="73"/>
      <c r="AW927" s="13"/>
      <c r="BL927" s="13"/>
      <c r="BO927" s="13"/>
      <c r="BP927" s="71"/>
      <c r="BQ927" s="71"/>
      <c r="BS927" s="72"/>
      <c r="BT927" s="72"/>
    </row>
    <row r="928" spans="7:72" s="11" customFormat="1" x14ac:dyDescent="0.2">
      <c r="G928" s="10"/>
      <c r="J928" s="10"/>
      <c r="M928" s="10"/>
      <c r="P928" s="10"/>
      <c r="S928" s="71"/>
      <c r="T928" s="71"/>
      <c r="U928" s="72"/>
      <c r="V928" s="70"/>
      <c r="W928" s="73"/>
      <c r="X928" s="73"/>
      <c r="Z928" s="71"/>
      <c r="AA928" s="70"/>
      <c r="AD928" s="10"/>
      <c r="AE928" s="145"/>
      <c r="AF928" s="10"/>
      <c r="AG928" s="10"/>
      <c r="AH928" s="72"/>
      <c r="AI928" s="72"/>
      <c r="AJ928" s="72"/>
      <c r="AK928" s="72"/>
      <c r="AL928" s="72"/>
      <c r="AM928" s="72"/>
      <c r="AN928" s="72"/>
      <c r="AO928" s="10"/>
      <c r="AQ928" s="73"/>
      <c r="AW928" s="13"/>
      <c r="BL928" s="13"/>
      <c r="BO928" s="13"/>
      <c r="BP928" s="71"/>
      <c r="BQ928" s="71"/>
      <c r="BS928" s="72"/>
      <c r="BT928" s="72"/>
    </row>
    <row r="929" spans="7:72" s="11" customFormat="1" x14ac:dyDescent="0.2">
      <c r="G929" s="10"/>
      <c r="J929" s="10"/>
      <c r="M929" s="10"/>
      <c r="P929" s="10"/>
      <c r="S929" s="71"/>
      <c r="T929" s="71"/>
      <c r="U929" s="72"/>
      <c r="V929" s="70"/>
      <c r="W929" s="73"/>
      <c r="X929" s="73"/>
      <c r="Z929" s="71"/>
      <c r="AA929" s="70"/>
      <c r="AD929" s="10"/>
      <c r="AE929" s="145"/>
      <c r="AF929" s="10"/>
      <c r="AG929" s="10"/>
      <c r="AH929" s="72"/>
      <c r="AI929" s="72"/>
      <c r="AJ929" s="72"/>
      <c r="AK929" s="72"/>
      <c r="AL929" s="72"/>
      <c r="AM929" s="72"/>
      <c r="AN929" s="72"/>
      <c r="AO929" s="10"/>
      <c r="AQ929" s="73"/>
      <c r="AW929" s="13"/>
      <c r="BL929" s="13"/>
      <c r="BO929" s="13"/>
      <c r="BP929" s="71"/>
      <c r="BQ929" s="71"/>
      <c r="BS929" s="72"/>
      <c r="BT929" s="72"/>
    </row>
    <row r="930" spans="7:72" s="11" customFormat="1" x14ac:dyDescent="0.2">
      <c r="G930" s="10"/>
      <c r="J930" s="10"/>
      <c r="M930" s="10"/>
      <c r="P930" s="10"/>
      <c r="S930" s="71"/>
      <c r="T930" s="71"/>
      <c r="U930" s="72"/>
      <c r="V930" s="70"/>
      <c r="W930" s="73"/>
      <c r="X930" s="73"/>
      <c r="Z930" s="71"/>
      <c r="AA930" s="70"/>
      <c r="AD930" s="10"/>
      <c r="AE930" s="145"/>
      <c r="AF930" s="10"/>
      <c r="AG930" s="10"/>
      <c r="AH930" s="72"/>
      <c r="AI930" s="72"/>
      <c r="AJ930" s="72"/>
      <c r="AK930" s="72"/>
      <c r="AL930" s="72"/>
      <c r="AM930" s="72"/>
      <c r="AN930" s="72"/>
      <c r="AO930" s="10"/>
      <c r="AQ930" s="73"/>
      <c r="AW930" s="13"/>
      <c r="BL930" s="13"/>
      <c r="BO930" s="13"/>
      <c r="BP930" s="71"/>
      <c r="BQ930" s="71"/>
      <c r="BS930" s="72"/>
      <c r="BT930" s="72"/>
    </row>
    <row r="931" spans="7:72" s="11" customFormat="1" x14ac:dyDescent="0.2">
      <c r="G931" s="10"/>
      <c r="J931" s="10"/>
      <c r="M931" s="10"/>
      <c r="P931" s="10"/>
      <c r="S931" s="71"/>
      <c r="T931" s="71"/>
      <c r="U931" s="72"/>
      <c r="V931" s="70"/>
      <c r="W931" s="73"/>
      <c r="X931" s="73"/>
      <c r="Z931" s="71"/>
      <c r="AA931" s="70"/>
      <c r="AD931" s="10"/>
      <c r="AE931" s="145"/>
      <c r="AF931" s="10"/>
      <c r="AG931" s="10"/>
      <c r="AH931" s="72"/>
      <c r="AI931" s="72"/>
      <c r="AJ931" s="72"/>
      <c r="AK931" s="72"/>
      <c r="AL931" s="72"/>
      <c r="AM931" s="72"/>
      <c r="AN931" s="72"/>
      <c r="AO931" s="10"/>
      <c r="AQ931" s="73"/>
      <c r="AW931" s="13"/>
      <c r="BL931" s="13"/>
      <c r="BO931" s="13"/>
      <c r="BP931" s="71"/>
      <c r="BQ931" s="71"/>
      <c r="BS931" s="72"/>
      <c r="BT931" s="72"/>
    </row>
    <row r="932" spans="7:72" s="11" customFormat="1" x14ac:dyDescent="0.2">
      <c r="G932" s="10"/>
      <c r="J932" s="10"/>
      <c r="M932" s="10"/>
      <c r="P932" s="10"/>
      <c r="S932" s="71"/>
      <c r="T932" s="71"/>
      <c r="U932" s="72"/>
      <c r="V932" s="70"/>
      <c r="W932" s="73"/>
      <c r="X932" s="73"/>
      <c r="Z932" s="71"/>
      <c r="AA932" s="70"/>
      <c r="AD932" s="10"/>
      <c r="AE932" s="145"/>
      <c r="AF932" s="10"/>
      <c r="AG932" s="10"/>
      <c r="AH932" s="72"/>
      <c r="AI932" s="72"/>
      <c r="AJ932" s="72"/>
      <c r="AK932" s="72"/>
      <c r="AL932" s="72"/>
      <c r="AM932" s="72"/>
      <c r="AN932" s="72"/>
      <c r="AO932" s="10"/>
      <c r="AQ932" s="73"/>
      <c r="AW932" s="13"/>
      <c r="BL932" s="13"/>
      <c r="BO932" s="13"/>
      <c r="BP932" s="71"/>
      <c r="BQ932" s="71"/>
      <c r="BS932" s="72"/>
      <c r="BT932" s="72"/>
    </row>
    <row r="933" spans="7:72" s="11" customFormat="1" x14ac:dyDescent="0.2">
      <c r="G933" s="10"/>
      <c r="J933" s="10"/>
      <c r="M933" s="10"/>
      <c r="P933" s="10"/>
      <c r="S933" s="71"/>
      <c r="T933" s="71"/>
      <c r="U933" s="72"/>
      <c r="V933" s="70"/>
      <c r="W933" s="73"/>
      <c r="X933" s="73"/>
      <c r="Z933" s="71"/>
      <c r="AA933" s="70"/>
      <c r="AD933" s="10"/>
      <c r="AE933" s="145"/>
      <c r="AF933" s="10"/>
      <c r="AG933" s="10"/>
      <c r="AH933" s="72"/>
      <c r="AI933" s="72"/>
      <c r="AJ933" s="72"/>
      <c r="AK933" s="72"/>
      <c r="AL933" s="72"/>
      <c r="AM933" s="72"/>
      <c r="AN933" s="72"/>
      <c r="AO933" s="10"/>
      <c r="AQ933" s="73"/>
      <c r="AW933" s="13"/>
      <c r="BL933" s="13"/>
      <c r="BO933" s="13"/>
      <c r="BP933" s="71"/>
      <c r="BQ933" s="71"/>
      <c r="BS933" s="72"/>
      <c r="BT933" s="72"/>
    </row>
    <row r="934" spans="7:72" s="11" customFormat="1" x14ac:dyDescent="0.2">
      <c r="G934" s="10"/>
      <c r="J934" s="10"/>
      <c r="M934" s="10"/>
      <c r="P934" s="10"/>
      <c r="S934" s="71"/>
      <c r="T934" s="71"/>
      <c r="U934" s="72"/>
      <c r="V934" s="70"/>
      <c r="W934" s="73"/>
      <c r="X934" s="73"/>
      <c r="Z934" s="71"/>
      <c r="AA934" s="70"/>
      <c r="AD934" s="10"/>
      <c r="AE934" s="145"/>
      <c r="AF934" s="10"/>
      <c r="AG934" s="10"/>
      <c r="AH934" s="72"/>
      <c r="AI934" s="72"/>
      <c r="AJ934" s="72"/>
      <c r="AK934" s="72"/>
      <c r="AL934" s="72"/>
      <c r="AM934" s="72"/>
      <c r="AN934" s="72"/>
      <c r="AO934" s="10"/>
      <c r="AQ934" s="73"/>
      <c r="AW934" s="13"/>
      <c r="BL934" s="13"/>
      <c r="BO934" s="13"/>
      <c r="BP934" s="71"/>
      <c r="BQ934" s="71"/>
      <c r="BS934" s="72"/>
      <c r="BT934" s="72"/>
    </row>
    <row r="935" spans="7:72" s="11" customFormat="1" x14ac:dyDescent="0.2">
      <c r="G935" s="10"/>
      <c r="J935" s="10"/>
      <c r="M935" s="10"/>
      <c r="P935" s="10"/>
      <c r="S935" s="71"/>
      <c r="T935" s="71"/>
      <c r="U935" s="72"/>
      <c r="V935" s="70"/>
      <c r="W935" s="73"/>
      <c r="X935" s="73"/>
      <c r="Z935" s="71"/>
      <c r="AA935" s="70"/>
      <c r="AD935" s="10"/>
      <c r="AE935" s="145"/>
      <c r="AF935" s="10"/>
      <c r="AG935" s="10"/>
      <c r="AH935" s="72"/>
      <c r="AI935" s="72"/>
      <c r="AJ935" s="72"/>
      <c r="AK935" s="72"/>
      <c r="AL935" s="72"/>
      <c r="AM935" s="72"/>
      <c r="AN935" s="72"/>
      <c r="AO935" s="10"/>
      <c r="AQ935" s="73"/>
      <c r="AW935" s="13"/>
      <c r="BL935" s="13"/>
      <c r="BO935" s="13"/>
      <c r="BP935" s="71"/>
      <c r="BQ935" s="71"/>
      <c r="BS935" s="72"/>
      <c r="BT935" s="72"/>
    </row>
    <row r="936" spans="7:72" s="11" customFormat="1" x14ac:dyDescent="0.2">
      <c r="G936" s="10"/>
      <c r="J936" s="10"/>
      <c r="M936" s="10"/>
      <c r="P936" s="10"/>
      <c r="S936" s="71"/>
      <c r="T936" s="71"/>
      <c r="U936" s="72"/>
      <c r="V936" s="70"/>
      <c r="W936" s="73"/>
      <c r="X936" s="73"/>
      <c r="Z936" s="71"/>
      <c r="AA936" s="70"/>
      <c r="AD936" s="10"/>
      <c r="AE936" s="145"/>
      <c r="AF936" s="10"/>
      <c r="AG936" s="10"/>
      <c r="AH936" s="72"/>
      <c r="AI936" s="72"/>
      <c r="AJ936" s="72"/>
      <c r="AK936" s="72"/>
      <c r="AL936" s="72"/>
      <c r="AM936" s="72"/>
      <c r="AN936" s="72"/>
      <c r="AO936" s="10"/>
      <c r="AQ936" s="73"/>
      <c r="AW936" s="13"/>
      <c r="BL936" s="13"/>
      <c r="BO936" s="13"/>
      <c r="BP936" s="71"/>
      <c r="BQ936" s="71"/>
      <c r="BS936" s="72"/>
      <c r="BT936" s="72"/>
    </row>
    <row r="937" spans="7:72" s="11" customFormat="1" x14ac:dyDescent="0.2">
      <c r="G937" s="10"/>
      <c r="J937" s="10"/>
      <c r="M937" s="10"/>
      <c r="P937" s="10"/>
      <c r="S937" s="71"/>
      <c r="T937" s="71"/>
      <c r="U937" s="72"/>
      <c r="V937" s="70"/>
      <c r="W937" s="73"/>
      <c r="X937" s="73"/>
      <c r="Z937" s="71"/>
      <c r="AA937" s="70"/>
      <c r="AD937" s="10"/>
      <c r="AE937" s="145"/>
      <c r="AF937" s="10"/>
      <c r="AG937" s="10"/>
      <c r="AH937" s="72"/>
      <c r="AI937" s="72"/>
      <c r="AJ937" s="72"/>
      <c r="AK937" s="72"/>
      <c r="AL937" s="72"/>
      <c r="AM937" s="72"/>
      <c r="AN937" s="72"/>
      <c r="AO937" s="10"/>
      <c r="AQ937" s="73"/>
      <c r="AW937" s="13"/>
      <c r="BL937" s="13"/>
      <c r="BO937" s="13"/>
      <c r="BP937" s="71"/>
      <c r="BQ937" s="71"/>
      <c r="BS937" s="72"/>
      <c r="BT937" s="72"/>
    </row>
    <row r="938" spans="7:72" s="11" customFormat="1" x14ac:dyDescent="0.2">
      <c r="G938" s="10"/>
      <c r="J938" s="10"/>
      <c r="M938" s="10"/>
      <c r="P938" s="10"/>
      <c r="S938" s="71"/>
      <c r="T938" s="71"/>
      <c r="U938" s="72"/>
      <c r="V938" s="70"/>
      <c r="W938" s="73"/>
      <c r="X938" s="73"/>
      <c r="Z938" s="71"/>
      <c r="AA938" s="70"/>
      <c r="AD938" s="10"/>
      <c r="AE938" s="145"/>
      <c r="AF938" s="10"/>
      <c r="AG938" s="10"/>
      <c r="AH938" s="72"/>
      <c r="AI938" s="72"/>
      <c r="AJ938" s="72"/>
      <c r="AK938" s="72"/>
      <c r="AL938" s="72"/>
      <c r="AM938" s="72"/>
      <c r="AN938" s="72"/>
      <c r="AO938" s="10"/>
      <c r="AQ938" s="73"/>
      <c r="AW938" s="13"/>
      <c r="BL938" s="13"/>
      <c r="BO938" s="13"/>
      <c r="BP938" s="71"/>
      <c r="BQ938" s="71"/>
      <c r="BS938" s="72"/>
      <c r="BT938" s="72"/>
    </row>
    <row r="939" spans="7:72" s="11" customFormat="1" x14ac:dyDescent="0.2">
      <c r="G939" s="10"/>
      <c r="J939" s="10"/>
      <c r="M939" s="10"/>
      <c r="P939" s="10"/>
      <c r="S939" s="71"/>
      <c r="T939" s="71"/>
      <c r="U939" s="72"/>
      <c r="V939" s="70"/>
      <c r="W939" s="73"/>
      <c r="X939" s="73"/>
      <c r="Z939" s="71"/>
      <c r="AA939" s="70"/>
      <c r="AD939" s="10"/>
      <c r="AE939" s="145"/>
      <c r="AF939" s="10"/>
      <c r="AG939" s="10"/>
      <c r="AH939" s="72"/>
      <c r="AI939" s="72"/>
      <c r="AJ939" s="72"/>
      <c r="AK939" s="72"/>
      <c r="AL939" s="72"/>
      <c r="AM939" s="72"/>
      <c r="AN939" s="72"/>
      <c r="AO939" s="10"/>
      <c r="AQ939" s="73"/>
      <c r="AW939" s="13"/>
      <c r="BL939" s="13"/>
      <c r="BO939" s="13"/>
      <c r="BP939" s="71"/>
      <c r="BQ939" s="71"/>
      <c r="BS939" s="72"/>
      <c r="BT939" s="72"/>
    </row>
    <row r="940" spans="7:72" s="11" customFormat="1" x14ac:dyDescent="0.2">
      <c r="G940" s="10"/>
      <c r="J940" s="10"/>
      <c r="M940" s="10"/>
      <c r="P940" s="10"/>
      <c r="S940" s="71"/>
      <c r="T940" s="71"/>
      <c r="U940" s="72"/>
      <c r="V940" s="70"/>
      <c r="W940" s="73"/>
      <c r="X940" s="73"/>
      <c r="Z940" s="71"/>
      <c r="AA940" s="70"/>
      <c r="AD940" s="10"/>
      <c r="AE940" s="145"/>
      <c r="AF940" s="10"/>
      <c r="AG940" s="10"/>
      <c r="AH940" s="72"/>
      <c r="AI940" s="72"/>
      <c r="AJ940" s="72"/>
      <c r="AK940" s="72"/>
      <c r="AL940" s="72"/>
      <c r="AM940" s="72"/>
      <c r="AN940" s="72"/>
      <c r="AO940" s="10"/>
      <c r="AQ940" s="73"/>
      <c r="AW940" s="13"/>
      <c r="BL940" s="13"/>
      <c r="BO940" s="13"/>
      <c r="BP940" s="71"/>
      <c r="BQ940" s="71"/>
      <c r="BS940" s="72"/>
      <c r="BT940" s="72"/>
    </row>
    <row r="941" spans="7:72" s="11" customFormat="1" x14ac:dyDescent="0.2">
      <c r="G941" s="10"/>
      <c r="J941" s="10"/>
      <c r="M941" s="10"/>
      <c r="P941" s="10"/>
      <c r="S941" s="71"/>
      <c r="T941" s="71"/>
      <c r="U941" s="72"/>
      <c r="V941" s="70"/>
      <c r="W941" s="73"/>
      <c r="X941" s="73"/>
      <c r="Z941" s="71"/>
      <c r="AA941" s="70"/>
      <c r="AD941" s="10"/>
      <c r="AE941" s="145"/>
      <c r="AF941" s="10"/>
      <c r="AG941" s="10"/>
      <c r="AH941" s="72"/>
      <c r="AI941" s="72"/>
      <c r="AJ941" s="72"/>
      <c r="AK941" s="72"/>
      <c r="AL941" s="72"/>
      <c r="AM941" s="72"/>
      <c r="AN941" s="72"/>
      <c r="AO941" s="10"/>
      <c r="AQ941" s="73"/>
      <c r="AW941" s="13"/>
      <c r="BL941" s="13"/>
      <c r="BO941" s="13"/>
      <c r="BP941" s="71"/>
      <c r="BQ941" s="71"/>
      <c r="BS941" s="72"/>
      <c r="BT941" s="72"/>
    </row>
    <row r="942" spans="7:72" s="11" customFormat="1" x14ac:dyDescent="0.2">
      <c r="G942" s="10"/>
      <c r="J942" s="10"/>
      <c r="M942" s="10"/>
      <c r="P942" s="10"/>
      <c r="S942" s="71"/>
      <c r="T942" s="71"/>
      <c r="U942" s="72"/>
      <c r="V942" s="70"/>
      <c r="W942" s="73"/>
      <c r="X942" s="73"/>
      <c r="Z942" s="71"/>
      <c r="AA942" s="70"/>
      <c r="AD942" s="10"/>
      <c r="AE942" s="145"/>
      <c r="AF942" s="10"/>
      <c r="AG942" s="10"/>
      <c r="AH942" s="72"/>
      <c r="AI942" s="72"/>
      <c r="AJ942" s="72"/>
      <c r="AK942" s="72"/>
      <c r="AL942" s="72"/>
      <c r="AM942" s="72"/>
      <c r="AN942" s="72"/>
      <c r="AO942" s="10"/>
      <c r="AQ942" s="73"/>
      <c r="AW942" s="13"/>
      <c r="BL942" s="13"/>
      <c r="BO942" s="13"/>
      <c r="BP942" s="71"/>
      <c r="BQ942" s="71"/>
      <c r="BS942" s="72"/>
      <c r="BT942" s="72"/>
    </row>
    <row r="943" spans="7:72" s="11" customFormat="1" x14ac:dyDescent="0.2">
      <c r="G943" s="10"/>
      <c r="J943" s="10"/>
      <c r="M943" s="10"/>
      <c r="P943" s="10"/>
      <c r="S943" s="71"/>
      <c r="T943" s="71"/>
      <c r="U943" s="72"/>
      <c r="V943" s="70"/>
      <c r="W943" s="73"/>
      <c r="X943" s="73"/>
      <c r="Z943" s="71"/>
      <c r="AA943" s="70"/>
      <c r="AD943" s="10"/>
      <c r="AE943" s="145"/>
      <c r="AF943" s="10"/>
      <c r="AG943" s="10"/>
      <c r="AH943" s="72"/>
      <c r="AI943" s="72"/>
      <c r="AJ943" s="72"/>
      <c r="AK943" s="72"/>
      <c r="AL943" s="72"/>
      <c r="AM943" s="72"/>
      <c r="AN943" s="72"/>
      <c r="AO943" s="10"/>
      <c r="AQ943" s="73"/>
      <c r="AW943" s="13"/>
      <c r="BL943" s="13"/>
      <c r="BO943" s="13"/>
      <c r="BP943" s="71"/>
      <c r="BQ943" s="71"/>
      <c r="BS943" s="72"/>
      <c r="BT943" s="72"/>
    </row>
    <row r="944" spans="7:72" s="11" customFormat="1" x14ac:dyDescent="0.2">
      <c r="G944" s="10"/>
      <c r="J944" s="10"/>
      <c r="M944" s="10"/>
      <c r="P944" s="10"/>
      <c r="S944" s="71"/>
      <c r="T944" s="71"/>
      <c r="U944" s="72"/>
      <c r="V944" s="70"/>
      <c r="W944" s="73"/>
      <c r="X944" s="73"/>
      <c r="Z944" s="71"/>
      <c r="AA944" s="70"/>
      <c r="AD944" s="10"/>
      <c r="AE944" s="145"/>
      <c r="AF944" s="10"/>
      <c r="AG944" s="10"/>
      <c r="AH944" s="72"/>
      <c r="AI944" s="72"/>
      <c r="AJ944" s="72"/>
      <c r="AK944" s="72"/>
      <c r="AL944" s="72"/>
      <c r="AM944" s="72"/>
      <c r="AN944" s="72"/>
      <c r="AO944" s="10"/>
      <c r="AQ944" s="73"/>
      <c r="AW944" s="13"/>
      <c r="BL944" s="13"/>
      <c r="BO944" s="13"/>
      <c r="BP944" s="71"/>
      <c r="BQ944" s="71"/>
      <c r="BS944" s="72"/>
      <c r="BT944" s="72"/>
    </row>
    <row r="945" spans="7:72" s="11" customFormat="1" x14ac:dyDescent="0.2">
      <c r="G945" s="10"/>
      <c r="J945" s="10"/>
      <c r="M945" s="10"/>
      <c r="P945" s="10"/>
      <c r="S945" s="71"/>
      <c r="T945" s="71"/>
      <c r="U945" s="72"/>
      <c r="V945" s="70"/>
      <c r="W945" s="73"/>
      <c r="X945" s="73"/>
      <c r="Z945" s="71"/>
      <c r="AA945" s="70"/>
      <c r="AD945" s="10"/>
      <c r="AE945" s="145"/>
      <c r="AF945" s="10"/>
      <c r="AG945" s="10"/>
      <c r="AH945" s="72"/>
      <c r="AI945" s="72"/>
      <c r="AJ945" s="72"/>
      <c r="AK945" s="72"/>
      <c r="AL945" s="72"/>
      <c r="AM945" s="72"/>
      <c r="AN945" s="72"/>
      <c r="AO945" s="10"/>
      <c r="AQ945" s="73"/>
      <c r="AW945" s="13"/>
      <c r="BL945" s="13"/>
      <c r="BO945" s="13"/>
      <c r="BP945" s="71"/>
      <c r="BQ945" s="71"/>
      <c r="BS945" s="72"/>
      <c r="BT945" s="72"/>
    </row>
    <row r="946" spans="7:72" s="11" customFormat="1" x14ac:dyDescent="0.2">
      <c r="G946" s="10"/>
      <c r="J946" s="10"/>
      <c r="M946" s="10"/>
      <c r="P946" s="10"/>
      <c r="S946" s="71"/>
      <c r="T946" s="71"/>
      <c r="U946" s="72"/>
      <c r="V946" s="70"/>
      <c r="W946" s="73"/>
      <c r="X946" s="73"/>
      <c r="Z946" s="71"/>
      <c r="AA946" s="70"/>
      <c r="AD946" s="10"/>
      <c r="AE946" s="145"/>
      <c r="AF946" s="10"/>
      <c r="AG946" s="10"/>
      <c r="AH946" s="72"/>
      <c r="AI946" s="72"/>
      <c r="AJ946" s="72"/>
      <c r="AK946" s="72"/>
      <c r="AL946" s="72"/>
      <c r="AM946" s="72"/>
      <c r="AN946" s="72"/>
      <c r="AO946" s="10"/>
      <c r="AQ946" s="73"/>
      <c r="AW946" s="13"/>
      <c r="BL946" s="13"/>
      <c r="BO946" s="13"/>
      <c r="BP946" s="71"/>
      <c r="BQ946" s="71"/>
      <c r="BS946" s="72"/>
      <c r="BT946" s="72"/>
    </row>
    <row r="947" spans="7:72" s="11" customFormat="1" x14ac:dyDescent="0.2">
      <c r="G947" s="10"/>
      <c r="J947" s="10"/>
      <c r="M947" s="10"/>
      <c r="P947" s="10"/>
      <c r="S947" s="71"/>
      <c r="T947" s="71"/>
      <c r="U947" s="72"/>
      <c r="V947" s="70"/>
      <c r="W947" s="73"/>
      <c r="X947" s="73"/>
      <c r="Z947" s="71"/>
      <c r="AA947" s="70"/>
      <c r="AD947" s="10"/>
      <c r="AE947" s="145"/>
      <c r="AF947" s="10"/>
      <c r="AG947" s="10"/>
      <c r="AH947" s="72"/>
      <c r="AI947" s="72"/>
      <c r="AJ947" s="72"/>
      <c r="AK947" s="72"/>
      <c r="AL947" s="72"/>
      <c r="AM947" s="72"/>
      <c r="AN947" s="72"/>
      <c r="AO947" s="10"/>
      <c r="AQ947" s="73"/>
      <c r="AW947" s="13"/>
      <c r="BL947" s="13"/>
      <c r="BO947" s="13"/>
      <c r="BP947" s="71"/>
      <c r="BQ947" s="71"/>
      <c r="BS947" s="72"/>
      <c r="BT947" s="72"/>
    </row>
    <row r="948" spans="7:72" s="11" customFormat="1" x14ac:dyDescent="0.2">
      <c r="G948" s="10"/>
      <c r="J948" s="10"/>
      <c r="M948" s="10"/>
      <c r="P948" s="10"/>
      <c r="S948" s="71"/>
      <c r="T948" s="71"/>
      <c r="U948" s="72"/>
      <c r="V948" s="70"/>
      <c r="W948" s="73"/>
      <c r="X948" s="73"/>
      <c r="Z948" s="71"/>
      <c r="AA948" s="70"/>
      <c r="AD948" s="10"/>
      <c r="AE948" s="145"/>
      <c r="AF948" s="10"/>
      <c r="AG948" s="10"/>
      <c r="AH948" s="72"/>
      <c r="AI948" s="72"/>
      <c r="AJ948" s="72"/>
      <c r="AK948" s="72"/>
      <c r="AL948" s="72"/>
      <c r="AM948" s="72"/>
      <c r="AN948" s="72"/>
      <c r="AO948" s="10"/>
      <c r="AQ948" s="73"/>
      <c r="AW948" s="13"/>
      <c r="BL948" s="13"/>
      <c r="BO948" s="13"/>
      <c r="BP948" s="71"/>
      <c r="BQ948" s="71"/>
      <c r="BS948" s="72"/>
      <c r="BT948" s="72"/>
    </row>
    <row r="949" spans="7:72" s="11" customFormat="1" x14ac:dyDescent="0.2">
      <c r="G949" s="10"/>
      <c r="J949" s="10"/>
      <c r="M949" s="10"/>
      <c r="P949" s="10"/>
      <c r="S949" s="71"/>
      <c r="T949" s="71"/>
      <c r="U949" s="72"/>
      <c r="V949" s="70"/>
      <c r="W949" s="73"/>
      <c r="X949" s="73"/>
      <c r="Z949" s="71"/>
      <c r="AA949" s="70"/>
      <c r="AD949" s="10"/>
      <c r="AE949" s="145"/>
      <c r="AF949" s="10"/>
      <c r="AG949" s="10"/>
      <c r="AH949" s="72"/>
      <c r="AI949" s="72"/>
      <c r="AJ949" s="72"/>
      <c r="AK949" s="72"/>
      <c r="AL949" s="72"/>
      <c r="AM949" s="72"/>
      <c r="AN949" s="72"/>
      <c r="AO949" s="10"/>
      <c r="AQ949" s="73"/>
      <c r="AW949" s="13"/>
      <c r="BL949" s="13"/>
      <c r="BO949" s="13"/>
      <c r="BP949" s="71"/>
      <c r="BQ949" s="71"/>
      <c r="BS949" s="72"/>
      <c r="BT949" s="72"/>
    </row>
    <row r="950" spans="7:72" s="11" customFormat="1" x14ac:dyDescent="0.2">
      <c r="G950" s="10"/>
      <c r="J950" s="10"/>
      <c r="M950" s="10"/>
      <c r="P950" s="10"/>
      <c r="S950" s="71"/>
      <c r="T950" s="71"/>
      <c r="U950" s="72"/>
      <c r="V950" s="70"/>
      <c r="W950" s="73"/>
      <c r="X950" s="73"/>
      <c r="Z950" s="71"/>
      <c r="AA950" s="70"/>
      <c r="AD950" s="10"/>
      <c r="AE950" s="145"/>
      <c r="AF950" s="10"/>
      <c r="AG950" s="10"/>
      <c r="AH950" s="72"/>
      <c r="AI950" s="72"/>
      <c r="AJ950" s="72"/>
      <c r="AK950" s="72"/>
      <c r="AL950" s="72"/>
      <c r="AM950" s="72"/>
      <c r="AN950" s="72"/>
      <c r="AO950" s="10"/>
      <c r="AQ950" s="73"/>
      <c r="AW950" s="13"/>
      <c r="BL950" s="13"/>
      <c r="BO950" s="13"/>
      <c r="BP950" s="71"/>
      <c r="BQ950" s="71"/>
      <c r="BS950" s="72"/>
      <c r="BT950" s="72"/>
    </row>
    <row r="951" spans="7:72" s="11" customFormat="1" x14ac:dyDescent="0.2">
      <c r="G951" s="10"/>
      <c r="J951" s="10"/>
      <c r="M951" s="10"/>
      <c r="P951" s="10"/>
      <c r="S951" s="71"/>
      <c r="T951" s="71"/>
      <c r="U951" s="72"/>
      <c r="V951" s="70"/>
      <c r="W951" s="73"/>
      <c r="X951" s="73"/>
      <c r="Z951" s="71"/>
      <c r="AA951" s="70"/>
      <c r="AD951" s="10"/>
      <c r="AE951" s="145"/>
      <c r="AF951" s="10"/>
      <c r="AG951" s="10"/>
      <c r="AH951" s="72"/>
      <c r="AI951" s="72"/>
      <c r="AJ951" s="72"/>
      <c r="AK951" s="72"/>
      <c r="AL951" s="72"/>
      <c r="AM951" s="72"/>
      <c r="AN951" s="72"/>
      <c r="AO951" s="10"/>
      <c r="AQ951" s="73"/>
      <c r="AW951" s="13"/>
      <c r="BL951" s="13"/>
      <c r="BO951" s="13"/>
      <c r="BP951" s="71"/>
      <c r="BQ951" s="71"/>
      <c r="BS951" s="72"/>
      <c r="BT951" s="72"/>
    </row>
    <row r="952" spans="7:72" s="11" customFormat="1" x14ac:dyDescent="0.2">
      <c r="G952" s="10"/>
      <c r="J952" s="10"/>
      <c r="M952" s="10"/>
      <c r="P952" s="10"/>
      <c r="S952" s="71"/>
      <c r="T952" s="71"/>
      <c r="U952" s="72"/>
      <c r="V952" s="70"/>
      <c r="W952" s="73"/>
      <c r="X952" s="73"/>
      <c r="Z952" s="71"/>
      <c r="AA952" s="70"/>
      <c r="AD952" s="10"/>
      <c r="AE952" s="145"/>
      <c r="AF952" s="10"/>
      <c r="AG952" s="10"/>
      <c r="AH952" s="72"/>
      <c r="AI952" s="72"/>
      <c r="AJ952" s="72"/>
      <c r="AK952" s="72"/>
      <c r="AL952" s="72"/>
      <c r="AM952" s="72"/>
      <c r="AN952" s="72"/>
      <c r="AO952" s="10"/>
      <c r="AQ952" s="73"/>
      <c r="AW952" s="13"/>
      <c r="BL952" s="13"/>
      <c r="BO952" s="13"/>
      <c r="BP952" s="71"/>
      <c r="BQ952" s="71"/>
      <c r="BS952" s="72"/>
      <c r="BT952" s="72"/>
    </row>
    <row r="953" spans="7:72" s="11" customFormat="1" x14ac:dyDescent="0.2">
      <c r="G953" s="10"/>
      <c r="J953" s="10"/>
      <c r="M953" s="10"/>
      <c r="P953" s="10"/>
      <c r="S953" s="71"/>
      <c r="T953" s="71"/>
      <c r="U953" s="72"/>
      <c r="V953" s="70"/>
      <c r="W953" s="73"/>
      <c r="X953" s="73"/>
      <c r="Z953" s="71"/>
      <c r="AA953" s="70"/>
      <c r="AD953" s="10"/>
      <c r="AE953" s="145"/>
      <c r="AF953" s="10"/>
      <c r="AG953" s="10"/>
      <c r="AH953" s="72"/>
      <c r="AI953" s="72"/>
      <c r="AJ953" s="72"/>
      <c r="AK953" s="72"/>
      <c r="AL953" s="72"/>
      <c r="AM953" s="72"/>
      <c r="AN953" s="72"/>
      <c r="AO953" s="10"/>
      <c r="AQ953" s="73"/>
      <c r="AW953" s="13"/>
      <c r="BL953" s="13"/>
      <c r="BO953" s="13"/>
      <c r="BP953" s="71"/>
      <c r="BQ953" s="71"/>
      <c r="BS953" s="72"/>
      <c r="BT953" s="72"/>
    </row>
    <row r="954" spans="7:72" s="11" customFormat="1" x14ac:dyDescent="0.2">
      <c r="G954" s="10"/>
      <c r="J954" s="10"/>
      <c r="M954" s="10"/>
      <c r="P954" s="10"/>
      <c r="S954" s="71"/>
      <c r="T954" s="71"/>
      <c r="U954" s="72"/>
      <c r="V954" s="70"/>
      <c r="W954" s="73"/>
      <c r="X954" s="73"/>
      <c r="Z954" s="71"/>
      <c r="AA954" s="70"/>
      <c r="AD954" s="10"/>
      <c r="AE954" s="145"/>
      <c r="AF954" s="10"/>
      <c r="AG954" s="10"/>
      <c r="AH954" s="72"/>
      <c r="AI954" s="72"/>
      <c r="AJ954" s="72"/>
      <c r="AK954" s="72"/>
      <c r="AL954" s="72"/>
      <c r="AM954" s="72"/>
      <c r="AN954" s="72"/>
      <c r="AO954" s="10"/>
      <c r="AQ954" s="73"/>
      <c r="AW954" s="13"/>
      <c r="BL954" s="13"/>
      <c r="BO954" s="13"/>
      <c r="BP954" s="71"/>
      <c r="BQ954" s="71"/>
      <c r="BS954" s="72"/>
      <c r="BT954" s="72"/>
    </row>
    <row r="955" spans="7:72" s="11" customFormat="1" x14ac:dyDescent="0.2">
      <c r="G955" s="10"/>
      <c r="J955" s="10"/>
      <c r="M955" s="10"/>
      <c r="P955" s="10"/>
      <c r="S955" s="71"/>
      <c r="T955" s="71"/>
      <c r="U955" s="72"/>
      <c r="V955" s="70"/>
      <c r="W955" s="73"/>
      <c r="X955" s="73"/>
      <c r="Z955" s="71"/>
      <c r="AA955" s="70"/>
      <c r="AD955" s="10"/>
      <c r="AE955" s="145"/>
      <c r="AF955" s="10"/>
      <c r="AG955" s="10"/>
      <c r="AH955" s="72"/>
      <c r="AI955" s="72"/>
      <c r="AJ955" s="72"/>
      <c r="AK955" s="72"/>
      <c r="AL955" s="72"/>
      <c r="AM955" s="72"/>
      <c r="AN955" s="72"/>
      <c r="AO955" s="10"/>
      <c r="AQ955" s="73"/>
      <c r="AW955" s="13"/>
      <c r="BL955" s="13"/>
      <c r="BO955" s="13"/>
      <c r="BP955" s="71"/>
      <c r="BQ955" s="71"/>
      <c r="BS955" s="72"/>
      <c r="BT955" s="72"/>
    </row>
    <row r="956" spans="7:72" s="11" customFormat="1" x14ac:dyDescent="0.2">
      <c r="G956" s="10"/>
      <c r="J956" s="10"/>
      <c r="M956" s="10"/>
      <c r="P956" s="10"/>
      <c r="S956" s="71"/>
      <c r="T956" s="71"/>
      <c r="U956" s="72"/>
      <c r="V956" s="70"/>
      <c r="W956" s="73"/>
      <c r="X956" s="73"/>
      <c r="Z956" s="71"/>
      <c r="AA956" s="70"/>
      <c r="AD956" s="10"/>
      <c r="AE956" s="145"/>
      <c r="AF956" s="10"/>
      <c r="AG956" s="10"/>
      <c r="AH956" s="72"/>
      <c r="AI956" s="72"/>
      <c r="AJ956" s="72"/>
      <c r="AK956" s="72"/>
      <c r="AL956" s="72"/>
      <c r="AM956" s="72"/>
      <c r="AN956" s="72"/>
      <c r="AO956" s="10"/>
      <c r="AQ956" s="73"/>
      <c r="AW956" s="13"/>
      <c r="BL956" s="13"/>
      <c r="BO956" s="13"/>
      <c r="BP956" s="71"/>
      <c r="BQ956" s="71"/>
      <c r="BS956" s="72"/>
      <c r="BT956" s="72"/>
    </row>
    <row r="957" spans="7:72" s="11" customFormat="1" x14ac:dyDescent="0.2">
      <c r="G957" s="10"/>
      <c r="J957" s="10"/>
      <c r="M957" s="10"/>
      <c r="P957" s="10"/>
      <c r="S957" s="71"/>
      <c r="T957" s="71"/>
      <c r="U957" s="72"/>
      <c r="V957" s="70"/>
      <c r="W957" s="73"/>
      <c r="X957" s="73"/>
      <c r="Z957" s="71"/>
      <c r="AA957" s="70"/>
      <c r="AD957" s="10"/>
      <c r="AE957" s="145"/>
      <c r="AF957" s="10"/>
      <c r="AG957" s="10"/>
      <c r="AH957" s="72"/>
      <c r="AI957" s="72"/>
      <c r="AJ957" s="72"/>
      <c r="AK957" s="72"/>
      <c r="AL957" s="72"/>
      <c r="AM957" s="72"/>
      <c r="AN957" s="72"/>
      <c r="AO957" s="10"/>
      <c r="AQ957" s="73"/>
      <c r="AW957" s="13"/>
      <c r="BL957" s="13"/>
      <c r="BO957" s="13"/>
      <c r="BP957" s="71"/>
      <c r="BQ957" s="71"/>
      <c r="BS957" s="72"/>
      <c r="BT957" s="72"/>
    </row>
    <row r="958" spans="7:72" s="11" customFormat="1" x14ac:dyDescent="0.2">
      <c r="G958" s="10"/>
      <c r="J958" s="10"/>
      <c r="M958" s="10"/>
      <c r="P958" s="10"/>
      <c r="S958" s="71"/>
      <c r="T958" s="71"/>
      <c r="U958" s="72"/>
      <c r="V958" s="70"/>
      <c r="W958" s="73"/>
      <c r="X958" s="73"/>
      <c r="Z958" s="71"/>
      <c r="AA958" s="70"/>
      <c r="AD958" s="10"/>
      <c r="AE958" s="145"/>
      <c r="AF958" s="10"/>
      <c r="AG958" s="10"/>
      <c r="AH958" s="72"/>
      <c r="AI958" s="72"/>
      <c r="AJ958" s="72"/>
      <c r="AK958" s="72"/>
      <c r="AL958" s="72"/>
      <c r="AM958" s="72"/>
      <c r="AN958" s="72"/>
      <c r="AO958" s="10"/>
      <c r="AQ958" s="73"/>
      <c r="AW958" s="13"/>
      <c r="BL958" s="13"/>
      <c r="BO958" s="13"/>
      <c r="BP958" s="71"/>
      <c r="BQ958" s="71"/>
      <c r="BS958" s="72"/>
      <c r="BT958" s="72"/>
    </row>
    <row r="959" spans="7:72" s="11" customFormat="1" x14ac:dyDescent="0.2">
      <c r="G959" s="10"/>
      <c r="J959" s="10"/>
      <c r="M959" s="10"/>
      <c r="P959" s="10"/>
      <c r="S959" s="71"/>
      <c r="T959" s="71"/>
      <c r="U959" s="72"/>
      <c r="V959" s="70"/>
      <c r="W959" s="73"/>
      <c r="X959" s="73"/>
      <c r="Z959" s="71"/>
      <c r="AA959" s="70"/>
      <c r="AD959" s="10"/>
      <c r="AE959" s="145"/>
      <c r="AF959" s="10"/>
      <c r="AG959" s="10"/>
      <c r="AH959" s="72"/>
      <c r="AI959" s="72"/>
      <c r="AJ959" s="72"/>
      <c r="AK959" s="72"/>
      <c r="AL959" s="72"/>
      <c r="AM959" s="72"/>
      <c r="AN959" s="72"/>
      <c r="AO959" s="10"/>
      <c r="AQ959" s="73"/>
      <c r="AW959" s="13"/>
      <c r="BL959" s="13"/>
      <c r="BO959" s="13"/>
      <c r="BP959" s="71"/>
      <c r="BQ959" s="71"/>
      <c r="BS959" s="72"/>
      <c r="BT959" s="72"/>
    </row>
    <row r="960" spans="7:72" s="11" customFormat="1" x14ac:dyDescent="0.2">
      <c r="G960" s="10"/>
      <c r="J960" s="10"/>
      <c r="M960" s="10"/>
      <c r="P960" s="10"/>
      <c r="S960" s="71"/>
      <c r="T960" s="71"/>
      <c r="U960" s="72"/>
      <c r="V960" s="70"/>
      <c r="W960" s="73"/>
      <c r="X960" s="73"/>
      <c r="Z960" s="71"/>
      <c r="AA960" s="70"/>
      <c r="AD960" s="10"/>
      <c r="AE960" s="145"/>
      <c r="AF960" s="10"/>
      <c r="AG960" s="10"/>
      <c r="AH960" s="72"/>
      <c r="AI960" s="72"/>
      <c r="AJ960" s="72"/>
      <c r="AK960" s="72"/>
      <c r="AL960" s="72"/>
      <c r="AM960" s="72"/>
      <c r="AN960" s="72"/>
      <c r="AO960" s="10"/>
      <c r="AQ960" s="73"/>
      <c r="AW960" s="13"/>
      <c r="BL960" s="13"/>
      <c r="BO960" s="13"/>
      <c r="BP960" s="71"/>
      <c r="BQ960" s="71"/>
      <c r="BS960" s="72"/>
      <c r="BT960" s="72"/>
    </row>
    <row r="961" spans="7:72" s="11" customFormat="1" x14ac:dyDescent="0.2">
      <c r="G961" s="10"/>
      <c r="J961" s="10"/>
      <c r="M961" s="10"/>
      <c r="P961" s="10"/>
      <c r="S961" s="71"/>
      <c r="T961" s="71"/>
      <c r="U961" s="72"/>
      <c r="V961" s="70"/>
      <c r="W961" s="73"/>
      <c r="X961" s="73"/>
      <c r="Z961" s="71"/>
      <c r="AA961" s="70"/>
      <c r="AD961" s="10"/>
      <c r="AE961" s="145"/>
      <c r="AF961" s="10"/>
      <c r="AG961" s="10"/>
      <c r="AH961" s="72"/>
      <c r="AI961" s="72"/>
      <c r="AJ961" s="72"/>
      <c r="AK961" s="72"/>
      <c r="AL961" s="72"/>
      <c r="AM961" s="72"/>
      <c r="AN961" s="72"/>
      <c r="AO961" s="10"/>
      <c r="AQ961" s="73"/>
      <c r="AW961" s="13"/>
      <c r="BL961" s="13"/>
      <c r="BO961" s="13"/>
      <c r="BP961" s="71"/>
      <c r="BQ961" s="71"/>
      <c r="BS961" s="72"/>
      <c r="BT961" s="72"/>
    </row>
    <row r="962" spans="7:72" s="11" customFormat="1" x14ac:dyDescent="0.2">
      <c r="G962" s="10"/>
      <c r="J962" s="10"/>
      <c r="M962" s="10"/>
      <c r="P962" s="10"/>
      <c r="S962" s="71"/>
      <c r="T962" s="71"/>
      <c r="U962" s="72"/>
      <c r="V962" s="70"/>
      <c r="W962" s="73"/>
      <c r="X962" s="73"/>
      <c r="Z962" s="71"/>
      <c r="AA962" s="70"/>
      <c r="AD962" s="10"/>
      <c r="AE962" s="145"/>
      <c r="AF962" s="10"/>
      <c r="AG962" s="10"/>
      <c r="AH962" s="72"/>
      <c r="AI962" s="72"/>
      <c r="AJ962" s="72"/>
      <c r="AK962" s="72"/>
      <c r="AL962" s="72"/>
      <c r="AM962" s="72"/>
      <c r="AN962" s="72"/>
      <c r="AO962" s="10"/>
      <c r="AQ962" s="73"/>
      <c r="AW962" s="13"/>
      <c r="BL962" s="13"/>
      <c r="BO962" s="13"/>
      <c r="BP962" s="71"/>
      <c r="BQ962" s="71"/>
      <c r="BS962" s="72"/>
      <c r="BT962" s="72"/>
    </row>
    <row r="963" spans="7:72" s="11" customFormat="1" x14ac:dyDescent="0.2">
      <c r="G963" s="10"/>
      <c r="J963" s="10"/>
      <c r="M963" s="10"/>
      <c r="P963" s="10"/>
      <c r="S963" s="71"/>
      <c r="T963" s="71"/>
      <c r="U963" s="72"/>
      <c r="V963" s="70"/>
      <c r="W963" s="73"/>
      <c r="X963" s="73"/>
      <c r="Z963" s="71"/>
      <c r="AA963" s="70"/>
      <c r="AD963" s="10"/>
      <c r="AE963" s="145"/>
      <c r="AF963" s="10"/>
      <c r="AG963" s="10"/>
      <c r="AH963" s="72"/>
      <c r="AI963" s="72"/>
      <c r="AJ963" s="72"/>
      <c r="AK963" s="72"/>
      <c r="AL963" s="72"/>
      <c r="AM963" s="72"/>
      <c r="AN963" s="72"/>
      <c r="AO963" s="10"/>
      <c r="AQ963" s="73"/>
      <c r="AW963" s="13"/>
      <c r="BL963" s="13"/>
      <c r="BO963" s="13"/>
      <c r="BP963" s="71"/>
      <c r="BQ963" s="71"/>
      <c r="BS963" s="72"/>
      <c r="BT963" s="72"/>
    </row>
    <row r="964" spans="7:72" s="11" customFormat="1" x14ac:dyDescent="0.2">
      <c r="G964" s="10"/>
      <c r="J964" s="10"/>
      <c r="M964" s="10"/>
      <c r="P964" s="10"/>
      <c r="S964" s="71"/>
      <c r="T964" s="71"/>
      <c r="U964" s="72"/>
      <c r="V964" s="70"/>
      <c r="W964" s="73"/>
      <c r="X964" s="73"/>
      <c r="Z964" s="71"/>
      <c r="AA964" s="70"/>
      <c r="AD964" s="10"/>
      <c r="AE964" s="145"/>
      <c r="AF964" s="10"/>
      <c r="AG964" s="10"/>
      <c r="AH964" s="72"/>
      <c r="AI964" s="72"/>
      <c r="AJ964" s="72"/>
      <c r="AK964" s="72"/>
      <c r="AL964" s="72"/>
      <c r="AM964" s="72"/>
      <c r="AN964" s="72"/>
      <c r="AO964" s="10"/>
      <c r="AQ964" s="73"/>
      <c r="AW964" s="13"/>
      <c r="BL964" s="13"/>
      <c r="BO964" s="13"/>
      <c r="BP964" s="71"/>
      <c r="BQ964" s="71"/>
      <c r="BS964" s="72"/>
      <c r="BT964" s="72"/>
    </row>
    <row r="965" spans="7:72" s="11" customFormat="1" x14ac:dyDescent="0.2">
      <c r="G965" s="10"/>
      <c r="J965" s="10"/>
      <c r="M965" s="10"/>
      <c r="P965" s="10"/>
      <c r="S965" s="71"/>
      <c r="T965" s="71"/>
      <c r="U965" s="72"/>
      <c r="V965" s="70"/>
      <c r="W965" s="73"/>
      <c r="X965" s="73"/>
      <c r="Z965" s="71"/>
      <c r="AA965" s="70"/>
      <c r="AD965" s="10"/>
      <c r="AE965" s="145"/>
      <c r="AF965" s="10"/>
      <c r="AG965" s="10"/>
      <c r="AH965" s="72"/>
      <c r="AI965" s="72"/>
      <c r="AJ965" s="72"/>
      <c r="AK965" s="72"/>
      <c r="AL965" s="72"/>
      <c r="AM965" s="72"/>
      <c r="AN965" s="72"/>
      <c r="AO965" s="10"/>
      <c r="AQ965" s="73"/>
      <c r="AW965" s="13"/>
      <c r="BL965" s="13"/>
      <c r="BO965" s="13"/>
      <c r="BP965" s="71"/>
      <c r="BQ965" s="71"/>
      <c r="BS965" s="72"/>
      <c r="BT965" s="72"/>
    </row>
    <row r="966" spans="7:72" s="11" customFormat="1" x14ac:dyDescent="0.2">
      <c r="G966" s="10"/>
      <c r="J966" s="10"/>
      <c r="M966" s="10"/>
      <c r="P966" s="10"/>
      <c r="S966" s="71"/>
      <c r="T966" s="71"/>
      <c r="U966" s="72"/>
      <c r="V966" s="70"/>
      <c r="W966" s="73"/>
      <c r="X966" s="73"/>
      <c r="Z966" s="71"/>
      <c r="AA966" s="70"/>
      <c r="AD966" s="10"/>
      <c r="AE966" s="145"/>
      <c r="AF966" s="10"/>
      <c r="AG966" s="10"/>
      <c r="AH966" s="72"/>
      <c r="AI966" s="72"/>
      <c r="AJ966" s="72"/>
      <c r="AK966" s="72"/>
      <c r="AL966" s="72"/>
      <c r="AM966" s="72"/>
      <c r="AN966" s="72"/>
      <c r="AO966" s="10"/>
      <c r="AQ966" s="73"/>
      <c r="AW966" s="13"/>
      <c r="BL966" s="13"/>
      <c r="BO966" s="13"/>
      <c r="BP966" s="71"/>
      <c r="BQ966" s="71"/>
      <c r="BS966" s="72"/>
      <c r="BT966" s="72"/>
    </row>
    <row r="967" spans="7:72" s="11" customFormat="1" x14ac:dyDescent="0.2">
      <c r="G967" s="10"/>
      <c r="J967" s="10"/>
      <c r="M967" s="10"/>
      <c r="P967" s="10"/>
      <c r="S967" s="71"/>
      <c r="T967" s="71"/>
      <c r="U967" s="72"/>
      <c r="V967" s="70"/>
      <c r="W967" s="73"/>
      <c r="X967" s="73"/>
      <c r="Z967" s="71"/>
      <c r="AA967" s="70"/>
      <c r="AD967" s="10"/>
      <c r="AE967" s="145"/>
      <c r="AF967" s="10"/>
      <c r="AG967" s="10"/>
      <c r="AH967" s="72"/>
      <c r="AI967" s="72"/>
      <c r="AJ967" s="72"/>
      <c r="AK967" s="72"/>
      <c r="AL967" s="72"/>
      <c r="AM967" s="72"/>
      <c r="AN967" s="72"/>
      <c r="AO967" s="10"/>
      <c r="AQ967" s="73"/>
      <c r="AW967" s="13"/>
      <c r="BL967" s="13"/>
      <c r="BO967" s="13"/>
      <c r="BP967" s="71"/>
      <c r="BQ967" s="71"/>
      <c r="BS967" s="72"/>
      <c r="BT967" s="72"/>
    </row>
    <row r="968" spans="7:72" s="11" customFormat="1" x14ac:dyDescent="0.2">
      <c r="G968" s="10"/>
      <c r="J968" s="10"/>
      <c r="M968" s="10"/>
      <c r="P968" s="10"/>
      <c r="S968" s="71"/>
      <c r="T968" s="71"/>
      <c r="U968" s="72"/>
      <c r="V968" s="70"/>
      <c r="W968" s="73"/>
      <c r="X968" s="73"/>
      <c r="Z968" s="71"/>
      <c r="AA968" s="70"/>
      <c r="AD968" s="10"/>
      <c r="AE968" s="145"/>
      <c r="AF968" s="10"/>
      <c r="AG968" s="10"/>
      <c r="AH968" s="72"/>
      <c r="AI968" s="72"/>
      <c r="AJ968" s="72"/>
      <c r="AK968" s="72"/>
      <c r="AL968" s="72"/>
      <c r="AM968" s="72"/>
      <c r="AN968" s="72"/>
      <c r="AO968" s="10"/>
      <c r="AQ968" s="73"/>
      <c r="AW968" s="13"/>
      <c r="BL968" s="13"/>
      <c r="BO968" s="13"/>
      <c r="BP968" s="71"/>
      <c r="BQ968" s="71"/>
      <c r="BS968" s="72"/>
      <c r="BT968" s="72"/>
    </row>
    <row r="969" spans="7:72" s="11" customFormat="1" x14ac:dyDescent="0.2">
      <c r="G969" s="10"/>
      <c r="J969" s="10"/>
      <c r="M969" s="10"/>
      <c r="P969" s="10"/>
      <c r="S969" s="71"/>
      <c r="T969" s="71"/>
      <c r="U969" s="72"/>
      <c r="V969" s="70"/>
      <c r="W969" s="73"/>
      <c r="X969" s="73"/>
      <c r="Z969" s="71"/>
      <c r="AA969" s="70"/>
      <c r="AD969" s="10"/>
      <c r="AE969" s="145"/>
      <c r="AF969" s="10"/>
      <c r="AG969" s="10"/>
      <c r="AH969" s="72"/>
      <c r="AI969" s="72"/>
      <c r="AJ969" s="72"/>
      <c r="AK969" s="72"/>
      <c r="AL969" s="72"/>
      <c r="AM969" s="72"/>
      <c r="AN969" s="72"/>
      <c r="AO969" s="10"/>
      <c r="AQ969" s="73"/>
      <c r="AW969" s="13"/>
      <c r="BL969" s="13"/>
      <c r="BO969" s="13"/>
      <c r="BP969" s="71"/>
      <c r="BQ969" s="71"/>
      <c r="BS969" s="72"/>
      <c r="BT969" s="72"/>
    </row>
    <row r="970" spans="7:72" s="11" customFormat="1" x14ac:dyDescent="0.2">
      <c r="G970" s="10"/>
      <c r="J970" s="10"/>
      <c r="M970" s="10"/>
      <c r="P970" s="10"/>
      <c r="S970" s="71"/>
      <c r="T970" s="71"/>
      <c r="U970" s="72"/>
      <c r="V970" s="70"/>
      <c r="W970" s="73"/>
      <c r="X970" s="73"/>
      <c r="Z970" s="71"/>
      <c r="AA970" s="70"/>
      <c r="AD970" s="10"/>
      <c r="AE970" s="145"/>
      <c r="AF970" s="10"/>
      <c r="AG970" s="10"/>
      <c r="AH970" s="72"/>
      <c r="AI970" s="72"/>
      <c r="AJ970" s="72"/>
      <c r="AK970" s="72"/>
      <c r="AL970" s="72"/>
      <c r="AM970" s="72"/>
      <c r="AN970" s="72"/>
      <c r="AO970" s="10"/>
      <c r="AQ970" s="73"/>
      <c r="AW970" s="13"/>
      <c r="BL970" s="13"/>
      <c r="BO970" s="13"/>
      <c r="BP970" s="71"/>
      <c r="BQ970" s="71"/>
      <c r="BS970" s="72"/>
      <c r="BT970" s="72"/>
    </row>
    <row r="971" spans="7:72" s="11" customFormat="1" x14ac:dyDescent="0.2">
      <c r="G971" s="10"/>
      <c r="J971" s="10"/>
      <c r="M971" s="10"/>
      <c r="P971" s="10"/>
      <c r="S971" s="71"/>
      <c r="T971" s="71"/>
      <c r="U971" s="72"/>
      <c r="V971" s="70"/>
      <c r="W971" s="73"/>
      <c r="X971" s="73"/>
      <c r="Z971" s="71"/>
      <c r="AA971" s="70"/>
      <c r="AD971" s="10"/>
      <c r="AE971" s="145"/>
      <c r="AF971" s="10"/>
      <c r="AG971" s="10"/>
      <c r="AH971" s="72"/>
      <c r="AI971" s="72"/>
      <c r="AJ971" s="72"/>
      <c r="AK971" s="72"/>
      <c r="AL971" s="72"/>
      <c r="AM971" s="72"/>
      <c r="AN971" s="72"/>
      <c r="AO971" s="10"/>
      <c r="AQ971" s="73"/>
      <c r="AW971" s="13"/>
      <c r="BL971" s="13"/>
      <c r="BO971" s="13"/>
      <c r="BP971" s="71"/>
      <c r="BQ971" s="71"/>
      <c r="BS971" s="72"/>
      <c r="BT971" s="72"/>
    </row>
    <row r="972" spans="7:72" s="11" customFormat="1" x14ac:dyDescent="0.2">
      <c r="G972" s="10"/>
      <c r="J972" s="10"/>
      <c r="M972" s="10"/>
      <c r="P972" s="10"/>
      <c r="S972" s="71"/>
      <c r="T972" s="71"/>
      <c r="U972" s="72"/>
      <c r="V972" s="70"/>
      <c r="W972" s="73"/>
      <c r="X972" s="73"/>
      <c r="Z972" s="71"/>
      <c r="AA972" s="70"/>
      <c r="AD972" s="10"/>
      <c r="AE972" s="145"/>
      <c r="AF972" s="10"/>
      <c r="AG972" s="10"/>
      <c r="AH972" s="72"/>
      <c r="AI972" s="72"/>
      <c r="AJ972" s="72"/>
      <c r="AK972" s="72"/>
      <c r="AL972" s="72"/>
      <c r="AM972" s="72"/>
      <c r="AN972" s="72"/>
      <c r="AO972" s="10"/>
      <c r="AQ972" s="73"/>
      <c r="AW972" s="13"/>
      <c r="BL972" s="13"/>
      <c r="BO972" s="13"/>
      <c r="BP972" s="71"/>
      <c r="BQ972" s="71"/>
      <c r="BS972" s="72"/>
      <c r="BT972" s="72"/>
    </row>
    <row r="973" spans="7:72" s="11" customFormat="1" x14ac:dyDescent="0.2">
      <c r="G973" s="10"/>
      <c r="J973" s="10"/>
      <c r="M973" s="10"/>
      <c r="P973" s="10"/>
      <c r="S973" s="71"/>
      <c r="T973" s="71"/>
      <c r="U973" s="72"/>
      <c r="V973" s="70"/>
      <c r="W973" s="73"/>
      <c r="X973" s="73"/>
      <c r="Z973" s="71"/>
      <c r="AA973" s="70"/>
      <c r="AD973" s="10"/>
      <c r="AE973" s="145"/>
      <c r="AF973" s="10"/>
      <c r="AG973" s="10"/>
      <c r="AH973" s="72"/>
      <c r="AI973" s="72"/>
      <c r="AJ973" s="72"/>
      <c r="AK973" s="72"/>
      <c r="AL973" s="72"/>
      <c r="AM973" s="72"/>
      <c r="AN973" s="72"/>
      <c r="AO973" s="10"/>
      <c r="AQ973" s="73"/>
      <c r="AW973" s="13"/>
      <c r="BL973" s="13"/>
      <c r="BO973" s="13"/>
      <c r="BP973" s="71"/>
      <c r="BQ973" s="71"/>
      <c r="BS973" s="72"/>
      <c r="BT973" s="72"/>
    </row>
    <row r="974" spans="7:72" s="11" customFormat="1" x14ac:dyDescent="0.2">
      <c r="G974" s="10"/>
      <c r="J974" s="10"/>
      <c r="M974" s="10"/>
      <c r="P974" s="10"/>
      <c r="S974" s="71"/>
      <c r="T974" s="71"/>
      <c r="U974" s="72"/>
      <c r="V974" s="70"/>
      <c r="W974" s="73"/>
      <c r="X974" s="73"/>
      <c r="Z974" s="71"/>
      <c r="AA974" s="70"/>
      <c r="AD974" s="10"/>
      <c r="AE974" s="145"/>
      <c r="AF974" s="10"/>
      <c r="AG974" s="10"/>
      <c r="AH974" s="72"/>
      <c r="AI974" s="72"/>
      <c r="AJ974" s="72"/>
      <c r="AK974" s="72"/>
      <c r="AL974" s="72"/>
      <c r="AM974" s="72"/>
      <c r="AN974" s="72"/>
      <c r="AO974" s="10"/>
      <c r="AQ974" s="73"/>
      <c r="AW974" s="13"/>
      <c r="BL974" s="13"/>
      <c r="BO974" s="13"/>
      <c r="BP974" s="71"/>
      <c r="BQ974" s="71"/>
      <c r="BS974" s="72"/>
      <c r="BT974" s="72"/>
    </row>
    <row r="975" spans="7:72" s="11" customFormat="1" x14ac:dyDescent="0.2">
      <c r="G975" s="10"/>
      <c r="J975" s="10"/>
      <c r="M975" s="10"/>
      <c r="P975" s="10"/>
      <c r="S975" s="71"/>
      <c r="T975" s="71"/>
      <c r="U975" s="72"/>
      <c r="V975" s="70"/>
      <c r="W975" s="73"/>
      <c r="X975" s="73"/>
      <c r="Z975" s="71"/>
      <c r="AA975" s="70"/>
      <c r="AD975" s="10"/>
      <c r="AE975" s="145"/>
      <c r="AF975" s="10"/>
      <c r="AG975" s="10"/>
      <c r="AH975" s="72"/>
      <c r="AI975" s="72"/>
      <c r="AJ975" s="72"/>
      <c r="AK975" s="72"/>
      <c r="AL975" s="72"/>
      <c r="AM975" s="72"/>
      <c r="AN975" s="72"/>
      <c r="AO975" s="10"/>
      <c r="AQ975" s="73"/>
      <c r="AW975" s="13"/>
      <c r="BL975" s="13"/>
      <c r="BO975" s="13"/>
      <c r="BP975" s="71"/>
      <c r="BQ975" s="71"/>
      <c r="BS975" s="72"/>
      <c r="BT975" s="72"/>
    </row>
    <row r="976" spans="7:72" s="11" customFormat="1" x14ac:dyDescent="0.2">
      <c r="G976" s="10"/>
      <c r="J976" s="10"/>
      <c r="M976" s="10"/>
      <c r="P976" s="10"/>
      <c r="S976" s="71"/>
      <c r="T976" s="71"/>
      <c r="U976" s="72"/>
      <c r="V976" s="70"/>
      <c r="W976" s="73"/>
      <c r="X976" s="73"/>
      <c r="Z976" s="71"/>
      <c r="AA976" s="70"/>
      <c r="AD976" s="10"/>
      <c r="AE976" s="145"/>
      <c r="AF976" s="10"/>
      <c r="AG976" s="10"/>
      <c r="AH976" s="72"/>
      <c r="AI976" s="72"/>
      <c r="AJ976" s="72"/>
      <c r="AK976" s="72"/>
      <c r="AL976" s="72"/>
      <c r="AM976" s="72"/>
      <c r="AN976" s="72"/>
      <c r="AO976" s="10"/>
      <c r="AQ976" s="73"/>
      <c r="AW976" s="13"/>
      <c r="BL976" s="13"/>
      <c r="BO976" s="13"/>
      <c r="BP976" s="71"/>
      <c r="BQ976" s="71"/>
      <c r="BS976" s="72"/>
      <c r="BT976" s="72"/>
    </row>
    <row r="977" spans="7:72" s="11" customFormat="1" x14ac:dyDescent="0.2">
      <c r="G977" s="10"/>
      <c r="J977" s="10"/>
      <c r="M977" s="10"/>
      <c r="P977" s="10"/>
      <c r="S977" s="71"/>
      <c r="T977" s="71"/>
      <c r="U977" s="72"/>
      <c r="V977" s="70"/>
      <c r="W977" s="73"/>
      <c r="X977" s="73"/>
      <c r="Z977" s="71"/>
      <c r="AA977" s="70"/>
      <c r="AD977" s="10"/>
      <c r="AE977" s="145"/>
      <c r="AF977" s="10"/>
      <c r="AG977" s="10"/>
      <c r="AH977" s="72"/>
      <c r="AI977" s="72"/>
      <c r="AJ977" s="72"/>
      <c r="AK977" s="72"/>
      <c r="AL977" s="72"/>
      <c r="AM977" s="72"/>
      <c r="AN977" s="72"/>
      <c r="AO977" s="10"/>
      <c r="AQ977" s="73"/>
      <c r="AW977" s="13"/>
      <c r="BL977" s="13"/>
      <c r="BO977" s="13"/>
      <c r="BP977" s="71"/>
      <c r="BQ977" s="71"/>
      <c r="BS977" s="72"/>
      <c r="BT977" s="72"/>
    </row>
    <row r="978" spans="7:72" s="11" customFormat="1" x14ac:dyDescent="0.2">
      <c r="G978" s="10"/>
      <c r="J978" s="10"/>
      <c r="M978" s="10"/>
      <c r="P978" s="10"/>
      <c r="S978" s="71"/>
      <c r="T978" s="71"/>
      <c r="U978" s="72"/>
      <c r="V978" s="70"/>
      <c r="W978" s="73"/>
      <c r="X978" s="73"/>
      <c r="Z978" s="71"/>
      <c r="AA978" s="70"/>
      <c r="AD978" s="10"/>
      <c r="AE978" s="145"/>
      <c r="AF978" s="10"/>
      <c r="AG978" s="10"/>
      <c r="AH978" s="72"/>
      <c r="AI978" s="72"/>
      <c r="AJ978" s="72"/>
      <c r="AK978" s="72"/>
      <c r="AL978" s="72"/>
      <c r="AM978" s="72"/>
      <c r="AN978" s="72"/>
      <c r="AO978" s="10"/>
      <c r="AQ978" s="73"/>
      <c r="AW978" s="13"/>
      <c r="BL978" s="13"/>
      <c r="BO978" s="13"/>
      <c r="BP978" s="71"/>
      <c r="BQ978" s="71"/>
      <c r="BS978" s="72"/>
      <c r="BT978" s="72"/>
    </row>
    <row r="979" spans="7:72" s="11" customFormat="1" x14ac:dyDescent="0.2">
      <c r="G979" s="10"/>
      <c r="J979" s="10"/>
      <c r="M979" s="10"/>
      <c r="P979" s="10"/>
      <c r="S979" s="71"/>
      <c r="T979" s="71"/>
      <c r="U979" s="72"/>
      <c r="V979" s="70"/>
      <c r="W979" s="73"/>
      <c r="X979" s="73"/>
      <c r="Z979" s="71"/>
      <c r="AA979" s="70"/>
      <c r="AD979" s="10"/>
      <c r="AE979" s="145"/>
      <c r="AF979" s="10"/>
      <c r="AG979" s="10"/>
      <c r="AH979" s="72"/>
      <c r="AI979" s="72"/>
      <c r="AJ979" s="72"/>
      <c r="AK979" s="72"/>
      <c r="AL979" s="72"/>
      <c r="AM979" s="72"/>
      <c r="AN979" s="72"/>
      <c r="AO979" s="10"/>
      <c r="AQ979" s="73"/>
      <c r="AW979" s="13"/>
      <c r="BL979" s="13"/>
      <c r="BO979" s="13"/>
      <c r="BP979" s="71"/>
      <c r="BQ979" s="71"/>
      <c r="BS979" s="72"/>
      <c r="BT979" s="72"/>
    </row>
    <row r="980" spans="7:72" s="11" customFormat="1" x14ac:dyDescent="0.2">
      <c r="G980" s="10"/>
      <c r="J980" s="10"/>
      <c r="M980" s="10"/>
      <c r="P980" s="10"/>
      <c r="S980" s="71"/>
      <c r="T980" s="71"/>
      <c r="U980" s="72"/>
      <c r="V980" s="70"/>
      <c r="W980" s="73"/>
      <c r="X980" s="73"/>
      <c r="Z980" s="71"/>
      <c r="AA980" s="70"/>
      <c r="AD980" s="10"/>
      <c r="AE980" s="145"/>
      <c r="AF980" s="10"/>
      <c r="AG980" s="10"/>
      <c r="AH980" s="72"/>
      <c r="AI980" s="72"/>
      <c r="AJ980" s="72"/>
      <c r="AK980" s="72"/>
      <c r="AL980" s="72"/>
      <c r="AM980" s="72"/>
      <c r="AN980" s="72"/>
      <c r="AO980" s="10"/>
      <c r="AQ980" s="73"/>
      <c r="AW980" s="13"/>
      <c r="BL980" s="13"/>
      <c r="BO980" s="13"/>
      <c r="BP980" s="71"/>
      <c r="BQ980" s="71"/>
      <c r="BS980" s="72"/>
      <c r="BT980" s="72"/>
    </row>
    <row r="981" spans="7:72" s="11" customFormat="1" x14ac:dyDescent="0.2">
      <c r="G981" s="10"/>
      <c r="J981" s="10"/>
      <c r="M981" s="10"/>
      <c r="P981" s="10"/>
      <c r="S981" s="71"/>
      <c r="T981" s="71"/>
      <c r="U981" s="72"/>
      <c r="V981" s="70"/>
      <c r="W981" s="73"/>
      <c r="X981" s="73"/>
      <c r="Z981" s="71"/>
      <c r="AA981" s="70"/>
      <c r="AD981" s="10"/>
      <c r="AE981" s="145"/>
      <c r="AF981" s="10"/>
      <c r="AG981" s="10"/>
      <c r="AH981" s="72"/>
      <c r="AI981" s="72"/>
      <c r="AJ981" s="72"/>
      <c r="AK981" s="72"/>
      <c r="AL981" s="72"/>
      <c r="AM981" s="72"/>
      <c r="AN981" s="72"/>
      <c r="AO981" s="10"/>
      <c r="AQ981" s="73"/>
      <c r="AW981" s="13"/>
      <c r="BL981" s="13"/>
      <c r="BO981" s="13"/>
      <c r="BP981" s="71"/>
      <c r="BQ981" s="71"/>
      <c r="BS981" s="72"/>
      <c r="BT981" s="72"/>
    </row>
    <row r="982" spans="7:72" s="11" customFormat="1" x14ac:dyDescent="0.2">
      <c r="G982" s="10"/>
      <c r="J982" s="10"/>
      <c r="M982" s="10"/>
      <c r="P982" s="10"/>
      <c r="S982" s="71"/>
      <c r="T982" s="71"/>
      <c r="U982" s="72"/>
      <c r="V982" s="70"/>
      <c r="W982" s="73"/>
      <c r="X982" s="73"/>
      <c r="Z982" s="71"/>
      <c r="AA982" s="70"/>
      <c r="AD982" s="10"/>
      <c r="AE982" s="145"/>
      <c r="AF982" s="10"/>
      <c r="AG982" s="10"/>
      <c r="AH982" s="72"/>
      <c r="AI982" s="72"/>
      <c r="AJ982" s="72"/>
      <c r="AK982" s="72"/>
      <c r="AL982" s="72"/>
      <c r="AM982" s="72"/>
      <c r="AN982" s="72"/>
      <c r="AO982" s="10"/>
      <c r="AQ982" s="73"/>
      <c r="AW982" s="13"/>
      <c r="BL982" s="13"/>
      <c r="BO982" s="13"/>
      <c r="BP982" s="71"/>
      <c r="BQ982" s="71"/>
      <c r="BS982" s="72"/>
      <c r="BT982" s="72"/>
    </row>
    <row r="983" spans="7:72" s="11" customFormat="1" x14ac:dyDescent="0.2">
      <c r="G983" s="10"/>
      <c r="J983" s="10"/>
      <c r="M983" s="10"/>
      <c r="P983" s="10"/>
      <c r="S983" s="71"/>
      <c r="T983" s="71"/>
      <c r="U983" s="72"/>
      <c r="V983" s="70"/>
      <c r="W983" s="73"/>
      <c r="X983" s="73"/>
      <c r="Z983" s="71"/>
      <c r="AA983" s="70"/>
      <c r="AD983" s="10"/>
      <c r="AE983" s="145"/>
      <c r="AF983" s="10"/>
      <c r="AG983" s="10"/>
      <c r="AH983" s="72"/>
      <c r="AI983" s="72"/>
      <c r="AJ983" s="72"/>
      <c r="AK983" s="72"/>
      <c r="AL983" s="72"/>
      <c r="AM983" s="72"/>
      <c r="AN983" s="72"/>
      <c r="AO983" s="10"/>
      <c r="AQ983" s="73"/>
      <c r="AW983" s="13"/>
      <c r="BL983" s="13"/>
      <c r="BO983" s="13"/>
      <c r="BP983" s="71"/>
      <c r="BQ983" s="71"/>
      <c r="BS983" s="72"/>
      <c r="BT983" s="72"/>
    </row>
    <row r="984" spans="7:72" s="11" customFormat="1" x14ac:dyDescent="0.2">
      <c r="G984" s="10"/>
      <c r="J984" s="10"/>
      <c r="M984" s="10"/>
      <c r="P984" s="10"/>
      <c r="S984" s="71"/>
      <c r="T984" s="71"/>
      <c r="U984" s="72"/>
      <c r="V984" s="70"/>
      <c r="W984" s="73"/>
      <c r="X984" s="73"/>
      <c r="Z984" s="71"/>
      <c r="AA984" s="70"/>
      <c r="AD984" s="10"/>
      <c r="AE984" s="145"/>
      <c r="AF984" s="10"/>
      <c r="AG984" s="10"/>
      <c r="AH984" s="72"/>
      <c r="AI984" s="72"/>
      <c r="AJ984" s="72"/>
      <c r="AK984" s="72"/>
      <c r="AL984" s="72"/>
      <c r="AM984" s="72"/>
      <c r="AN984" s="72"/>
      <c r="AO984" s="10"/>
      <c r="AQ984" s="73"/>
      <c r="AW984" s="13"/>
      <c r="BL984" s="13"/>
      <c r="BO984" s="13"/>
      <c r="BP984" s="71"/>
      <c r="BQ984" s="71"/>
      <c r="BS984" s="72"/>
      <c r="BT984" s="72"/>
    </row>
    <row r="985" spans="7:72" s="11" customFormat="1" x14ac:dyDescent="0.2">
      <c r="G985" s="10"/>
      <c r="J985" s="10"/>
      <c r="M985" s="10"/>
      <c r="P985" s="10"/>
      <c r="S985" s="71"/>
      <c r="T985" s="71"/>
      <c r="U985" s="72"/>
      <c r="V985" s="70"/>
      <c r="W985" s="73"/>
      <c r="X985" s="73"/>
      <c r="Z985" s="71"/>
      <c r="AA985" s="70"/>
      <c r="AD985" s="10"/>
      <c r="AE985" s="145"/>
      <c r="AF985" s="10"/>
      <c r="AG985" s="10"/>
      <c r="AH985" s="72"/>
      <c r="AI985" s="72"/>
      <c r="AJ985" s="72"/>
      <c r="AK985" s="72"/>
      <c r="AL985" s="72"/>
      <c r="AM985" s="72"/>
      <c r="AN985" s="72"/>
      <c r="AO985" s="10"/>
      <c r="AQ985" s="73"/>
      <c r="AW985" s="13"/>
      <c r="BL985" s="13"/>
      <c r="BO985" s="13"/>
      <c r="BP985" s="71"/>
      <c r="BQ985" s="71"/>
      <c r="BS985" s="72"/>
      <c r="BT985" s="72"/>
    </row>
    <row r="986" spans="7:72" s="11" customFormat="1" x14ac:dyDescent="0.2">
      <c r="G986" s="10"/>
      <c r="J986" s="10"/>
      <c r="M986" s="10"/>
      <c r="P986" s="10"/>
      <c r="S986" s="71"/>
      <c r="T986" s="71"/>
      <c r="U986" s="72"/>
      <c r="V986" s="70"/>
      <c r="W986" s="73"/>
      <c r="X986" s="73"/>
      <c r="Z986" s="71"/>
      <c r="AA986" s="70"/>
      <c r="AD986" s="10"/>
      <c r="AE986" s="145"/>
      <c r="AF986" s="10"/>
      <c r="AG986" s="10"/>
      <c r="AH986" s="72"/>
      <c r="AI986" s="72"/>
      <c r="AJ986" s="72"/>
      <c r="AK986" s="72"/>
      <c r="AL986" s="72"/>
      <c r="AM986" s="72"/>
      <c r="AN986" s="72"/>
      <c r="AO986" s="10"/>
      <c r="AQ986" s="73"/>
      <c r="AW986" s="13"/>
      <c r="BL986" s="13"/>
      <c r="BO986" s="13"/>
      <c r="BP986" s="71"/>
      <c r="BQ986" s="71"/>
      <c r="BS986" s="72"/>
      <c r="BT986" s="72"/>
    </row>
    <row r="987" spans="7:72" s="11" customFormat="1" x14ac:dyDescent="0.2">
      <c r="G987" s="10"/>
      <c r="J987" s="10"/>
      <c r="M987" s="10"/>
      <c r="P987" s="10"/>
      <c r="S987" s="71"/>
      <c r="T987" s="71"/>
      <c r="U987" s="72"/>
      <c r="V987" s="70"/>
      <c r="W987" s="73"/>
      <c r="X987" s="73"/>
      <c r="Z987" s="71"/>
      <c r="AA987" s="70"/>
      <c r="AD987" s="10"/>
      <c r="AE987" s="145"/>
      <c r="AF987" s="10"/>
      <c r="AG987" s="10"/>
      <c r="AH987" s="72"/>
      <c r="AI987" s="72"/>
      <c r="AJ987" s="72"/>
      <c r="AK987" s="72"/>
      <c r="AL987" s="72"/>
      <c r="AM987" s="72"/>
      <c r="AN987" s="72"/>
      <c r="AO987" s="10"/>
      <c r="AQ987" s="73"/>
      <c r="AW987" s="13"/>
      <c r="BL987" s="13"/>
      <c r="BO987" s="13"/>
      <c r="BP987" s="71"/>
      <c r="BQ987" s="71"/>
      <c r="BS987" s="72"/>
      <c r="BT987" s="72"/>
    </row>
    <row r="988" spans="7:72" s="11" customFormat="1" x14ac:dyDescent="0.2">
      <c r="G988" s="10"/>
      <c r="J988" s="10"/>
      <c r="M988" s="10"/>
      <c r="P988" s="10"/>
      <c r="S988" s="71"/>
      <c r="T988" s="71"/>
      <c r="U988" s="72"/>
      <c r="V988" s="70"/>
      <c r="W988" s="73"/>
      <c r="X988" s="73"/>
      <c r="Z988" s="71"/>
      <c r="AA988" s="70"/>
      <c r="AD988" s="10"/>
      <c r="AE988" s="145"/>
      <c r="AF988" s="10"/>
      <c r="AG988" s="10"/>
      <c r="AH988" s="72"/>
      <c r="AI988" s="72"/>
      <c r="AJ988" s="72"/>
      <c r="AK988" s="72"/>
      <c r="AL988" s="72"/>
      <c r="AM988" s="72"/>
      <c r="AN988" s="72"/>
      <c r="AO988" s="10"/>
      <c r="AQ988" s="73"/>
      <c r="AW988" s="13"/>
      <c r="BL988" s="13"/>
      <c r="BO988" s="13"/>
      <c r="BP988" s="71"/>
      <c r="BQ988" s="71"/>
      <c r="BS988" s="72"/>
      <c r="BT988" s="72"/>
    </row>
    <row r="989" spans="7:72" s="11" customFormat="1" x14ac:dyDescent="0.2">
      <c r="G989" s="10"/>
      <c r="J989" s="10"/>
      <c r="M989" s="10"/>
      <c r="P989" s="10"/>
      <c r="S989" s="71"/>
      <c r="T989" s="71"/>
      <c r="U989" s="72"/>
      <c r="V989" s="70"/>
      <c r="W989" s="73"/>
      <c r="X989" s="73"/>
      <c r="Z989" s="71"/>
      <c r="AA989" s="70"/>
      <c r="AD989" s="10"/>
      <c r="AE989" s="145"/>
      <c r="AF989" s="10"/>
      <c r="AG989" s="10"/>
      <c r="AH989" s="72"/>
      <c r="AI989" s="72"/>
      <c r="AJ989" s="72"/>
      <c r="AK989" s="72"/>
      <c r="AL989" s="72"/>
      <c r="AM989" s="72"/>
      <c r="AN989" s="72"/>
      <c r="AO989" s="10"/>
      <c r="AQ989" s="73"/>
      <c r="AW989" s="13"/>
      <c r="BL989" s="13"/>
      <c r="BO989" s="13"/>
      <c r="BP989" s="71"/>
      <c r="BQ989" s="71"/>
      <c r="BS989" s="72"/>
      <c r="BT989" s="72"/>
    </row>
    <row r="990" spans="7:72" s="11" customFormat="1" x14ac:dyDescent="0.2">
      <c r="G990" s="10"/>
      <c r="J990" s="10"/>
      <c r="M990" s="10"/>
      <c r="P990" s="10"/>
      <c r="S990" s="71"/>
      <c r="T990" s="71"/>
      <c r="U990" s="72"/>
      <c r="V990" s="70"/>
      <c r="W990" s="73"/>
      <c r="X990" s="73"/>
      <c r="Z990" s="71"/>
      <c r="AA990" s="70"/>
      <c r="AD990" s="10"/>
      <c r="AE990" s="145"/>
      <c r="AF990" s="10"/>
      <c r="AG990" s="10"/>
      <c r="AH990" s="72"/>
      <c r="AI990" s="72"/>
      <c r="AJ990" s="72"/>
      <c r="AK990" s="72"/>
      <c r="AL990" s="72"/>
      <c r="AM990" s="72"/>
      <c r="AN990" s="72"/>
      <c r="AO990" s="10"/>
      <c r="AQ990" s="73"/>
      <c r="AW990" s="13"/>
      <c r="BL990" s="13"/>
      <c r="BO990" s="13"/>
      <c r="BP990" s="71"/>
      <c r="BQ990" s="71"/>
      <c r="BS990" s="72"/>
      <c r="BT990" s="72"/>
    </row>
    <row r="991" spans="7:72" s="11" customFormat="1" x14ac:dyDescent="0.2">
      <c r="G991" s="10"/>
      <c r="J991" s="10"/>
      <c r="M991" s="10"/>
      <c r="P991" s="10"/>
      <c r="S991" s="71"/>
      <c r="T991" s="71"/>
      <c r="U991" s="72"/>
      <c r="V991" s="70"/>
      <c r="W991" s="73"/>
      <c r="X991" s="73"/>
      <c r="Z991" s="71"/>
      <c r="AA991" s="70"/>
      <c r="AD991" s="10"/>
      <c r="AE991" s="145"/>
      <c r="AF991" s="10"/>
      <c r="AG991" s="10"/>
      <c r="AH991" s="72"/>
      <c r="AI991" s="72"/>
      <c r="AJ991" s="72"/>
      <c r="AK991" s="72"/>
      <c r="AL991" s="72"/>
      <c r="AM991" s="72"/>
      <c r="AN991" s="72"/>
      <c r="AO991" s="10"/>
      <c r="AQ991" s="73"/>
      <c r="AW991" s="13"/>
      <c r="BL991" s="13"/>
      <c r="BO991" s="13"/>
      <c r="BP991" s="71"/>
      <c r="BQ991" s="71"/>
      <c r="BS991" s="72"/>
      <c r="BT991" s="72"/>
    </row>
    <row r="992" spans="7:72" s="11" customFormat="1" x14ac:dyDescent="0.2">
      <c r="G992" s="10"/>
      <c r="J992" s="10"/>
      <c r="M992" s="10"/>
      <c r="P992" s="10"/>
      <c r="S992" s="71"/>
      <c r="T992" s="71"/>
      <c r="U992" s="72"/>
      <c r="V992" s="70"/>
      <c r="W992" s="73"/>
      <c r="X992" s="73"/>
      <c r="Z992" s="71"/>
      <c r="AA992" s="70"/>
      <c r="AD992" s="10"/>
      <c r="AE992" s="145"/>
      <c r="AF992" s="10"/>
      <c r="AG992" s="10"/>
      <c r="AH992" s="72"/>
      <c r="AI992" s="72"/>
      <c r="AJ992" s="72"/>
      <c r="AK992" s="72"/>
      <c r="AL992" s="72"/>
      <c r="AM992" s="72"/>
      <c r="AN992" s="72"/>
      <c r="AO992" s="10"/>
      <c r="AQ992" s="73"/>
      <c r="AW992" s="13"/>
      <c r="BL992" s="13"/>
      <c r="BO992" s="13"/>
      <c r="BP992" s="71"/>
      <c r="BQ992" s="71"/>
      <c r="BS992" s="72"/>
      <c r="BT992" s="72"/>
    </row>
    <row r="993" spans="7:72" s="11" customFormat="1" x14ac:dyDescent="0.2">
      <c r="G993" s="10"/>
      <c r="J993" s="10"/>
      <c r="M993" s="10"/>
      <c r="P993" s="10"/>
      <c r="S993" s="71"/>
      <c r="T993" s="71"/>
      <c r="U993" s="72"/>
      <c r="V993" s="70"/>
      <c r="W993" s="73"/>
      <c r="X993" s="73"/>
      <c r="Z993" s="71"/>
      <c r="AA993" s="70"/>
      <c r="AD993" s="10"/>
      <c r="AE993" s="145"/>
      <c r="AF993" s="10"/>
      <c r="AG993" s="10"/>
      <c r="AH993" s="72"/>
      <c r="AI993" s="72"/>
      <c r="AJ993" s="72"/>
      <c r="AK993" s="72"/>
      <c r="AL993" s="72"/>
      <c r="AM993" s="72"/>
      <c r="AN993" s="72"/>
      <c r="AO993" s="10"/>
      <c r="AQ993" s="73"/>
      <c r="AW993" s="13"/>
      <c r="BL993" s="13"/>
      <c r="BO993" s="13"/>
      <c r="BP993" s="71"/>
      <c r="BQ993" s="71"/>
      <c r="BS993" s="72"/>
      <c r="BT993" s="72"/>
    </row>
    <row r="994" spans="7:72" s="11" customFormat="1" x14ac:dyDescent="0.2">
      <c r="G994" s="10"/>
      <c r="J994" s="10"/>
      <c r="M994" s="10"/>
      <c r="P994" s="10"/>
      <c r="S994" s="71"/>
      <c r="T994" s="71"/>
      <c r="U994" s="72"/>
      <c r="V994" s="70"/>
      <c r="W994" s="73"/>
      <c r="X994" s="73"/>
      <c r="Z994" s="71"/>
      <c r="AA994" s="70"/>
      <c r="AD994" s="10"/>
      <c r="AE994" s="145"/>
      <c r="AF994" s="10"/>
      <c r="AG994" s="10"/>
      <c r="AH994" s="72"/>
      <c r="AI994" s="72"/>
      <c r="AJ994" s="72"/>
      <c r="AK994" s="72"/>
      <c r="AL994" s="72"/>
      <c r="AM994" s="72"/>
      <c r="AN994" s="72"/>
      <c r="AO994" s="10"/>
      <c r="AQ994" s="73"/>
      <c r="AW994" s="13"/>
      <c r="BL994" s="13"/>
      <c r="BO994" s="13"/>
      <c r="BP994" s="71"/>
      <c r="BQ994" s="71"/>
      <c r="BS994" s="72"/>
      <c r="BT994" s="72"/>
    </row>
    <row r="995" spans="7:72" s="11" customFormat="1" x14ac:dyDescent="0.2">
      <c r="G995" s="10"/>
      <c r="J995" s="10"/>
      <c r="M995" s="10"/>
      <c r="P995" s="10"/>
      <c r="S995" s="71"/>
      <c r="T995" s="71"/>
      <c r="U995" s="72"/>
      <c r="V995" s="70"/>
      <c r="W995" s="73"/>
      <c r="X995" s="73"/>
      <c r="Z995" s="71"/>
      <c r="AA995" s="70"/>
      <c r="AD995" s="10"/>
      <c r="AE995" s="145"/>
      <c r="AF995" s="10"/>
      <c r="AG995" s="10"/>
      <c r="AH995" s="72"/>
      <c r="AI995" s="72"/>
      <c r="AJ995" s="72"/>
      <c r="AK995" s="72"/>
      <c r="AL995" s="72"/>
      <c r="AM995" s="72"/>
      <c r="AN995" s="72"/>
      <c r="AO995" s="10"/>
      <c r="AQ995" s="73"/>
      <c r="AW995" s="13"/>
      <c r="BL995" s="13"/>
      <c r="BO995" s="13"/>
      <c r="BP995" s="71"/>
      <c r="BQ995" s="71"/>
      <c r="BS995" s="72"/>
      <c r="BT995" s="72"/>
    </row>
    <row r="996" spans="7:72" s="11" customFormat="1" x14ac:dyDescent="0.2">
      <c r="G996" s="10"/>
      <c r="J996" s="10"/>
      <c r="M996" s="10"/>
      <c r="P996" s="10"/>
      <c r="S996" s="71"/>
      <c r="T996" s="71"/>
      <c r="U996" s="72"/>
      <c r="V996" s="70"/>
      <c r="W996" s="73"/>
      <c r="X996" s="73"/>
      <c r="Z996" s="71"/>
      <c r="AA996" s="70"/>
      <c r="AD996" s="10"/>
      <c r="AE996" s="145"/>
      <c r="AF996" s="10"/>
      <c r="AG996" s="10"/>
      <c r="AH996" s="72"/>
      <c r="AI996" s="72"/>
      <c r="AJ996" s="72"/>
      <c r="AK996" s="72"/>
      <c r="AL996" s="72"/>
      <c r="AM996" s="72"/>
      <c r="AN996" s="72"/>
      <c r="AO996" s="10"/>
      <c r="AQ996" s="73"/>
      <c r="AW996" s="13"/>
      <c r="BL996" s="13"/>
      <c r="BO996" s="13"/>
      <c r="BP996" s="71"/>
      <c r="BQ996" s="71"/>
      <c r="BS996" s="72"/>
      <c r="BT996" s="72"/>
    </row>
    <row r="997" spans="7:72" s="11" customFormat="1" x14ac:dyDescent="0.2">
      <c r="G997" s="10"/>
      <c r="J997" s="10"/>
      <c r="M997" s="10"/>
      <c r="P997" s="10"/>
      <c r="S997" s="71"/>
      <c r="T997" s="71"/>
      <c r="U997" s="72"/>
      <c r="V997" s="70"/>
      <c r="W997" s="73"/>
      <c r="X997" s="73"/>
      <c r="Z997" s="71"/>
      <c r="AA997" s="70"/>
      <c r="AD997" s="10"/>
      <c r="AE997" s="145"/>
      <c r="AF997" s="10"/>
      <c r="AG997" s="10"/>
      <c r="AH997" s="72"/>
      <c r="AI997" s="72"/>
      <c r="AJ997" s="72"/>
      <c r="AK997" s="72"/>
      <c r="AL997" s="72"/>
      <c r="AM997" s="72"/>
      <c r="AN997" s="72"/>
      <c r="AO997" s="10"/>
      <c r="AQ997" s="73"/>
      <c r="AW997" s="13"/>
      <c r="BL997" s="13"/>
      <c r="BO997" s="13"/>
      <c r="BP997" s="71"/>
      <c r="BQ997" s="71"/>
      <c r="BS997" s="72"/>
      <c r="BT997" s="72"/>
    </row>
    <row r="998" spans="7:72" s="11" customFormat="1" x14ac:dyDescent="0.2">
      <c r="G998" s="10"/>
      <c r="J998" s="10"/>
      <c r="M998" s="10"/>
      <c r="P998" s="10"/>
      <c r="S998" s="71"/>
      <c r="T998" s="71"/>
      <c r="U998" s="72"/>
      <c r="V998" s="70"/>
      <c r="W998" s="73"/>
      <c r="X998" s="73"/>
      <c r="Z998" s="71"/>
      <c r="AA998" s="70"/>
      <c r="AD998" s="10"/>
      <c r="AE998" s="145"/>
      <c r="AF998" s="10"/>
      <c r="AG998" s="10"/>
      <c r="AH998" s="72"/>
      <c r="AI998" s="72"/>
      <c r="AJ998" s="72"/>
      <c r="AK998" s="72"/>
      <c r="AL998" s="72"/>
      <c r="AM998" s="72"/>
      <c r="AN998" s="72"/>
      <c r="AO998" s="10"/>
      <c r="AQ998" s="73"/>
      <c r="AW998" s="13"/>
      <c r="BL998" s="13"/>
      <c r="BO998" s="13"/>
      <c r="BP998" s="71"/>
      <c r="BQ998" s="71"/>
      <c r="BS998" s="72"/>
      <c r="BT998" s="72"/>
    </row>
    <row r="999" spans="7:72" s="11" customFormat="1" x14ac:dyDescent="0.2">
      <c r="G999" s="10"/>
      <c r="J999" s="10"/>
      <c r="M999" s="10"/>
      <c r="P999" s="10"/>
      <c r="S999" s="71"/>
      <c r="T999" s="71"/>
      <c r="U999" s="72"/>
      <c r="V999" s="70"/>
      <c r="W999" s="73"/>
      <c r="X999" s="73"/>
      <c r="Z999" s="71"/>
      <c r="AA999" s="70"/>
      <c r="AD999" s="10"/>
      <c r="AE999" s="145"/>
      <c r="AF999" s="10"/>
      <c r="AG999" s="10"/>
      <c r="AH999" s="72"/>
      <c r="AI999" s="72"/>
      <c r="AJ999" s="72"/>
      <c r="AK999" s="72"/>
      <c r="AL999" s="72"/>
      <c r="AM999" s="72"/>
      <c r="AN999" s="72"/>
      <c r="AO999" s="10"/>
      <c r="AQ999" s="73"/>
      <c r="AW999" s="13"/>
      <c r="BL999" s="13"/>
      <c r="BO999" s="13"/>
      <c r="BP999" s="71"/>
      <c r="BQ999" s="71"/>
      <c r="BS999" s="72"/>
      <c r="BT999" s="72"/>
    </row>
    <row r="1000" spans="7:72" s="11" customFormat="1" x14ac:dyDescent="0.2">
      <c r="G1000" s="10"/>
      <c r="J1000" s="10"/>
      <c r="M1000" s="10"/>
      <c r="P1000" s="10"/>
      <c r="S1000" s="71"/>
      <c r="T1000" s="71"/>
      <c r="U1000" s="72"/>
      <c r="V1000" s="70"/>
      <c r="W1000" s="73"/>
      <c r="X1000" s="73"/>
      <c r="Z1000" s="71"/>
      <c r="AA1000" s="70"/>
      <c r="AD1000" s="10"/>
      <c r="AE1000" s="145"/>
      <c r="AF1000" s="10"/>
      <c r="AG1000" s="10"/>
      <c r="AH1000" s="72"/>
      <c r="AI1000" s="72"/>
      <c r="AJ1000" s="72"/>
      <c r="AK1000" s="72"/>
      <c r="AL1000" s="72"/>
      <c r="AM1000" s="72"/>
      <c r="AN1000" s="72"/>
      <c r="AO1000" s="10"/>
      <c r="AQ1000" s="73"/>
      <c r="AW1000" s="13"/>
      <c r="BL1000" s="13"/>
      <c r="BO1000" s="13"/>
      <c r="BP1000" s="71"/>
      <c r="BQ1000" s="71"/>
      <c r="BS1000" s="72"/>
      <c r="BT1000" s="72"/>
    </row>
    <row r="1001" spans="7:72" s="11" customFormat="1" x14ac:dyDescent="0.2">
      <c r="G1001" s="10"/>
      <c r="J1001" s="10"/>
      <c r="M1001" s="10"/>
      <c r="P1001" s="10"/>
      <c r="S1001" s="71"/>
      <c r="T1001" s="71"/>
      <c r="U1001" s="72"/>
      <c r="V1001" s="70"/>
      <c r="W1001" s="73"/>
      <c r="X1001" s="73"/>
      <c r="Z1001" s="71"/>
      <c r="AA1001" s="70"/>
      <c r="AD1001" s="10"/>
      <c r="AE1001" s="145"/>
      <c r="AF1001" s="10"/>
      <c r="AG1001" s="10"/>
      <c r="AH1001" s="72"/>
      <c r="AI1001" s="72"/>
      <c r="AJ1001" s="72"/>
      <c r="AK1001" s="72"/>
      <c r="AL1001" s="72"/>
      <c r="AM1001" s="72"/>
      <c r="AN1001" s="72"/>
      <c r="AO1001" s="10"/>
      <c r="AQ1001" s="73"/>
      <c r="AW1001" s="13"/>
      <c r="BL1001" s="13"/>
      <c r="BO1001" s="13"/>
      <c r="BP1001" s="71"/>
      <c r="BQ1001" s="71"/>
      <c r="BS1001" s="72"/>
      <c r="BT1001" s="72"/>
    </row>
    <row r="1002" spans="7:72" s="11" customFormat="1" x14ac:dyDescent="0.2">
      <c r="G1002" s="10"/>
      <c r="J1002" s="10"/>
      <c r="M1002" s="10"/>
      <c r="P1002" s="10"/>
      <c r="S1002" s="71"/>
      <c r="T1002" s="71"/>
      <c r="U1002" s="72"/>
      <c r="V1002" s="70"/>
      <c r="W1002" s="73"/>
      <c r="X1002" s="73"/>
      <c r="Z1002" s="71"/>
      <c r="AA1002" s="70"/>
      <c r="AD1002" s="10"/>
      <c r="AE1002" s="145"/>
      <c r="AF1002" s="10"/>
      <c r="AG1002" s="10"/>
      <c r="AH1002" s="72"/>
      <c r="AI1002" s="72"/>
      <c r="AJ1002" s="72"/>
      <c r="AK1002" s="72"/>
      <c r="AL1002" s="72"/>
      <c r="AM1002" s="72"/>
      <c r="AN1002" s="72"/>
      <c r="AO1002" s="10"/>
      <c r="AQ1002" s="73"/>
      <c r="AW1002" s="13"/>
      <c r="BL1002" s="13"/>
      <c r="BO1002" s="13"/>
      <c r="BP1002" s="71"/>
      <c r="BQ1002" s="71"/>
      <c r="BS1002" s="72"/>
      <c r="BT1002" s="72"/>
    </row>
    <row r="1003" spans="7:72" s="11" customFormat="1" x14ac:dyDescent="0.2">
      <c r="G1003" s="10"/>
      <c r="J1003" s="10"/>
      <c r="M1003" s="10"/>
      <c r="P1003" s="10"/>
      <c r="S1003" s="71"/>
      <c r="T1003" s="71"/>
      <c r="U1003" s="72"/>
      <c r="V1003" s="70"/>
      <c r="W1003" s="73"/>
      <c r="X1003" s="73"/>
      <c r="Z1003" s="71"/>
      <c r="AA1003" s="70"/>
      <c r="AD1003" s="10"/>
      <c r="AE1003" s="145"/>
      <c r="AF1003" s="10"/>
      <c r="AG1003" s="10"/>
      <c r="AH1003" s="72"/>
      <c r="AI1003" s="72"/>
      <c r="AJ1003" s="72"/>
      <c r="AK1003" s="72"/>
      <c r="AL1003" s="72"/>
      <c r="AM1003" s="72"/>
      <c r="AN1003" s="72"/>
      <c r="AO1003" s="10"/>
      <c r="AQ1003" s="73"/>
      <c r="AW1003" s="13"/>
      <c r="BL1003" s="13"/>
      <c r="BO1003" s="13"/>
      <c r="BP1003" s="71"/>
      <c r="BQ1003" s="71"/>
      <c r="BS1003" s="72"/>
      <c r="BT1003" s="72"/>
    </row>
    <row r="1004" spans="7:72" s="11" customFormat="1" x14ac:dyDescent="0.2">
      <c r="G1004" s="10"/>
      <c r="J1004" s="10"/>
      <c r="M1004" s="10"/>
      <c r="P1004" s="10"/>
      <c r="S1004" s="71"/>
      <c r="T1004" s="71"/>
      <c r="U1004" s="72"/>
      <c r="V1004" s="70"/>
      <c r="W1004" s="73"/>
      <c r="X1004" s="73"/>
      <c r="Z1004" s="71"/>
      <c r="AA1004" s="70"/>
      <c r="AD1004" s="10"/>
      <c r="AE1004" s="145"/>
      <c r="AF1004" s="10"/>
      <c r="AG1004" s="10"/>
      <c r="AH1004" s="72"/>
      <c r="AI1004" s="72"/>
      <c r="AJ1004" s="72"/>
      <c r="AK1004" s="72"/>
      <c r="AL1004" s="72"/>
      <c r="AM1004" s="72"/>
      <c r="AN1004" s="72"/>
      <c r="AO1004" s="10"/>
      <c r="AQ1004" s="73"/>
      <c r="AW1004" s="13"/>
      <c r="BL1004" s="13"/>
      <c r="BO1004" s="13"/>
      <c r="BP1004" s="71"/>
      <c r="BQ1004" s="71"/>
      <c r="BS1004" s="72"/>
      <c r="BT1004" s="72"/>
    </row>
    <row r="1005" spans="7:72" s="11" customFormat="1" x14ac:dyDescent="0.2">
      <c r="G1005" s="10"/>
      <c r="J1005" s="10"/>
      <c r="M1005" s="10"/>
      <c r="P1005" s="10"/>
      <c r="S1005" s="71"/>
      <c r="T1005" s="71"/>
      <c r="U1005" s="72"/>
      <c r="V1005" s="70"/>
      <c r="W1005" s="73"/>
      <c r="X1005" s="73"/>
      <c r="Z1005" s="71"/>
      <c r="AA1005" s="70"/>
      <c r="AD1005" s="10"/>
      <c r="AE1005" s="145"/>
      <c r="AF1005" s="10"/>
      <c r="AG1005" s="10"/>
      <c r="AH1005" s="72"/>
      <c r="AI1005" s="72"/>
      <c r="AJ1005" s="72"/>
      <c r="AK1005" s="72"/>
      <c r="AL1005" s="72"/>
      <c r="AM1005" s="72"/>
      <c r="AN1005" s="72"/>
      <c r="AO1005" s="10"/>
      <c r="AQ1005" s="73"/>
      <c r="AW1005" s="13"/>
      <c r="BL1005" s="13"/>
      <c r="BO1005" s="13"/>
      <c r="BP1005" s="71"/>
      <c r="BQ1005" s="71"/>
      <c r="BS1005" s="72"/>
      <c r="BT1005" s="72"/>
    </row>
    <row r="1006" spans="7:72" s="11" customFormat="1" x14ac:dyDescent="0.2">
      <c r="G1006" s="10"/>
      <c r="J1006" s="10"/>
      <c r="M1006" s="10"/>
      <c r="P1006" s="10"/>
      <c r="S1006" s="71"/>
      <c r="T1006" s="71"/>
      <c r="U1006" s="72"/>
      <c r="V1006" s="70"/>
      <c r="W1006" s="73"/>
      <c r="X1006" s="73"/>
      <c r="Z1006" s="71"/>
      <c r="AA1006" s="70"/>
      <c r="AD1006" s="10"/>
      <c r="AE1006" s="145"/>
      <c r="AF1006" s="10"/>
      <c r="AG1006" s="10"/>
      <c r="AH1006" s="72"/>
      <c r="AI1006" s="72"/>
      <c r="AJ1006" s="72"/>
      <c r="AK1006" s="72"/>
      <c r="AL1006" s="72"/>
      <c r="AM1006" s="72"/>
      <c r="AN1006" s="72"/>
      <c r="AO1006" s="10"/>
      <c r="AQ1006" s="73"/>
      <c r="AW1006" s="13"/>
      <c r="BL1006" s="13"/>
      <c r="BO1006" s="13"/>
      <c r="BP1006" s="71"/>
      <c r="BQ1006" s="71"/>
      <c r="BS1006" s="72"/>
      <c r="BT1006" s="72"/>
    </row>
    <row r="1007" spans="7:72" s="11" customFormat="1" x14ac:dyDescent="0.2">
      <c r="G1007" s="10"/>
      <c r="J1007" s="10"/>
      <c r="M1007" s="10"/>
      <c r="P1007" s="10"/>
      <c r="S1007" s="71"/>
      <c r="T1007" s="71"/>
      <c r="U1007" s="72"/>
      <c r="V1007" s="70"/>
      <c r="W1007" s="73"/>
      <c r="X1007" s="73"/>
      <c r="Z1007" s="71"/>
      <c r="AA1007" s="70"/>
      <c r="AD1007" s="10"/>
      <c r="AE1007" s="145"/>
      <c r="AF1007" s="10"/>
      <c r="AG1007" s="10"/>
      <c r="AH1007" s="72"/>
      <c r="AI1007" s="72"/>
      <c r="AJ1007" s="72"/>
      <c r="AK1007" s="72"/>
      <c r="AL1007" s="72"/>
      <c r="AM1007" s="72"/>
      <c r="AN1007" s="72"/>
      <c r="AO1007" s="10"/>
      <c r="AQ1007" s="73"/>
      <c r="AW1007" s="13"/>
      <c r="BL1007" s="13"/>
      <c r="BO1007" s="13"/>
      <c r="BP1007" s="71"/>
      <c r="BQ1007" s="71"/>
      <c r="BS1007" s="72"/>
      <c r="BT1007" s="72"/>
    </row>
    <row r="1008" spans="7:72" s="11" customFormat="1" x14ac:dyDescent="0.2">
      <c r="G1008" s="10"/>
      <c r="J1008" s="10"/>
      <c r="M1008" s="10"/>
      <c r="P1008" s="10"/>
      <c r="S1008" s="71"/>
      <c r="T1008" s="71"/>
      <c r="U1008" s="72"/>
      <c r="V1008" s="70"/>
      <c r="W1008" s="73"/>
      <c r="X1008" s="73"/>
      <c r="Z1008" s="71"/>
      <c r="AA1008" s="70"/>
      <c r="AD1008" s="10"/>
      <c r="AE1008" s="145"/>
      <c r="AF1008" s="10"/>
      <c r="AG1008" s="10"/>
      <c r="AH1008" s="72"/>
      <c r="AI1008" s="72"/>
      <c r="AJ1008" s="72"/>
      <c r="AK1008" s="72"/>
      <c r="AL1008" s="72"/>
      <c r="AM1008" s="72"/>
      <c r="AN1008" s="72"/>
      <c r="AO1008" s="10"/>
      <c r="AQ1008" s="73"/>
      <c r="AW1008" s="13"/>
      <c r="BL1008" s="13"/>
      <c r="BO1008" s="13"/>
      <c r="BP1008" s="71"/>
      <c r="BQ1008" s="71"/>
      <c r="BS1008" s="72"/>
      <c r="BT1008" s="72"/>
    </row>
    <row r="1009" spans="7:72" s="11" customFormat="1" x14ac:dyDescent="0.2">
      <c r="G1009" s="10"/>
      <c r="J1009" s="10"/>
      <c r="M1009" s="10"/>
      <c r="P1009" s="10"/>
      <c r="S1009" s="71"/>
      <c r="T1009" s="71"/>
      <c r="U1009" s="72"/>
      <c r="V1009" s="70"/>
      <c r="W1009" s="73"/>
      <c r="X1009" s="73"/>
      <c r="Z1009" s="71"/>
      <c r="AA1009" s="70"/>
      <c r="AD1009" s="10"/>
      <c r="AE1009" s="145"/>
      <c r="AF1009" s="10"/>
      <c r="AG1009" s="10"/>
      <c r="AH1009" s="72"/>
      <c r="AI1009" s="72"/>
      <c r="AJ1009" s="72"/>
      <c r="AK1009" s="72"/>
      <c r="AL1009" s="72"/>
      <c r="AM1009" s="72"/>
      <c r="AN1009" s="72"/>
      <c r="AO1009" s="10"/>
      <c r="AQ1009" s="73"/>
      <c r="AW1009" s="13"/>
      <c r="BL1009" s="13"/>
      <c r="BO1009" s="13"/>
      <c r="BP1009" s="71"/>
      <c r="BQ1009" s="71"/>
      <c r="BS1009" s="72"/>
      <c r="BT1009" s="72"/>
    </row>
    <row r="1010" spans="7:72" s="11" customFormat="1" x14ac:dyDescent="0.2">
      <c r="G1010" s="10"/>
      <c r="J1010" s="10"/>
      <c r="M1010" s="10"/>
      <c r="P1010" s="10"/>
      <c r="S1010" s="71"/>
      <c r="T1010" s="71"/>
      <c r="U1010" s="72"/>
      <c r="V1010" s="70"/>
      <c r="W1010" s="73"/>
      <c r="X1010" s="73"/>
      <c r="Z1010" s="71"/>
      <c r="AA1010" s="70"/>
      <c r="AD1010" s="10"/>
      <c r="AE1010" s="145"/>
      <c r="AF1010" s="10"/>
      <c r="AG1010" s="10"/>
      <c r="AH1010" s="72"/>
      <c r="AI1010" s="72"/>
      <c r="AJ1010" s="72"/>
      <c r="AK1010" s="72"/>
      <c r="AL1010" s="72"/>
      <c r="AM1010" s="72"/>
      <c r="AN1010" s="72"/>
      <c r="AO1010" s="10"/>
      <c r="AQ1010" s="73"/>
      <c r="AW1010" s="13"/>
      <c r="BL1010" s="13"/>
      <c r="BO1010" s="13"/>
      <c r="BP1010" s="71"/>
      <c r="BQ1010" s="71"/>
      <c r="BS1010" s="72"/>
      <c r="BT1010" s="72"/>
    </row>
    <row r="1011" spans="7:72" s="11" customFormat="1" x14ac:dyDescent="0.2">
      <c r="G1011" s="10"/>
      <c r="J1011" s="10"/>
      <c r="M1011" s="10"/>
      <c r="P1011" s="10"/>
      <c r="S1011" s="71"/>
      <c r="T1011" s="71"/>
      <c r="U1011" s="72"/>
      <c r="V1011" s="70"/>
      <c r="W1011" s="73"/>
      <c r="X1011" s="73"/>
      <c r="Z1011" s="71"/>
      <c r="AA1011" s="70"/>
      <c r="AD1011" s="10"/>
      <c r="AE1011" s="145"/>
      <c r="AF1011" s="10"/>
      <c r="AG1011" s="10"/>
      <c r="AH1011" s="72"/>
      <c r="AI1011" s="72"/>
      <c r="AJ1011" s="72"/>
      <c r="AK1011" s="72"/>
      <c r="AL1011" s="72"/>
      <c r="AM1011" s="72"/>
      <c r="AN1011" s="72"/>
      <c r="AO1011" s="10"/>
      <c r="AQ1011" s="73"/>
      <c r="AW1011" s="13"/>
      <c r="BL1011" s="13"/>
      <c r="BO1011" s="13"/>
      <c r="BP1011" s="71"/>
      <c r="BQ1011" s="71"/>
      <c r="BS1011" s="72"/>
      <c r="BT1011" s="72"/>
    </row>
    <row r="1012" spans="7:72" s="11" customFormat="1" x14ac:dyDescent="0.2">
      <c r="G1012" s="10"/>
      <c r="J1012" s="10"/>
      <c r="M1012" s="10"/>
      <c r="P1012" s="10"/>
      <c r="S1012" s="71"/>
      <c r="T1012" s="71"/>
      <c r="U1012" s="72"/>
      <c r="V1012" s="70"/>
      <c r="W1012" s="73"/>
      <c r="X1012" s="73"/>
      <c r="Z1012" s="71"/>
      <c r="AA1012" s="70"/>
      <c r="AD1012" s="10"/>
      <c r="AE1012" s="145"/>
      <c r="AF1012" s="10"/>
      <c r="AG1012" s="10"/>
      <c r="AH1012" s="72"/>
      <c r="AI1012" s="72"/>
      <c r="AJ1012" s="72"/>
      <c r="AK1012" s="72"/>
      <c r="AL1012" s="72"/>
      <c r="AM1012" s="72"/>
      <c r="AN1012" s="72"/>
      <c r="AO1012" s="10"/>
      <c r="AQ1012" s="73"/>
      <c r="AW1012" s="13"/>
      <c r="BL1012" s="13"/>
      <c r="BO1012" s="13"/>
      <c r="BP1012" s="71"/>
      <c r="BQ1012" s="71"/>
      <c r="BS1012" s="72"/>
      <c r="BT1012" s="72"/>
    </row>
    <row r="1013" spans="7:72" s="11" customFormat="1" x14ac:dyDescent="0.2">
      <c r="G1013" s="10"/>
      <c r="J1013" s="10"/>
      <c r="M1013" s="10"/>
      <c r="P1013" s="10"/>
      <c r="S1013" s="71"/>
      <c r="T1013" s="71"/>
      <c r="U1013" s="72"/>
      <c r="V1013" s="70"/>
      <c r="W1013" s="73"/>
      <c r="X1013" s="73"/>
      <c r="Z1013" s="71"/>
      <c r="AA1013" s="70"/>
      <c r="AD1013" s="10"/>
      <c r="AE1013" s="145"/>
      <c r="AF1013" s="10"/>
      <c r="AG1013" s="10"/>
      <c r="AH1013" s="72"/>
      <c r="AI1013" s="72"/>
      <c r="AJ1013" s="72"/>
      <c r="AK1013" s="72"/>
      <c r="AL1013" s="72"/>
      <c r="AM1013" s="72"/>
      <c r="AN1013" s="72"/>
      <c r="AO1013" s="10"/>
      <c r="AQ1013" s="73"/>
      <c r="AW1013" s="13"/>
      <c r="BL1013" s="13"/>
      <c r="BO1013" s="13"/>
      <c r="BP1013" s="71"/>
      <c r="BQ1013" s="71"/>
      <c r="BS1013" s="72"/>
      <c r="BT1013" s="72"/>
    </row>
    <row r="1014" spans="7:72" s="11" customFormat="1" x14ac:dyDescent="0.2">
      <c r="G1014" s="10"/>
      <c r="J1014" s="10"/>
      <c r="M1014" s="10"/>
      <c r="P1014" s="10"/>
      <c r="S1014" s="71"/>
      <c r="T1014" s="71"/>
      <c r="U1014" s="72"/>
      <c r="V1014" s="70"/>
      <c r="W1014" s="73"/>
      <c r="X1014" s="73"/>
      <c r="Z1014" s="71"/>
      <c r="AA1014" s="70"/>
      <c r="AD1014" s="10"/>
      <c r="AE1014" s="145"/>
      <c r="AF1014" s="10"/>
      <c r="AG1014" s="10"/>
      <c r="AH1014" s="72"/>
      <c r="AI1014" s="72"/>
      <c r="AJ1014" s="72"/>
      <c r="AK1014" s="72"/>
      <c r="AL1014" s="72"/>
      <c r="AM1014" s="72"/>
      <c r="AN1014" s="72"/>
      <c r="AO1014" s="10"/>
      <c r="AQ1014" s="73"/>
      <c r="AW1014" s="13"/>
      <c r="BL1014" s="13"/>
      <c r="BO1014" s="13"/>
      <c r="BP1014" s="71"/>
      <c r="BQ1014" s="71"/>
      <c r="BS1014" s="72"/>
      <c r="BT1014" s="72"/>
    </row>
    <row r="1015" spans="7:72" s="11" customFormat="1" x14ac:dyDescent="0.2">
      <c r="G1015" s="10"/>
      <c r="J1015" s="10"/>
      <c r="M1015" s="10"/>
      <c r="P1015" s="10"/>
      <c r="S1015" s="71"/>
      <c r="T1015" s="71"/>
      <c r="U1015" s="72"/>
      <c r="V1015" s="70"/>
      <c r="W1015" s="73"/>
      <c r="X1015" s="73"/>
      <c r="Z1015" s="71"/>
      <c r="AA1015" s="70"/>
      <c r="AD1015" s="10"/>
      <c r="AE1015" s="145"/>
      <c r="AF1015" s="10"/>
      <c r="AG1015" s="10"/>
      <c r="AH1015" s="72"/>
      <c r="AI1015" s="72"/>
      <c r="AJ1015" s="72"/>
      <c r="AK1015" s="72"/>
      <c r="AL1015" s="72"/>
      <c r="AM1015" s="72"/>
      <c r="AN1015" s="72"/>
      <c r="AO1015" s="10"/>
      <c r="AQ1015" s="73"/>
      <c r="AW1015" s="13"/>
      <c r="BL1015" s="13"/>
      <c r="BO1015" s="13"/>
      <c r="BP1015" s="71"/>
      <c r="BQ1015" s="71"/>
      <c r="BS1015" s="72"/>
      <c r="BT1015" s="72"/>
    </row>
    <row r="1016" spans="7:72" s="11" customFormat="1" x14ac:dyDescent="0.2">
      <c r="G1016" s="10"/>
      <c r="J1016" s="10"/>
      <c r="M1016" s="10"/>
      <c r="P1016" s="10"/>
      <c r="S1016" s="71"/>
      <c r="T1016" s="71"/>
      <c r="U1016" s="72"/>
      <c r="V1016" s="70"/>
      <c r="W1016" s="73"/>
      <c r="X1016" s="73"/>
      <c r="Z1016" s="71"/>
      <c r="AA1016" s="70"/>
      <c r="AD1016" s="10"/>
      <c r="AE1016" s="145"/>
      <c r="AF1016" s="10"/>
      <c r="AG1016" s="10"/>
      <c r="AH1016" s="72"/>
      <c r="AI1016" s="72"/>
      <c r="AJ1016" s="72"/>
      <c r="AK1016" s="72"/>
      <c r="AL1016" s="72"/>
      <c r="AM1016" s="72"/>
      <c r="AN1016" s="72"/>
      <c r="AO1016" s="10"/>
      <c r="AQ1016" s="73"/>
      <c r="AW1016" s="13"/>
      <c r="BL1016" s="13"/>
      <c r="BO1016" s="13"/>
      <c r="BP1016" s="71"/>
      <c r="BQ1016" s="71"/>
      <c r="BS1016" s="72"/>
      <c r="BT1016" s="72"/>
    </row>
    <row r="1017" spans="7:72" s="11" customFormat="1" x14ac:dyDescent="0.2">
      <c r="G1017" s="10"/>
      <c r="J1017" s="10"/>
      <c r="M1017" s="10"/>
      <c r="P1017" s="10"/>
      <c r="S1017" s="71"/>
      <c r="T1017" s="71"/>
      <c r="U1017" s="72"/>
      <c r="V1017" s="70"/>
      <c r="W1017" s="73"/>
      <c r="X1017" s="73"/>
      <c r="Z1017" s="71"/>
      <c r="AA1017" s="70"/>
      <c r="AD1017" s="10"/>
      <c r="AE1017" s="145"/>
      <c r="AF1017" s="10"/>
      <c r="AG1017" s="10"/>
      <c r="AH1017" s="72"/>
      <c r="AI1017" s="72"/>
      <c r="AJ1017" s="72"/>
      <c r="AK1017" s="72"/>
      <c r="AL1017" s="72"/>
      <c r="AM1017" s="72"/>
      <c r="AN1017" s="72"/>
      <c r="AO1017" s="10"/>
      <c r="AQ1017" s="73"/>
      <c r="AW1017" s="13"/>
      <c r="BL1017" s="13"/>
      <c r="BO1017" s="13"/>
      <c r="BP1017" s="71"/>
      <c r="BQ1017" s="71"/>
      <c r="BS1017" s="72"/>
      <c r="BT1017" s="72"/>
    </row>
    <row r="1018" spans="7:72" s="11" customFormat="1" x14ac:dyDescent="0.2">
      <c r="G1018" s="10"/>
      <c r="J1018" s="10"/>
      <c r="M1018" s="10"/>
      <c r="P1018" s="10"/>
      <c r="S1018" s="71"/>
      <c r="T1018" s="71"/>
      <c r="U1018" s="72"/>
      <c r="V1018" s="70"/>
      <c r="W1018" s="73"/>
      <c r="X1018" s="73"/>
      <c r="Z1018" s="71"/>
      <c r="AA1018" s="70"/>
      <c r="AD1018" s="10"/>
      <c r="AE1018" s="145"/>
      <c r="AF1018" s="10"/>
      <c r="AG1018" s="10"/>
      <c r="AH1018" s="72"/>
      <c r="AI1018" s="72"/>
      <c r="AJ1018" s="72"/>
      <c r="AK1018" s="72"/>
      <c r="AL1018" s="72"/>
      <c r="AM1018" s="72"/>
      <c r="AN1018" s="72"/>
      <c r="AO1018" s="10"/>
      <c r="AQ1018" s="73"/>
      <c r="AW1018" s="13"/>
      <c r="BL1018" s="13"/>
      <c r="BO1018" s="13"/>
      <c r="BP1018" s="71"/>
      <c r="BQ1018" s="71"/>
      <c r="BS1018" s="72"/>
      <c r="BT1018" s="72"/>
    </row>
    <row r="1019" spans="7:72" s="11" customFormat="1" x14ac:dyDescent="0.2">
      <c r="G1019" s="10"/>
      <c r="J1019" s="10"/>
      <c r="M1019" s="10"/>
      <c r="P1019" s="10"/>
      <c r="S1019" s="71"/>
      <c r="T1019" s="71"/>
      <c r="U1019" s="72"/>
      <c r="V1019" s="70"/>
      <c r="W1019" s="73"/>
      <c r="X1019" s="73"/>
      <c r="Z1019" s="71"/>
      <c r="AA1019" s="70"/>
      <c r="AD1019" s="10"/>
      <c r="AE1019" s="145"/>
      <c r="AF1019" s="10"/>
      <c r="AG1019" s="10"/>
      <c r="AH1019" s="72"/>
      <c r="AI1019" s="72"/>
      <c r="AJ1019" s="72"/>
      <c r="AK1019" s="72"/>
      <c r="AL1019" s="72"/>
      <c r="AM1019" s="72"/>
      <c r="AN1019" s="72"/>
      <c r="AO1019" s="10"/>
      <c r="AQ1019" s="73"/>
      <c r="AW1019" s="13"/>
      <c r="BL1019" s="13"/>
      <c r="BO1019" s="13"/>
      <c r="BP1019" s="71"/>
      <c r="BQ1019" s="71"/>
      <c r="BS1019" s="72"/>
      <c r="BT1019" s="72"/>
    </row>
    <row r="1020" spans="7:72" s="11" customFormat="1" x14ac:dyDescent="0.2">
      <c r="G1020" s="10"/>
      <c r="J1020" s="10"/>
      <c r="M1020" s="10"/>
      <c r="P1020" s="10"/>
      <c r="S1020" s="71"/>
      <c r="T1020" s="71"/>
      <c r="U1020" s="72"/>
      <c r="V1020" s="70"/>
      <c r="W1020" s="73"/>
      <c r="X1020" s="73"/>
      <c r="Z1020" s="71"/>
      <c r="AA1020" s="70"/>
      <c r="AD1020" s="10"/>
      <c r="AE1020" s="145"/>
      <c r="AF1020" s="10"/>
      <c r="AG1020" s="10"/>
      <c r="AH1020" s="72"/>
      <c r="AI1020" s="72"/>
      <c r="AJ1020" s="72"/>
      <c r="AK1020" s="72"/>
      <c r="AL1020" s="72"/>
      <c r="AM1020" s="72"/>
      <c r="AN1020" s="72"/>
      <c r="AO1020" s="10"/>
      <c r="AQ1020" s="73"/>
      <c r="AW1020" s="13"/>
      <c r="BL1020" s="13"/>
      <c r="BO1020" s="13"/>
      <c r="BP1020" s="71"/>
      <c r="BQ1020" s="71"/>
      <c r="BS1020" s="72"/>
      <c r="BT1020" s="72"/>
    </row>
    <row r="1021" spans="7:72" s="11" customFormat="1" x14ac:dyDescent="0.2">
      <c r="G1021" s="10"/>
      <c r="J1021" s="10"/>
      <c r="M1021" s="10"/>
      <c r="P1021" s="10"/>
      <c r="S1021" s="71"/>
      <c r="T1021" s="71"/>
      <c r="U1021" s="72"/>
      <c r="V1021" s="70"/>
      <c r="W1021" s="73"/>
      <c r="X1021" s="73"/>
      <c r="Z1021" s="71"/>
      <c r="AA1021" s="70"/>
      <c r="AD1021" s="10"/>
      <c r="AE1021" s="145"/>
      <c r="AF1021" s="10"/>
      <c r="AG1021" s="10"/>
      <c r="AH1021" s="72"/>
      <c r="AI1021" s="72"/>
      <c r="AJ1021" s="72"/>
      <c r="AK1021" s="72"/>
      <c r="AL1021" s="72"/>
      <c r="AM1021" s="72"/>
      <c r="AN1021" s="72"/>
      <c r="AO1021" s="10"/>
      <c r="AQ1021" s="73"/>
      <c r="AW1021" s="13"/>
      <c r="BL1021" s="13"/>
      <c r="BO1021" s="13"/>
      <c r="BP1021" s="71"/>
      <c r="BQ1021" s="71"/>
      <c r="BS1021" s="72"/>
      <c r="BT1021" s="72"/>
    </row>
    <row r="1022" spans="7:72" s="11" customFormat="1" x14ac:dyDescent="0.2">
      <c r="G1022" s="10"/>
      <c r="J1022" s="10"/>
      <c r="M1022" s="10"/>
      <c r="P1022" s="10"/>
      <c r="S1022" s="71"/>
      <c r="T1022" s="71"/>
      <c r="U1022" s="72"/>
      <c r="V1022" s="70"/>
      <c r="W1022" s="73"/>
      <c r="X1022" s="73"/>
      <c r="Z1022" s="71"/>
      <c r="AA1022" s="70"/>
      <c r="AD1022" s="10"/>
      <c r="AE1022" s="145"/>
      <c r="AF1022" s="10"/>
      <c r="AG1022" s="10"/>
      <c r="AH1022" s="72"/>
      <c r="AI1022" s="72"/>
      <c r="AJ1022" s="72"/>
      <c r="AK1022" s="72"/>
      <c r="AL1022" s="72"/>
      <c r="AM1022" s="72"/>
      <c r="AN1022" s="72"/>
      <c r="AO1022" s="10"/>
      <c r="AQ1022" s="73"/>
      <c r="AW1022" s="13"/>
      <c r="BL1022" s="13"/>
      <c r="BO1022" s="13"/>
      <c r="BP1022" s="71"/>
      <c r="BQ1022" s="71"/>
      <c r="BS1022" s="72"/>
      <c r="BT1022" s="72"/>
    </row>
    <row r="1023" spans="7:72" s="11" customFormat="1" x14ac:dyDescent="0.2">
      <c r="G1023" s="10"/>
      <c r="J1023" s="10"/>
      <c r="M1023" s="10"/>
      <c r="P1023" s="10"/>
      <c r="S1023" s="71"/>
      <c r="T1023" s="71"/>
      <c r="U1023" s="72"/>
      <c r="V1023" s="70"/>
      <c r="W1023" s="73"/>
      <c r="X1023" s="73"/>
      <c r="Z1023" s="71"/>
      <c r="AA1023" s="70"/>
      <c r="AD1023" s="10"/>
      <c r="AE1023" s="145"/>
      <c r="AF1023" s="10"/>
      <c r="AG1023" s="10"/>
      <c r="AH1023" s="72"/>
      <c r="AI1023" s="72"/>
      <c r="AJ1023" s="72"/>
      <c r="AK1023" s="72"/>
      <c r="AL1023" s="72"/>
      <c r="AM1023" s="72"/>
      <c r="AN1023" s="72"/>
      <c r="AO1023" s="10"/>
      <c r="AQ1023" s="73"/>
      <c r="AW1023" s="13"/>
      <c r="BL1023" s="13"/>
      <c r="BO1023" s="13"/>
      <c r="BP1023" s="71"/>
      <c r="BQ1023" s="71"/>
      <c r="BS1023" s="72"/>
      <c r="BT1023" s="72"/>
    </row>
    <row r="1024" spans="7:72" s="11" customFormat="1" x14ac:dyDescent="0.2">
      <c r="G1024" s="10"/>
      <c r="J1024" s="10"/>
      <c r="M1024" s="10"/>
      <c r="P1024" s="10"/>
      <c r="S1024" s="71"/>
      <c r="T1024" s="71"/>
      <c r="U1024" s="72"/>
      <c r="V1024" s="70"/>
      <c r="W1024" s="73"/>
      <c r="X1024" s="73"/>
      <c r="Z1024" s="71"/>
      <c r="AA1024" s="70"/>
      <c r="AD1024" s="10"/>
      <c r="AE1024" s="145"/>
      <c r="AF1024" s="10"/>
      <c r="AG1024" s="10"/>
      <c r="AH1024" s="72"/>
      <c r="AI1024" s="72"/>
      <c r="AJ1024" s="72"/>
      <c r="AK1024" s="72"/>
      <c r="AL1024" s="72"/>
      <c r="AM1024" s="72"/>
      <c r="AN1024" s="72"/>
      <c r="AO1024" s="10"/>
      <c r="AQ1024" s="73"/>
      <c r="AW1024" s="13"/>
      <c r="BL1024" s="13"/>
      <c r="BO1024" s="13"/>
      <c r="BP1024" s="71"/>
      <c r="BQ1024" s="71"/>
      <c r="BS1024" s="72"/>
      <c r="BT1024" s="72"/>
    </row>
    <row r="1025" spans="7:72" s="11" customFormat="1" x14ac:dyDescent="0.2">
      <c r="G1025" s="10"/>
      <c r="J1025" s="10"/>
      <c r="M1025" s="10"/>
      <c r="P1025" s="10"/>
      <c r="S1025" s="71"/>
      <c r="T1025" s="71"/>
      <c r="U1025" s="72"/>
      <c r="V1025" s="70"/>
      <c r="W1025" s="73"/>
      <c r="X1025" s="73"/>
      <c r="Z1025" s="71"/>
      <c r="AA1025" s="70"/>
      <c r="AD1025" s="10"/>
      <c r="AE1025" s="145"/>
      <c r="AF1025" s="10"/>
      <c r="AG1025" s="10"/>
      <c r="AH1025" s="72"/>
      <c r="AI1025" s="72"/>
      <c r="AJ1025" s="72"/>
      <c r="AK1025" s="72"/>
      <c r="AL1025" s="72"/>
      <c r="AM1025" s="72"/>
      <c r="AN1025" s="72"/>
      <c r="AO1025" s="10"/>
      <c r="AQ1025" s="73"/>
      <c r="AW1025" s="13"/>
      <c r="BL1025" s="13"/>
      <c r="BO1025" s="13"/>
      <c r="BP1025" s="71"/>
      <c r="BQ1025" s="71"/>
      <c r="BS1025" s="72"/>
      <c r="BT1025" s="72"/>
    </row>
    <row r="1026" spans="7:72" s="11" customFormat="1" x14ac:dyDescent="0.2">
      <c r="G1026" s="10"/>
      <c r="J1026" s="10"/>
      <c r="M1026" s="10"/>
      <c r="P1026" s="10"/>
      <c r="S1026" s="71"/>
      <c r="T1026" s="71"/>
      <c r="U1026" s="72"/>
      <c r="V1026" s="70"/>
      <c r="W1026" s="73"/>
      <c r="X1026" s="73"/>
      <c r="Z1026" s="71"/>
      <c r="AA1026" s="70"/>
      <c r="AD1026" s="10"/>
      <c r="AE1026" s="145"/>
      <c r="AF1026" s="10"/>
      <c r="AG1026" s="10"/>
      <c r="AH1026" s="72"/>
      <c r="AI1026" s="72"/>
      <c r="AJ1026" s="72"/>
      <c r="AK1026" s="72"/>
      <c r="AL1026" s="72"/>
      <c r="AM1026" s="72"/>
      <c r="AN1026" s="72"/>
      <c r="AO1026" s="10"/>
      <c r="AQ1026" s="73"/>
      <c r="AW1026" s="13"/>
      <c r="BL1026" s="13"/>
      <c r="BO1026" s="13"/>
      <c r="BP1026" s="71"/>
      <c r="BQ1026" s="71"/>
      <c r="BS1026" s="72"/>
      <c r="BT1026" s="72"/>
    </row>
    <row r="1027" spans="7:72" s="11" customFormat="1" x14ac:dyDescent="0.2">
      <c r="G1027" s="10"/>
      <c r="J1027" s="10"/>
      <c r="M1027" s="10"/>
      <c r="P1027" s="10"/>
      <c r="S1027" s="71"/>
      <c r="T1027" s="71"/>
      <c r="U1027" s="72"/>
      <c r="V1027" s="70"/>
      <c r="W1027" s="73"/>
      <c r="X1027" s="73"/>
      <c r="Z1027" s="71"/>
      <c r="AA1027" s="70"/>
      <c r="AD1027" s="10"/>
      <c r="AE1027" s="145"/>
      <c r="AF1027" s="10"/>
      <c r="AG1027" s="10"/>
      <c r="AH1027" s="72"/>
      <c r="AI1027" s="72"/>
      <c r="AJ1027" s="72"/>
      <c r="AK1027" s="72"/>
      <c r="AL1027" s="72"/>
      <c r="AM1027" s="72"/>
      <c r="AN1027" s="72"/>
      <c r="AO1027" s="10"/>
      <c r="AQ1027" s="73"/>
      <c r="AW1027" s="13"/>
      <c r="BL1027" s="13"/>
      <c r="BO1027" s="13"/>
      <c r="BP1027" s="71"/>
      <c r="BQ1027" s="71"/>
      <c r="BS1027" s="72"/>
      <c r="BT1027" s="72"/>
    </row>
    <row r="1028" spans="7:72" s="11" customFormat="1" x14ac:dyDescent="0.2">
      <c r="G1028" s="10"/>
      <c r="J1028" s="10"/>
      <c r="M1028" s="10"/>
      <c r="P1028" s="10"/>
      <c r="S1028" s="71"/>
      <c r="T1028" s="71"/>
      <c r="U1028" s="72"/>
      <c r="V1028" s="70"/>
      <c r="W1028" s="73"/>
      <c r="X1028" s="73"/>
      <c r="Z1028" s="71"/>
      <c r="AA1028" s="70"/>
      <c r="AD1028" s="10"/>
      <c r="AE1028" s="145"/>
      <c r="AF1028" s="10"/>
      <c r="AG1028" s="10"/>
      <c r="AH1028" s="72"/>
      <c r="AI1028" s="72"/>
      <c r="AJ1028" s="72"/>
      <c r="AK1028" s="72"/>
      <c r="AL1028" s="72"/>
      <c r="AM1028" s="72"/>
      <c r="AN1028" s="72"/>
      <c r="AO1028" s="10"/>
      <c r="AQ1028" s="73"/>
      <c r="AW1028" s="13"/>
      <c r="BL1028" s="13"/>
      <c r="BO1028" s="13"/>
      <c r="BP1028" s="71"/>
      <c r="BQ1028" s="71"/>
      <c r="BS1028" s="72"/>
      <c r="BT1028" s="72"/>
    </row>
    <row r="1029" spans="7:72" s="11" customFormat="1" x14ac:dyDescent="0.2">
      <c r="G1029" s="10"/>
      <c r="J1029" s="10"/>
      <c r="M1029" s="10"/>
      <c r="P1029" s="10"/>
      <c r="S1029" s="71"/>
      <c r="T1029" s="71"/>
      <c r="U1029" s="72"/>
      <c r="V1029" s="70"/>
      <c r="W1029" s="73"/>
      <c r="X1029" s="73"/>
      <c r="Z1029" s="71"/>
      <c r="AA1029" s="70"/>
      <c r="AD1029" s="10"/>
      <c r="AE1029" s="145"/>
      <c r="AF1029" s="10"/>
      <c r="AG1029" s="10"/>
      <c r="AH1029" s="72"/>
      <c r="AI1029" s="72"/>
      <c r="AJ1029" s="72"/>
      <c r="AK1029" s="72"/>
      <c r="AL1029" s="72"/>
      <c r="AM1029" s="72"/>
      <c r="AN1029" s="72"/>
      <c r="AO1029" s="10"/>
      <c r="AQ1029" s="73"/>
      <c r="AW1029" s="13"/>
      <c r="BL1029" s="13"/>
      <c r="BO1029" s="13"/>
      <c r="BP1029" s="71"/>
      <c r="BQ1029" s="71"/>
      <c r="BS1029" s="72"/>
      <c r="BT1029" s="72"/>
    </row>
    <row r="1030" spans="7:72" s="11" customFormat="1" x14ac:dyDescent="0.2">
      <c r="G1030" s="10"/>
      <c r="J1030" s="10"/>
      <c r="M1030" s="10"/>
      <c r="P1030" s="10"/>
      <c r="S1030" s="71"/>
      <c r="T1030" s="71"/>
      <c r="U1030" s="72"/>
      <c r="V1030" s="70"/>
      <c r="W1030" s="73"/>
      <c r="X1030" s="73"/>
      <c r="Z1030" s="71"/>
      <c r="AA1030" s="70"/>
      <c r="AD1030" s="10"/>
      <c r="AE1030" s="145"/>
      <c r="AF1030" s="10"/>
      <c r="AG1030" s="10"/>
      <c r="AH1030" s="72"/>
      <c r="AI1030" s="72"/>
      <c r="AJ1030" s="72"/>
      <c r="AK1030" s="72"/>
      <c r="AL1030" s="72"/>
      <c r="AM1030" s="72"/>
      <c r="AN1030" s="72"/>
      <c r="AO1030" s="10"/>
      <c r="AQ1030" s="73"/>
      <c r="AW1030" s="13"/>
      <c r="BL1030" s="13"/>
      <c r="BO1030" s="13"/>
      <c r="BP1030" s="71"/>
      <c r="BQ1030" s="71"/>
      <c r="BS1030" s="72"/>
      <c r="BT1030" s="72"/>
    </row>
    <row r="1031" spans="7:72" s="11" customFormat="1" x14ac:dyDescent="0.2">
      <c r="G1031" s="10"/>
      <c r="J1031" s="10"/>
      <c r="M1031" s="10"/>
      <c r="P1031" s="10"/>
      <c r="S1031" s="71"/>
      <c r="T1031" s="71"/>
      <c r="U1031" s="72"/>
      <c r="V1031" s="70"/>
      <c r="W1031" s="73"/>
      <c r="X1031" s="73"/>
      <c r="Z1031" s="71"/>
      <c r="AA1031" s="70"/>
      <c r="AD1031" s="10"/>
      <c r="AE1031" s="145"/>
      <c r="AF1031" s="10"/>
      <c r="AG1031" s="10"/>
      <c r="AH1031" s="72"/>
      <c r="AI1031" s="72"/>
      <c r="AJ1031" s="72"/>
      <c r="AK1031" s="72"/>
      <c r="AL1031" s="72"/>
      <c r="AM1031" s="72"/>
      <c r="AN1031" s="72"/>
      <c r="AO1031" s="10"/>
      <c r="AQ1031" s="73"/>
      <c r="AW1031" s="13"/>
      <c r="BL1031" s="13"/>
      <c r="BO1031" s="13"/>
      <c r="BP1031" s="71"/>
      <c r="BQ1031" s="71"/>
      <c r="BS1031" s="72"/>
      <c r="BT1031" s="72"/>
    </row>
    <row r="1032" spans="7:72" s="11" customFormat="1" x14ac:dyDescent="0.2">
      <c r="G1032" s="10"/>
      <c r="J1032" s="10"/>
      <c r="M1032" s="10"/>
      <c r="P1032" s="10"/>
      <c r="S1032" s="71"/>
      <c r="T1032" s="71"/>
      <c r="U1032" s="72"/>
      <c r="V1032" s="70"/>
      <c r="W1032" s="73"/>
      <c r="X1032" s="73"/>
      <c r="Z1032" s="71"/>
      <c r="AA1032" s="70"/>
      <c r="AD1032" s="10"/>
      <c r="AE1032" s="145"/>
      <c r="AF1032" s="10"/>
      <c r="AG1032" s="10"/>
      <c r="AH1032" s="72"/>
      <c r="AI1032" s="72"/>
      <c r="AJ1032" s="72"/>
      <c r="AK1032" s="72"/>
      <c r="AL1032" s="72"/>
      <c r="AM1032" s="72"/>
      <c r="AN1032" s="72"/>
      <c r="AO1032" s="10"/>
      <c r="AQ1032" s="73"/>
      <c r="AW1032" s="13"/>
      <c r="BL1032" s="13"/>
      <c r="BO1032" s="13"/>
      <c r="BP1032" s="71"/>
      <c r="BQ1032" s="71"/>
      <c r="BS1032" s="72"/>
      <c r="BT1032" s="72"/>
    </row>
    <row r="1033" spans="7:72" s="11" customFormat="1" x14ac:dyDescent="0.2">
      <c r="G1033" s="10"/>
      <c r="J1033" s="10"/>
      <c r="M1033" s="10"/>
      <c r="P1033" s="10"/>
      <c r="S1033" s="71"/>
      <c r="T1033" s="71"/>
      <c r="U1033" s="72"/>
      <c r="V1033" s="70"/>
      <c r="W1033" s="73"/>
      <c r="X1033" s="73"/>
      <c r="Z1033" s="71"/>
      <c r="AA1033" s="70"/>
      <c r="AD1033" s="10"/>
      <c r="AE1033" s="145"/>
      <c r="AF1033" s="10"/>
      <c r="AG1033" s="10"/>
      <c r="AH1033" s="72"/>
      <c r="AI1033" s="72"/>
      <c r="AJ1033" s="72"/>
      <c r="AK1033" s="72"/>
      <c r="AL1033" s="72"/>
      <c r="AM1033" s="72"/>
      <c r="AN1033" s="72"/>
      <c r="AO1033" s="10"/>
      <c r="AQ1033" s="73"/>
      <c r="AW1033" s="13"/>
      <c r="BL1033" s="13"/>
      <c r="BO1033" s="13"/>
      <c r="BP1033" s="71"/>
      <c r="BQ1033" s="71"/>
      <c r="BS1033" s="72"/>
      <c r="BT1033" s="72"/>
    </row>
    <row r="1034" spans="7:72" s="11" customFormat="1" x14ac:dyDescent="0.2">
      <c r="G1034" s="10"/>
      <c r="J1034" s="10"/>
      <c r="M1034" s="10"/>
      <c r="P1034" s="10"/>
      <c r="S1034" s="71"/>
      <c r="T1034" s="71"/>
      <c r="U1034" s="72"/>
      <c r="V1034" s="70"/>
      <c r="W1034" s="73"/>
      <c r="X1034" s="73"/>
      <c r="Z1034" s="71"/>
      <c r="AA1034" s="70"/>
      <c r="AD1034" s="10"/>
      <c r="AE1034" s="145"/>
      <c r="AF1034" s="10"/>
      <c r="AG1034" s="10"/>
      <c r="AH1034" s="72"/>
      <c r="AI1034" s="72"/>
      <c r="AJ1034" s="72"/>
      <c r="AK1034" s="72"/>
      <c r="AL1034" s="72"/>
      <c r="AM1034" s="72"/>
      <c r="AN1034" s="72"/>
      <c r="AO1034" s="10"/>
      <c r="AQ1034" s="73"/>
      <c r="AW1034" s="13"/>
      <c r="BL1034" s="13"/>
      <c r="BO1034" s="13"/>
      <c r="BP1034" s="71"/>
      <c r="BQ1034" s="71"/>
      <c r="BS1034" s="72"/>
      <c r="BT1034" s="72"/>
    </row>
    <row r="1035" spans="7:72" s="11" customFormat="1" x14ac:dyDescent="0.2">
      <c r="G1035" s="10"/>
      <c r="J1035" s="10"/>
      <c r="M1035" s="10"/>
      <c r="P1035" s="10"/>
      <c r="S1035" s="71"/>
      <c r="T1035" s="71"/>
      <c r="U1035" s="72"/>
      <c r="V1035" s="70"/>
      <c r="W1035" s="73"/>
      <c r="X1035" s="73"/>
      <c r="Z1035" s="71"/>
      <c r="AA1035" s="70"/>
      <c r="AD1035" s="10"/>
      <c r="AE1035" s="145"/>
      <c r="AF1035" s="10"/>
      <c r="AG1035" s="10"/>
      <c r="AH1035" s="72"/>
      <c r="AI1035" s="72"/>
      <c r="AJ1035" s="72"/>
      <c r="AK1035" s="72"/>
      <c r="AL1035" s="72"/>
      <c r="AM1035" s="72"/>
      <c r="AN1035" s="72"/>
      <c r="AO1035" s="10"/>
      <c r="AQ1035" s="73"/>
      <c r="AW1035" s="13"/>
      <c r="BL1035" s="13"/>
      <c r="BO1035" s="13"/>
      <c r="BP1035" s="71"/>
      <c r="BQ1035" s="71"/>
      <c r="BS1035" s="72"/>
      <c r="BT1035" s="72"/>
    </row>
    <row r="1036" spans="7:72" s="11" customFormat="1" x14ac:dyDescent="0.2">
      <c r="G1036" s="10"/>
      <c r="J1036" s="10"/>
      <c r="M1036" s="10"/>
      <c r="P1036" s="10"/>
      <c r="S1036" s="71"/>
      <c r="T1036" s="71"/>
      <c r="U1036" s="72"/>
      <c r="V1036" s="70"/>
      <c r="W1036" s="73"/>
      <c r="X1036" s="73"/>
      <c r="Z1036" s="71"/>
      <c r="AA1036" s="70"/>
      <c r="AD1036" s="10"/>
      <c r="AE1036" s="145"/>
      <c r="AF1036" s="10"/>
      <c r="AG1036" s="10"/>
      <c r="AH1036" s="72"/>
      <c r="AI1036" s="72"/>
      <c r="AJ1036" s="72"/>
      <c r="AK1036" s="72"/>
      <c r="AL1036" s="72"/>
      <c r="AM1036" s="72"/>
      <c r="AN1036" s="72"/>
      <c r="AO1036" s="10"/>
      <c r="AQ1036" s="73"/>
      <c r="AW1036" s="13"/>
      <c r="BL1036" s="13"/>
      <c r="BO1036" s="13"/>
      <c r="BP1036" s="71"/>
      <c r="BQ1036" s="71"/>
      <c r="BS1036" s="72"/>
      <c r="BT1036" s="72"/>
    </row>
    <row r="1037" spans="7:72" s="11" customFormat="1" x14ac:dyDescent="0.2">
      <c r="G1037" s="10"/>
      <c r="J1037" s="10"/>
      <c r="M1037" s="10"/>
      <c r="P1037" s="10"/>
      <c r="S1037" s="71"/>
      <c r="T1037" s="71"/>
      <c r="U1037" s="72"/>
      <c r="V1037" s="70"/>
      <c r="W1037" s="73"/>
      <c r="X1037" s="73"/>
      <c r="Z1037" s="71"/>
      <c r="AA1037" s="70"/>
      <c r="AD1037" s="10"/>
      <c r="AE1037" s="145"/>
      <c r="AF1037" s="10"/>
      <c r="AG1037" s="10"/>
      <c r="AH1037" s="72"/>
      <c r="AI1037" s="72"/>
      <c r="AJ1037" s="72"/>
      <c r="AK1037" s="72"/>
      <c r="AL1037" s="72"/>
      <c r="AM1037" s="72"/>
      <c r="AN1037" s="72"/>
      <c r="AO1037" s="10"/>
      <c r="AQ1037" s="73"/>
      <c r="AW1037" s="13"/>
      <c r="BL1037" s="13"/>
      <c r="BO1037" s="13"/>
      <c r="BP1037" s="71"/>
      <c r="BQ1037" s="71"/>
      <c r="BS1037" s="72"/>
      <c r="BT1037" s="72"/>
    </row>
    <row r="1038" spans="7:72" s="11" customFormat="1" x14ac:dyDescent="0.2">
      <c r="G1038" s="10"/>
      <c r="J1038" s="10"/>
      <c r="M1038" s="10"/>
      <c r="P1038" s="10"/>
      <c r="S1038" s="71"/>
      <c r="T1038" s="71"/>
      <c r="U1038" s="72"/>
      <c r="V1038" s="70"/>
      <c r="W1038" s="73"/>
      <c r="X1038" s="73"/>
      <c r="Z1038" s="71"/>
      <c r="AA1038" s="70"/>
      <c r="AD1038" s="10"/>
      <c r="AE1038" s="145"/>
      <c r="AF1038" s="10"/>
      <c r="AG1038" s="10"/>
      <c r="AH1038" s="72"/>
      <c r="AI1038" s="72"/>
      <c r="AJ1038" s="72"/>
      <c r="AK1038" s="72"/>
      <c r="AL1038" s="72"/>
      <c r="AM1038" s="72"/>
      <c r="AN1038" s="72"/>
      <c r="AO1038" s="10"/>
      <c r="AQ1038" s="73"/>
      <c r="AW1038" s="13"/>
      <c r="BL1038" s="13"/>
      <c r="BO1038" s="13"/>
      <c r="BP1038" s="71"/>
      <c r="BQ1038" s="71"/>
      <c r="BS1038" s="72"/>
      <c r="BT1038" s="72"/>
    </row>
    <row r="1039" spans="7:72" s="11" customFormat="1" x14ac:dyDescent="0.2">
      <c r="G1039" s="10"/>
      <c r="J1039" s="10"/>
      <c r="M1039" s="10"/>
      <c r="P1039" s="10"/>
      <c r="S1039" s="71"/>
      <c r="T1039" s="71"/>
      <c r="U1039" s="72"/>
      <c r="V1039" s="70"/>
      <c r="W1039" s="73"/>
      <c r="X1039" s="73"/>
      <c r="Z1039" s="71"/>
      <c r="AA1039" s="70"/>
      <c r="AD1039" s="10"/>
      <c r="AE1039" s="145"/>
      <c r="AF1039" s="10"/>
      <c r="AG1039" s="10"/>
      <c r="AH1039" s="72"/>
      <c r="AI1039" s="72"/>
      <c r="AJ1039" s="72"/>
      <c r="AK1039" s="72"/>
      <c r="AL1039" s="72"/>
      <c r="AM1039" s="72"/>
      <c r="AN1039" s="72"/>
      <c r="AO1039" s="10"/>
      <c r="AQ1039" s="73"/>
      <c r="AW1039" s="13"/>
      <c r="BL1039" s="13"/>
      <c r="BO1039" s="13"/>
      <c r="BP1039" s="71"/>
      <c r="BQ1039" s="71"/>
      <c r="BS1039" s="72"/>
      <c r="BT1039" s="72"/>
    </row>
    <row r="1040" spans="7:72" s="11" customFormat="1" x14ac:dyDescent="0.2">
      <c r="G1040" s="10"/>
      <c r="J1040" s="10"/>
      <c r="M1040" s="10"/>
      <c r="P1040" s="10"/>
      <c r="S1040" s="71"/>
      <c r="T1040" s="71"/>
      <c r="U1040" s="72"/>
      <c r="V1040" s="70"/>
      <c r="W1040" s="73"/>
      <c r="X1040" s="73"/>
      <c r="Z1040" s="71"/>
      <c r="AA1040" s="70"/>
      <c r="AD1040" s="10"/>
      <c r="AE1040" s="145"/>
      <c r="AF1040" s="10"/>
      <c r="AG1040" s="10"/>
      <c r="AH1040" s="72"/>
      <c r="AI1040" s="72"/>
      <c r="AJ1040" s="72"/>
      <c r="AK1040" s="72"/>
      <c r="AL1040" s="72"/>
      <c r="AM1040" s="72"/>
      <c r="AN1040" s="72"/>
      <c r="AO1040" s="10"/>
      <c r="AQ1040" s="73"/>
      <c r="AW1040" s="13"/>
      <c r="BL1040" s="13"/>
      <c r="BO1040" s="13"/>
      <c r="BP1040" s="71"/>
      <c r="BQ1040" s="71"/>
      <c r="BS1040" s="72"/>
      <c r="BT1040" s="72"/>
    </row>
    <row r="1041" spans="7:72" s="11" customFormat="1" x14ac:dyDescent="0.2">
      <c r="G1041" s="10"/>
      <c r="J1041" s="10"/>
      <c r="M1041" s="10"/>
      <c r="P1041" s="10"/>
      <c r="S1041" s="71"/>
      <c r="T1041" s="71"/>
      <c r="U1041" s="72"/>
      <c r="V1041" s="70"/>
      <c r="W1041" s="73"/>
      <c r="X1041" s="73"/>
      <c r="Z1041" s="71"/>
      <c r="AA1041" s="70"/>
      <c r="AD1041" s="10"/>
      <c r="AE1041" s="145"/>
      <c r="AF1041" s="10"/>
      <c r="AG1041" s="10"/>
      <c r="AH1041" s="72"/>
      <c r="AI1041" s="72"/>
      <c r="AJ1041" s="72"/>
      <c r="AK1041" s="72"/>
      <c r="AL1041" s="72"/>
      <c r="AM1041" s="72"/>
      <c r="AN1041" s="72"/>
      <c r="AO1041" s="10"/>
      <c r="AQ1041" s="73"/>
      <c r="AW1041" s="13"/>
      <c r="BL1041" s="13"/>
      <c r="BO1041" s="13"/>
      <c r="BP1041" s="71"/>
      <c r="BQ1041" s="71"/>
      <c r="BS1041" s="72"/>
      <c r="BT1041" s="72"/>
    </row>
    <row r="1042" spans="7:72" s="11" customFormat="1" x14ac:dyDescent="0.2">
      <c r="G1042" s="10"/>
      <c r="J1042" s="10"/>
      <c r="M1042" s="10"/>
      <c r="P1042" s="10"/>
      <c r="S1042" s="71"/>
      <c r="T1042" s="71"/>
      <c r="U1042" s="72"/>
      <c r="V1042" s="70"/>
      <c r="W1042" s="73"/>
      <c r="X1042" s="73"/>
      <c r="Z1042" s="71"/>
      <c r="AA1042" s="70"/>
      <c r="AD1042" s="10"/>
      <c r="AE1042" s="145"/>
      <c r="AF1042" s="10"/>
      <c r="AG1042" s="10"/>
      <c r="AH1042" s="72"/>
      <c r="AI1042" s="72"/>
      <c r="AJ1042" s="72"/>
      <c r="AK1042" s="72"/>
      <c r="AL1042" s="72"/>
      <c r="AM1042" s="72"/>
      <c r="AN1042" s="72"/>
      <c r="AO1042" s="10"/>
      <c r="AQ1042" s="73"/>
      <c r="AW1042" s="13"/>
      <c r="BL1042" s="13"/>
      <c r="BO1042" s="13"/>
      <c r="BP1042" s="71"/>
      <c r="BQ1042" s="71"/>
      <c r="BS1042" s="72"/>
      <c r="BT1042" s="72"/>
    </row>
    <row r="1043" spans="7:72" s="11" customFormat="1" x14ac:dyDescent="0.2">
      <c r="G1043" s="10"/>
      <c r="J1043" s="10"/>
      <c r="M1043" s="10"/>
      <c r="P1043" s="10"/>
      <c r="S1043" s="71"/>
      <c r="T1043" s="71"/>
      <c r="U1043" s="72"/>
      <c r="V1043" s="70"/>
      <c r="W1043" s="73"/>
      <c r="X1043" s="73"/>
      <c r="Z1043" s="71"/>
      <c r="AA1043" s="70"/>
      <c r="AD1043" s="10"/>
      <c r="AE1043" s="145"/>
      <c r="AF1043" s="10"/>
      <c r="AG1043" s="10"/>
      <c r="AH1043" s="72"/>
      <c r="AI1043" s="72"/>
      <c r="AJ1043" s="72"/>
      <c r="AK1043" s="72"/>
      <c r="AL1043" s="72"/>
      <c r="AM1043" s="72"/>
      <c r="AN1043" s="72"/>
      <c r="AO1043" s="10"/>
      <c r="AQ1043" s="73"/>
      <c r="AW1043" s="13"/>
      <c r="BL1043" s="13"/>
      <c r="BO1043" s="13"/>
      <c r="BP1043" s="71"/>
      <c r="BQ1043" s="71"/>
      <c r="BS1043" s="72"/>
      <c r="BT1043" s="72"/>
    </row>
    <row r="1044" spans="7:72" s="11" customFormat="1" x14ac:dyDescent="0.2">
      <c r="G1044" s="10"/>
      <c r="J1044" s="10"/>
      <c r="M1044" s="10"/>
      <c r="P1044" s="10"/>
      <c r="S1044" s="71"/>
      <c r="T1044" s="71"/>
      <c r="U1044" s="72"/>
      <c r="V1044" s="70"/>
      <c r="W1044" s="73"/>
      <c r="X1044" s="73"/>
      <c r="Z1044" s="71"/>
      <c r="AA1044" s="70"/>
      <c r="AD1044" s="10"/>
      <c r="AE1044" s="145"/>
      <c r="AF1044" s="10"/>
      <c r="AG1044" s="10"/>
      <c r="AH1044" s="72"/>
      <c r="AI1044" s="72"/>
      <c r="AJ1044" s="72"/>
      <c r="AK1044" s="72"/>
      <c r="AL1044" s="72"/>
      <c r="AM1044" s="72"/>
      <c r="AN1044" s="72"/>
      <c r="AO1044" s="10"/>
      <c r="AQ1044" s="73"/>
      <c r="AW1044" s="13"/>
      <c r="BL1044" s="13"/>
      <c r="BO1044" s="13"/>
      <c r="BP1044" s="71"/>
      <c r="BQ1044" s="71"/>
      <c r="BS1044" s="72"/>
      <c r="BT1044" s="72"/>
    </row>
    <row r="1045" spans="7:72" s="11" customFormat="1" x14ac:dyDescent="0.2">
      <c r="G1045" s="10"/>
      <c r="J1045" s="10"/>
      <c r="M1045" s="10"/>
      <c r="P1045" s="10"/>
      <c r="S1045" s="71"/>
      <c r="T1045" s="71"/>
      <c r="U1045" s="72"/>
      <c r="V1045" s="70"/>
      <c r="W1045" s="73"/>
      <c r="X1045" s="73"/>
      <c r="Z1045" s="71"/>
      <c r="AA1045" s="70"/>
      <c r="AD1045" s="10"/>
      <c r="AE1045" s="145"/>
      <c r="AF1045" s="10"/>
      <c r="AG1045" s="10"/>
      <c r="AH1045" s="72"/>
      <c r="AI1045" s="72"/>
      <c r="AJ1045" s="72"/>
      <c r="AK1045" s="72"/>
      <c r="AL1045" s="72"/>
      <c r="AM1045" s="72"/>
      <c r="AN1045" s="72"/>
      <c r="AO1045" s="10"/>
      <c r="AQ1045" s="73"/>
      <c r="AW1045" s="13"/>
      <c r="BL1045" s="13"/>
      <c r="BO1045" s="13"/>
      <c r="BP1045" s="71"/>
      <c r="BQ1045" s="71"/>
      <c r="BS1045" s="72"/>
      <c r="BT1045" s="72"/>
    </row>
    <row r="1046" spans="7:72" s="11" customFormat="1" x14ac:dyDescent="0.2">
      <c r="G1046" s="10"/>
      <c r="J1046" s="10"/>
      <c r="M1046" s="10"/>
      <c r="P1046" s="10"/>
      <c r="S1046" s="71"/>
      <c r="T1046" s="71"/>
      <c r="U1046" s="72"/>
      <c r="V1046" s="70"/>
      <c r="W1046" s="73"/>
      <c r="X1046" s="73"/>
      <c r="Z1046" s="71"/>
      <c r="AA1046" s="70"/>
      <c r="AD1046" s="10"/>
      <c r="AE1046" s="145"/>
      <c r="AF1046" s="10"/>
      <c r="AG1046" s="10"/>
      <c r="AH1046" s="72"/>
      <c r="AI1046" s="72"/>
      <c r="AJ1046" s="72"/>
      <c r="AK1046" s="72"/>
      <c r="AL1046" s="72"/>
      <c r="AM1046" s="72"/>
      <c r="AN1046" s="72"/>
      <c r="AO1046" s="10"/>
      <c r="AQ1046" s="73"/>
      <c r="AW1046" s="13"/>
      <c r="BL1046" s="13"/>
      <c r="BO1046" s="13"/>
      <c r="BP1046" s="71"/>
      <c r="BQ1046" s="71"/>
      <c r="BS1046" s="72"/>
      <c r="BT1046" s="72"/>
    </row>
    <row r="1047" spans="7:72" s="11" customFormat="1" x14ac:dyDescent="0.2">
      <c r="G1047" s="10"/>
      <c r="J1047" s="10"/>
      <c r="M1047" s="10"/>
      <c r="P1047" s="10"/>
      <c r="S1047" s="71"/>
      <c r="T1047" s="71"/>
      <c r="U1047" s="72"/>
      <c r="V1047" s="70"/>
      <c r="W1047" s="73"/>
      <c r="X1047" s="73"/>
      <c r="Z1047" s="71"/>
      <c r="AA1047" s="70"/>
      <c r="AD1047" s="10"/>
      <c r="AE1047" s="145"/>
      <c r="AF1047" s="10"/>
      <c r="AG1047" s="10"/>
      <c r="AH1047" s="72"/>
      <c r="AI1047" s="72"/>
      <c r="AJ1047" s="72"/>
      <c r="AK1047" s="72"/>
      <c r="AL1047" s="72"/>
      <c r="AM1047" s="72"/>
      <c r="AN1047" s="72"/>
      <c r="AO1047" s="10"/>
      <c r="AQ1047" s="73"/>
      <c r="AW1047" s="13"/>
      <c r="BL1047" s="13"/>
      <c r="BO1047" s="13"/>
      <c r="BP1047" s="71"/>
      <c r="BQ1047" s="71"/>
      <c r="BS1047" s="72"/>
      <c r="BT1047" s="72"/>
    </row>
    <row r="1048" spans="7:72" s="11" customFormat="1" x14ac:dyDescent="0.2">
      <c r="G1048" s="10"/>
      <c r="J1048" s="10"/>
      <c r="M1048" s="10"/>
      <c r="P1048" s="10"/>
      <c r="S1048" s="71"/>
      <c r="T1048" s="71"/>
      <c r="U1048" s="72"/>
      <c r="V1048" s="70"/>
      <c r="W1048" s="73"/>
      <c r="X1048" s="73"/>
      <c r="Z1048" s="71"/>
      <c r="AA1048" s="70"/>
      <c r="AD1048" s="10"/>
      <c r="AE1048" s="145"/>
      <c r="AF1048" s="10"/>
      <c r="AG1048" s="10"/>
      <c r="AH1048" s="72"/>
      <c r="AI1048" s="72"/>
      <c r="AJ1048" s="72"/>
      <c r="AK1048" s="72"/>
      <c r="AL1048" s="72"/>
      <c r="AM1048" s="72"/>
      <c r="AN1048" s="72"/>
      <c r="AO1048" s="10"/>
      <c r="AQ1048" s="73"/>
      <c r="AW1048" s="13"/>
      <c r="BL1048" s="13"/>
      <c r="BO1048" s="13"/>
      <c r="BP1048" s="71"/>
      <c r="BQ1048" s="71"/>
      <c r="BS1048" s="72"/>
      <c r="BT1048" s="72"/>
    </row>
    <row r="1049" spans="7:72" s="11" customFormat="1" x14ac:dyDescent="0.2">
      <c r="G1049" s="10"/>
      <c r="J1049" s="10"/>
      <c r="M1049" s="10"/>
      <c r="P1049" s="10"/>
      <c r="S1049" s="71"/>
      <c r="T1049" s="71"/>
      <c r="U1049" s="72"/>
      <c r="V1049" s="70"/>
      <c r="W1049" s="73"/>
      <c r="X1049" s="73"/>
      <c r="Z1049" s="71"/>
      <c r="AA1049" s="70"/>
      <c r="AD1049" s="10"/>
      <c r="AE1049" s="145"/>
      <c r="AF1049" s="10"/>
      <c r="AG1049" s="10"/>
      <c r="AH1049" s="72"/>
      <c r="AI1049" s="72"/>
      <c r="AJ1049" s="72"/>
      <c r="AK1049" s="72"/>
      <c r="AL1049" s="72"/>
      <c r="AM1049" s="72"/>
      <c r="AN1049" s="72"/>
      <c r="AO1049" s="10"/>
      <c r="AQ1049" s="73"/>
      <c r="AW1049" s="13"/>
      <c r="BL1049" s="13"/>
      <c r="BO1049" s="13"/>
      <c r="BP1049" s="71"/>
      <c r="BQ1049" s="71"/>
      <c r="BS1049" s="72"/>
      <c r="BT1049" s="72"/>
    </row>
    <row r="1050" spans="7:72" s="11" customFormat="1" x14ac:dyDescent="0.2">
      <c r="G1050" s="10"/>
      <c r="J1050" s="10"/>
      <c r="M1050" s="10"/>
      <c r="P1050" s="10"/>
      <c r="S1050" s="71"/>
      <c r="T1050" s="71"/>
      <c r="U1050" s="72"/>
      <c r="V1050" s="70"/>
      <c r="W1050" s="73"/>
      <c r="X1050" s="73"/>
      <c r="Z1050" s="71"/>
      <c r="AA1050" s="70"/>
      <c r="AD1050" s="10"/>
      <c r="AE1050" s="145"/>
      <c r="AF1050" s="10"/>
      <c r="AG1050" s="10"/>
      <c r="AH1050" s="72"/>
      <c r="AI1050" s="72"/>
      <c r="AJ1050" s="72"/>
      <c r="AK1050" s="72"/>
      <c r="AL1050" s="72"/>
      <c r="AM1050" s="72"/>
      <c r="AN1050" s="72"/>
      <c r="AO1050" s="10"/>
      <c r="AQ1050" s="73"/>
      <c r="AW1050" s="13"/>
      <c r="BL1050" s="13"/>
      <c r="BO1050" s="13"/>
      <c r="BP1050" s="71"/>
      <c r="BQ1050" s="71"/>
      <c r="BS1050" s="72"/>
      <c r="BT1050" s="72"/>
    </row>
    <row r="1051" spans="7:72" s="11" customFormat="1" x14ac:dyDescent="0.2">
      <c r="G1051" s="10"/>
      <c r="J1051" s="10"/>
      <c r="M1051" s="10"/>
      <c r="P1051" s="10"/>
      <c r="S1051" s="71"/>
      <c r="T1051" s="71"/>
      <c r="U1051" s="72"/>
      <c r="V1051" s="70"/>
      <c r="W1051" s="73"/>
      <c r="X1051" s="73"/>
      <c r="Z1051" s="71"/>
      <c r="AA1051" s="70"/>
      <c r="AD1051" s="10"/>
      <c r="AE1051" s="145"/>
      <c r="AF1051" s="10"/>
      <c r="AG1051" s="10"/>
      <c r="AH1051" s="72"/>
      <c r="AI1051" s="72"/>
      <c r="AJ1051" s="72"/>
      <c r="AK1051" s="72"/>
      <c r="AL1051" s="72"/>
      <c r="AM1051" s="72"/>
      <c r="AN1051" s="72"/>
      <c r="AO1051" s="10"/>
      <c r="AQ1051" s="73"/>
      <c r="AW1051" s="13"/>
      <c r="BL1051" s="13"/>
      <c r="BO1051" s="13"/>
      <c r="BP1051" s="71"/>
      <c r="BQ1051" s="71"/>
      <c r="BS1051" s="72"/>
      <c r="BT1051" s="72"/>
    </row>
    <row r="1052" spans="7:72" s="11" customFormat="1" x14ac:dyDescent="0.2">
      <c r="G1052" s="10"/>
      <c r="J1052" s="10"/>
      <c r="M1052" s="10"/>
      <c r="P1052" s="10"/>
      <c r="S1052" s="71"/>
      <c r="T1052" s="71"/>
      <c r="U1052" s="72"/>
      <c r="V1052" s="70"/>
      <c r="W1052" s="73"/>
      <c r="X1052" s="73"/>
      <c r="Z1052" s="71"/>
      <c r="AA1052" s="70"/>
      <c r="AD1052" s="10"/>
      <c r="AE1052" s="145"/>
      <c r="AF1052" s="10"/>
      <c r="AG1052" s="10"/>
      <c r="AH1052" s="72"/>
      <c r="AI1052" s="72"/>
      <c r="AJ1052" s="72"/>
      <c r="AK1052" s="72"/>
      <c r="AL1052" s="72"/>
      <c r="AM1052" s="72"/>
      <c r="AN1052" s="72"/>
      <c r="AO1052" s="10"/>
      <c r="AQ1052" s="73"/>
      <c r="AW1052" s="13"/>
      <c r="BL1052" s="13"/>
      <c r="BO1052" s="13"/>
      <c r="BP1052" s="71"/>
      <c r="BQ1052" s="71"/>
      <c r="BS1052" s="72"/>
      <c r="BT1052" s="72"/>
    </row>
    <row r="1053" spans="7:72" s="11" customFormat="1" x14ac:dyDescent="0.2">
      <c r="G1053" s="10"/>
      <c r="J1053" s="10"/>
      <c r="M1053" s="10"/>
      <c r="P1053" s="10"/>
      <c r="S1053" s="71"/>
      <c r="T1053" s="71"/>
      <c r="U1053" s="72"/>
      <c r="V1053" s="70"/>
      <c r="W1053" s="73"/>
      <c r="X1053" s="73"/>
      <c r="Z1053" s="71"/>
      <c r="AA1053" s="70"/>
      <c r="AD1053" s="10"/>
      <c r="AE1053" s="145"/>
      <c r="AF1053" s="10"/>
      <c r="AG1053" s="10"/>
      <c r="AH1053" s="72"/>
      <c r="AI1053" s="72"/>
      <c r="AJ1053" s="72"/>
      <c r="AK1053" s="72"/>
      <c r="AL1053" s="72"/>
      <c r="AM1053" s="72"/>
      <c r="AN1053" s="72"/>
      <c r="AO1053" s="10"/>
      <c r="AQ1053" s="73"/>
      <c r="AW1053" s="13"/>
      <c r="BL1053" s="13"/>
      <c r="BO1053" s="13"/>
      <c r="BP1053" s="71"/>
      <c r="BQ1053" s="71"/>
      <c r="BS1053" s="72"/>
      <c r="BT1053" s="72"/>
    </row>
    <row r="1054" spans="7:72" s="11" customFormat="1" x14ac:dyDescent="0.2">
      <c r="G1054" s="10"/>
      <c r="J1054" s="10"/>
      <c r="M1054" s="10"/>
      <c r="P1054" s="10"/>
      <c r="S1054" s="71"/>
      <c r="T1054" s="71"/>
      <c r="U1054" s="72"/>
      <c r="V1054" s="70"/>
      <c r="W1054" s="73"/>
      <c r="X1054" s="73"/>
      <c r="Z1054" s="71"/>
      <c r="AA1054" s="70"/>
      <c r="AD1054" s="10"/>
      <c r="AE1054" s="145"/>
      <c r="AF1054" s="10"/>
      <c r="AG1054" s="10"/>
      <c r="AH1054" s="72"/>
      <c r="AI1054" s="72"/>
      <c r="AJ1054" s="72"/>
      <c r="AK1054" s="72"/>
      <c r="AL1054" s="72"/>
      <c r="AM1054" s="72"/>
      <c r="AN1054" s="72"/>
      <c r="AO1054" s="10"/>
      <c r="AQ1054" s="73"/>
      <c r="AW1054" s="13"/>
      <c r="BL1054" s="13"/>
      <c r="BO1054" s="13"/>
      <c r="BP1054" s="71"/>
      <c r="BQ1054" s="71"/>
      <c r="BS1054" s="72"/>
      <c r="BT1054" s="72"/>
    </row>
    <row r="1055" spans="7:72" s="11" customFormat="1" x14ac:dyDescent="0.2">
      <c r="G1055" s="10"/>
      <c r="J1055" s="10"/>
      <c r="M1055" s="10"/>
      <c r="P1055" s="10"/>
      <c r="S1055" s="71"/>
      <c r="T1055" s="71"/>
      <c r="U1055" s="72"/>
      <c r="V1055" s="70"/>
      <c r="W1055" s="73"/>
      <c r="X1055" s="73"/>
      <c r="Z1055" s="71"/>
      <c r="AA1055" s="70"/>
      <c r="AD1055" s="10"/>
      <c r="AE1055" s="145"/>
      <c r="AF1055" s="10"/>
      <c r="AG1055" s="10"/>
      <c r="AH1055" s="72"/>
      <c r="AI1055" s="72"/>
      <c r="AJ1055" s="72"/>
      <c r="AK1055" s="72"/>
      <c r="AL1055" s="72"/>
      <c r="AM1055" s="72"/>
      <c r="AN1055" s="72"/>
      <c r="AO1055" s="10"/>
      <c r="AQ1055" s="73"/>
      <c r="AW1055" s="13"/>
      <c r="BL1055" s="13"/>
      <c r="BO1055" s="13"/>
      <c r="BP1055" s="71"/>
      <c r="BQ1055" s="71"/>
      <c r="BS1055" s="72"/>
      <c r="BT1055" s="72"/>
    </row>
    <row r="1056" spans="7:72" s="11" customFormat="1" x14ac:dyDescent="0.2">
      <c r="G1056" s="10"/>
      <c r="J1056" s="10"/>
      <c r="M1056" s="10"/>
      <c r="P1056" s="10"/>
      <c r="S1056" s="71"/>
      <c r="T1056" s="71"/>
      <c r="U1056" s="72"/>
      <c r="V1056" s="70"/>
      <c r="W1056" s="73"/>
      <c r="X1056" s="73"/>
      <c r="Z1056" s="71"/>
      <c r="AA1056" s="70"/>
      <c r="AD1056" s="10"/>
      <c r="AE1056" s="145"/>
      <c r="AF1056" s="10"/>
      <c r="AG1056" s="10"/>
      <c r="AH1056" s="72"/>
      <c r="AI1056" s="72"/>
      <c r="AJ1056" s="72"/>
      <c r="AK1056" s="72"/>
      <c r="AL1056" s="72"/>
      <c r="AM1056" s="72"/>
      <c r="AN1056" s="72"/>
      <c r="AO1056" s="10"/>
      <c r="AQ1056" s="73"/>
      <c r="AW1056" s="13"/>
      <c r="BL1056" s="13"/>
      <c r="BO1056" s="13"/>
      <c r="BP1056" s="71"/>
      <c r="BQ1056" s="71"/>
      <c r="BS1056" s="72"/>
      <c r="BT1056" s="72"/>
    </row>
    <row r="1057" spans="7:72" s="11" customFormat="1" x14ac:dyDescent="0.2">
      <c r="G1057" s="10"/>
      <c r="J1057" s="10"/>
      <c r="M1057" s="10"/>
      <c r="P1057" s="10"/>
      <c r="S1057" s="71"/>
      <c r="T1057" s="71"/>
      <c r="U1057" s="72"/>
      <c r="V1057" s="70"/>
      <c r="W1057" s="73"/>
      <c r="X1057" s="73"/>
      <c r="Z1057" s="71"/>
      <c r="AA1057" s="70"/>
      <c r="AD1057" s="10"/>
      <c r="AE1057" s="145"/>
      <c r="AF1057" s="10"/>
      <c r="AG1057" s="10"/>
      <c r="AH1057" s="72"/>
      <c r="AI1057" s="72"/>
      <c r="AJ1057" s="72"/>
      <c r="AK1057" s="72"/>
      <c r="AL1057" s="72"/>
      <c r="AM1057" s="72"/>
      <c r="AN1057" s="72"/>
      <c r="AO1057" s="10"/>
      <c r="AQ1057" s="73"/>
      <c r="AW1057" s="13"/>
      <c r="BL1057" s="13"/>
      <c r="BO1057" s="13"/>
      <c r="BP1057" s="71"/>
      <c r="BQ1057" s="71"/>
      <c r="BS1057" s="72"/>
      <c r="BT1057" s="72"/>
    </row>
    <row r="1058" spans="7:72" s="11" customFormat="1" x14ac:dyDescent="0.2">
      <c r="G1058" s="10"/>
      <c r="J1058" s="10"/>
      <c r="M1058" s="10"/>
      <c r="P1058" s="10"/>
      <c r="S1058" s="71"/>
      <c r="T1058" s="71"/>
      <c r="U1058" s="72"/>
      <c r="V1058" s="70"/>
      <c r="W1058" s="73"/>
      <c r="X1058" s="73"/>
      <c r="Z1058" s="71"/>
      <c r="AA1058" s="70"/>
      <c r="AD1058" s="10"/>
      <c r="AE1058" s="145"/>
      <c r="AF1058" s="10"/>
      <c r="AG1058" s="10"/>
      <c r="AH1058" s="72"/>
      <c r="AI1058" s="72"/>
      <c r="AJ1058" s="72"/>
      <c r="AK1058" s="72"/>
      <c r="AL1058" s="72"/>
      <c r="AM1058" s="72"/>
      <c r="AN1058" s="72"/>
      <c r="AO1058" s="10"/>
      <c r="AQ1058" s="73"/>
      <c r="AW1058" s="13"/>
      <c r="BL1058" s="13"/>
      <c r="BO1058" s="13"/>
      <c r="BP1058" s="71"/>
      <c r="BQ1058" s="71"/>
      <c r="BS1058" s="72"/>
      <c r="BT1058" s="72"/>
    </row>
    <row r="1059" spans="7:72" s="11" customFormat="1" x14ac:dyDescent="0.2">
      <c r="G1059" s="10"/>
      <c r="J1059" s="10"/>
      <c r="M1059" s="10"/>
      <c r="P1059" s="10"/>
      <c r="S1059" s="71"/>
      <c r="T1059" s="71"/>
      <c r="U1059" s="72"/>
      <c r="V1059" s="70"/>
      <c r="W1059" s="73"/>
      <c r="X1059" s="73"/>
      <c r="Z1059" s="71"/>
      <c r="AA1059" s="70"/>
      <c r="AD1059" s="10"/>
      <c r="AE1059" s="145"/>
      <c r="AF1059" s="10"/>
      <c r="AG1059" s="10"/>
      <c r="AH1059" s="72"/>
      <c r="AI1059" s="72"/>
      <c r="AJ1059" s="72"/>
      <c r="AK1059" s="72"/>
      <c r="AL1059" s="72"/>
      <c r="AM1059" s="72"/>
      <c r="AN1059" s="72"/>
      <c r="AO1059" s="10"/>
      <c r="AQ1059" s="73"/>
      <c r="AW1059" s="13"/>
      <c r="BL1059" s="13"/>
      <c r="BO1059" s="13"/>
      <c r="BP1059" s="71"/>
      <c r="BQ1059" s="71"/>
      <c r="BS1059" s="72"/>
      <c r="BT1059" s="72"/>
    </row>
    <row r="1060" spans="7:72" s="11" customFormat="1" x14ac:dyDescent="0.2">
      <c r="G1060" s="10"/>
      <c r="J1060" s="10"/>
      <c r="M1060" s="10"/>
      <c r="P1060" s="10"/>
      <c r="S1060" s="71"/>
      <c r="T1060" s="71"/>
      <c r="U1060" s="72"/>
      <c r="V1060" s="70"/>
      <c r="W1060" s="73"/>
      <c r="X1060" s="73"/>
      <c r="Z1060" s="71"/>
      <c r="AA1060" s="70"/>
      <c r="AD1060" s="10"/>
      <c r="AE1060" s="145"/>
      <c r="AF1060" s="10"/>
      <c r="AG1060" s="10"/>
      <c r="AH1060" s="72"/>
      <c r="AI1060" s="72"/>
      <c r="AJ1060" s="72"/>
      <c r="AK1060" s="72"/>
      <c r="AL1060" s="72"/>
      <c r="AM1060" s="72"/>
      <c r="AN1060" s="72"/>
      <c r="AO1060" s="10"/>
      <c r="AQ1060" s="73"/>
      <c r="AW1060" s="13"/>
      <c r="BL1060" s="13"/>
      <c r="BO1060" s="13"/>
      <c r="BP1060" s="71"/>
      <c r="BQ1060" s="71"/>
      <c r="BS1060" s="72"/>
      <c r="BT1060" s="72"/>
    </row>
    <row r="1061" spans="7:72" s="11" customFormat="1" x14ac:dyDescent="0.2">
      <c r="G1061" s="10"/>
      <c r="J1061" s="10"/>
      <c r="M1061" s="10"/>
      <c r="P1061" s="10"/>
      <c r="S1061" s="71"/>
      <c r="T1061" s="71"/>
      <c r="U1061" s="72"/>
      <c r="V1061" s="70"/>
      <c r="W1061" s="73"/>
      <c r="X1061" s="73"/>
      <c r="Z1061" s="71"/>
      <c r="AA1061" s="70"/>
      <c r="AD1061" s="10"/>
      <c r="AE1061" s="145"/>
      <c r="AF1061" s="10"/>
      <c r="AG1061" s="10"/>
      <c r="AH1061" s="72"/>
      <c r="AI1061" s="72"/>
      <c r="AJ1061" s="72"/>
      <c r="AK1061" s="72"/>
      <c r="AL1061" s="72"/>
      <c r="AM1061" s="72"/>
      <c r="AN1061" s="72"/>
      <c r="AO1061" s="10"/>
      <c r="AQ1061" s="73"/>
      <c r="AW1061" s="13"/>
      <c r="BL1061" s="13"/>
      <c r="BO1061" s="13"/>
      <c r="BP1061" s="71"/>
      <c r="BQ1061" s="71"/>
      <c r="BS1061" s="72"/>
      <c r="BT1061" s="72"/>
    </row>
    <row r="1062" spans="7:72" s="11" customFormat="1" x14ac:dyDescent="0.2">
      <c r="G1062" s="10"/>
      <c r="J1062" s="10"/>
      <c r="M1062" s="10"/>
      <c r="P1062" s="10"/>
      <c r="S1062" s="71"/>
      <c r="T1062" s="71"/>
      <c r="U1062" s="72"/>
      <c r="V1062" s="70"/>
      <c r="W1062" s="73"/>
      <c r="X1062" s="73"/>
      <c r="Z1062" s="71"/>
      <c r="AA1062" s="70"/>
      <c r="AD1062" s="10"/>
      <c r="AE1062" s="145"/>
      <c r="AF1062" s="10"/>
      <c r="AG1062" s="10"/>
      <c r="AH1062" s="72"/>
      <c r="AI1062" s="72"/>
      <c r="AJ1062" s="72"/>
      <c r="AK1062" s="72"/>
      <c r="AL1062" s="72"/>
      <c r="AM1062" s="72"/>
      <c r="AN1062" s="72"/>
      <c r="AO1062" s="10"/>
      <c r="AQ1062" s="73"/>
      <c r="AW1062" s="13"/>
      <c r="BL1062" s="13"/>
      <c r="BO1062" s="13"/>
      <c r="BP1062" s="71"/>
      <c r="BQ1062" s="71"/>
      <c r="BS1062" s="72"/>
      <c r="BT1062" s="72"/>
    </row>
    <row r="1063" spans="7:72" s="11" customFormat="1" x14ac:dyDescent="0.2">
      <c r="G1063" s="10"/>
      <c r="J1063" s="10"/>
      <c r="M1063" s="10"/>
      <c r="P1063" s="10"/>
      <c r="S1063" s="71"/>
      <c r="T1063" s="71"/>
      <c r="U1063" s="72"/>
      <c r="V1063" s="70"/>
      <c r="W1063" s="73"/>
      <c r="X1063" s="73"/>
      <c r="Z1063" s="71"/>
      <c r="AA1063" s="70"/>
      <c r="AD1063" s="10"/>
      <c r="AE1063" s="145"/>
      <c r="AF1063" s="10"/>
      <c r="AG1063" s="10"/>
      <c r="AH1063" s="72"/>
      <c r="AI1063" s="72"/>
      <c r="AJ1063" s="72"/>
      <c r="AK1063" s="72"/>
      <c r="AL1063" s="72"/>
      <c r="AM1063" s="72"/>
      <c r="AN1063" s="72"/>
      <c r="AO1063" s="10"/>
      <c r="AQ1063" s="73"/>
      <c r="AW1063" s="13"/>
      <c r="BL1063" s="13"/>
      <c r="BO1063" s="13"/>
      <c r="BP1063" s="71"/>
      <c r="BQ1063" s="71"/>
      <c r="BS1063" s="72"/>
      <c r="BT1063" s="72"/>
    </row>
    <row r="1064" spans="7:72" s="11" customFormat="1" x14ac:dyDescent="0.2">
      <c r="G1064" s="10"/>
      <c r="J1064" s="10"/>
      <c r="M1064" s="10"/>
      <c r="P1064" s="10"/>
      <c r="S1064" s="71"/>
      <c r="T1064" s="71"/>
      <c r="U1064" s="72"/>
      <c r="V1064" s="70"/>
      <c r="W1064" s="73"/>
      <c r="X1064" s="73"/>
      <c r="Z1064" s="71"/>
      <c r="AA1064" s="70"/>
      <c r="AD1064" s="10"/>
      <c r="AE1064" s="145"/>
      <c r="AF1064" s="10"/>
      <c r="AG1064" s="10"/>
      <c r="AH1064" s="72"/>
      <c r="AI1064" s="72"/>
      <c r="AJ1064" s="72"/>
      <c r="AK1064" s="72"/>
      <c r="AL1064" s="72"/>
      <c r="AM1064" s="72"/>
      <c r="AN1064" s="72"/>
      <c r="AO1064" s="10"/>
      <c r="AQ1064" s="73"/>
      <c r="AW1064" s="13"/>
      <c r="BL1064" s="13"/>
      <c r="BO1064" s="13"/>
      <c r="BP1064" s="71"/>
      <c r="BQ1064" s="71"/>
      <c r="BS1064" s="72"/>
      <c r="BT1064" s="72"/>
    </row>
    <row r="1065" spans="7:72" s="11" customFormat="1" x14ac:dyDescent="0.2">
      <c r="G1065" s="10"/>
      <c r="J1065" s="10"/>
      <c r="M1065" s="10"/>
      <c r="P1065" s="10"/>
      <c r="S1065" s="71"/>
      <c r="T1065" s="71"/>
      <c r="U1065" s="72"/>
      <c r="V1065" s="70"/>
      <c r="W1065" s="73"/>
      <c r="X1065" s="73"/>
      <c r="Z1065" s="71"/>
      <c r="AA1065" s="70"/>
      <c r="AD1065" s="10"/>
      <c r="AE1065" s="145"/>
      <c r="AF1065" s="10"/>
      <c r="AG1065" s="10"/>
      <c r="AH1065" s="72"/>
      <c r="AI1065" s="72"/>
      <c r="AJ1065" s="72"/>
      <c r="AK1065" s="72"/>
      <c r="AL1065" s="72"/>
      <c r="AM1065" s="72"/>
      <c r="AN1065" s="72"/>
      <c r="AO1065" s="10"/>
      <c r="AQ1065" s="73"/>
      <c r="AW1065" s="13"/>
      <c r="BL1065" s="13"/>
      <c r="BO1065" s="13"/>
      <c r="BP1065" s="71"/>
      <c r="BQ1065" s="71"/>
      <c r="BS1065" s="72"/>
      <c r="BT1065" s="72"/>
    </row>
    <row r="1066" spans="7:72" s="11" customFormat="1" x14ac:dyDescent="0.2">
      <c r="G1066" s="10"/>
      <c r="J1066" s="10"/>
      <c r="M1066" s="10"/>
      <c r="P1066" s="10"/>
      <c r="S1066" s="71"/>
      <c r="T1066" s="71"/>
      <c r="U1066" s="72"/>
      <c r="V1066" s="70"/>
      <c r="W1066" s="73"/>
      <c r="X1066" s="73"/>
      <c r="Z1066" s="71"/>
      <c r="AA1066" s="70"/>
      <c r="AD1066" s="10"/>
      <c r="AE1066" s="145"/>
      <c r="AF1066" s="10"/>
      <c r="AG1066" s="10"/>
      <c r="AH1066" s="72"/>
      <c r="AI1066" s="72"/>
      <c r="AJ1066" s="72"/>
      <c r="AK1066" s="72"/>
      <c r="AL1066" s="72"/>
      <c r="AM1066" s="72"/>
      <c r="AN1066" s="72"/>
      <c r="AO1066" s="10"/>
      <c r="AQ1066" s="73"/>
      <c r="AW1066" s="13"/>
      <c r="BL1066" s="13"/>
      <c r="BO1066" s="13"/>
      <c r="BP1066" s="71"/>
      <c r="BQ1066" s="71"/>
      <c r="BS1066" s="72"/>
      <c r="BT1066" s="72"/>
    </row>
    <row r="1067" spans="7:72" s="11" customFormat="1" x14ac:dyDescent="0.2">
      <c r="G1067" s="10"/>
      <c r="J1067" s="10"/>
      <c r="M1067" s="10"/>
      <c r="P1067" s="10"/>
      <c r="S1067" s="71"/>
      <c r="T1067" s="71"/>
      <c r="U1067" s="72"/>
      <c r="V1067" s="70"/>
      <c r="W1067" s="73"/>
      <c r="X1067" s="73"/>
      <c r="Z1067" s="71"/>
      <c r="AA1067" s="70"/>
      <c r="AD1067" s="10"/>
      <c r="AE1067" s="145"/>
      <c r="AF1067" s="10"/>
      <c r="AG1067" s="10"/>
      <c r="AH1067" s="72"/>
      <c r="AI1067" s="72"/>
      <c r="AJ1067" s="72"/>
      <c r="AK1067" s="72"/>
      <c r="AL1067" s="72"/>
      <c r="AM1067" s="72"/>
      <c r="AN1067" s="72"/>
      <c r="AO1067" s="10"/>
      <c r="AQ1067" s="73"/>
      <c r="AW1067" s="13"/>
      <c r="BL1067" s="13"/>
      <c r="BO1067" s="13"/>
      <c r="BP1067" s="71"/>
      <c r="BQ1067" s="71"/>
      <c r="BS1067" s="72"/>
      <c r="BT1067" s="72"/>
    </row>
    <row r="1068" spans="7:72" s="11" customFormat="1" x14ac:dyDescent="0.2">
      <c r="G1068" s="10"/>
      <c r="J1068" s="10"/>
      <c r="M1068" s="10"/>
      <c r="P1068" s="10"/>
      <c r="S1068" s="71"/>
      <c r="T1068" s="71"/>
      <c r="U1068" s="72"/>
      <c r="V1068" s="70"/>
      <c r="W1068" s="73"/>
      <c r="X1068" s="73"/>
      <c r="Z1068" s="71"/>
      <c r="AA1068" s="70"/>
      <c r="AD1068" s="10"/>
      <c r="AE1068" s="145"/>
      <c r="AF1068" s="10"/>
      <c r="AG1068" s="10"/>
      <c r="AH1068" s="72"/>
      <c r="AI1068" s="72"/>
      <c r="AJ1068" s="72"/>
      <c r="AK1068" s="72"/>
      <c r="AL1068" s="72"/>
      <c r="AM1068" s="72"/>
      <c r="AN1068" s="72"/>
      <c r="AO1068" s="10"/>
      <c r="AQ1068" s="73"/>
      <c r="AW1068" s="13"/>
      <c r="BL1068" s="13"/>
      <c r="BO1068" s="13"/>
      <c r="BP1068" s="71"/>
      <c r="BQ1068" s="71"/>
      <c r="BS1068" s="72"/>
      <c r="BT1068" s="72"/>
    </row>
    <row r="1069" spans="7:72" s="11" customFormat="1" x14ac:dyDescent="0.2">
      <c r="G1069" s="10"/>
      <c r="J1069" s="10"/>
      <c r="M1069" s="10"/>
      <c r="P1069" s="10"/>
      <c r="S1069" s="71"/>
      <c r="T1069" s="71"/>
      <c r="U1069" s="72"/>
      <c r="V1069" s="70"/>
      <c r="W1069" s="73"/>
      <c r="X1069" s="73"/>
      <c r="Z1069" s="71"/>
      <c r="AA1069" s="70"/>
      <c r="AD1069" s="10"/>
      <c r="AE1069" s="145"/>
      <c r="AF1069" s="10"/>
      <c r="AG1069" s="10"/>
      <c r="AH1069" s="72"/>
      <c r="AI1069" s="72"/>
      <c r="AJ1069" s="72"/>
      <c r="AK1069" s="72"/>
      <c r="AL1069" s="72"/>
      <c r="AM1069" s="72"/>
      <c r="AN1069" s="72"/>
      <c r="AO1069" s="10"/>
      <c r="AQ1069" s="73"/>
      <c r="AW1069" s="13"/>
      <c r="BL1069" s="13"/>
      <c r="BO1069" s="13"/>
      <c r="BP1069" s="71"/>
      <c r="BQ1069" s="71"/>
      <c r="BS1069" s="72"/>
      <c r="BT1069" s="72"/>
    </row>
    <row r="1070" spans="7:72" s="11" customFormat="1" x14ac:dyDescent="0.2">
      <c r="G1070" s="10"/>
      <c r="J1070" s="10"/>
      <c r="M1070" s="10"/>
      <c r="P1070" s="10"/>
      <c r="S1070" s="71"/>
      <c r="T1070" s="71"/>
      <c r="U1070" s="72"/>
      <c r="V1070" s="70"/>
      <c r="W1070" s="73"/>
      <c r="X1070" s="73"/>
      <c r="Z1070" s="71"/>
      <c r="AA1070" s="70"/>
      <c r="AD1070" s="10"/>
      <c r="AE1070" s="145"/>
      <c r="AF1070" s="10"/>
      <c r="AG1070" s="10"/>
      <c r="AH1070" s="72"/>
      <c r="AI1070" s="72"/>
      <c r="AJ1070" s="72"/>
      <c r="AK1070" s="72"/>
      <c r="AL1070" s="72"/>
      <c r="AM1070" s="72"/>
      <c r="AN1070" s="72"/>
      <c r="AO1070" s="10"/>
      <c r="AQ1070" s="73"/>
      <c r="AW1070" s="13"/>
      <c r="BL1070" s="13"/>
      <c r="BO1070" s="13"/>
      <c r="BP1070" s="71"/>
      <c r="BQ1070" s="71"/>
      <c r="BS1070" s="72"/>
      <c r="BT1070" s="72"/>
    </row>
    <row r="1071" spans="7:72" s="11" customFormat="1" x14ac:dyDescent="0.2">
      <c r="G1071" s="10"/>
      <c r="J1071" s="10"/>
      <c r="M1071" s="10"/>
      <c r="P1071" s="10"/>
      <c r="S1071" s="71"/>
      <c r="T1071" s="71"/>
      <c r="U1071" s="72"/>
      <c r="V1071" s="70"/>
      <c r="W1071" s="73"/>
      <c r="X1071" s="73"/>
      <c r="Z1071" s="71"/>
      <c r="AA1071" s="70"/>
      <c r="AD1071" s="10"/>
      <c r="AE1071" s="145"/>
      <c r="AF1071" s="10"/>
      <c r="AG1071" s="10"/>
      <c r="AH1071" s="72"/>
      <c r="AI1071" s="72"/>
      <c r="AJ1071" s="72"/>
      <c r="AK1071" s="72"/>
      <c r="AL1071" s="72"/>
      <c r="AM1071" s="72"/>
      <c r="AN1071" s="72"/>
      <c r="AO1071" s="10"/>
      <c r="AQ1071" s="73"/>
      <c r="AW1071" s="13"/>
      <c r="BL1071" s="13"/>
      <c r="BO1071" s="13"/>
      <c r="BP1071" s="71"/>
      <c r="BQ1071" s="71"/>
      <c r="BS1071" s="72"/>
      <c r="BT1071" s="72"/>
    </row>
    <row r="1072" spans="7:72" s="11" customFormat="1" x14ac:dyDescent="0.2">
      <c r="G1072" s="10"/>
      <c r="J1072" s="10"/>
      <c r="M1072" s="10"/>
      <c r="P1072" s="10"/>
      <c r="S1072" s="71"/>
      <c r="T1072" s="71"/>
      <c r="U1072" s="72"/>
      <c r="V1072" s="70"/>
      <c r="W1072" s="73"/>
      <c r="X1072" s="73"/>
      <c r="Z1072" s="71"/>
      <c r="AA1072" s="70"/>
      <c r="AD1072" s="10"/>
      <c r="AE1072" s="145"/>
      <c r="AF1072" s="10"/>
      <c r="AG1072" s="10"/>
      <c r="AH1072" s="72"/>
      <c r="AI1072" s="72"/>
      <c r="AJ1072" s="72"/>
      <c r="AK1072" s="72"/>
      <c r="AL1072" s="72"/>
      <c r="AM1072" s="72"/>
      <c r="AN1072" s="72"/>
      <c r="AO1072" s="10"/>
      <c r="AQ1072" s="73"/>
      <c r="AW1072" s="13"/>
      <c r="BL1072" s="13"/>
      <c r="BO1072" s="13"/>
      <c r="BP1072" s="71"/>
      <c r="BQ1072" s="71"/>
      <c r="BS1072" s="72"/>
      <c r="BT1072" s="72"/>
    </row>
    <row r="1073" spans="7:72" s="11" customFormat="1" x14ac:dyDescent="0.2">
      <c r="G1073" s="10"/>
      <c r="J1073" s="10"/>
      <c r="M1073" s="10"/>
      <c r="P1073" s="10"/>
      <c r="S1073" s="71"/>
      <c r="T1073" s="71"/>
      <c r="U1073" s="72"/>
      <c r="V1073" s="70"/>
      <c r="W1073" s="73"/>
      <c r="X1073" s="73"/>
      <c r="Z1073" s="71"/>
      <c r="AA1073" s="70"/>
      <c r="AD1073" s="10"/>
      <c r="AE1073" s="145"/>
      <c r="AF1073" s="10"/>
      <c r="AG1073" s="10"/>
      <c r="AH1073" s="72"/>
      <c r="AI1073" s="72"/>
      <c r="AJ1073" s="72"/>
      <c r="AK1073" s="72"/>
      <c r="AL1073" s="72"/>
      <c r="AM1073" s="72"/>
      <c r="AN1073" s="72"/>
      <c r="AO1073" s="10"/>
      <c r="AQ1073" s="73"/>
      <c r="AW1073" s="13"/>
      <c r="BL1073" s="13"/>
      <c r="BO1073" s="13"/>
      <c r="BP1073" s="71"/>
      <c r="BQ1073" s="71"/>
      <c r="BS1073" s="72"/>
      <c r="BT1073" s="72"/>
    </row>
    <row r="1074" spans="7:72" s="11" customFormat="1" x14ac:dyDescent="0.2">
      <c r="G1074" s="10"/>
      <c r="J1074" s="10"/>
      <c r="M1074" s="10"/>
      <c r="P1074" s="10"/>
      <c r="S1074" s="71"/>
      <c r="T1074" s="71"/>
      <c r="U1074" s="72"/>
      <c r="V1074" s="70"/>
      <c r="W1074" s="73"/>
      <c r="X1074" s="73"/>
      <c r="Z1074" s="71"/>
      <c r="AA1074" s="70"/>
      <c r="AD1074" s="10"/>
      <c r="AE1074" s="145"/>
      <c r="AF1074" s="10"/>
      <c r="AG1074" s="10"/>
      <c r="AH1074" s="72"/>
      <c r="AI1074" s="72"/>
      <c r="AJ1074" s="72"/>
      <c r="AK1074" s="72"/>
      <c r="AL1074" s="72"/>
      <c r="AM1074" s="72"/>
      <c r="AN1074" s="72"/>
      <c r="AO1074" s="10"/>
      <c r="AQ1074" s="73"/>
      <c r="AW1074" s="13"/>
      <c r="BL1074" s="13"/>
      <c r="BO1074" s="13"/>
      <c r="BP1074" s="71"/>
      <c r="BQ1074" s="71"/>
      <c r="BS1074" s="72"/>
      <c r="BT1074" s="72"/>
    </row>
    <row r="1075" spans="7:72" s="11" customFormat="1" x14ac:dyDescent="0.2">
      <c r="G1075" s="10"/>
      <c r="J1075" s="10"/>
      <c r="M1075" s="10"/>
      <c r="P1075" s="10"/>
      <c r="S1075" s="71"/>
      <c r="T1075" s="71"/>
      <c r="U1075" s="72"/>
      <c r="V1075" s="70"/>
      <c r="W1075" s="73"/>
      <c r="X1075" s="73"/>
      <c r="Z1075" s="71"/>
      <c r="AA1075" s="70"/>
      <c r="AD1075" s="10"/>
      <c r="AE1075" s="145"/>
      <c r="AF1075" s="10"/>
      <c r="AG1075" s="10"/>
      <c r="AH1075" s="72"/>
      <c r="AI1075" s="72"/>
      <c r="AJ1075" s="72"/>
      <c r="AK1075" s="72"/>
      <c r="AL1075" s="72"/>
      <c r="AM1075" s="72"/>
      <c r="AN1075" s="72"/>
      <c r="AO1075" s="10"/>
      <c r="AQ1075" s="73"/>
      <c r="AW1075" s="13"/>
      <c r="BL1075" s="13"/>
      <c r="BO1075" s="13"/>
      <c r="BP1075" s="71"/>
      <c r="BQ1075" s="71"/>
      <c r="BS1075" s="72"/>
      <c r="BT1075" s="72"/>
    </row>
    <row r="1076" spans="7:72" s="11" customFormat="1" x14ac:dyDescent="0.2">
      <c r="G1076" s="10"/>
      <c r="J1076" s="10"/>
      <c r="M1076" s="10"/>
      <c r="P1076" s="10"/>
      <c r="S1076" s="71"/>
      <c r="T1076" s="71"/>
      <c r="U1076" s="72"/>
      <c r="V1076" s="70"/>
      <c r="W1076" s="73"/>
      <c r="X1076" s="73"/>
      <c r="Z1076" s="71"/>
      <c r="AA1076" s="70"/>
      <c r="AD1076" s="10"/>
      <c r="AE1076" s="145"/>
      <c r="AF1076" s="10"/>
      <c r="AG1076" s="10"/>
      <c r="AH1076" s="72"/>
      <c r="AI1076" s="72"/>
      <c r="AJ1076" s="72"/>
      <c r="AK1076" s="72"/>
      <c r="AL1076" s="72"/>
      <c r="AM1076" s="72"/>
      <c r="AN1076" s="72"/>
      <c r="AO1076" s="10"/>
      <c r="AQ1076" s="73"/>
      <c r="AW1076" s="13"/>
      <c r="BL1076" s="13"/>
      <c r="BO1076" s="13"/>
      <c r="BP1076" s="71"/>
      <c r="BQ1076" s="71"/>
      <c r="BS1076" s="72"/>
      <c r="BT1076" s="72"/>
    </row>
    <row r="1077" spans="7:72" s="11" customFormat="1" x14ac:dyDescent="0.2">
      <c r="G1077" s="10"/>
      <c r="J1077" s="10"/>
      <c r="M1077" s="10"/>
      <c r="P1077" s="10"/>
      <c r="S1077" s="71"/>
      <c r="T1077" s="71"/>
      <c r="U1077" s="72"/>
      <c r="V1077" s="70"/>
      <c r="W1077" s="73"/>
      <c r="X1077" s="73"/>
      <c r="Z1077" s="71"/>
      <c r="AA1077" s="70"/>
      <c r="AD1077" s="10"/>
      <c r="AE1077" s="145"/>
      <c r="AF1077" s="10"/>
      <c r="AG1077" s="10"/>
      <c r="AH1077" s="72"/>
      <c r="AI1077" s="72"/>
      <c r="AJ1077" s="72"/>
      <c r="AK1077" s="72"/>
      <c r="AL1077" s="72"/>
      <c r="AM1077" s="72"/>
      <c r="AN1077" s="72"/>
      <c r="AO1077" s="10"/>
      <c r="AQ1077" s="73"/>
      <c r="AW1077" s="13"/>
      <c r="BL1077" s="13"/>
      <c r="BO1077" s="13"/>
      <c r="BP1077" s="71"/>
      <c r="BQ1077" s="71"/>
      <c r="BS1077" s="72"/>
      <c r="BT1077" s="72"/>
    </row>
    <row r="1078" spans="7:72" s="11" customFormat="1" x14ac:dyDescent="0.2">
      <c r="G1078" s="10"/>
      <c r="J1078" s="10"/>
      <c r="M1078" s="10"/>
      <c r="P1078" s="10"/>
      <c r="S1078" s="71"/>
      <c r="T1078" s="71"/>
      <c r="U1078" s="72"/>
      <c r="V1078" s="70"/>
      <c r="W1078" s="73"/>
      <c r="X1078" s="73"/>
      <c r="Z1078" s="71"/>
      <c r="AA1078" s="70"/>
      <c r="AD1078" s="10"/>
      <c r="AE1078" s="145"/>
      <c r="AF1078" s="10"/>
      <c r="AG1078" s="10"/>
      <c r="AH1078" s="72"/>
      <c r="AI1078" s="72"/>
      <c r="AJ1078" s="72"/>
      <c r="AK1078" s="72"/>
      <c r="AL1078" s="72"/>
      <c r="AM1078" s="72"/>
      <c r="AN1078" s="72"/>
      <c r="AO1078" s="10"/>
      <c r="AQ1078" s="73"/>
      <c r="AW1078" s="13"/>
      <c r="BL1078" s="13"/>
      <c r="BO1078" s="13"/>
      <c r="BP1078" s="71"/>
      <c r="BQ1078" s="71"/>
      <c r="BS1078" s="72"/>
      <c r="BT1078" s="72"/>
    </row>
    <row r="1079" spans="7:72" s="11" customFormat="1" x14ac:dyDescent="0.2">
      <c r="G1079" s="10"/>
      <c r="J1079" s="10"/>
      <c r="M1079" s="10"/>
      <c r="P1079" s="10"/>
      <c r="S1079" s="71"/>
      <c r="T1079" s="71"/>
      <c r="U1079" s="72"/>
      <c r="V1079" s="70"/>
      <c r="W1079" s="73"/>
      <c r="X1079" s="73"/>
      <c r="Z1079" s="71"/>
      <c r="AA1079" s="70"/>
      <c r="AD1079" s="10"/>
      <c r="AE1079" s="145"/>
      <c r="AF1079" s="10"/>
      <c r="AG1079" s="10"/>
      <c r="AH1079" s="72"/>
      <c r="AI1079" s="72"/>
      <c r="AJ1079" s="72"/>
      <c r="AK1079" s="72"/>
      <c r="AL1079" s="72"/>
      <c r="AM1079" s="72"/>
      <c r="AN1079" s="72"/>
      <c r="AO1079" s="10"/>
      <c r="AQ1079" s="73"/>
      <c r="AW1079" s="13"/>
      <c r="BL1079" s="13"/>
      <c r="BO1079" s="13"/>
      <c r="BP1079" s="71"/>
      <c r="BQ1079" s="71"/>
      <c r="BS1079" s="72"/>
      <c r="BT1079" s="72"/>
    </row>
    <row r="1080" spans="7:72" s="11" customFormat="1" x14ac:dyDescent="0.2">
      <c r="G1080" s="10"/>
      <c r="J1080" s="10"/>
      <c r="M1080" s="10"/>
      <c r="P1080" s="10"/>
      <c r="S1080" s="71"/>
      <c r="T1080" s="71"/>
      <c r="U1080" s="72"/>
      <c r="V1080" s="70"/>
      <c r="W1080" s="73"/>
      <c r="X1080" s="73"/>
      <c r="Z1080" s="71"/>
      <c r="AA1080" s="70"/>
      <c r="AD1080" s="10"/>
      <c r="AE1080" s="145"/>
      <c r="AF1080" s="10"/>
      <c r="AG1080" s="10"/>
      <c r="AH1080" s="72"/>
      <c r="AI1080" s="72"/>
      <c r="AJ1080" s="72"/>
      <c r="AK1080" s="72"/>
      <c r="AL1080" s="72"/>
      <c r="AM1080" s="72"/>
      <c r="AN1080" s="72"/>
      <c r="AO1080" s="10"/>
      <c r="AQ1080" s="73"/>
      <c r="AW1080" s="13"/>
      <c r="BL1080" s="13"/>
      <c r="BO1080" s="13"/>
      <c r="BP1080" s="71"/>
      <c r="BQ1080" s="71"/>
      <c r="BS1080" s="72"/>
      <c r="BT1080" s="72"/>
    </row>
    <row r="1081" spans="7:72" s="11" customFormat="1" x14ac:dyDescent="0.2">
      <c r="G1081" s="10"/>
      <c r="J1081" s="10"/>
      <c r="M1081" s="10"/>
      <c r="P1081" s="10"/>
      <c r="S1081" s="71"/>
      <c r="T1081" s="71"/>
      <c r="U1081" s="72"/>
      <c r="V1081" s="70"/>
      <c r="W1081" s="73"/>
      <c r="X1081" s="73"/>
      <c r="Z1081" s="71"/>
      <c r="AA1081" s="70"/>
      <c r="AD1081" s="10"/>
      <c r="AE1081" s="145"/>
      <c r="AF1081" s="10"/>
      <c r="AG1081" s="10"/>
      <c r="AH1081" s="72"/>
      <c r="AI1081" s="72"/>
      <c r="AJ1081" s="72"/>
      <c r="AK1081" s="72"/>
      <c r="AL1081" s="72"/>
      <c r="AM1081" s="72"/>
      <c r="AN1081" s="72"/>
      <c r="AO1081" s="10"/>
      <c r="AQ1081" s="73"/>
      <c r="AW1081" s="13"/>
      <c r="BL1081" s="13"/>
      <c r="BO1081" s="13"/>
      <c r="BP1081" s="71"/>
      <c r="BQ1081" s="71"/>
      <c r="BS1081" s="72"/>
      <c r="BT1081" s="72"/>
    </row>
    <row r="1082" spans="7:72" s="11" customFormat="1" x14ac:dyDescent="0.2">
      <c r="G1082" s="10"/>
      <c r="J1082" s="10"/>
      <c r="M1082" s="10"/>
      <c r="P1082" s="10"/>
      <c r="S1082" s="71"/>
      <c r="T1082" s="71"/>
      <c r="U1082" s="72"/>
      <c r="V1082" s="70"/>
      <c r="W1082" s="73"/>
      <c r="X1082" s="73"/>
      <c r="Z1082" s="71"/>
      <c r="AA1082" s="70"/>
      <c r="AD1082" s="10"/>
      <c r="AE1082" s="145"/>
      <c r="AF1082" s="10"/>
      <c r="AG1082" s="10"/>
      <c r="AH1082" s="72"/>
      <c r="AI1082" s="72"/>
      <c r="AJ1082" s="72"/>
      <c r="AK1082" s="72"/>
      <c r="AL1082" s="72"/>
      <c r="AM1082" s="72"/>
      <c r="AN1082" s="72"/>
      <c r="AO1082" s="10"/>
      <c r="AQ1082" s="73"/>
      <c r="AW1082" s="13"/>
      <c r="BL1082" s="13"/>
      <c r="BO1082" s="13"/>
      <c r="BP1082" s="71"/>
      <c r="BQ1082" s="71"/>
      <c r="BS1082" s="72"/>
      <c r="BT1082" s="72"/>
    </row>
    <row r="1083" spans="7:72" s="11" customFormat="1" x14ac:dyDescent="0.2">
      <c r="G1083" s="10"/>
      <c r="J1083" s="10"/>
      <c r="M1083" s="10"/>
      <c r="P1083" s="10"/>
      <c r="S1083" s="71"/>
      <c r="T1083" s="71"/>
      <c r="U1083" s="72"/>
      <c r="V1083" s="70"/>
      <c r="W1083" s="73"/>
      <c r="X1083" s="73"/>
      <c r="Z1083" s="71"/>
      <c r="AA1083" s="70"/>
      <c r="AD1083" s="10"/>
      <c r="AE1083" s="145"/>
      <c r="AF1083" s="10"/>
      <c r="AG1083" s="10"/>
      <c r="AH1083" s="72"/>
      <c r="AI1083" s="72"/>
      <c r="AJ1083" s="72"/>
      <c r="AK1083" s="72"/>
      <c r="AL1083" s="72"/>
      <c r="AM1083" s="72"/>
      <c r="AN1083" s="72"/>
      <c r="AO1083" s="10"/>
      <c r="AQ1083" s="73"/>
      <c r="AW1083" s="13"/>
      <c r="BL1083" s="13"/>
      <c r="BO1083" s="13"/>
      <c r="BP1083" s="71"/>
      <c r="BQ1083" s="71"/>
      <c r="BS1083" s="72"/>
      <c r="BT1083" s="72"/>
    </row>
    <row r="1084" spans="7:72" s="11" customFormat="1" x14ac:dyDescent="0.2">
      <c r="G1084" s="10"/>
      <c r="J1084" s="10"/>
      <c r="M1084" s="10"/>
      <c r="P1084" s="10"/>
      <c r="S1084" s="71"/>
      <c r="T1084" s="71"/>
      <c r="U1084" s="72"/>
      <c r="V1084" s="70"/>
      <c r="W1084" s="73"/>
      <c r="X1084" s="73"/>
      <c r="Z1084" s="71"/>
      <c r="AA1084" s="70"/>
      <c r="AD1084" s="10"/>
      <c r="AE1084" s="145"/>
      <c r="AF1084" s="10"/>
      <c r="AG1084" s="10"/>
      <c r="AH1084" s="72"/>
      <c r="AI1084" s="72"/>
      <c r="AJ1084" s="72"/>
      <c r="AK1084" s="72"/>
      <c r="AL1084" s="72"/>
      <c r="AM1084" s="72"/>
      <c r="AN1084" s="72"/>
      <c r="AO1084" s="10"/>
      <c r="AQ1084" s="73"/>
      <c r="AW1084" s="13"/>
      <c r="BL1084" s="13"/>
      <c r="BO1084" s="13"/>
      <c r="BP1084" s="71"/>
      <c r="BQ1084" s="71"/>
      <c r="BS1084" s="72"/>
      <c r="BT1084" s="72"/>
    </row>
    <row r="1085" spans="7:72" s="11" customFormat="1" x14ac:dyDescent="0.2">
      <c r="G1085" s="10"/>
      <c r="J1085" s="10"/>
      <c r="M1085" s="10"/>
      <c r="P1085" s="10"/>
      <c r="S1085" s="71"/>
      <c r="T1085" s="71"/>
      <c r="U1085" s="72"/>
      <c r="V1085" s="70"/>
      <c r="W1085" s="73"/>
      <c r="X1085" s="73"/>
      <c r="Z1085" s="71"/>
      <c r="AA1085" s="70"/>
      <c r="AD1085" s="10"/>
      <c r="AE1085" s="145"/>
      <c r="AF1085" s="10"/>
      <c r="AG1085" s="10"/>
      <c r="AH1085" s="72"/>
      <c r="AI1085" s="72"/>
      <c r="AJ1085" s="72"/>
      <c r="AK1085" s="72"/>
      <c r="AL1085" s="72"/>
      <c r="AM1085" s="72"/>
      <c r="AN1085" s="72"/>
      <c r="AO1085" s="10"/>
      <c r="AQ1085" s="73"/>
      <c r="AW1085" s="13"/>
      <c r="BL1085" s="13"/>
      <c r="BO1085" s="13"/>
      <c r="BP1085" s="71"/>
      <c r="BQ1085" s="71"/>
      <c r="BS1085" s="72"/>
      <c r="BT1085" s="72"/>
    </row>
    <row r="1086" spans="7:72" s="11" customFormat="1" x14ac:dyDescent="0.2">
      <c r="G1086" s="10"/>
      <c r="J1086" s="10"/>
      <c r="M1086" s="10"/>
      <c r="P1086" s="10"/>
      <c r="S1086" s="71"/>
      <c r="T1086" s="71"/>
      <c r="U1086" s="72"/>
      <c r="V1086" s="70"/>
      <c r="W1086" s="73"/>
      <c r="X1086" s="73"/>
      <c r="Z1086" s="71"/>
      <c r="AA1086" s="70"/>
      <c r="AD1086" s="10"/>
      <c r="AE1086" s="145"/>
      <c r="AF1086" s="10"/>
      <c r="AG1086" s="10"/>
      <c r="AH1086" s="72"/>
      <c r="AI1086" s="72"/>
      <c r="AJ1086" s="72"/>
      <c r="AK1086" s="72"/>
      <c r="AL1086" s="72"/>
      <c r="AM1086" s="72"/>
      <c r="AN1086" s="72"/>
      <c r="AO1086" s="10"/>
      <c r="AQ1086" s="73"/>
      <c r="AW1086" s="13"/>
      <c r="BL1086" s="13"/>
      <c r="BO1086" s="13"/>
      <c r="BP1086" s="71"/>
      <c r="BQ1086" s="71"/>
      <c r="BS1086" s="72"/>
      <c r="BT1086" s="72"/>
    </row>
    <row r="1087" spans="7:72" s="11" customFormat="1" x14ac:dyDescent="0.2">
      <c r="G1087" s="10"/>
      <c r="J1087" s="10"/>
      <c r="M1087" s="10"/>
      <c r="P1087" s="10"/>
      <c r="S1087" s="71"/>
      <c r="T1087" s="71"/>
      <c r="U1087" s="72"/>
      <c r="V1087" s="70"/>
      <c r="W1087" s="73"/>
      <c r="X1087" s="73"/>
      <c r="Z1087" s="71"/>
      <c r="AA1087" s="70"/>
      <c r="AD1087" s="10"/>
      <c r="AE1087" s="145"/>
      <c r="AF1087" s="10"/>
      <c r="AG1087" s="10"/>
      <c r="AH1087" s="72"/>
      <c r="AI1087" s="72"/>
      <c r="AJ1087" s="72"/>
      <c r="AK1087" s="72"/>
      <c r="AL1087" s="72"/>
      <c r="AM1087" s="72"/>
      <c r="AN1087" s="72"/>
      <c r="AO1087" s="10"/>
      <c r="AQ1087" s="73"/>
      <c r="AW1087" s="13"/>
      <c r="BL1087" s="13"/>
      <c r="BO1087" s="13"/>
      <c r="BP1087" s="71"/>
      <c r="BQ1087" s="71"/>
      <c r="BS1087" s="72"/>
      <c r="BT1087" s="72"/>
    </row>
    <row r="1088" spans="7:72" s="11" customFormat="1" x14ac:dyDescent="0.2">
      <c r="G1088" s="10"/>
      <c r="J1088" s="10"/>
      <c r="M1088" s="10"/>
      <c r="P1088" s="10"/>
      <c r="S1088" s="71"/>
      <c r="T1088" s="71"/>
      <c r="U1088" s="72"/>
      <c r="V1088" s="70"/>
      <c r="W1088" s="73"/>
      <c r="X1088" s="73"/>
      <c r="Z1088" s="71"/>
      <c r="AA1088" s="70"/>
      <c r="AD1088" s="10"/>
      <c r="AE1088" s="145"/>
      <c r="AF1088" s="10"/>
      <c r="AG1088" s="10"/>
      <c r="AH1088" s="72"/>
      <c r="AI1088" s="72"/>
      <c r="AJ1088" s="72"/>
      <c r="AK1088" s="72"/>
      <c r="AL1088" s="72"/>
      <c r="AM1088" s="72"/>
      <c r="AN1088" s="72"/>
      <c r="AO1088" s="10"/>
      <c r="AQ1088" s="73"/>
      <c r="AW1088" s="13"/>
      <c r="BL1088" s="13"/>
      <c r="BO1088" s="13"/>
      <c r="BP1088" s="71"/>
      <c r="BQ1088" s="71"/>
      <c r="BS1088" s="72"/>
      <c r="BT1088" s="72"/>
    </row>
    <row r="1089" spans="7:72" s="11" customFormat="1" x14ac:dyDescent="0.2">
      <c r="G1089" s="10"/>
      <c r="J1089" s="10"/>
      <c r="M1089" s="10"/>
      <c r="P1089" s="10"/>
      <c r="S1089" s="71"/>
      <c r="T1089" s="71"/>
      <c r="U1089" s="72"/>
      <c r="V1089" s="70"/>
      <c r="W1089" s="73"/>
      <c r="X1089" s="73"/>
      <c r="Z1089" s="71"/>
      <c r="AA1089" s="70"/>
      <c r="AD1089" s="10"/>
      <c r="AE1089" s="145"/>
      <c r="AF1089" s="10"/>
      <c r="AG1089" s="10"/>
      <c r="AH1089" s="72"/>
      <c r="AI1089" s="72"/>
      <c r="AJ1089" s="72"/>
      <c r="AK1089" s="72"/>
      <c r="AL1089" s="72"/>
      <c r="AM1089" s="72"/>
      <c r="AN1089" s="72"/>
      <c r="AO1089" s="10"/>
      <c r="AQ1089" s="73"/>
      <c r="AW1089" s="13"/>
      <c r="BL1089" s="13"/>
      <c r="BO1089" s="13"/>
      <c r="BP1089" s="71"/>
      <c r="BQ1089" s="71"/>
      <c r="BS1089" s="72"/>
      <c r="BT1089" s="72"/>
    </row>
    <row r="1090" spans="7:72" s="11" customFormat="1" x14ac:dyDescent="0.2">
      <c r="G1090" s="10"/>
      <c r="J1090" s="10"/>
      <c r="M1090" s="10"/>
      <c r="P1090" s="10"/>
      <c r="S1090" s="71"/>
      <c r="T1090" s="71"/>
      <c r="U1090" s="72"/>
      <c r="V1090" s="70"/>
      <c r="W1090" s="73"/>
      <c r="X1090" s="73"/>
      <c r="Z1090" s="71"/>
      <c r="AA1090" s="70"/>
      <c r="AD1090" s="10"/>
      <c r="AE1090" s="145"/>
      <c r="AF1090" s="10"/>
      <c r="AG1090" s="10"/>
      <c r="AH1090" s="72"/>
      <c r="AI1090" s="72"/>
      <c r="AJ1090" s="72"/>
      <c r="AK1090" s="72"/>
      <c r="AL1090" s="72"/>
      <c r="AM1090" s="72"/>
      <c r="AN1090" s="72"/>
      <c r="AO1090" s="10"/>
      <c r="AQ1090" s="73"/>
      <c r="AW1090" s="13"/>
      <c r="BL1090" s="13"/>
      <c r="BO1090" s="13"/>
      <c r="BP1090" s="71"/>
      <c r="BQ1090" s="71"/>
      <c r="BS1090" s="72"/>
      <c r="BT1090" s="72"/>
    </row>
    <row r="1091" spans="7:72" s="11" customFormat="1" x14ac:dyDescent="0.2">
      <c r="G1091" s="10"/>
      <c r="J1091" s="10"/>
      <c r="M1091" s="10"/>
      <c r="P1091" s="10"/>
      <c r="S1091" s="71"/>
      <c r="T1091" s="71"/>
      <c r="U1091" s="72"/>
      <c r="V1091" s="70"/>
      <c r="W1091" s="73"/>
      <c r="X1091" s="73"/>
      <c r="Z1091" s="71"/>
      <c r="AA1091" s="70"/>
      <c r="AD1091" s="10"/>
      <c r="AE1091" s="145"/>
      <c r="AF1091" s="10"/>
      <c r="AG1091" s="10"/>
      <c r="AH1091" s="72"/>
      <c r="AI1091" s="72"/>
      <c r="AJ1091" s="72"/>
      <c r="AK1091" s="72"/>
      <c r="AL1091" s="72"/>
      <c r="AM1091" s="72"/>
      <c r="AN1091" s="72"/>
      <c r="AO1091" s="10"/>
      <c r="AQ1091" s="73"/>
      <c r="AW1091" s="13"/>
      <c r="BL1091" s="13"/>
      <c r="BO1091" s="13"/>
      <c r="BP1091" s="71"/>
      <c r="BQ1091" s="71"/>
      <c r="BS1091" s="72"/>
      <c r="BT1091" s="72"/>
    </row>
    <row r="1092" spans="7:72" s="11" customFormat="1" x14ac:dyDescent="0.2">
      <c r="G1092" s="10"/>
      <c r="J1092" s="10"/>
      <c r="M1092" s="10"/>
      <c r="P1092" s="10"/>
      <c r="S1092" s="71"/>
      <c r="T1092" s="71"/>
      <c r="U1092" s="72"/>
      <c r="V1092" s="70"/>
      <c r="W1092" s="73"/>
      <c r="X1092" s="73"/>
      <c r="Z1092" s="71"/>
      <c r="AA1092" s="70"/>
      <c r="AD1092" s="10"/>
      <c r="AE1092" s="145"/>
      <c r="AF1092" s="10"/>
      <c r="AG1092" s="10"/>
      <c r="AH1092" s="72"/>
      <c r="AI1092" s="72"/>
      <c r="AJ1092" s="72"/>
      <c r="AK1092" s="72"/>
      <c r="AL1092" s="72"/>
      <c r="AM1092" s="72"/>
      <c r="AN1092" s="72"/>
      <c r="AO1092" s="10"/>
      <c r="AQ1092" s="73"/>
      <c r="AW1092" s="13"/>
      <c r="BL1092" s="13"/>
      <c r="BO1092" s="13"/>
      <c r="BP1092" s="71"/>
      <c r="BQ1092" s="71"/>
      <c r="BS1092" s="72"/>
      <c r="BT1092" s="72"/>
    </row>
    <row r="1093" spans="7:72" s="11" customFormat="1" x14ac:dyDescent="0.2">
      <c r="G1093" s="10"/>
      <c r="J1093" s="10"/>
      <c r="M1093" s="10"/>
      <c r="P1093" s="10"/>
      <c r="S1093" s="71"/>
      <c r="T1093" s="71"/>
      <c r="U1093" s="72"/>
      <c r="V1093" s="70"/>
      <c r="W1093" s="73"/>
      <c r="X1093" s="73"/>
      <c r="Z1093" s="71"/>
      <c r="AA1093" s="70"/>
      <c r="AD1093" s="10"/>
      <c r="AE1093" s="145"/>
      <c r="AF1093" s="10"/>
      <c r="AG1093" s="10"/>
      <c r="AH1093" s="72"/>
      <c r="AI1093" s="72"/>
      <c r="AJ1093" s="72"/>
      <c r="AK1093" s="72"/>
      <c r="AL1093" s="72"/>
      <c r="AM1093" s="72"/>
      <c r="AN1093" s="72"/>
      <c r="AO1093" s="10"/>
      <c r="AQ1093" s="73"/>
      <c r="AW1093" s="13"/>
      <c r="BL1093" s="13"/>
      <c r="BO1093" s="13"/>
      <c r="BP1093" s="71"/>
      <c r="BQ1093" s="71"/>
      <c r="BS1093" s="72"/>
      <c r="BT1093" s="72"/>
    </row>
    <row r="1094" spans="7:72" s="11" customFormat="1" x14ac:dyDescent="0.2">
      <c r="G1094" s="10"/>
      <c r="J1094" s="10"/>
      <c r="M1094" s="10"/>
      <c r="P1094" s="10"/>
      <c r="S1094" s="71"/>
      <c r="T1094" s="71"/>
      <c r="U1094" s="72"/>
      <c r="V1094" s="70"/>
      <c r="W1094" s="73"/>
      <c r="X1094" s="73"/>
      <c r="Z1094" s="71"/>
      <c r="AA1094" s="70"/>
      <c r="AD1094" s="10"/>
      <c r="AE1094" s="145"/>
      <c r="AF1094" s="10"/>
      <c r="AG1094" s="10"/>
      <c r="AH1094" s="72"/>
      <c r="AI1094" s="72"/>
      <c r="AJ1094" s="72"/>
      <c r="AK1094" s="72"/>
      <c r="AL1094" s="72"/>
      <c r="AM1094" s="72"/>
      <c r="AN1094" s="72"/>
      <c r="AO1094" s="10"/>
      <c r="AQ1094" s="73"/>
      <c r="AW1094" s="13"/>
      <c r="BL1094" s="13"/>
      <c r="BO1094" s="13"/>
      <c r="BP1094" s="71"/>
      <c r="BQ1094" s="71"/>
      <c r="BS1094" s="72"/>
      <c r="BT1094" s="72"/>
    </row>
    <row r="1095" spans="7:72" s="11" customFormat="1" x14ac:dyDescent="0.2">
      <c r="G1095" s="10"/>
      <c r="J1095" s="10"/>
      <c r="M1095" s="10"/>
      <c r="P1095" s="10"/>
      <c r="S1095" s="71"/>
      <c r="T1095" s="71"/>
      <c r="U1095" s="72"/>
      <c r="V1095" s="70"/>
      <c r="W1095" s="73"/>
      <c r="X1095" s="73"/>
      <c r="Z1095" s="71"/>
      <c r="AA1095" s="70"/>
      <c r="AD1095" s="10"/>
      <c r="AE1095" s="145"/>
      <c r="AF1095" s="10"/>
      <c r="AG1095" s="10"/>
      <c r="AH1095" s="72"/>
      <c r="AI1095" s="72"/>
      <c r="AJ1095" s="72"/>
      <c r="AK1095" s="72"/>
      <c r="AL1095" s="72"/>
      <c r="AM1095" s="72"/>
      <c r="AN1095" s="72"/>
      <c r="AO1095" s="10"/>
      <c r="AQ1095" s="73"/>
      <c r="AW1095" s="13"/>
      <c r="BL1095" s="13"/>
      <c r="BO1095" s="13"/>
      <c r="BP1095" s="71"/>
      <c r="BQ1095" s="71"/>
      <c r="BS1095" s="72"/>
      <c r="BT1095" s="72"/>
    </row>
    <row r="1096" spans="7:72" s="11" customFormat="1" x14ac:dyDescent="0.2">
      <c r="G1096" s="10"/>
      <c r="J1096" s="10"/>
      <c r="M1096" s="10"/>
      <c r="P1096" s="10"/>
      <c r="S1096" s="71"/>
      <c r="T1096" s="71"/>
      <c r="U1096" s="72"/>
      <c r="V1096" s="70"/>
      <c r="W1096" s="73"/>
      <c r="X1096" s="73"/>
      <c r="Z1096" s="71"/>
      <c r="AA1096" s="70"/>
      <c r="AD1096" s="10"/>
      <c r="AE1096" s="145"/>
      <c r="AF1096" s="10"/>
      <c r="AG1096" s="10"/>
      <c r="AH1096" s="72"/>
      <c r="AI1096" s="72"/>
      <c r="AJ1096" s="72"/>
      <c r="AK1096" s="72"/>
      <c r="AL1096" s="72"/>
      <c r="AM1096" s="72"/>
      <c r="AN1096" s="72"/>
      <c r="AO1096" s="10"/>
      <c r="AQ1096" s="73"/>
      <c r="AW1096" s="13"/>
      <c r="BL1096" s="13"/>
      <c r="BO1096" s="13"/>
      <c r="BP1096" s="71"/>
      <c r="BQ1096" s="71"/>
      <c r="BS1096" s="72"/>
      <c r="BT1096" s="72"/>
    </row>
    <row r="1097" spans="7:72" s="11" customFormat="1" x14ac:dyDescent="0.2">
      <c r="G1097" s="10"/>
      <c r="J1097" s="10"/>
      <c r="M1097" s="10"/>
      <c r="P1097" s="10"/>
      <c r="S1097" s="71"/>
      <c r="T1097" s="71"/>
      <c r="U1097" s="72"/>
      <c r="V1097" s="70"/>
      <c r="W1097" s="73"/>
      <c r="X1097" s="73"/>
      <c r="Z1097" s="71"/>
      <c r="AA1097" s="70"/>
      <c r="AD1097" s="10"/>
      <c r="AE1097" s="145"/>
      <c r="AF1097" s="10"/>
      <c r="AG1097" s="10"/>
      <c r="AH1097" s="72"/>
      <c r="AI1097" s="72"/>
      <c r="AJ1097" s="72"/>
      <c r="AK1097" s="72"/>
      <c r="AL1097" s="72"/>
      <c r="AM1097" s="72"/>
      <c r="AN1097" s="72"/>
      <c r="AO1097" s="10"/>
      <c r="AQ1097" s="73"/>
      <c r="AW1097" s="13"/>
      <c r="BL1097" s="13"/>
      <c r="BO1097" s="13"/>
      <c r="BP1097" s="71"/>
      <c r="BQ1097" s="71"/>
      <c r="BS1097" s="72"/>
      <c r="BT1097" s="72"/>
    </row>
    <row r="1098" spans="7:72" s="11" customFormat="1" x14ac:dyDescent="0.2">
      <c r="G1098" s="10"/>
      <c r="J1098" s="10"/>
      <c r="M1098" s="10"/>
      <c r="P1098" s="10"/>
      <c r="S1098" s="71"/>
      <c r="T1098" s="71"/>
      <c r="U1098" s="72"/>
      <c r="V1098" s="70"/>
      <c r="W1098" s="73"/>
      <c r="X1098" s="73"/>
      <c r="Z1098" s="71"/>
      <c r="AA1098" s="70"/>
      <c r="AD1098" s="10"/>
      <c r="AE1098" s="145"/>
      <c r="AF1098" s="10"/>
      <c r="AG1098" s="10"/>
      <c r="AH1098" s="72"/>
      <c r="AI1098" s="72"/>
      <c r="AJ1098" s="72"/>
      <c r="AK1098" s="72"/>
      <c r="AL1098" s="72"/>
      <c r="AM1098" s="72"/>
      <c r="AN1098" s="72"/>
      <c r="AO1098" s="10"/>
      <c r="AQ1098" s="73"/>
      <c r="AW1098" s="13"/>
      <c r="BL1098" s="13"/>
      <c r="BO1098" s="13"/>
      <c r="BP1098" s="71"/>
      <c r="BQ1098" s="71"/>
      <c r="BS1098" s="72"/>
      <c r="BT1098" s="72"/>
    </row>
    <row r="1099" spans="7:72" s="11" customFormat="1" x14ac:dyDescent="0.2">
      <c r="G1099" s="10"/>
      <c r="J1099" s="10"/>
      <c r="M1099" s="10"/>
      <c r="P1099" s="10"/>
      <c r="S1099" s="71"/>
      <c r="T1099" s="71"/>
      <c r="U1099" s="72"/>
      <c r="V1099" s="70"/>
      <c r="W1099" s="73"/>
      <c r="X1099" s="73"/>
      <c r="Z1099" s="71"/>
      <c r="AA1099" s="70"/>
      <c r="AD1099" s="10"/>
      <c r="AE1099" s="145"/>
      <c r="AF1099" s="10"/>
      <c r="AG1099" s="10"/>
      <c r="AH1099" s="72"/>
      <c r="AI1099" s="72"/>
      <c r="AJ1099" s="72"/>
      <c r="AK1099" s="72"/>
      <c r="AL1099" s="72"/>
      <c r="AM1099" s="72"/>
      <c r="AN1099" s="72"/>
      <c r="AO1099" s="10"/>
      <c r="AQ1099" s="73"/>
      <c r="AW1099" s="13"/>
      <c r="BL1099" s="13"/>
      <c r="BO1099" s="13"/>
      <c r="BP1099" s="71"/>
      <c r="BQ1099" s="71"/>
      <c r="BS1099" s="72"/>
      <c r="BT1099" s="72"/>
    </row>
    <row r="1100" spans="7:72" s="11" customFormat="1" x14ac:dyDescent="0.2">
      <c r="G1100" s="10"/>
      <c r="J1100" s="10"/>
      <c r="M1100" s="10"/>
      <c r="P1100" s="10"/>
      <c r="S1100" s="71"/>
      <c r="T1100" s="71"/>
      <c r="U1100" s="72"/>
      <c r="V1100" s="70"/>
      <c r="W1100" s="73"/>
      <c r="X1100" s="73"/>
      <c r="Z1100" s="71"/>
      <c r="AA1100" s="70"/>
      <c r="AD1100" s="10"/>
      <c r="AE1100" s="145"/>
      <c r="AF1100" s="10"/>
      <c r="AG1100" s="10"/>
      <c r="AH1100" s="72"/>
      <c r="AI1100" s="72"/>
      <c r="AJ1100" s="72"/>
      <c r="AK1100" s="72"/>
      <c r="AL1100" s="72"/>
      <c r="AM1100" s="72"/>
      <c r="AN1100" s="72"/>
      <c r="AO1100" s="10"/>
      <c r="AQ1100" s="73"/>
      <c r="AW1100" s="13"/>
      <c r="BL1100" s="13"/>
      <c r="BO1100" s="13"/>
      <c r="BP1100" s="71"/>
      <c r="BQ1100" s="71"/>
      <c r="BS1100" s="72"/>
      <c r="BT1100" s="72"/>
    </row>
    <row r="1101" spans="7:72" s="11" customFormat="1" x14ac:dyDescent="0.2">
      <c r="G1101" s="10"/>
      <c r="J1101" s="10"/>
      <c r="M1101" s="10"/>
      <c r="P1101" s="10"/>
      <c r="S1101" s="71"/>
      <c r="T1101" s="71"/>
      <c r="U1101" s="72"/>
      <c r="V1101" s="70"/>
      <c r="W1101" s="73"/>
      <c r="X1101" s="73"/>
      <c r="Z1101" s="71"/>
      <c r="AA1101" s="70"/>
      <c r="AD1101" s="10"/>
      <c r="AE1101" s="145"/>
      <c r="AF1101" s="10"/>
      <c r="AG1101" s="10"/>
      <c r="AH1101" s="72"/>
      <c r="AI1101" s="72"/>
      <c r="AJ1101" s="72"/>
      <c r="AK1101" s="72"/>
      <c r="AL1101" s="72"/>
      <c r="AM1101" s="72"/>
      <c r="AN1101" s="72"/>
      <c r="AO1101" s="10"/>
      <c r="AQ1101" s="73"/>
      <c r="AW1101" s="13"/>
      <c r="BL1101" s="13"/>
      <c r="BO1101" s="13"/>
      <c r="BP1101" s="71"/>
      <c r="BQ1101" s="71"/>
      <c r="BS1101" s="72"/>
      <c r="BT1101" s="72"/>
    </row>
    <row r="1102" spans="7:72" s="11" customFormat="1" x14ac:dyDescent="0.2">
      <c r="G1102" s="10"/>
      <c r="J1102" s="10"/>
      <c r="M1102" s="10"/>
      <c r="P1102" s="10"/>
      <c r="S1102" s="71"/>
      <c r="T1102" s="71"/>
      <c r="U1102" s="72"/>
      <c r="V1102" s="70"/>
      <c r="W1102" s="73"/>
      <c r="X1102" s="73"/>
      <c r="Z1102" s="71"/>
      <c r="AA1102" s="70"/>
      <c r="AD1102" s="10"/>
      <c r="AE1102" s="145"/>
      <c r="AF1102" s="10"/>
      <c r="AG1102" s="10"/>
      <c r="AH1102" s="72"/>
      <c r="AI1102" s="72"/>
      <c r="AJ1102" s="72"/>
      <c r="AK1102" s="72"/>
      <c r="AL1102" s="72"/>
      <c r="AM1102" s="72"/>
      <c r="AN1102" s="72"/>
      <c r="AO1102" s="10"/>
      <c r="AQ1102" s="73"/>
      <c r="AW1102" s="13"/>
      <c r="BL1102" s="13"/>
      <c r="BO1102" s="13"/>
      <c r="BP1102" s="71"/>
      <c r="BQ1102" s="71"/>
      <c r="BS1102" s="72"/>
      <c r="BT1102" s="72"/>
    </row>
    <row r="1103" spans="7:72" s="11" customFormat="1" x14ac:dyDescent="0.2">
      <c r="G1103" s="10"/>
      <c r="J1103" s="10"/>
      <c r="M1103" s="10"/>
      <c r="P1103" s="10"/>
      <c r="S1103" s="71"/>
      <c r="T1103" s="71"/>
      <c r="U1103" s="72"/>
      <c r="V1103" s="70"/>
      <c r="W1103" s="73"/>
      <c r="X1103" s="73"/>
      <c r="Z1103" s="71"/>
      <c r="AA1103" s="70"/>
      <c r="AD1103" s="10"/>
      <c r="AE1103" s="145"/>
      <c r="AF1103" s="10"/>
      <c r="AG1103" s="10"/>
      <c r="AH1103" s="72"/>
      <c r="AI1103" s="72"/>
      <c r="AJ1103" s="72"/>
      <c r="AK1103" s="72"/>
      <c r="AL1103" s="72"/>
      <c r="AM1103" s="72"/>
      <c r="AN1103" s="72"/>
      <c r="AO1103" s="10"/>
      <c r="AQ1103" s="73"/>
      <c r="AW1103" s="13"/>
      <c r="BL1103" s="13"/>
      <c r="BO1103" s="13"/>
      <c r="BP1103" s="71"/>
      <c r="BQ1103" s="71"/>
      <c r="BS1103" s="72"/>
      <c r="BT1103" s="72"/>
    </row>
    <row r="1104" spans="7:72" s="11" customFormat="1" x14ac:dyDescent="0.2">
      <c r="G1104" s="10"/>
      <c r="J1104" s="10"/>
      <c r="M1104" s="10"/>
      <c r="P1104" s="10"/>
      <c r="S1104" s="71"/>
      <c r="T1104" s="71"/>
      <c r="U1104" s="72"/>
      <c r="V1104" s="70"/>
      <c r="W1104" s="73"/>
      <c r="X1104" s="73"/>
      <c r="Z1104" s="71"/>
      <c r="AA1104" s="70"/>
      <c r="AD1104" s="10"/>
      <c r="AE1104" s="145"/>
      <c r="AF1104" s="10"/>
      <c r="AG1104" s="10"/>
      <c r="AH1104" s="72"/>
      <c r="AI1104" s="72"/>
      <c r="AJ1104" s="72"/>
      <c r="AK1104" s="72"/>
      <c r="AL1104" s="72"/>
      <c r="AM1104" s="72"/>
      <c r="AN1104" s="72"/>
      <c r="AO1104" s="10"/>
      <c r="AQ1104" s="73"/>
      <c r="AW1104" s="13"/>
      <c r="BL1104" s="13"/>
      <c r="BO1104" s="13"/>
      <c r="BP1104" s="71"/>
      <c r="BQ1104" s="71"/>
      <c r="BS1104" s="72"/>
      <c r="BT1104" s="72"/>
    </row>
    <row r="1105" spans="7:72" s="11" customFormat="1" x14ac:dyDescent="0.2">
      <c r="G1105" s="10"/>
      <c r="J1105" s="10"/>
      <c r="M1105" s="10"/>
      <c r="P1105" s="10"/>
      <c r="S1105" s="71"/>
      <c r="T1105" s="71"/>
      <c r="U1105" s="72"/>
      <c r="V1105" s="70"/>
      <c r="W1105" s="73"/>
      <c r="X1105" s="73"/>
      <c r="Z1105" s="71"/>
      <c r="AA1105" s="70"/>
      <c r="AD1105" s="10"/>
      <c r="AE1105" s="145"/>
      <c r="AF1105" s="10"/>
      <c r="AG1105" s="10"/>
      <c r="AH1105" s="72"/>
      <c r="AI1105" s="72"/>
      <c r="AJ1105" s="72"/>
      <c r="AK1105" s="72"/>
      <c r="AL1105" s="72"/>
      <c r="AM1105" s="72"/>
      <c r="AN1105" s="72"/>
      <c r="AO1105" s="10"/>
      <c r="AQ1105" s="73"/>
      <c r="AW1105" s="13"/>
      <c r="BL1105" s="13"/>
      <c r="BO1105" s="13"/>
      <c r="BP1105" s="71"/>
      <c r="BQ1105" s="71"/>
      <c r="BS1105" s="72"/>
      <c r="BT1105" s="72"/>
    </row>
    <row r="1106" spans="7:72" s="11" customFormat="1" x14ac:dyDescent="0.2">
      <c r="G1106" s="10"/>
      <c r="J1106" s="10"/>
      <c r="M1106" s="10"/>
      <c r="P1106" s="10"/>
      <c r="S1106" s="71"/>
      <c r="T1106" s="71"/>
      <c r="U1106" s="72"/>
      <c r="V1106" s="70"/>
      <c r="W1106" s="73"/>
      <c r="X1106" s="73"/>
      <c r="Z1106" s="71"/>
      <c r="AA1106" s="70"/>
      <c r="AD1106" s="10"/>
      <c r="AE1106" s="145"/>
      <c r="AF1106" s="10"/>
      <c r="AG1106" s="10"/>
      <c r="AH1106" s="72"/>
      <c r="AI1106" s="72"/>
      <c r="AJ1106" s="72"/>
      <c r="AK1106" s="72"/>
      <c r="AL1106" s="72"/>
      <c r="AM1106" s="72"/>
      <c r="AN1106" s="72"/>
      <c r="AO1106" s="10"/>
      <c r="AQ1106" s="73"/>
      <c r="AW1106" s="13"/>
      <c r="BL1106" s="13"/>
      <c r="BO1106" s="13"/>
      <c r="BP1106" s="71"/>
      <c r="BQ1106" s="71"/>
      <c r="BS1106" s="72"/>
      <c r="BT1106" s="72"/>
    </row>
    <row r="1107" spans="7:72" s="11" customFormat="1" x14ac:dyDescent="0.2">
      <c r="G1107" s="10"/>
      <c r="J1107" s="10"/>
      <c r="M1107" s="10"/>
      <c r="P1107" s="10"/>
      <c r="S1107" s="71"/>
      <c r="T1107" s="71"/>
      <c r="U1107" s="72"/>
      <c r="V1107" s="70"/>
      <c r="W1107" s="73"/>
      <c r="X1107" s="73"/>
      <c r="Z1107" s="71"/>
      <c r="AA1107" s="70"/>
      <c r="AD1107" s="10"/>
      <c r="AE1107" s="145"/>
      <c r="AF1107" s="10"/>
      <c r="AG1107" s="10"/>
      <c r="AH1107" s="72"/>
      <c r="AI1107" s="72"/>
      <c r="AJ1107" s="72"/>
      <c r="AK1107" s="72"/>
      <c r="AL1107" s="72"/>
      <c r="AM1107" s="72"/>
      <c r="AN1107" s="72"/>
      <c r="AO1107" s="10"/>
      <c r="AQ1107" s="73"/>
      <c r="AW1107" s="13"/>
      <c r="BL1107" s="13"/>
      <c r="BO1107" s="13"/>
      <c r="BP1107" s="71"/>
      <c r="BQ1107" s="71"/>
      <c r="BS1107" s="72"/>
      <c r="BT1107" s="72"/>
    </row>
    <row r="1108" spans="7:72" s="11" customFormat="1" x14ac:dyDescent="0.2">
      <c r="G1108" s="10"/>
      <c r="J1108" s="10"/>
      <c r="M1108" s="10"/>
      <c r="P1108" s="10"/>
      <c r="S1108" s="71"/>
      <c r="T1108" s="71"/>
      <c r="U1108" s="72"/>
      <c r="V1108" s="70"/>
      <c r="W1108" s="73"/>
      <c r="X1108" s="73"/>
      <c r="Z1108" s="71"/>
      <c r="AA1108" s="70"/>
      <c r="AD1108" s="10"/>
      <c r="AE1108" s="145"/>
      <c r="AF1108" s="10"/>
      <c r="AG1108" s="10"/>
      <c r="AH1108" s="72"/>
      <c r="AI1108" s="72"/>
      <c r="AJ1108" s="72"/>
      <c r="AK1108" s="72"/>
      <c r="AL1108" s="72"/>
      <c r="AM1108" s="72"/>
      <c r="AN1108" s="72"/>
      <c r="AO1108" s="10"/>
      <c r="AQ1108" s="73"/>
      <c r="AW1108" s="13"/>
      <c r="BL1108" s="13"/>
      <c r="BO1108" s="13"/>
      <c r="BP1108" s="71"/>
      <c r="BQ1108" s="71"/>
      <c r="BS1108" s="72"/>
      <c r="BT1108" s="72"/>
    </row>
    <row r="1109" spans="7:72" s="11" customFormat="1" x14ac:dyDescent="0.2">
      <c r="G1109" s="10"/>
      <c r="J1109" s="10"/>
      <c r="M1109" s="10"/>
      <c r="P1109" s="10"/>
      <c r="S1109" s="71"/>
      <c r="T1109" s="71"/>
      <c r="U1109" s="72"/>
      <c r="V1109" s="70"/>
      <c r="W1109" s="73"/>
      <c r="X1109" s="73"/>
      <c r="Z1109" s="71"/>
      <c r="AA1109" s="70"/>
      <c r="AD1109" s="10"/>
      <c r="AE1109" s="145"/>
      <c r="AF1109" s="10"/>
      <c r="AG1109" s="10"/>
      <c r="AH1109" s="72"/>
      <c r="AI1109" s="72"/>
      <c r="AJ1109" s="72"/>
      <c r="AK1109" s="72"/>
      <c r="AL1109" s="72"/>
      <c r="AM1109" s="72"/>
      <c r="AN1109" s="72"/>
      <c r="AO1109" s="10"/>
      <c r="AQ1109" s="73"/>
      <c r="AW1109" s="13"/>
      <c r="BL1109" s="13"/>
      <c r="BO1109" s="13"/>
      <c r="BP1109" s="71"/>
      <c r="BQ1109" s="71"/>
      <c r="BS1109" s="72"/>
      <c r="BT1109" s="72"/>
    </row>
    <row r="1110" spans="7:72" s="11" customFormat="1" x14ac:dyDescent="0.2">
      <c r="G1110" s="10"/>
      <c r="J1110" s="10"/>
      <c r="M1110" s="10"/>
      <c r="P1110" s="10"/>
      <c r="S1110" s="71"/>
      <c r="T1110" s="71"/>
      <c r="U1110" s="72"/>
      <c r="V1110" s="70"/>
      <c r="W1110" s="73"/>
      <c r="X1110" s="73"/>
      <c r="Z1110" s="71"/>
      <c r="AA1110" s="70"/>
      <c r="AD1110" s="10"/>
      <c r="AE1110" s="145"/>
      <c r="AF1110" s="10"/>
      <c r="AG1110" s="10"/>
      <c r="AH1110" s="72"/>
      <c r="AI1110" s="72"/>
      <c r="AJ1110" s="72"/>
      <c r="AK1110" s="72"/>
      <c r="AL1110" s="72"/>
      <c r="AM1110" s="72"/>
      <c r="AN1110" s="72"/>
      <c r="AO1110" s="10"/>
      <c r="AQ1110" s="73"/>
      <c r="AW1110" s="13"/>
      <c r="BL1110" s="13"/>
      <c r="BO1110" s="13"/>
      <c r="BP1110" s="71"/>
      <c r="BQ1110" s="71"/>
      <c r="BS1110" s="72"/>
      <c r="BT1110" s="72"/>
    </row>
    <row r="1111" spans="7:72" s="11" customFormat="1" x14ac:dyDescent="0.2">
      <c r="G1111" s="10"/>
      <c r="J1111" s="10"/>
      <c r="M1111" s="10"/>
      <c r="P1111" s="10"/>
      <c r="S1111" s="71"/>
      <c r="T1111" s="71"/>
      <c r="U1111" s="72"/>
      <c r="V1111" s="70"/>
      <c r="W1111" s="73"/>
      <c r="X1111" s="73"/>
      <c r="Z1111" s="71"/>
      <c r="AA1111" s="70"/>
      <c r="AD1111" s="10"/>
      <c r="AE1111" s="145"/>
      <c r="AF1111" s="10"/>
      <c r="AG1111" s="10"/>
      <c r="AH1111" s="72"/>
      <c r="AI1111" s="72"/>
      <c r="AJ1111" s="72"/>
      <c r="AK1111" s="72"/>
      <c r="AL1111" s="72"/>
      <c r="AM1111" s="72"/>
      <c r="AN1111" s="72"/>
      <c r="AO1111" s="10"/>
      <c r="AQ1111" s="73"/>
      <c r="AW1111" s="13"/>
      <c r="BL1111" s="13"/>
      <c r="BO1111" s="13"/>
      <c r="BP1111" s="71"/>
      <c r="BQ1111" s="71"/>
      <c r="BS1111" s="72"/>
      <c r="BT1111" s="72"/>
    </row>
    <row r="1112" spans="7:72" s="11" customFormat="1" x14ac:dyDescent="0.2">
      <c r="G1112" s="10"/>
      <c r="J1112" s="10"/>
      <c r="M1112" s="10"/>
      <c r="P1112" s="10"/>
      <c r="S1112" s="71"/>
      <c r="T1112" s="71"/>
      <c r="U1112" s="72"/>
      <c r="V1112" s="70"/>
      <c r="W1112" s="73"/>
      <c r="X1112" s="73"/>
      <c r="Z1112" s="71"/>
      <c r="AA1112" s="70"/>
      <c r="AD1112" s="10"/>
      <c r="AE1112" s="145"/>
      <c r="AF1112" s="10"/>
      <c r="AG1112" s="10"/>
      <c r="AH1112" s="72"/>
      <c r="AI1112" s="72"/>
      <c r="AJ1112" s="72"/>
      <c r="AK1112" s="72"/>
      <c r="AL1112" s="72"/>
      <c r="AM1112" s="72"/>
      <c r="AN1112" s="72"/>
      <c r="AO1112" s="10"/>
      <c r="AQ1112" s="73"/>
      <c r="AW1112" s="13"/>
      <c r="BL1112" s="13"/>
      <c r="BO1112" s="13"/>
      <c r="BP1112" s="71"/>
      <c r="BQ1112" s="71"/>
      <c r="BS1112" s="72"/>
      <c r="BT1112" s="72"/>
    </row>
    <row r="1113" spans="7:72" s="11" customFormat="1" x14ac:dyDescent="0.2">
      <c r="G1113" s="10"/>
      <c r="J1113" s="10"/>
      <c r="M1113" s="10"/>
      <c r="P1113" s="10"/>
      <c r="S1113" s="71"/>
      <c r="T1113" s="71"/>
      <c r="U1113" s="72"/>
      <c r="V1113" s="70"/>
      <c r="W1113" s="73"/>
      <c r="X1113" s="73"/>
      <c r="Z1113" s="71"/>
      <c r="AA1113" s="70"/>
      <c r="AD1113" s="10"/>
      <c r="AE1113" s="145"/>
      <c r="AF1113" s="10"/>
      <c r="AG1113" s="10"/>
      <c r="AH1113" s="72"/>
      <c r="AI1113" s="72"/>
      <c r="AJ1113" s="72"/>
      <c r="AK1113" s="72"/>
      <c r="AL1113" s="72"/>
      <c r="AM1113" s="72"/>
      <c r="AN1113" s="72"/>
      <c r="AO1113" s="10"/>
      <c r="AQ1113" s="73"/>
      <c r="AW1113" s="13"/>
      <c r="BL1113" s="13"/>
      <c r="BO1113" s="13"/>
      <c r="BP1113" s="71"/>
      <c r="BQ1113" s="71"/>
      <c r="BS1113" s="72"/>
      <c r="BT1113" s="72"/>
    </row>
    <row r="1114" spans="7:72" s="11" customFormat="1" x14ac:dyDescent="0.2">
      <c r="G1114" s="10"/>
      <c r="J1114" s="10"/>
      <c r="M1114" s="10"/>
      <c r="P1114" s="10"/>
      <c r="S1114" s="71"/>
      <c r="T1114" s="71"/>
      <c r="U1114" s="72"/>
      <c r="V1114" s="70"/>
      <c r="W1114" s="73"/>
      <c r="X1114" s="73"/>
      <c r="Z1114" s="71"/>
      <c r="AA1114" s="70"/>
      <c r="AD1114" s="10"/>
      <c r="AE1114" s="145"/>
      <c r="AF1114" s="10"/>
      <c r="AG1114" s="10"/>
      <c r="AH1114" s="72"/>
      <c r="AI1114" s="72"/>
      <c r="AJ1114" s="72"/>
      <c r="AK1114" s="72"/>
      <c r="AL1114" s="72"/>
      <c r="AM1114" s="72"/>
      <c r="AN1114" s="72"/>
      <c r="AO1114" s="10"/>
      <c r="AQ1114" s="73"/>
      <c r="AW1114" s="13"/>
      <c r="BL1114" s="13"/>
      <c r="BO1114" s="13"/>
      <c r="BP1114" s="71"/>
      <c r="BQ1114" s="71"/>
      <c r="BS1114" s="72"/>
      <c r="BT1114" s="72"/>
    </row>
    <row r="1115" spans="7:72" s="11" customFormat="1" x14ac:dyDescent="0.2">
      <c r="G1115" s="10"/>
      <c r="J1115" s="10"/>
      <c r="M1115" s="10"/>
      <c r="P1115" s="10"/>
      <c r="S1115" s="71"/>
      <c r="T1115" s="71"/>
      <c r="U1115" s="72"/>
      <c r="V1115" s="70"/>
      <c r="W1115" s="73"/>
      <c r="X1115" s="73"/>
      <c r="Z1115" s="71"/>
      <c r="AA1115" s="70"/>
      <c r="AD1115" s="10"/>
      <c r="AE1115" s="145"/>
      <c r="AF1115" s="10"/>
      <c r="AG1115" s="10"/>
      <c r="AH1115" s="72"/>
      <c r="AI1115" s="72"/>
      <c r="AJ1115" s="72"/>
      <c r="AK1115" s="72"/>
      <c r="AL1115" s="72"/>
      <c r="AM1115" s="72"/>
      <c r="AN1115" s="72"/>
      <c r="AO1115" s="10"/>
      <c r="AQ1115" s="73"/>
      <c r="AW1115" s="13"/>
      <c r="BL1115" s="13"/>
      <c r="BO1115" s="13"/>
      <c r="BP1115" s="71"/>
      <c r="BQ1115" s="71"/>
      <c r="BS1115" s="72"/>
      <c r="BT1115" s="72"/>
    </row>
    <row r="1116" spans="7:72" s="11" customFormat="1" x14ac:dyDescent="0.2">
      <c r="G1116" s="10"/>
      <c r="J1116" s="10"/>
      <c r="M1116" s="10"/>
      <c r="P1116" s="10"/>
      <c r="S1116" s="71"/>
      <c r="T1116" s="71"/>
      <c r="U1116" s="72"/>
      <c r="V1116" s="70"/>
      <c r="W1116" s="73"/>
      <c r="X1116" s="73"/>
      <c r="Z1116" s="71"/>
      <c r="AA1116" s="70"/>
      <c r="AD1116" s="10"/>
      <c r="AE1116" s="145"/>
      <c r="AF1116" s="10"/>
      <c r="AG1116" s="10"/>
      <c r="AH1116" s="72"/>
      <c r="AI1116" s="72"/>
      <c r="AJ1116" s="72"/>
      <c r="AK1116" s="72"/>
      <c r="AL1116" s="72"/>
      <c r="AM1116" s="72"/>
      <c r="AN1116" s="72"/>
      <c r="AO1116" s="10"/>
      <c r="AQ1116" s="73"/>
      <c r="AW1116" s="13"/>
      <c r="BL1116" s="13"/>
      <c r="BO1116" s="13"/>
      <c r="BP1116" s="71"/>
      <c r="BQ1116" s="71"/>
      <c r="BS1116" s="72"/>
      <c r="BT1116" s="72"/>
    </row>
    <row r="1117" spans="7:72" s="11" customFormat="1" x14ac:dyDescent="0.2">
      <c r="G1117" s="10"/>
      <c r="J1117" s="10"/>
      <c r="M1117" s="10"/>
      <c r="P1117" s="10"/>
      <c r="S1117" s="71"/>
      <c r="T1117" s="71"/>
      <c r="U1117" s="72"/>
      <c r="V1117" s="70"/>
      <c r="W1117" s="73"/>
      <c r="X1117" s="73"/>
      <c r="Z1117" s="71"/>
      <c r="AA1117" s="70"/>
      <c r="AD1117" s="10"/>
      <c r="AE1117" s="145"/>
      <c r="AF1117" s="10"/>
      <c r="AG1117" s="10"/>
      <c r="AH1117" s="72"/>
      <c r="AI1117" s="72"/>
      <c r="AJ1117" s="72"/>
      <c r="AK1117" s="72"/>
      <c r="AL1117" s="72"/>
      <c r="AM1117" s="72"/>
      <c r="AN1117" s="72"/>
      <c r="AO1117" s="10"/>
      <c r="AQ1117" s="73"/>
      <c r="AW1117" s="13"/>
      <c r="BL1117" s="13"/>
      <c r="BO1117" s="13"/>
      <c r="BP1117" s="71"/>
      <c r="BQ1117" s="71"/>
      <c r="BS1117" s="72"/>
      <c r="BT1117" s="72"/>
    </row>
    <row r="1118" spans="7:72" s="11" customFormat="1" x14ac:dyDescent="0.2">
      <c r="G1118" s="10"/>
      <c r="J1118" s="10"/>
      <c r="M1118" s="10"/>
      <c r="P1118" s="10"/>
      <c r="S1118" s="71"/>
      <c r="T1118" s="71"/>
      <c r="U1118" s="72"/>
      <c r="V1118" s="70"/>
      <c r="W1118" s="73"/>
      <c r="X1118" s="73"/>
      <c r="Z1118" s="71"/>
      <c r="AA1118" s="70"/>
      <c r="AD1118" s="10"/>
      <c r="AE1118" s="145"/>
      <c r="AF1118" s="10"/>
      <c r="AG1118" s="10"/>
      <c r="AH1118" s="72"/>
      <c r="AI1118" s="72"/>
      <c r="AJ1118" s="72"/>
      <c r="AK1118" s="72"/>
      <c r="AL1118" s="72"/>
      <c r="AM1118" s="72"/>
      <c r="AN1118" s="72"/>
      <c r="AO1118" s="10"/>
      <c r="AQ1118" s="73"/>
      <c r="AW1118" s="13"/>
      <c r="BL1118" s="13"/>
      <c r="BO1118" s="13"/>
      <c r="BP1118" s="71"/>
      <c r="BQ1118" s="71"/>
      <c r="BS1118" s="72"/>
      <c r="BT1118" s="72"/>
    </row>
    <row r="1119" spans="7:72" s="11" customFormat="1" x14ac:dyDescent="0.2">
      <c r="G1119" s="10"/>
      <c r="J1119" s="10"/>
      <c r="M1119" s="10"/>
      <c r="P1119" s="10"/>
      <c r="S1119" s="71"/>
      <c r="T1119" s="71"/>
      <c r="U1119" s="72"/>
      <c r="V1119" s="70"/>
      <c r="W1119" s="73"/>
      <c r="X1119" s="73"/>
      <c r="Z1119" s="71"/>
      <c r="AA1119" s="70"/>
      <c r="AD1119" s="10"/>
      <c r="AE1119" s="145"/>
      <c r="AF1119" s="10"/>
      <c r="AG1119" s="10"/>
      <c r="AH1119" s="72"/>
      <c r="AI1119" s="72"/>
      <c r="AJ1119" s="72"/>
      <c r="AK1119" s="72"/>
      <c r="AL1119" s="72"/>
      <c r="AM1119" s="72"/>
      <c r="AN1119" s="72"/>
      <c r="AO1119" s="10"/>
      <c r="AQ1119" s="73"/>
      <c r="AW1119" s="13"/>
      <c r="BL1119" s="13"/>
      <c r="BO1119" s="13"/>
      <c r="BP1119" s="71"/>
      <c r="BQ1119" s="71"/>
      <c r="BS1119" s="72"/>
      <c r="BT1119" s="72"/>
    </row>
    <row r="1120" spans="7:72" s="11" customFormat="1" x14ac:dyDescent="0.2">
      <c r="G1120" s="10"/>
      <c r="J1120" s="10"/>
      <c r="M1120" s="10"/>
      <c r="P1120" s="10"/>
      <c r="S1120" s="71"/>
      <c r="T1120" s="71"/>
      <c r="U1120" s="72"/>
      <c r="V1120" s="70"/>
      <c r="W1120" s="73"/>
      <c r="X1120" s="73"/>
      <c r="Z1120" s="71"/>
      <c r="AA1120" s="70"/>
      <c r="AD1120" s="10"/>
      <c r="AE1120" s="145"/>
      <c r="AF1120" s="10"/>
      <c r="AG1120" s="10"/>
      <c r="AH1120" s="72"/>
      <c r="AI1120" s="72"/>
      <c r="AJ1120" s="72"/>
      <c r="AK1120" s="72"/>
      <c r="AL1120" s="72"/>
      <c r="AM1120" s="72"/>
      <c r="AN1120" s="72"/>
      <c r="AO1120" s="10"/>
      <c r="AQ1120" s="73"/>
      <c r="AW1120" s="13"/>
      <c r="BL1120" s="13"/>
      <c r="BO1120" s="13"/>
      <c r="BP1120" s="71"/>
      <c r="BQ1120" s="71"/>
      <c r="BS1120" s="72"/>
      <c r="BT1120" s="72"/>
    </row>
    <row r="1121" spans="7:72" s="11" customFormat="1" x14ac:dyDescent="0.2">
      <c r="G1121" s="10"/>
      <c r="J1121" s="10"/>
      <c r="M1121" s="10"/>
      <c r="P1121" s="10"/>
      <c r="S1121" s="71"/>
      <c r="T1121" s="71"/>
      <c r="U1121" s="72"/>
      <c r="V1121" s="70"/>
      <c r="W1121" s="73"/>
      <c r="X1121" s="73"/>
      <c r="Z1121" s="71"/>
      <c r="AA1121" s="70"/>
      <c r="AD1121" s="10"/>
      <c r="AE1121" s="145"/>
      <c r="AF1121" s="10"/>
      <c r="AG1121" s="10"/>
      <c r="AH1121" s="72"/>
      <c r="AI1121" s="72"/>
      <c r="AJ1121" s="72"/>
      <c r="AK1121" s="72"/>
      <c r="AL1121" s="72"/>
      <c r="AM1121" s="72"/>
      <c r="AN1121" s="72"/>
      <c r="AO1121" s="10"/>
      <c r="AQ1121" s="73"/>
      <c r="AW1121" s="13"/>
      <c r="BL1121" s="13"/>
      <c r="BO1121" s="13"/>
      <c r="BP1121" s="71"/>
      <c r="BQ1121" s="71"/>
      <c r="BS1121" s="72"/>
      <c r="BT1121" s="72"/>
    </row>
    <row r="1122" spans="7:72" s="11" customFormat="1" x14ac:dyDescent="0.2">
      <c r="G1122" s="10"/>
      <c r="J1122" s="10"/>
      <c r="M1122" s="10"/>
      <c r="P1122" s="10"/>
      <c r="S1122" s="71"/>
      <c r="T1122" s="71"/>
      <c r="U1122" s="72"/>
      <c r="V1122" s="70"/>
      <c r="W1122" s="73"/>
      <c r="X1122" s="73"/>
      <c r="Z1122" s="71"/>
      <c r="AA1122" s="70"/>
      <c r="AD1122" s="10"/>
      <c r="AE1122" s="145"/>
      <c r="AF1122" s="10"/>
      <c r="AG1122" s="10"/>
      <c r="AH1122" s="72"/>
      <c r="AI1122" s="72"/>
      <c r="AJ1122" s="72"/>
      <c r="AK1122" s="72"/>
      <c r="AL1122" s="72"/>
      <c r="AM1122" s="72"/>
      <c r="AN1122" s="72"/>
      <c r="AO1122" s="10"/>
      <c r="AQ1122" s="73"/>
      <c r="AW1122" s="13"/>
      <c r="BL1122" s="13"/>
      <c r="BO1122" s="13"/>
      <c r="BP1122" s="71"/>
      <c r="BQ1122" s="71"/>
      <c r="BS1122" s="72"/>
      <c r="BT1122" s="72"/>
    </row>
    <row r="1123" spans="7:72" s="11" customFormat="1" x14ac:dyDescent="0.2">
      <c r="G1123" s="10"/>
      <c r="J1123" s="10"/>
      <c r="M1123" s="10"/>
      <c r="P1123" s="10"/>
      <c r="S1123" s="71"/>
      <c r="T1123" s="71"/>
      <c r="U1123" s="72"/>
      <c r="V1123" s="70"/>
      <c r="W1123" s="73"/>
      <c r="X1123" s="73"/>
      <c r="Z1123" s="71"/>
      <c r="AA1123" s="70"/>
      <c r="AD1123" s="10"/>
      <c r="AE1123" s="145"/>
      <c r="AF1123" s="10"/>
      <c r="AG1123" s="10"/>
      <c r="AH1123" s="72"/>
      <c r="AI1123" s="72"/>
      <c r="AJ1123" s="72"/>
      <c r="AK1123" s="72"/>
      <c r="AL1123" s="72"/>
      <c r="AM1123" s="72"/>
      <c r="AN1123" s="72"/>
      <c r="AO1123" s="10"/>
      <c r="AQ1123" s="73"/>
      <c r="AW1123" s="13"/>
      <c r="BL1123" s="13"/>
      <c r="BO1123" s="13"/>
      <c r="BP1123" s="71"/>
      <c r="BQ1123" s="71"/>
      <c r="BS1123" s="72"/>
      <c r="BT1123" s="72"/>
    </row>
    <row r="1124" spans="7:72" s="11" customFormat="1" x14ac:dyDescent="0.2">
      <c r="G1124" s="10"/>
      <c r="J1124" s="10"/>
      <c r="M1124" s="10"/>
      <c r="P1124" s="10"/>
      <c r="S1124" s="71"/>
      <c r="T1124" s="71"/>
      <c r="U1124" s="72"/>
      <c r="V1124" s="70"/>
      <c r="W1124" s="73"/>
      <c r="X1124" s="73"/>
      <c r="Z1124" s="71"/>
      <c r="AA1124" s="70"/>
      <c r="AD1124" s="10"/>
      <c r="AE1124" s="145"/>
      <c r="AF1124" s="10"/>
      <c r="AG1124" s="10"/>
      <c r="AH1124" s="72"/>
      <c r="AI1124" s="72"/>
      <c r="AJ1124" s="72"/>
      <c r="AK1124" s="72"/>
      <c r="AL1124" s="72"/>
      <c r="AM1124" s="72"/>
      <c r="AN1124" s="72"/>
      <c r="AO1124" s="10"/>
      <c r="AQ1124" s="73"/>
      <c r="AW1124" s="13"/>
      <c r="BL1124" s="13"/>
      <c r="BO1124" s="13"/>
      <c r="BP1124" s="71"/>
      <c r="BQ1124" s="71"/>
      <c r="BS1124" s="72"/>
      <c r="BT1124" s="72"/>
    </row>
    <row r="1125" spans="7:72" s="11" customFormat="1" x14ac:dyDescent="0.2">
      <c r="G1125" s="10"/>
      <c r="J1125" s="10"/>
      <c r="M1125" s="10"/>
      <c r="P1125" s="10"/>
      <c r="S1125" s="71"/>
      <c r="T1125" s="71"/>
      <c r="U1125" s="72"/>
      <c r="V1125" s="70"/>
      <c r="W1125" s="73"/>
      <c r="X1125" s="73"/>
      <c r="Z1125" s="71"/>
      <c r="AA1125" s="70"/>
      <c r="AD1125" s="10"/>
      <c r="AE1125" s="145"/>
      <c r="AF1125" s="10"/>
      <c r="AG1125" s="10"/>
      <c r="AH1125" s="72"/>
      <c r="AI1125" s="72"/>
      <c r="AJ1125" s="72"/>
      <c r="AK1125" s="72"/>
      <c r="AL1125" s="72"/>
      <c r="AM1125" s="72"/>
      <c r="AN1125" s="72"/>
      <c r="AO1125" s="10"/>
      <c r="AQ1125" s="73"/>
      <c r="AW1125" s="13"/>
      <c r="BL1125" s="13"/>
      <c r="BO1125" s="13"/>
      <c r="BP1125" s="71"/>
      <c r="BQ1125" s="71"/>
      <c r="BS1125" s="72"/>
      <c r="BT1125" s="72"/>
    </row>
    <row r="1126" spans="7:72" s="11" customFormat="1" x14ac:dyDescent="0.2">
      <c r="G1126" s="10"/>
      <c r="J1126" s="10"/>
      <c r="M1126" s="10"/>
      <c r="P1126" s="10"/>
      <c r="S1126" s="71"/>
      <c r="T1126" s="71"/>
      <c r="U1126" s="72"/>
      <c r="V1126" s="70"/>
      <c r="W1126" s="73"/>
      <c r="X1126" s="73"/>
      <c r="Z1126" s="71"/>
      <c r="AA1126" s="70"/>
      <c r="AD1126" s="10"/>
      <c r="AE1126" s="145"/>
      <c r="AF1126" s="10"/>
      <c r="AG1126" s="10"/>
      <c r="AH1126" s="72"/>
      <c r="AI1126" s="72"/>
      <c r="AJ1126" s="72"/>
      <c r="AK1126" s="72"/>
      <c r="AL1126" s="72"/>
      <c r="AM1126" s="72"/>
      <c r="AN1126" s="72"/>
      <c r="AO1126" s="10"/>
      <c r="AQ1126" s="73"/>
      <c r="AW1126" s="13"/>
      <c r="BL1126" s="13"/>
      <c r="BO1126" s="13"/>
      <c r="BP1126" s="71"/>
      <c r="BQ1126" s="71"/>
      <c r="BS1126" s="72"/>
      <c r="BT1126" s="72"/>
    </row>
    <row r="1127" spans="7:72" s="11" customFormat="1" x14ac:dyDescent="0.2">
      <c r="G1127" s="10"/>
      <c r="J1127" s="10"/>
      <c r="M1127" s="10"/>
      <c r="P1127" s="10"/>
      <c r="S1127" s="71"/>
      <c r="T1127" s="71"/>
      <c r="U1127" s="72"/>
      <c r="V1127" s="70"/>
      <c r="W1127" s="73"/>
      <c r="X1127" s="73"/>
      <c r="Z1127" s="71"/>
      <c r="AA1127" s="70"/>
      <c r="AD1127" s="10"/>
      <c r="AE1127" s="145"/>
      <c r="AF1127" s="10"/>
      <c r="AG1127" s="10"/>
      <c r="AH1127" s="72"/>
      <c r="AI1127" s="72"/>
      <c r="AJ1127" s="72"/>
      <c r="AK1127" s="72"/>
      <c r="AL1127" s="72"/>
      <c r="AM1127" s="72"/>
      <c r="AN1127" s="72"/>
      <c r="AO1127" s="10"/>
      <c r="AQ1127" s="73"/>
      <c r="AW1127" s="13"/>
      <c r="BL1127" s="13"/>
      <c r="BO1127" s="13"/>
      <c r="BP1127" s="71"/>
      <c r="BQ1127" s="71"/>
      <c r="BS1127" s="72"/>
      <c r="BT1127" s="72"/>
    </row>
    <row r="1128" spans="7:72" s="11" customFormat="1" x14ac:dyDescent="0.2">
      <c r="G1128" s="10"/>
      <c r="J1128" s="10"/>
      <c r="M1128" s="10"/>
      <c r="P1128" s="10"/>
      <c r="S1128" s="71"/>
      <c r="T1128" s="71"/>
      <c r="U1128" s="72"/>
      <c r="V1128" s="70"/>
      <c r="W1128" s="73"/>
      <c r="X1128" s="73"/>
      <c r="Z1128" s="71"/>
      <c r="AA1128" s="70"/>
      <c r="AD1128" s="10"/>
      <c r="AE1128" s="145"/>
      <c r="AF1128" s="10"/>
      <c r="AG1128" s="10"/>
      <c r="AH1128" s="72"/>
      <c r="AI1128" s="72"/>
      <c r="AJ1128" s="72"/>
      <c r="AK1128" s="72"/>
      <c r="AL1128" s="72"/>
      <c r="AM1128" s="72"/>
      <c r="AN1128" s="72"/>
      <c r="AO1128" s="10"/>
      <c r="AQ1128" s="73"/>
      <c r="AW1128" s="13"/>
      <c r="BL1128" s="13"/>
      <c r="BO1128" s="13"/>
      <c r="BP1128" s="71"/>
      <c r="BQ1128" s="71"/>
      <c r="BS1128" s="72"/>
      <c r="BT1128" s="72"/>
    </row>
    <row r="1129" spans="7:72" s="11" customFormat="1" x14ac:dyDescent="0.2">
      <c r="G1129" s="10"/>
      <c r="J1129" s="10"/>
      <c r="M1129" s="10"/>
      <c r="P1129" s="10"/>
      <c r="S1129" s="71"/>
      <c r="T1129" s="71"/>
      <c r="U1129" s="72"/>
      <c r="V1129" s="70"/>
      <c r="W1129" s="73"/>
      <c r="X1129" s="73"/>
      <c r="Z1129" s="71"/>
      <c r="AA1129" s="70"/>
      <c r="AD1129" s="10"/>
      <c r="AE1129" s="145"/>
      <c r="AF1129" s="10"/>
      <c r="AG1129" s="10"/>
      <c r="AH1129" s="72"/>
      <c r="AI1129" s="72"/>
      <c r="AJ1129" s="72"/>
      <c r="AK1129" s="72"/>
      <c r="AL1129" s="72"/>
      <c r="AM1129" s="72"/>
      <c r="AN1129" s="72"/>
      <c r="AO1129" s="10"/>
      <c r="AQ1129" s="73"/>
      <c r="AW1129" s="13"/>
      <c r="BL1129" s="13"/>
      <c r="BO1129" s="13"/>
      <c r="BP1129" s="71"/>
      <c r="BQ1129" s="71"/>
      <c r="BS1129" s="72"/>
      <c r="BT1129" s="72"/>
    </row>
    <row r="1130" spans="7:72" s="11" customFormat="1" x14ac:dyDescent="0.2">
      <c r="G1130" s="10"/>
      <c r="J1130" s="10"/>
      <c r="M1130" s="10"/>
      <c r="P1130" s="10"/>
      <c r="S1130" s="71"/>
      <c r="T1130" s="71"/>
      <c r="U1130" s="72"/>
      <c r="V1130" s="70"/>
      <c r="W1130" s="73"/>
      <c r="X1130" s="73"/>
      <c r="Z1130" s="71"/>
      <c r="AA1130" s="70"/>
      <c r="AD1130" s="10"/>
      <c r="AE1130" s="145"/>
      <c r="AF1130" s="10"/>
      <c r="AG1130" s="10"/>
      <c r="AH1130" s="72"/>
      <c r="AI1130" s="72"/>
      <c r="AJ1130" s="72"/>
      <c r="AK1130" s="72"/>
      <c r="AL1130" s="72"/>
      <c r="AM1130" s="72"/>
      <c r="AN1130" s="72"/>
      <c r="AO1130" s="10"/>
      <c r="AQ1130" s="73"/>
      <c r="AW1130" s="13"/>
      <c r="BL1130" s="13"/>
      <c r="BO1130" s="13"/>
      <c r="BP1130" s="71"/>
      <c r="BQ1130" s="71"/>
      <c r="BS1130" s="72"/>
      <c r="BT1130" s="72"/>
    </row>
    <row r="1131" spans="7:72" s="11" customFormat="1" x14ac:dyDescent="0.2">
      <c r="G1131" s="10"/>
      <c r="J1131" s="10"/>
      <c r="M1131" s="10"/>
      <c r="P1131" s="10"/>
      <c r="S1131" s="71"/>
      <c r="T1131" s="71"/>
      <c r="U1131" s="72"/>
      <c r="V1131" s="70"/>
      <c r="W1131" s="73"/>
      <c r="X1131" s="73"/>
      <c r="Z1131" s="71"/>
      <c r="AA1131" s="70"/>
      <c r="AD1131" s="10"/>
      <c r="AE1131" s="145"/>
      <c r="AF1131" s="10"/>
      <c r="AG1131" s="10"/>
      <c r="AH1131" s="72"/>
      <c r="AI1131" s="72"/>
      <c r="AJ1131" s="72"/>
      <c r="AK1131" s="72"/>
      <c r="AL1131" s="72"/>
      <c r="AM1131" s="72"/>
      <c r="AN1131" s="72"/>
      <c r="AO1131" s="10"/>
      <c r="AQ1131" s="73"/>
      <c r="AW1131" s="13"/>
      <c r="BL1131" s="13"/>
      <c r="BO1131" s="13"/>
      <c r="BP1131" s="71"/>
      <c r="BQ1131" s="71"/>
      <c r="BS1131" s="72"/>
      <c r="BT1131" s="72"/>
    </row>
    <row r="1132" spans="7:72" s="11" customFormat="1" x14ac:dyDescent="0.2">
      <c r="G1132" s="10"/>
      <c r="J1132" s="10"/>
      <c r="M1132" s="10"/>
      <c r="P1132" s="10"/>
      <c r="S1132" s="71"/>
      <c r="T1132" s="71"/>
      <c r="U1132" s="72"/>
      <c r="V1132" s="70"/>
      <c r="W1132" s="73"/>
      <c r="X1132" s="73"/>
      <c r="Z1132" s="71"/>
      <c r="AA1132" s="70"/>
      <c r="AD1132" s="10"/>
      <c r="AE1132" s="145"/>
      <c r="AF1132" s="10"/>
      <c r="AG1132" s="10"/>
      <c r="AH1132" s="72"/>
      <c r="AI1132" s="72"/>
      <c r="AJ1132" s="72"/>
      <c r="AK1132" s="72"/>
      <c r="AL1132" s="72"/>
      <c r="AM1132" s="72"/>
      <c r="AN1132" s="72"/>
      <c r="AO1132" s="10"/>
      <c r="AQ1132" s="73"/>
      <c r="AW1132" s="13"/>
      <c r="BL1132" s="13"/>
      <c r="BO1132" s="13"/>
      <c r="BP1132" s="71"/>
      <c r="BQ1132" s="71"/>
      <c r="BS1132" s="72"/>
      <c r="BT1132" s="72"/>
    </row>
    <row r="1133" spans="7:72" s="11" customFormat="1" x14ac:dyDescent="0.2">
      <c r="G1133" s="10"/>
      <c r="J1133" s="10"/>
      <c r="M1133" s="10"/>
      <c r="P1133" s="10"/>
      <c r="S1133" s="71"/>
      <c r="T1133" s="71"/>
      <c r="U1133" s="72"/>
      <c r="V1133" s="70"/>
      <c r="W1133" s="73"/>
      <c r="X1133" s="73"/>
      <c r="Z1133" s="71"/>
      <c r="AA1133" s="70"/>
      <c r="AD1133" s="10"/>
      <c r="AE1133" s="145"/>
      <c r="AF1133" s="10"/>
      <c r="AG1133" s="10"/>
      <c r="AH1133" s="72"/>
      <c r="AI1133" s="72"/>
      <c r="AJ1133" s="72"/>
      <c r="AK1133" s="72"/>
      <c r="AL1133" s="72"/>
      <c r="AM1133" s="72"/>
      <c r="AN1133" s="72"/>
      <c r="AO1133" s="10"/>
      <c r="AQ1133" s="73"/>
      <c r="AW1133" s="13"/>
      <c r="BL1133" s="13"/>
      <c r="BO1133" s="13"/>
      <c r="BP1133" s="71"/>
      <c r="BQ1133" s="71"/>
      <c r="BS1133" s="72"/>
      <c r="BT1133" s="72"/>
    </row>
    <row r="1134" spans="7:72" s="11" customFormat="1" x14ac:dyDescent="0.2">
      <c r="G1134" s="10"/>
      <c r="J1134" s="10"/>
      <c r="M1134" s="10"/>
      <c r="P1134" s="10"/>
      <c r="S1134" s="71"/>
      <c r="T1134" s="71"/>
      <c r="U1134" s="72"/>
      <c r="V1134" s="70"/>
      <c r="W1134" s="73"/>
      <c r="X1134" s="73"/>
      <c r="Z1134" s="71"/>
      <c r="AA1134" s="70"/>
      <c r="AD1134" s="10"/>
      <c r="AE1134" s="145"/>
      <c r="AF1134" s="10"/>
      <c r="AG1134" s="10"/>
      <c r="AH1134" s="72"/>
      <c r="AI1134" s="72"/>
      <c r="AJ1134" s="72"/>
      <c r="AK1134" s="72"/>
      <c r="AL1134" s="72"/>
      <c r="AM1134" s="72"/>
      <c r="AN1134" s="72"/>
      <c r="AO1134" s="10"/>
      <c r="AQ1134" s="73"/>
      <c r="AW1134" s="13"/>
      <c r="BL1134" s="13"/>
      <c r="BO1134" s="13"/>
      <c r="BP1134" s="71"/>
      <c r="BQ1134" s="71"/>
      <c r="BS1134" s="72"/>
      <c r="BT1134" s="72"/>
    </row>
    <row r="1135" spans="7:72" s="11" customFormat="1" x14ac:dyDescent="0.2">
      <c r="G1135" s="10"/>
      <c r="J1135" s="10"/>
      <c r="M1135" s="10"/>
      <c r="P1135" s="10"/>
      <c r="S1135" s="71"/>
      <c r="T1135" s="71"/>
      <c r="U1135" s="72"/>
      <c r="V1135" s="70"/>
      <c r="W1135" s="73"/>
      <c r="X1135" s="73"/>
      <c r="Z1135" s="71"/>
      <c r="AA1135" s="70"/>
      <c r="AD1135" s="10"/>
      <c r="AE1135" s="145"/>
      <c r="AF1135" s="10"/>
      <c r="AG1135" s="10"/>
      <c r="AH1135" s="72"/>
      <c r="AI1135" s="72"/>
      <c r="AJ1135" s="72"/>
      <c r="AK1135" s="72"/>
      <c r="AL1135" s="72"/>
      <c r="AM1135" s="72"/>
      <c r="AN1135" s="72"/>
      <c r="AO1135" s="10"/>
      <c r="AQ1135" s="73"/>
      <c r="AW1135" s="13"/>
      <c r="BL1135" s="13"/>
      <c r="BO1135" s="13"/>
      <c r="BP1135" s="71"/>
      <c r="BQ1135" s="71"/>
      <c r="BS1135" s="72"/>
      <c r="BT1135" s="72"/>
    </row>
    <row r="1136" spans="7:72" s="11" customFormat="1" x14ac:dyDescent="0.2">
      <c r="G1136" s="10"/>
      <c r="J1136" s="10"/>
      <c r="M1136" s="10"/>
      <c r="P1136" s="10"/>
      <c r="S1136" s="71"/>
      <c r="T1136" s="71"/>
      <c r="U1136" s="72"/>
      <c r="V1136" s="70"/>
      <c r="W1136" s="73"/>
      <c r="X1136" s="73"/>
      <c r="Z1136" s="71"/>
      <c r="AA1136" s="70"/>
      <c r="AD1136" s="10"/>
      <c r="AE1136" s="145"/>
      <c r="AF1136" s="10"/>
      <c r="AG1136" s="10"/>
      <c r="AH1136" s="72"/>
      <c r="AI1136" s="72"/>
      <c r="AJ1136" s="72"/>
      <c r="AK1136" s="72"/>
      <c r="AL1136" s="72"/>
      <c r="AM1136" s="72"/>
      <c r="AN1136" s="72"/>
      <c r="AO1136" s="10"/>
      <c r="AQ1136" s="73"/>
      <c r="AW1136" s="13"/>
      <c r="BL1136" s="13"/>
      <c r="BO1136" s="13"/>
      <c r="BP1136" s="71"/>
      <c r="BQ1136" s="71"/>
      <c r="BS1136" s="72"/>
      <c r="BT1136" s="72"/>
    </row>
    <row r="1137" spans="7:72" s="11" customFormat="1" x14ac:dyDescent="0.2">
      <c r="G1137" s="10"/>
      <c r="J1137" s="10"/>
      <c r="M1137" s="10"/>
      <c r="P1137" s="10"/>
      <c r="S1137" s="71"/>
      <c r="T1137" s="71"/>
      <c r="U1137" s="72"/>
      <c r="V1137" s="70"/>
      <c r="W1137" s="73"/>
      <c r="X1137" s="73"/>
      <c r="Z1137" s="71"/>
      <c r="AA1137" s="70"/>
      <c r="AD1137" s="10"/>
      <c r="AE1137" s="145"/>
      <c r="AF1137" s="10"/>
      <c r="AG1137" s="10"/>
      <c r="AH1137" s="72"/>
      <c r="AI1137" s="72"/>
      <c r="AJ1137" s="72"/>
      <c r="AK1137" s="72"/>
      <c r="AL1137" s="72"/>
      <c r="AM1137" s="72"/>
      <c r="AN1137" s="72"/>
      <c r="AO1137" s="10"/>
      <c r="AQ1137" s="73"/>
      <c r="AW1137" s="13"/>
      <c r="BL1137" s="13"/>
      <c r="BO1137" s="13"/>
      <c r="BP1137" s="71"/>
      <c r="BQ1137" s="71"/>
      <c r="BS1137" s="72"/>
      <c r="BT1137" s="72"/>
    </row>
    <row r="1138" spans="7:72" s="11" customFormat="1" x14ac:dyDescent="0.2">
      <c r="G1138" s="10"/>
      <c r="J1138" s="10"/>
      <c r="M1138" s="10"/>
      <c r="P1138" s="10"/>
      <c r="S1138" s="71"/>
      <c r="T1138" s="71"/>
      <c r="U1138" s="72"/>
      <c r="V1138" s="70"/>
      <c r="W1138" s="73"/>
      <c r="X1138" s="73"/>
      <c r="Z1138" s="71"/>
      <c r="AA1138" s="70"/>
      <c r="AD1138" s="10"/>
      <c r="AE1138" s="145"/>
      <c r="AF1138" s="10"/>
      <c r="AG1138" s="10"/>
      <c r="AH1138" s="72"/>
      <c r="AI1138" s="72"/>
      <c r="AJ1138" s="72"/>
      <c r="AK1138" s="72"/>
      <c r="AL1138" s="72"/>
      <c r="AM1138" s="72"/>
      <c r="AN1138" s="72"/>
      <c r="AO1138" s="10"/>
      <c r="AQ1138" s="73"/>
      <c r="AW1138" s="13"/>
      <c r="BL1138" s="13"/>
      <c r="BO1138" s="13"/>
      <c r="BP1138" s="71"/>
      <c r="BQ1138" s="71"/>
      <c r="BS1138" s="72"/>
      <c r="BT1138" s="72"/>
    </row>
    <row r="1139" spans="7:72" s="11" customFormat="1" x14ac:dyDescent="0.2">
      <c r="G1139" s="10"/>
      <c r="J1139" s="10"/>
      <c r="M1139" s="10"/>
      <c r="P1139" s="10"/>
      <c r="S1139" s="71"/>
      <c r="T1139" s="71"/>
      <c r="U1139" s="72"/>
      <c r="V1139" s="70"/>
      <c r="W1139" s="73"/>
      <c r="X1139" s="73"/>
      <c r="Z1139" s="71"/>
      <c r="AA1139" s="70"/>
      <c r="AD1139" s="10"/>
      <c r="AE1139" s="145"/>
      <c r="AF1139" s="10"/>
      <c r="AG1139" s="10"/>
      <c r="AH1139" s="72"/>
      <c r="AI1139" s="72"/>
      <c r="AJ1139" s="72"/>
      <c r="AK1139" s="72"/>
      <c r="AL1139" s="72"/>
      <c r="AM1139" s="72"/>
      <c r="AN1139" s="72"/>
      <c r="AO1139" s="10"/>
      <c r="AQ1139" s="73"/>
      <c r="AW1139" s="13"/>
      <c r="BL1139" s="13"/>
      <c r="BO1139" s="13"/>
      <c r="BP1139" s="71"/>
      <c r="BQ1139" s="71"/>
      <c r="BS1139" s="72"/>
      <c r="BT1139" s="72"/>
    </row>
    <row r="1140" spans="7:72" s="11" customFormat="1" x14ac:dyDescent="0.2">
      <c r="G1140" s="10"/>
      <c r="J1140" s="10"/>
      <c r="M1140" s="10"/>
      <c r="P1140" s="10"/>
      <c r="S1140" s="71"/>
      <c r="T1140" s="71"/>
      <c r="U1140" s="72"/>
      <c r="V1140" s="70"/>
      <c r="W1140" s="73"/>
      <c r="X1140" s="73"/>
      <c r="Z1140" s="71"/>
      <c r="AA1140" s="70"/>
      <c r="AD1140" s="10"/>
      <c r="AE1140" s="145"/>
      <c r="AF1140" s="10"/>
      <c r="AG1140" s="10"/>
      <c r="AH1140" s="72"/>
      <c r="AI1140" s="72"/>
      <c r="AJ1140" s="72"/>
      <c r="AK1140" s="72"/>
      <c r="AL1140" s="72"/>
      <c r="AM1140" s="72"/>
      <c r="AN1140" s="72"/>
      <c r="AO1140" s="10"/>
      <c r="AQ1140" s="73"/>
      <c r="AW1140" s="13"/>
      <c r="BL1140" s="13"/>
      <c r="BO1140" s="13"/>
      <c r="BP1140" s="71"/>
      <c r="BQ1140" s="71"/>
      <c r="BS1140" s="72"/>
      <c r="BT1140" s="72"/>
    </row>
    <row r="1141" spans="7:72" s="11" customFormat="1" x14ac:dyDescent="0.2">
      <c r="G1141" s="10"/>
      <c r="J1141" s="10"/>
      <c r="M1141" s="10"/>
      <c r="P1141" s="10"/>
      <c r="S1141" s="71"/>
      <c r="T1141" s="71"/>
      <c r="U1141" s="72"/>
      <c r="V1141" s="70"/>
      <c r="W1141" s="73"/>
      <c r="X1141" s="73"/>
      <c r="Z1141" s="71"/>
      <c r="AA1141" s="70"/>
      <c r="AD1141" s="10"/>
      <c r="AE1141" s="145"/>
      <c r="AF1141" s="10"/>
      <c r="AG1141" s="10"/>
      <c r="AH1141" s="72"/>
      <c r="AI1141" s="72"/>
      <c r="AJ1141" s="72"/>
      <c r="AK1141" s="72"/>
      <c r="AL1141" s="72"/>
      <c r="AM1141" s="72"/>
      <c r="AN1141" s="72"/>
      <c r="AO1141" s="10"/>
      <c r="AQ1141" s="73"/>
      <c r="AW1141" s="13"/>
      <c r="BL1141" s="13"/>
      <c r="BO1141" s="13"/>
      <c r="BP1141" s="71"/>
      <c r="BQ1141" s="71"/>
      <c r="BS1141" s="72"/>
      <c r="BT1141" s="72"/>
    </row>
    <row r="1142" spans="7:72" s="11" customFormat="1" x14ac:dyDescent="0.2">
      <c r="G1142" s="10"/>
      <c r="J1142" s="10"/>
      <c r="M1142" s="10"/>
      <c r="P1142" s="10"/>
      <c r="S1142" s="71"/>
      <c r="T1142" s="71"/>
      <c r="U1142" s="72"/>
      <c r="V1142" s="70"/>
      <c r="W1142" s="73"/>
      <c r="X1142" s="73"/>
      <c r="Z1142" s="71"/>
      <c r="AA1142" s="70"/>
      <c r="AD1142" s="10"/>
      <c r="AE1142" s="145"/>
      <c r="AF1142" s="10"/>
      <c r="AG1142" s="10"/>
      <c r="AH1142" s="72"/>
      <c r="AI1142" s="72"/>
      <c r="AJ1142" s="72"/>
      <c r="AK1142" s="72"/>
      <c r="AL1142" s="72"/>
      <c r="AM1142" s="72"/>
      <c r="AN1142" s="72"/>
      <c r="AO1142" s="10"/>
      <c r="AQ1142" s="73"/>
      <c r="AW1142" s="13"/>
      <c r="BL1142" s="13"/>
      <c r="BO1142" s="13"/>
      <c r="BP1142" s="71"/>
      <c r="BQ1142" s="71"/>
      <c r="BS1142" s="72"/>
      <c r="BT1142" s="72"/>
    </row>
    <row r="1143" spans="7:72" s="11" customFormat="1" x14ac:dyDescent="0.2">
      <c r="G1143" s="10"/>
      <c r="J1143" s="10"/>
      <c r="M1143" s="10"/>
      <c r="P1143" s="10"/>
      <c r="S1143" s="71"/>
      <c r="T1143" s="71"/>
      <c r="U1143" s="72"/>
      <c r="V1143" s="70"/>
      <c r="W1143" s="73"/>
      <c r="X1143" s="73"/>
      <c r="Z1143" s="71"/>
      <c r="AA1143" s="70"/>
      <c r="AD1143" s="10"/>
      <c r="AE1143" s="145"/>
      <c r="AF1143" s="10"/>
      <c r="AG1143" s="10"/>
      <c r="AH1143" s="72"/>
      <c r="AI1143" s="72"/>
      <c r="AJ1143" s="72"/>
      <c r="AK1143" s="72"/>
      <c r="AL1143" s="72"/>
      <c r="AM1143" s="72"/>
      <c r="AN1143" s="72"/>
      <c r="AO1143" s="10"/>
      <c r="AQ1143" s="73"/>
      <c r="AW1143" s="13"/>
      <c r="BL1143" s="13"/>
      <c r="BO1143" s="13"/>
      <c r="BP1143" s="71"/>
      <c r="BQ1143" s="71"/>
      <c r="BS1143" s="72"/>
      <c r="BT1143" s="72"/>
    </row>
    <row r="1144" spans="7:72" s="11" customFormat="1" x14ac:dyDescent="0.2">
      <c r="G1144" s="10"/>
      <c r="J1144" s="10"/>
      <c r="M1144" s="10"/>
      <c r="P1144" s="10"/>
      <c r="S1144" s="71"/>
      <c r="T1144" s="71"/>
      <c r="U1144" s="72"/>
      <c r="V1144" s="70"/>
      <c r="W1144" s="73"/>
      <c r="X1144" s="73"/>
      <c r="Z1144" s="71"/>
      <c r="AA1144" s="70"/>
      <c r="AD1144" s="10"/>
      <c r="AE1144" s="145"/>
      <c r="AF1144" s="10"/>
      <c r="AG1144" s="10"/>
      <c r="AH1144" s="72"/>
      <c r="AI1144" s="72"/>
      <c r="AJ1144" s="72"/>
      <c r="AK1144" s="72"/>
      <c r="AL1144" s="72"/>
      <c r="AM1144" s="72"/>
      <c r="AN1144" s="72"/>
      <c r="AO1144" s="10"/>
      <c r="AQ1144" s="73"/>
      <c r="AW1144" s="13"/>
      <c r="BL1144" s="13"/>
      <c r="BO1144" s="13"/>
      <c r="BP1144" s="71"/>
      <c r="BQ1144" s="71"/>
      <c r="BS1144" s="72"/>
      <c r="BT1144" s="72"/>
    </row>
    <row r="1145" spans="7:72" s="11" customFormat="1" x14ac:dyDescent="0.2">
      <c r="G1145" s="10"/>
      <c r="J1145" s="10"/>
      <c r="M1145" s="10"/>
      <c r="P1145" s="10"/>
      <c r="S1145" s="71"/>
      <c r="T1145" s="71"/>
      <c r="U1145" s="72"/>
      <c r="V1145" s="70"/>
      <c r="W1145" s="73"/>
      <c r="X1145" s="73"/>
      <c r="Z1145" s="71"/>
      <c r="AA1145" s="70"/>
      <c r="AD1145" s="10"/>
      <c r="AE1145" s="145"/>
      <c r="AF1145" s="10"/>
      <c r="AG1145" s="10"/>
      <c r="AH1145" s="72"/>
      <c r="AI1145" s="72"/>
      <c r="AJ1145" s="72"/>
      <c r="AK1145" s="72"/>
      <c r="AL1145" s="72"/>
      <c r="AM1145" s="72"/>
      <c r="AN1145" s="72"/>
      <c r="AO1145" s="10"/>
      <c r="AQ1145" s="73"/>
      <c r="AW1145" s="13"/>
      <c r="BL1145" s="13"/>
      <c r="BO1145" s="13"/>
      <c r="BP1145" s="71"/>
      <c r="BQ1145" s="71"/>
      <c r="BS1145" s="72"/>
      <c r="BT1145" s="72"/>
    </row>
    <row r="1146" spans="7:72" s="11" customFormat="1" x14ac:dyDescent="0.2">
      <c r="G1146" s="10"/>
      <c r="J1146" s="10"/>
      <c r="M1146" s="10"/>
      <c r="P1146" s="10"/>
      <c r="S1146" s="71"/>
      <c r="T1146" s="71"/>
      <c r="U1146" s="72"/>
      <c r="V1146" s="70"/>
      <c r="W1146" s="73"/>
      <c r="X1146" s="73"/>
      <c r="Z1146" s="71"/>
      <c r="AA1146" s="70"/>
      <c r="AD1146" s="10"/>
      <c r="AE1146" s="145"/>
      <c r="AF1146" s="10"/>
      <c r="AG1146" s="10"/>
      <c r="AH1146" s="72"/>
      <c r="AI1146" s="72"/>
      <c r="AJ1146" s="72"/>
      <c r="AK1146" s="72"/>
      <c r="AL1146" s="72"/>
      <c r="AM1146" s="72"/>
      <c r="AN1146" s="72"/>
      <c r="AO1146" s="10"/>
      <c r="AQ1146" s="73"/>
      <c r="AW1146" s="13"/>
      <c r="BL1146" s="13"/>
      <c r="BO1146" s="13"/>
      <c r="BP1146" s="71"/>
      <c r="BQ1146" s="71"/>
      <c r="BS1146" s="72"/>
      <c r="BT1146" s="72"/>
    </row>
    <row r="1147" spans="7:72" s="11" customFormat="1" x14ac:dyDescent="0.2">
      <c r="G1147" s="10"/>
      <c r="J1147" s="10"/>
      <c r="M1147" s="10"/>
      <c r="P1147" s="10"/>
      <c r="S1147" s="71"/>
      <c r="T1147" s="71"/>
      <c r="U1147" s="72"/>
      <c r="V1147" s="70"/>
      <c r="W1147" s="73"/>
      <c r="X1147" s="73"/>
      <c r="Z1147" s="71"/>
      <c r="AA1147" s="70"/>
      <c r="AD1147" s="10"/>
      <c r="AE1147" s="145"/>
      <c r="AF1147" s="10"/>
      <c r="AG1147" s="10"/>
      <c r="AH1147" s="72"/>
      <c r="AI1147" s="72"/>
      <c r="AJ1147" s="72"/>
      <c r="AK1147" s="72"/>
      <c r="AL1147" s="72"/>
      <c r="AM1147" s="72"/>
      <c r="AN1147" s="72"/>
      <c r="AO1147" s="10"/>
      <c r="AQ1147" s="73"/>
      <c r="AW1147" s="13"/>
      <c r="BL1147" s="13"/>
      <c r="BO1147" s="13"/>
      <c r="BP1147" s="71"/>
      <c r="BQ1147" s="71"/>
      <c r="BS1147" s="72"/>
      <c r="BT1147" s="72"/>
    </row>
    <row r="1148" spans="7:72" s="11" customFormat="1" x14ac:dyDescent="0.2">
      <c r="G1148" s="10"/>
      <c r="J1148" s="10"/>
      <c r="M1148" s="10"/>
      <c r="P1148" s="10"/>
      <c r="S1148" s="71"/>
      <c r="T1148" s="71"/>
      <c r="U1148" s="72"/>
      <c r="V1148" s="70"/>
      <c r="W1148" s="73"/>
      <c r="X1148" s="73"/>
      <c r="Z1148" s="71"/>
      <c r="AA1148" s="70"/>
      <c r="AD1148" s="10"/>
      <c r="AE1148" s="145"/>
      <c r="AF1148" s="10"/>
      <c r="AG1148" s="10"/>
      <c r="AH1148" s="72"/>
      <c r="AI1148" s="72"/>
      <c r="AJ1148" s="72"/>
      <c r="AK1148" s="72"/>
      <c r="AL1148" s="72"/>
      <c r="AM1148" s="72"/>
      <c r="AN1148" s="72"/>
      <c r="AO1148" s="10"/>
      <c r="AQ1148" s="73"/>
      <c r="AW1148" s="13"/>
      <c r="BL1148" s="13"/>
      <c r="BO1148" s="13"/>
      <c r="BP1148" s="71"/>
      <c r="BQ1148" s="71"/>
      <c r="BS1148" s="72"/>
      <c r="BT1148" s="72"/>
    </row>
    <row r="1149" spans="7:72" s="11" customFormat="1" x14ac:dyDescent="0.2">
      <c r="G1149" s="10"/>
      <c r="J1149" s="10"/>
      <c r="M1149" s="10"/>
      <c r="P1149" s="10"/>
      <c r="S1149" s="71"/>
      <c r="T1149" s="71"/>
      <c r="U1149" s="72"/>
      <c r="V1149" s="70"/>
      <c r="W1149" s="73"/>
      <c r="X1149" s="73"/>
      <c r="Z1149" s="71"/>
      <c r="AA1149" s="70"/>
      <c r="AD1149" s="10"/>
      <c r="AE1149" s="145"/>
      <c r="AF1149" s="10"/>
      <c r="AG1149" s="10"/>
      <c r="AH1149" s="72"/>
      <c r="AI1149" s="72"/>
      <c r="AJ1149" s="72"/>
      <c r="AK1149" s="72"/>
      <c r="AL1149" s="72"/>
      <c r="AM1149" s="72"/>
      <c r="AN1149" s="72"/>
      <c r="AO1149" s="10"/>
      <c r="AQ1149" s="73"/>
      <c r="AW1149" s="13"/>
      <c r="BL1149" s="13"/>
      <c r="BO1149" s="13"/>
      <c r="BP1149" s="71"/>
      <c r="BQ1149" s="71"/>
      <c r="BS1149" s="72"/>
      <c r="BT1149" s="72"/>
    </row>
    <row r="1150" spans="7:72" s="11" customFormat="1" x14ac:dyDescent="0.2">
      <c r="G1150" s="10"/>
      <c r="J1150" s="10"/>
      <c r="M1150" s="10"/>
      <c r="P1150" s="10"/>
      <c r="S1150" s="71"/>
      <c r="T1150" s="71"/>
      <c r="U1150" s="72"/>
      <c r="V1150" s="70"/>
      <c r="W1150" s="73"/>
      <c r="X1150" s="73"/>
      <c r="Z1150" s="71"/>
      <c r="AA1150" s="70"/>
      <c r="AD1150" s="10"/>
      <c r="AE1150" s="145"/>
      <c r="AF1150" s="10"/>
      <c r="AG1150" s="10"/>
      <c r="AH1150" s="72"/>
      <c r="AI1150" s="72"/>
      <c r="AJ1150" s="72"/>
      <c r="AK1150" s="72"/>
      <c r="AL1150" s="72"/>
      <c r="AM1150" s="72"/>
      <c r="AN1150" s="72"/>
      <c r="AO1150" s="10"/>
      <c r="AQ1150" s="73"/>
      <c r="AW1150" s="13"/>
      <c r="BL1150" s="13"/>
      <c r="BO1150" s="13"/>
      <c r="BP1150" s="71"/>
      <c r="BQ1150" s="71"/>
      <c r="BS1150" s="72"/>
      <c r="BT1150" s="72"/>
    </row>
    <row r="1151" spans="7:72" s="11" customFormat="1" x14ac:dyDescent="0.2">
      <c r="G1151" s="10"/>
      <c r="J1151" s="10"/>
      <c r="M1151" s="10"/>
      <c r="P1151" s="10"/>
      <c r="S1151" s="71"/>
      <c r="T1151" s="71"/>
      <c r="U1151" s="72"/>
      <c r="V1151" s="70"/>
      <c r="W1151" s="73"/>
      <c r="X1151" s="73"/>
      <c r="Z1151" s="71"/>
      <c r="AA1151" s="70"/>
      <c r="AD1151" s="10"/>
      <c r="AE1151" s="145"/>
      <c r="AF1151" s="10"/>
      <c r="AG1151" s="10"/>
      <c r="AH1151" s="72"/>
      <c r="AI1151" s="72"/>
      <c r="AJ1151" s="72"/>
      <c r="AK1151" s="72"/>
      <c r="AL1151" s="72"/>
      <c r="AM1151" s="72"/>
      <c r="AN1151" s="72"/>
      <c r="AO1151" s="10"/>
      <c r="AQ1151" s="73"/>
      <c r="AW1151" s="13"/>
      <c r="BL1151" s="13"/>
      <c r="BO1151" s="13"/>
      <c r="BP1151" s="71"/>
      <c r="BQ1151" s="71"/>
      <c r="BS1151" s="72"/>
      <c r="BT1151" s="72"/>
    </row>
    <row r="1152" spans="7:72" s="11" customFormat="1" x14ac:dyDescent="0.2">
      <c r="G1152" s="10"/>
      <c r="J1152" s="10"/>
      <c r="M1152" s="10"/>
      <c r="P1152" s="10"/>
      <c r="S1152" s="71"/>
      <c r="T1152" s="71"/>
      <c r="U1152" s="72"/>
      <c r="V1152" s="70"/>
      <c r="W1152" s="73"/>
      <c r="X1152" s="73"/>
      <c r="Z1152" s="71"/>
      <c r="AA1152" s="70"/>
      <c r="AD1152" s="10"/>
      <c r="AE1152" s="145"/>
      <c r="AF1152" s="10"/>
      <c r="AG1152" s="10"/>
      <c r="AH1152" s="72"/>
      <c r="AI1152" s="72"/>
      <c r="AJ1152" s="72"/>
      <c r="AK1152" s="72"/>
      <c r="AL1152" s="72"/>
      <c r="AM1152" s="72"/>
      <c r="AN1152" s="72"/>
      <c r="AO1152" s="10"/>
      <c r="AQ1152" s="73"/>
      <c r="AW1152" s="13"/>
      <c r="BL1152" s="13"/>
      <c r="BO1152" s="13"/>
      <c r="BP1152" s="71"/>
      <c r="BQ1152" s="71"/>
      <c r="BS1152" s="72"/>
      <c r="BT1152" s="72"/>
    </row>
    <row r="1153" spans="7:72" s="11" customFormat="1" x14ac:dyDescent="0.2">
      <c r="G1153" s="10"/>
      <c r="J1153" s="10"/>
      <c r="M1153" s="10"/>
      <c r="P1153" s="10"/>
      <c r="S1153" s="71"/>
      <c r="T1153" s="71"/>
      <c r="U1153" s="72"/>
      <c r="V1153" s="70"/>
      <c r="W1153" s="73"/>
      <c r="X1153" s="73"/>
      <c r="Z1153" s="71"/>
      <c r="AA1153" s="70"/>
      <c r="AD1153" s="10"/>
      <c r="AE1153" s="145"/>
      <c r="AF1153" s="10"/>
      <c r="AG1153" s="10"/>
      <c r="AH1153" s="72"/>
      <c r="AI1153" s="72"/>
      <c r="AJ1153" s="72"/>
      <c r="AK1153" s="72"/>
      <c r="AL1153" s="72"/>
      <c r="AM1153" s="72"/>
      <c r="AN1153" s="72"/>
      <c r="AO1153" s="10"/>
      <c r="AQ1153" s="73"/>
      <c r="AW1153" s="13"/>
      <c r="BL1153" s="13"/>
      <c r="BO1153" s="13"/>
      <c r="BP1153" s="71"/>
      <c r="BQ1153" s="71"/>
      <c r="BS1153" s="72"/>
      <c r="BT1153" s="72"/>
    </row>
    <row r="1154" spans="7:72" s="11" customFormat="1" x14ac:dyDescent="0.2">
      <c r="G1154" s="10"/>
      <c r="J1154" s="10"/>
      <c r="M1154" s="10"/>
      <c r="P1154" s="10"/>
      <c r="S1154" s="71"/>
      <c r="T1154" s="71"/>
      <c r="U1154" s="72"/>
      <c r="V1154" s="70"/>
      <c r="W1154" s="73"/>
      <c r="X1154" s="73"/>
      <c r="Z1154" s="71"/>
      <c r="AA1154" s="70"/>
      <c r="AD1154" s="10"/>
      <c r="AE1154" s="145"/>
      <c r="AF1154" s="10"/>
      <c r="AG1154" s="10"/>
      <c r="AH1154" s="72"/>
      <c r="AI1154" s="72"/>
      <c r="AJ1154" s="72"/>
      <c r="AK1154" s="72"/>
      <c r="AL1154" s="72"/>
      <c r="AM1154" s="72"/>
      <c r="AN1154" s="72"/>
      <c r="AO1154" s="10"/>
      <c r="AQ1154" s="73"/>
      <c r="AW1154" s="13"/>
      <c r="BL1154" s="13"/>
      <c r="BO1154" s="13"/>
      <c r="BP1154" s="71"/>
      <c r="BQ1154" s="71"/>
      <c r="BS1154" s="72"/>
      <c r="BT1154" s="72"/>
    </row>
    <row r="1155" spans="7:72" s="11" customFormat="1" x14ac:dyDescent="0.2">
      <c r="G1155" s="10"/>
      <c r="J1155" s="10"/>
      <c r="M1155" s="10"/>
      <c r="P1155" s="10"/>
      <c r="S1155" s="71"/>
      <c r="T1155" s="71"/>
      <c r="U1155" s="72"/>
      <c r="V1155" s="70"/>
      <c r="W1155" s="73"/>
      <c r="X1155" s="73"/>
      <c r="Z1155" s="71"/>
      <c r="AA1155" s="70"/>
      <c r="AD1155" s="10"/>
      <c r="AE1155" s="145"/>
      <c r="AF1155" s="10"/>
      <c r="AG1155" s="10"/>
      <c r="AH1155" s="72"/>
      <c r="AI1155" s="72"/>
      <c r="AJ1155" s="72"/>
      <c r="AK1155" s="72"/>
      <c r="AL1155" s="72"/>
      <c r="AM1155" s="72"/>
      <c r="AN1155" s="72"/>
      <c r="AO1155" s="10"/>
      <c r="AQ1155" s="73"/>
      <c r="AW1155" s="13"/>
      <c r="BL1155" s="13"/>
      <c r="BO1155" s="13"/>
      <c r="BP1155" s="71"/>
      <c r="BQ1155" s="71"/>
      <c r="BS1155" s="72"/>
      <c r="BT1155" s="72"/>
    </row>
    <row r="1156" spans="7:72" s="11" customFormat="1" x14ac:dyDescent="0.2">
      <c r="G1156" s="10"/>
      <c r="J1156" s="10"/>
      <c r="M1156" s="10"/>
      <c r="P1156" s="10"/>
      <c r="S1156" s="71"/>
      <c r="T1156" s="71"/>
      <c r="U1156" s="72"/>
      <c r="V1156" s="70"/>
      <c r="W1156" s="73"/>
      <c r="X1156" s="73"/>
      <c r="Z1156" s="71"/>
      <c r="AA1156" s="70"/>
      <c r="AD1156" s="10"/>
      <c r="AE1156" s="145"/>
      <c r="AF1156" s="10"/>
      <c r="AG1156" s="10"/>
      <c r="AH1156" s="72"/>
      <c r="AI1156" s="72"/>
      <c r="AJ1156" s="72"/>
      <c r="AK1156" s="72"/>
      <c r="AL1156" s="72"/>
      <c r="AM1156" s="72"/>
      <c r="AN1156" s="72"/>
      <c r="AO1156" s="10"/>
      <c r="AQ1156" s="73"/>
      <c r="AW1156" s="13"/>
      <c r="BL1156" s="13"/>
      <c r="BO1156" s="13"/>
      <c r="BP1156" s="71"/>
      <c r="BQ1156" s="71"/>
      <c r="BS1156" s="72"/>
      <c r="BT1156" s="72"/>
    </row>
    <row r="1157" spans="7:72" s="11" customFormat="1" x14ac:dyDescent="0.2">
      <c r="G1157" s="10"/>
      <c r="J1157" s="10"/>
      <c r="M1157" s="10"/>
      <c r="P1157" s="10"/>
      <c r="S1157" s="71"/>
      <c r="T1157" s="71"/>
      <c r="U1157" s="72"/>
      <c r="V1157" s="70"/>
      <c r="W1157" s="73"/>
      <c r="X1157" s="73"/>
      <c r="Z1157" s="71"/>
      <c r="AA1157" s="70"/>
      <c r="AD1157" s="10"/>
      <c r="AE1157" s="145"/>
      <c r="AF1157" s="10"/>
      <c r="AG1157" s="10"/>
      <c r="AH1157" s="72"/>
      <c r="AI1157" s="72"/>
      <c r="AJ1157" s="72"/>
      <c r="AK1157" s="72"/>
      <c r="AL1157" s="72"/>
      <c r="AM1157" s="72"/>
      <c r="AN1157" s="72"/>
      <c r="AO1157" s="10"/>
      <c r="AQ1157" s="73"/>
      <c r="AW1157" s="13"/>
      <c r="BL1157" s="13"/>
      <c r="BO1157" s="13"/>
      <c r="BP1157" s="71"/>
      <c r="BQ1157" s="71"/>
      <c r="BS1157" s="72"/>
      <c r="BT1157" s="72"/>
    </row>
    <row r="1158" spans="7:72" s="11" customFormat="1" x14ac:dyDescent="0.2">
      <c r="G1158" s="10"/>
      <c r="J1158" s="10"/>
      <c r="M1158" s="10"/>
      <c r="P1158" s="10"/>
      <c r="S1158" s="71"/>
      <c r="T1158" s="71"/>
      <c r="U1158" s="72"/>
      <c r="V1158" s="70"/>
      <c r="W1158" s="73"/>
      <c r="X1158" s="73"/>
      <c r="Z1158" s="71"/>
      <c r="AA1158" s="70"/>
      <c r="AD1158" s="10"/>
      <c r="AE1158" s="145"/>
      <c r="AF1158" s="10"/>
      <c r="AG1158" s="10"/>
      <c r="AH1158" s="72"/>
      <c r="AI1158" s="72"/>
      <c r="AJ1158" s="72"/>
      <c r="AK1158" s="72"/>
      <c r="AL1158" s="72"/>
      <c r="AM1158" s="72"/>
      <c r="AN1158" s="72"/>
      <c r="AO1158" s="10"/>
      <c r="AQ1158" s="73"/>
      <c r="AW1158" s="13"/>
      <c r="BL1158" s="13"/>
      <c r="BO1158" s="13"/>
      <c r="BP1158" s="71"/>
      <c r="BQ1158" s="71"/>
      <c r="BS1158" s="72"/>
      <c r="BT1158" s="72"/>
    </row>
    <row r="1159" spans="7:72" s="11" customFormat="1" x14ac:dyDescent="0.2">
      <c r="G1159" s="10"/>
      <c r="J1159" s="10"/>
      <c r="M1159" s="10"/>
      <c r="P1159" s="10"/>
      <c r="S1159" s="71"/>
      <c r="T1159" s="71"/>
      <c r="U1159" s="72"/>
      <c r="V1159" s="70"/>
      <c r="W1159" s="73"/>
      <c r="X1159" s="73"/>
      <c r="Z1159" s="71"/>
      <c r="AA1159" s="70"/>
      <c r="AD1159" s="10"/>
      <c r="AE1159" s="145"/>
      <c r="AF1159" s="10"/>
      <c r="AG1159" s="10"/>
      <c r="AH1159" s="72"/>
      <c r="AI1159" s="72"/>
      <c r="AJ1159" s="72"/>
      <c r="AK1159" s="72"/>
      <c r="AL1159" s="72"/>
      <c r="AM1159" s="72"/>
      <c r="AN1159" s="72"/>
      <c r="AO1159" s="10"/>
      <c r="AQ1159" s="73"/>
      <c r="AW1159" s="13"/>
      <c r="BL1159" s="13"/>
      <c r="BO1159" s="13"/>
      <c r="BP1159" s="71"/>
      <c r="BQ1159" s="71"/>
      <c r="BS1159" s="72"/>
      <c r="BT1159" s="72"/>
    </row>
    <row r="1160" spans="7:72" s="11" customFormat="1" x14ac:dyDescent="0.2">
      <c r="G1160" s="10"/>
      <c r="J1160" s="10"/>
      <c r="M1160" s="10"/>
      <c r="P1160" s="10"/>
      <c r="S1160" s="71"/>
      <c r="T1160" s="71"/>
      <c r="U1160" s="72"/>
      <c r="V1160" s="70"/>
      <c r="W1160" s="73"/>
      <c r="X1160" s="73"/>
      <c r="Z1160" s="71"/>
      <c r="AA1160" s="70"/>
      <c r="AD1160" s="10"/>
      <c r="AE1160" s="145"/>
      <c r="AF1160" s="10"/>
      <c r="AG1160" s="10"/>
      <c r="AH1160" s="72"/>
      <c r="AI1160" s="72"/>
      <c r="AJ1160" s="72"/>
      <c r="AK1160" s="72"/>
      <c r="AL1160" s="72"/>
      <c r="AM1160" s="72"/>
      <c r="AN1160" s="72"/>
      <c r="AO1160" s="10"/>
      <c r="AQ1160" s="73"/>
      <c r="AW1160" s="13"/>
      <c r="BL1160" s="13"/>
      <c r="BO1160" s="13"/>
      <c r="BP1160" s="71"/>
      <c r="BQ1160" s="71"/>
      <c r="BS1160" s="72"/>
      <c r="BT1160" s="72"/>
    </row>
    <row r="1161" spans="7:72" s="11" customFormat="1" x14ac:dyDescent="0.2">
      <c r="G1161" s="10"/>
      <c r="J1161" s="10"/>
      <c r="M1161" s="10"/>
      <c r="P1161" s="10"/>
      <c r="S1161" s="71"/>
      <c r="T1161" s="71"/>
      <c r="U1161" s="72"/>
      <c r="V1161" s="70"/>
      <c r="W1161" s="73"/>
      <c r="X1161" s="73"/>
      <c r="Z1161" s="71"/>
      <c r="AA1161" s="70"/>
      <c r="AD1161" s="10"/>
      <c r="AE1161" s="145"/>
      <c r="AF1161" s="10"/>
      <c r="AG1161" s="10"/>
      <c r="AH1161" s="72"/>
      <c r="AI1161" s="72"/>
      <c r="AJ1161" s="72"/>
      <c r="AK1161" s="72"/>
      <c r="AL1161" s="72"/>
      <c r="AM1161" s="72"/>
      <c r="AN1161" s="72"/>
      <c r="AO1161" s="10"/>
      <c r="AQ1161" s="73"/>
      <c r="AW1161" s="13"/>
      <c r="BL1161" s="13"/>
      <c r="BO1161" s="13"/>
      <c r="BP1161" s="71"/>
      <c r="BQ1161" s="71"/>
      <c r="BS1161" s="72"/>
      <c r="BT1161" s="72"/>
    </row>
    <row r="1162" spans="7:72" s="11" customFormat="1" x14ac:dyDescent="0.2">
      <c r="G1162" s="10"/>
      <c r="J1162" s="10"/>
      <c r="M1162" s="10"/>
      <c r="P1162" s="10"/>
      <c r="S1162" s="71"/>
      <c r="T1162" s="71"/>
      <c r="U1162" s="72"/>
      <c r="V1162" s="70"/>
      <c r="W1162" s="73"/>
      <c r="X1162" s="73"/>
      <c r="Z1162" s="71"/>
      <c r="AA1162" s="70"/>
      <c r="AD1162" s="10"/>
      <c r="AE1162" s="145"/>
      <c r="AF1162" s="10"/>
      <c r="AG1162" s="10"/>
      <c r="AH1162" s="72"/>
      <c r="AI1162" s="72"/>
      <c r="AJ1162" s="72"/>
      <c r="AK1162" s="72"/>
      <c r="AL1162" s="72"/>
      <c r="AM1162" s="72"/>
      <c r="AN1162" s="72"/>
      <c r="AO1162" s="10"/>
      <c r="AQ1162" s="73"/>
      <c r="AW1162" s="13"/>
      <c r="BL1162" s="13"/>
      <c r="BO1162" s="13"/>
      <c r="BP1162" s="71"/>
      <c r="BQ1162" s="71"/>
      <c r="BS1162" s="72"/>
      <c r="BT1162" s="72"/>
    </row>
    <row r="1163" spans="7:72" s="11" customFormat="1" x14ac:dyDescent="0.2">
      <c r="G1163" s="10"/>
      <c r="J1163" s="10"/>
      <c r="M1163" s="10"/>
      <c r="P1163" s="10"/>
      <c r="S1163" s="71"/>
      <c r="T1163" s="71"/>
      <c r="U1163" s="72"/>
      <c r="V1163" s="70"/>
      <c r="W1163" s="73"/>
      <c r="X1163" s="73"/>
      <c r="Z1163" s="71"/>
      <c r="AA1163" s="70"/>
      <c r="AD1163" s="10"/>
      <c r="AE1163" s="145"/>
      <c r="AF1163" s="10"/>
      <c r="AG1163" s="10"/>
      <c r="AH1163" s="72"/>
      <c r="AI1163" s="72"/>
      <c r="AJ1163" s="72"/>
      <c r="AK1163" s="72"/>
      <c r="AL1163" s="72"/>
      <c r="AM1163" s="72"/>
      <c r="AN1163" s="72"/>
      <c r="AO1163" s="10"/>
      <c r="AQ1163" s="73"/>
      <c r="AW1163" s="13"/>
      <c r="BL1163" s="13"/>
      <c r="BO1163" s="13"/>
      <c r="BP1163" s="71"/>
      <c r="BQ1163" s="71"/>
      <c r="BS1163" s="72"/>
      <c r="BT1163" s="72"/>
    </row>
    <row r="1164" spans="7:72" s="11" customFormat="1" x14ac:dyDescent="0.2">
      <c r="G1164" s="10"/>
      <c r="J1164" s="10"/>
      <c r="M1164" s="10"/>
      <c r="P1164" s="10"/>
      <c r="S1164" s="71"/>
      <c r="T1164" s="71"/>
      <c r="U1164" s="72"/>
      <c r="V1164" s="70"/>
      <c r="W1164" s="73"/>
      <c r="X1164" s="73"/>
      <c r="Z1164" s="71"/>
      <c r="AA1164" s="70"/>
      <c r="AD1164" s="10"/>
      <c r="AE1164" s="145"/>
      <c r="AF1164" s="10"/>
      <c r="AG1164" s="10"/>
      <c r="AH1164" s="72"/>
      <c r="AI1164" s="72"/>
      <c r="AJ1164" s="72"/>
      <c r="AK1164" s="72"/>
      <c r="AL1164" s="72"/>
      <c r="AM1164" s="72"/>
      <c r="AN1164" s="72"/>
      <c r="AO1164" s="10"/>
      <c r="AQ1164" s="73"/>
      <c r="AW1164" s="13"/>
      <c r="BL1164" s="13"/>
      <c r="BO1164" s="13"/>
      <c r="BP1164" s="71"/>
      <c r="BQ1164" s="71"/>
      <c r="BS1164" s="72"/>
      <c r="BT1164" s="72"/>
    </row>
    <row r="1165" spans="7:72" s="11" customFormat="1" x14ac:dyDescent="0.2">
      <c r="G1165" s="10"/>
      <c r="J1165" s="10"/>
      <c r="M1165" s="10"/>
      <c r="P1165" s="10"/>
      <c r="S1165" s="71"/>
      <c r="T1165" s="71"/>
      <c r="U1165" s="72"/>
      <c r="V1165" s="70"/>
      <c r="W1165" s="73"/>
      <c r="X1165" s="73"/>
      <c r="Z1165" s="71"/>
      <c r="AA1165" s="70"/>
      <c r="AD1165" s="10"/>
      <c r="AE1165" s="145"/>
      <c r="AF1165" s="10"/>
      <c r="AG1165" s="10"/>
      <c r="AH1165" s="72"/>
      <c r="AI1165" s="72"/>
      <c r="AJ1165" s="72"/>
      <c r="AK1165" s="72"/>
      <c r="AL1165" s="72"/>
      <c r="AM1165" s="72"/>
      <c r="AN1165" s="72"/>
      <c r="AO1165" s="10"/>
      <c r="AQ1165" s="73"/>
      <c r="AW1165" s="13"/>
      <c r="BL1165" s="13"/>
      <c r="BO1165" s="13"/>
      <c r="BP1165" s="71"/>
      <c r="BQ1165" s="71"/>
      <c r="BS1165" s="72"/>
      <c r="BT1165" s="72"/>
    </row>
    <row r="1166" spans="7:72" s="11" customFormat="1" x14ac:dyDescent="0.2">
      <c r="G1166" s="10"/>
      <c r="J1166" s="10"/>
      <c r="M1166" s="10"/>
      <c r="P1166" s="10"/>
      <c r="S1166" s="71"/>
      <c r="T1166" s="71"/>
      <c r="U1166" s="72"/>
      <c r="V1166" s="70"/>
      <c r="W1166" s="73"/>
      <c r="X1166" s="73"/>
      <c r="Z1166" s="71"/>
      <c r="AA1166" s="70"/>
      <c r="AD1166" s="10"/>
      <c r="AE1166" s="145"/>
      <c r="AF1166" s="10"/>
      <c r="AG1166" s="10"/>
      <c r="AH1166" s="72"/>
      <c r="AI1166" s="72"/>
      <c r="AJ1166" s="72"/>
      <c r="AK1166" s="72"/>
      <c r="AL1166" s="72"/>
      <c r="AM1166" s="72"/>
      <c r="AN1166" s="72"/>
      <c r="AO1166" s="10"/>
      <c r="AQ1166" s="73"/>
      <c r="AW1166" s="13"/>
      <c r="BL1166" s="13"/>
      <c r="BO1166" s="13"/>
      <c r="BP1166" s="71"/>
      <c r="BQ1166" s="71"/>
      <c r="BS1166" s="72"/>
      <c r="BT1166" s="72"/>
    </row>
    <row r="1167" spans="7:72" s="11" customFormat="1" x14ac:dyDescent="0.2">
      <c r="G1167" s="10"/>
      <c r="J1167" s="10"/>
      <c r="M1167" s="10"/>
      <c r="P1167" s="10"/>
      <c r="S1167" s="71"/>
      <c r="T1167" s="71"/>
      <c r="U1167" s="72"/>
      <c r="V1167" s="70"/>
      <c r="W1167" s="73"/>
      <c r="X1167" s="73"/>
      <c r="Z1167" s="71"/>
      <c r="AA1167" s="70"/>
      <c r="AD1167" s="10"/>
      <c r="AE1167" s="145"/>
      <c r="AF1167" s="10"/>
      <c r="AG1167" s="10"/>
      <c r="AH1167" s="72"/>
      <c r="AI1167" s="72"/>
      <c r="AJ1167" s="72"/>
      <c r="AK1167" s="72"/>
      <c r="AL1167" s="72"/>
      <c r="AM1167" s="72"/>
      <c r="AN1167" s="72"/>
      <c r="AO1167" s="10"/>
      <c r="AQ1167" s="73"/>
      <c r="AW1167" s="13"/>
      <c r="BL1167" s="13"/>
      <c r="BO1167" s="13"/>
      <c r="BP1167" s="71"/>
      <c r="BQ1167" s="71"/>
      <c r="BS1167" s="72"/>
      <c r="BT1167" s="72"/>
    </row>
    <row r="1168" spans="7:72" s="11" customFormat="1" x14ac:dyDescent="0.2">
      <c r="G1168" s="10"/>
      <c r="J1168" s="10"/>
      <c r="M1168" s="10"/>
      <c r="P1168" s="10"/>
      <c r="S1168" s="71"/>
      <c r="T1168" s="71"/>
      <c r="U1168" s="72"/>
      <c r="V1168" s="70"/>
      <c r="W1168" s="73"/>
      <c r="X1168" s="73"/>
      <c r="Z1168" s="71"/>
      <c r="AA1168" s="70"/>
      <c r="AD1168" s="10"/>
      <c r="AE1168" s="145"/>
      <c r="AF1168" s="10"/>
      <c r="AG1168" s="10"/>
      <c r="AH1168" s="72"/>
      <c r="AI1168" s="72"/>
      <c r="AJ1168" s="72"/>
      <c r="AK1168" s="72"/>
      <c r="AL1168" s="72"/>
      <c r="AM1168" s="72"/>
      <c r="AN1168" s="72"/>
      <c r="AO1168" s="10"/>
      <c r="AQ1168" s="73"/>
      <c r="AW1168" s="13"/>
      <c r="BL1168" s="13"/>
      <c r="BO1168" s="13"/>
      <c r="BP1168" s="71"/>
      <c r="BQ1168" s="71"/>
      <c r="BS1168" s="72"/>
      <c r="BT1168" s="72"/>
    </row>
    <row r="1169" spans="7:72" s="11" customFormat="1" x14ac:dyDescent="0.2">
      <c r="G1169" s="10"/>
      <c r="J1169" s="10"/>
      <c r="M1169" s="10"/>
      <c r="P1169" s="10"/>
      <c r="S1169" s="71"/>
      <c r="T1169" s="71"/>
      <c r="U1169" s="72"/>
      <c r="V1169" s="70"/>
      <c r="W1169" s="73"/>
      <c r="X1169" s="73"/>
      <c r="Z1169" s="71"/>
      <c r="AA1169" s="70"/>
      <c r="AD1169" s="10"/>
      <c r="AE1169" s="145"/>
      <c r="AF1169" s="10"/>
      <c r="AG1169" s="10"/>
      <c r="AH1169" s="72"/>
      <c r="AI1169" s="72"/>
      <c r="AJ1169" s="72"/>
      <c r="AK1169" s="72"/>
      <c r="AL1169" s="72"/>
      <c r="AM1169" s="72"/>
      <c r="AN1169" s="72"/>
      <c r="AO1169" s="10"/>
      <c r="AQ1169" s="73"/>
      <c r="AW1169" s="13"/>
      <c r="BL1169" s="13"/>
      <c r="BO1169" s="13"/>
      <c r="BP1169" s="71"/>
      <c r="BQ1169" s="71"/>
      <c r="BS1169" s="72"/>
      <c r="BT1169" s="72"/>
    </row>
    <row r="1170" spans="7:72" s="11" customFormat="1" x14ac:dyDescent="0.2">
      <c r="G1170" s="10"/>
      <c r="J1170" s="10"/>
      <c r="M1170" s="10"/>
      <c r="P1170" s="10"/>
      <c r="S1170" s="71"/>
      <c r="T1170" s="71"/>
      <c r="U1170" s="72"/>
      <c r="V1170" s="70"/>
      <c r="W1170" s="73"/>
      <c r="X1170" s="73"/>
      <c r="Z1170" s="71"/>
      <c r="AA1170" s="70"/>
      <c r="AD1170" s="10"/>
      <c r="AE1170" s="145"/>
      <c r="AF1170" s="10"/>
      <c r="AG1170" s="10"/>
      <c r="AH1170" s="72"/>
      <c r="AI1170" s="72"/>
      <c r="AJ1170" s="72"/>
      <c r="AK1170" s="72"/>
      <c r="AL1170" s="72"/>
      <c r="AM1170" s="72"/>
      <c r="AN1170" s="72"/>
      <c r="AO1170" s="10"/>
      <c r="AQ1170" s="73"/>
      <c r="AW1170" s="13"/>
      <c r="BL1170" s="13"/>
      <c r="BO1170" s="13"/>
      <c r="BP1170" s="71"/>
      <c r="BQ1170" s="71"/>
      <c r="BS1170" s="72"/>
      <c r="BT1170" s="72"/>
    </row>
    <row r="1171" spans="7:72" s="11" customFormat="1" x14ac:dyDescent="0.2">
      <c r="G1171" s="10"/>
      <c r="J1171" s="10"/>
      <c r="M1171" s="10"/>
      <c r="P1171" s="10"/>
      <c r="S1171" s="71"/>
      <c r="T1171" s="71"/>
      <c r="U1171" s="72"/>
      <c r="V1171" s="70"/>
      <c r="W1171" s="73"/>
      <c r="X1171" s="73"/>
      <c r="Z1171" s="71"/>
      <c r="AA1171" s="70"/>
      <c r="AD1171" s="10"/>
      <c r="AE1171" s="145"/>
      <c r="AF1171" s="10"/>
      <c r="AG1171" s="10"/>
      <c r="AH1171" s="72"/>
      <c r="AI1171" s="72"/>
      <c r="AJ1171" s="72"/>
      <c r="AK1171" s="72"/>
      <c r="AL1171" s="72"/>
      <c r="AM1171" s="72"/>
      <c r="AN1171" s="72"/>
      <c r="AO1171" s="10"/>
      <c r="AQ1171" s="73"/>
      <c r="AW1171" s="13"/>
      <c r="BL1171" s="13"/>
      <c r="BO1171" s="13"/>
      <c r="BP1171" s="71"/>
      <c r="BQ1171" s="71"/>
      <c r="BS1171" s="72"/>
      <c r="BT1171" s="72"/>
    </row>
    <row r="1172" spans="7:72" s="11" customFormat="1" x14ac:dyDescent="0.2">
      <c r="G1172" s="10"/>
      <c r="J1172" s="10"/>
      <c r="M1172" s="10"/>
      <c r="P1172" s="10"/>
      <c r="S1172" s="71"/>
      <c r="T1172" s="71"/>
      <c r="U1172" s="72"/>
      <c r="V1172" s="70"/>
      <c r="W1172" s="73"/>
      <c r="X1172" s="73"/>
      <c r="Z1172" s="71"/>
      <c r="AA1172" s="70"/>
      <c r="AD1172" s="10"/>
      <c r="AE1172" s="145"/>
      <c r="AF1172" s="10"/>
      <c r="AG1172" s="10"/>
      <c r="AH1172" s="72"/>
      <c r="AI1172" s="72"/>
      <c r="AJ1172" s="72"/>
      <c r="AK1172" s="72"/>
      <c r="AL1172" s="72"/>
      <c r="AM1172" s="72"/>
      <c r="AN1172" s="72"/>
      <c r="AO1172" s="10"/>
      <c r="AQ1172" s="73"/>
      <c r="AW1172" s="13"/>
      <c r="BL1172" s="13"/>
      <c r="BO1172" s="13"/>
      <c r="BP1172" s="71"/>
      <c r="BQ1172" s="71"/>
      <c r="BS1172" s="72"/>
      <c r="BT1172" s="72"/>
    </row>
    <row r="1173" spans="7:72" s="11" customFormat="1" x14ac:dyDescent="0.2">
      <c r="G1173" s="10"/>
      <c r="J1173" s="10"/>
      <c r="M1173" s="10"/>
      <c r="P1173" s="10"/>
      <c r="S1173" s="71"/>
      <c r="T1173" s="71"/>
      <c r="U1173" s="72"/>
      <c r="V1173" s="70"/>
      <c r="W1173" s="73"/>
      <c r="X1173" s="73"/>
      <c r="Z1173" s="71"/>
      <c r="AA1173" s="70"/>
      <c r="AD1173" s="10"/>
      <c r="AE1173" s="145"/>
      <c r="AF1173" s="10"/>
      <c r="AG1173" s="10"/>
      <c r="AH1173" s="72"/>
      <c r="AI1173" s="72"/>
      <c r="AJ1173" s="72"/>
      <c r="AK1173" s="72"/>
      <c r="AL1173" s="72"/>
      <c r="AM1173" s="72"/>
      <c r="AN1173" s="72"/>
      <c r="AO1173" s="10"/>
      <c r="AQ1173" s="73"/>
      <c r="AW1173" s="13"/>
      <c r="BL1173" s="13"/>
      <c r="BO1173" s="13"/>
      <c r="BP1173" s="71"/>
      <c r="BQ1173" s="71"/>
      <c r="BS1173" s="72"/>
      <c r="BT1173" s="72"/>
    </row>
    <row r="1174" spans="7:72" s="11" customFormat="1" x14ac:dyDescent="0.2">
      <c r="G1174" s="10"/>
      <c r="J1174" s="10"/>
      <c r="M1174" s="10"/>
      <c r="P1174" s="10"/>
      <c r="S1174" s="71"/>
      <c r="T1174" s="71"/>
      <c r="U1174" s="72"/>
      <c r="V1174" s="70"/>
      <c r="W1174" s="73"/>
      <c r="X1174" s="73"/>
      <c r="Z1174" s="71"/>
      <c r="AA1174" s="70"/>
      <c r="AD1174" s="10"/>
      <c r="AE1174" s="145"/>
      <c r="AF1174" s="10"/>
      <c r="AG1174" s="10"/>
      <c r="AH1174" s="72"/>
      <c r="AI1174" s="72"/>
      <c r="AJ1174" s="72"/>
      <c r="AK1174" s="72"/>
      <c r="AL1174" s="72"/>
      <c r="AM1174" s="72"/>
      <c r="AN1174" s="72"/>
      <c r="AO1174" s="10"/>
      <c r="AQ1174" s="73"/>
      <c r="AW1174" s="13"/>
      <c r="BL1174" s="13"/>
      <c r="BO1174" s="13"/>
      <c r="BP1174" s="71"/>
      <c r="BQ1174" s="71"/>
      <c r="BS1174" s="72"/>
      <c r="BT1174" s="72"/>
    </row>
    <row r="1175" spans="7:72" s="11" customFormat="1" x14ac:dyDescent="0.2">
      <c r="G1175" s="10"/>
      <c r="J1175" s="10"/>
      <c r="M1175" s="10"/>
      <c r="P1175" s="10"/>
      <c r="S1175" s="71"/>
      <c r="T1175" s="71"/>
      <c r="U1175" s="72"/>
      <c r="V1175" s="70"/>
      <c r="W1175" s="73"/>
      <c r="X1175" s="73"/>
      <c r="Z1175" s="71"/>
      <c r="AA1175" s="70"/>
      <c r="AD1175" s="10"/>
      <c r="AE1175" s="145"/>
      <c r="AF1175" s="10"/>
      <c r="AG1175" s="10"/>
      <c r="AH1175" s="72"/>
      <c r="AI1175" s="72"/>
      <c r="AJ1175" s="72"/>
      <c r="AK1175" s="72"/>
      <c r="AL1175" s="72"/>
      <c r="AM1175" s="72"/>
      <c r="AN1175" s="72"/>
      <c r="AO1175" s="10"/>
      <c r="AQ1175" s="73"/>
      <c r="AW1175" s="13"/>
      <c r="BL1175" s="13"/>
      <c r="BO1175" s="13"/>
      <c r="BP1175" s="71"/>
      <c r="BQ1175" s="71"/>
      <c r="BS1175" s="72"/>
      <c r="BT1175" s="72"/>
    </row>
    <row r="1176" spans="7:72" s="11" customFormat="1" x14ac:dyDescent="0.2">
      <c r="G1176" s="10"/>
      <c r="J1176" s="10"/>
      <c r="M1176" s="10"/>
      <c r="P1176" s="10"/>
      <c r="S1176" s="71"/>
      <c r="T1176" s="71"/>
      <c r="U1176" s="72"/>
      <c r="V1176" s="70"/>
      <c r="W1176" s="73"/>
      <c r="X1176" s="73"/>
      <c r="Z1176" s="71"/>
      <c r="AA1176" s="70"/>
      <c r="AD1176" s="10"/>
      <c r="AE1176" s="145"/>
      <c r="AF1176" s="10"/>
      <c r="AG1176" s="10"/>
      <c r="AH1176" s="72"/>
      <c r="AI1176" s="72"/>
      <c r="AJ1176" s="72"/>
      <c r="AK1176" s="72"/>
      <c r="AL1176" s="72"/>
      <c r="AM1176" s="72"/>
      <c r="AN1176" s="72"/>
      <c r="AO1176" s="10"/>
      <c r="AQ1176" s="73"/>
      <c r="AW1176" s="13"/>
      <c r="BL1176" s="13"/>
      <c r="BO1176" s="13"/>
      <c r="BP1176" s="71"/>
      <c r="BQ1176" s="71"/>
      <c r="BS1176" s="72"/>
      <c r="BT1176" s="72"/>
    </row>
    <row r="1177" spans="7:72" s="11" customFormat="1" x14ac:dyDescent="0.2">
      <c r="G1177" s="10"/>
      <c r="J1177" s="10"/>
      <c r="M1177" s="10"/>
      <c r="P1177" s="10"/>
      <c r="S1177" s="71"/>
      <c r="T1177" s="71"/>
      <c r="U1177" s="72"/>
      <c r="V1177" s="70"/>
      <c r="W1177" s="73"/>
      <c r="X1177" s="73"/>
      <c r="Z1177" s="71"/>
      <c r="AA1177" s="70"/>
      <c r="AD1177" s="10"/>
      <c r="AE1177" s="145"/>
      <c r="AF1177" s="10"/>
      <c r="AG1177" s="10"/>
      <c r="AH1177" s="72"/>
      <c r="AI1177" s="72"/>
      <c r="AJ1177" s="72"/>
      <c r="AK1177" s="72"/>
      <c r="AL1177" s="72"/>
      <c r="AM1177" s="72"/>
      <c r="AN1177" s="72"/>
      <c r="AO1177" s="10"/>
      <c r="AQ1177" s="73"/>
      <c r="AW1177" s="13"/>
      <c r="BL1177" s="13"/>
      <c r="BO1177" s="13"/>
      <c r="BP1177" s="71"/>
      <c r="BQ1177" s="71"/>
      <c r="BS1177" s="72"/>
      <c r="BT1177" s="72"/>
    </row>
    <row r="1178" spans="7:72" s="11" customFormat="1" x14ac:dyDescent="0.2">
      <c r="G1178" s="10"/>
      <c r="J1178" s="10"/>
      <c r="M1178" s="10"/>
      <c r="P1178" s="10"/>
      <c r="S1178" s="71"/>
      <c r="T1178" s="71"/>
      <c r="U1178" s="72"/>
      <c r="V1178" s="70"/>
      <c r="W1178" s="73"/>
      <c r="X1178" s="73"/>
      <c r="Z1178" s="71"/>
      <c r="AA1178" s="70"/>
      <c r="AD1178" s="10"/>
      <c r="AE1178" s="145"/>
      <c r="AF1178" s="10"/>
      <c r="AG1178" s="10"/>
      <c r="AH1178" s="72"/>
      <c r="AI1178" s="72"/>
      <c r="AJ1178" s="72"/>
      <c r="AK1178" s="72"/>
      <c r="AL1178" s="72"/>
      <c r="AM1178" s="72"/>
      <c r="AN1178" s="72"/>
      <c r="AO1178" s="10"/>
      <c r="AQ1178" s="73"/>
      <c r="AW1178" s="13"/>
      <c r="BL1178" s="13"/>
      <c r="BO1178" s="13"/>
      <c r="BP1178" s="71"/>
      <c r="BQ1178" s="71"/>
      <c r="BS1178" s="72"/>
      <c r="BT1178" s="72"/>
    </row>
    <row r="1179" spans="7:72" s="11" customFormat="1" x14ac:dyDescent="0.2">
      <c r="G1179" s="10"/>
      <c r="J1179" s="10"/>
      <c r="M1179" s="10"/>
      <c r="P1179" s="10"/>
      <c r="S1179" s="71"/>
      <c r="T1179" s="71"/>
      <c r="U1179" s="72"/>
      <c r="V1179" s="70"/>
      <c r="W1179" s="73"/>
      <c r="X1179" s="73"/>
      <c r="Z1179" s="71"/>
      <c r="AA1179" s="70"/>
      <c r="AD1179" s="10"/>
      <c r="AE1179" s="145"/>
      <c r="AF1179" s="10"/>
      <c r="AG1179" s="10"/>
      <c r="AH1179" s="72"/>
      <c r="AI1179" s="72"/>
      <c r="AJ1179" s="72"/>
      <c r="AK1179" s="72"/>
      <c r="AL1179" s="72"/>
      <c r="AM1179" s="72"/>
      <c r="AN1179" s="72"/>
      <c r="AO1179" s="10"/>
      <c r="AQ1179" s="73"/>
      <c r="AW1179" s="13"/>
      <c r="BL1179" s="13"/>
      <c r="BO1179" s="13"/>
      <c r="BP1179" s="71"/>
      <c r="BQ1179" s="71"/>
      <c r="BS1179" s="72"/>
      <c r="BT1179" s="72"/>
    </row>
    <row r="1180" spans="7:72" s="11" customFormat="1" x14ac:dyDescent="0.2">
      <c r="G1180" s="10"/>
      <c r="J1180" s="10"/>
      <c r="M1180" s="10"/>
      <c r="P1180" s="10"/>
      <c r="S1180" s="71"/>
      <c r="T1180" s="71"/>
      <c r="U1180" s="72"/>
      <c r="V1180" s="70"/>
      <c r="W1180" s="73"/>
      <c r="X1180" s="73"/>
      <c r="Z1180" s="71"/>
      <c r="AA1180" s="70"/>
      <c r="AD1180" s="10"/>
      <c r="AE1180" s="145"/>
      <c r="AF1180" s="10"/>
      <c r="AG1180" s="10"/>
      <c r="AH1180" s="72"/>
      <c r="AI1180" s="72"/>
      <c r="AJ1180" s="72"/>
      <c r="AK1180" s="72"/>
      <c r="AL1180" s="72"/>
      <c r="AM1180" s="72"/>
      <c r="AN1180" s="72"/>
      <c r="AO1180" s="10"/>
      <c r="AQ1180" s="73"/>
      <c r="AW1180" s="13"/>
      <c r="BL1180" s="13"/>
      <c r="BO1180" s="13"/>
      <c r="BP1180" s="71"/>
      <c r="BQ1180" s="71"/>
      <c r="BS1180" s="72"/>
      <c r="BT1180" s="72"/>
    </row>
    <row r="1181" spans="7:72" s="11" customFormat="1" x14ac:dyDescent="0.2">
      <c r="G1181" s="10"/>
      <c r="J1181" s="10"/>
      <c r="M1181" s="10"/>
      <c r="P1181" s="10"/>
      <c r="S1181" s="71"/>
      <c r="T1181" s="71"/>
      <c r="U1181" s="72"/>
      <c r="V1181" s="70"/>
      <c r="W1181" s="73"/>
      <c r="X1181" s="73"/>
      <c r="Z1181" s="71"/>
      <c r="AA1181" s="70"/>
      <c r="AD1181" s="10"/>
      <c r="AE1181" s="145"/>
      <c r="AF1181" s="10"/>
      <c r="AG1181" s="10"/>
      <c r="AH1181" s="72"/>
      <c r="AI1181" s="72"/>
      <c r="AJ1181" s="72"/>
      <c r="AK1181" s="72"/>
      <c r="AL1181" s="72"/>
      <c r="AM1181" s="72"/>
      <c r="AN1181" s="72"/>
      <c r="AO1181" s="10"/>
      <c r="AQ1181" s="73"/>
      <c r="AW1181" s="13"/>
      <c r="BL1181" s="13"/>
      <c r="BO1181" s="13"/>
      <c r="BP1181" s="71"/>
      <c r="BQ1181" s="71"/>
      <c r="BS1181" s="72"/>
      <c r="BT1181" s="72"/>
    </row>
    <row r="1182" spans="7:72" s="11" customFormat="1" x14ac:dyDescent="0.2">
      <c r="G1182" s="10"/>
      <c r="J1182" s="10"/>
      <c r="M1182" s="10"/>
      <c r="P1182" s="10"/>
      <c r="S1182" s="71"/>
      <c r="T1182" s="71"/>
      <c r="U1182" s="72"/>
      <c r="V1182" s="70"/>
      <c r="W1182" s="73"/>
      <c r="X1182" s="73"/>
      <c r="Z1182" s="71"/>
      <c r="AA1182" s="70"/>
      <c r="AD1182" s="10"/>
      <c r="AE1182" s="145"/>
      <c r="AF1182" s="10"/>
      <c r="AG1182" s="10"/>
      <c r="AH1182" s="72"/>
      <c r="AI1182" s="72"/>
      <c r="AJ1182" s="72"/>
      <c r="AK1182" s="72"/>
      <c r="AL1182" s="72"/>
      <c r="AM1182" s="72"/>
      <c r="AN1182" s="72"/>
      <c r="AO1182" s="10"/>
      <c r="AQ1182" s="73"/>
      <c r="AW1182" s="13"/>
      <c r="BL1182" s="13"/>
      <c r="BO1182" s="13"/>
      <c r="BP1182" s="71"/>
      <c r="BQ1182" s="71"/>
      <c r="BS1182" s="72"/>
      <c r="BT1182" s="72"/>
    </row>
    <row r="1183" spans="7:72" s="11" customFormat="1" x14ac:dyDescent="0.2">
      <c r="G1183" s="10"/>
      <c r="J1183" s="10"/>
      <c r="M1183" s="10"/>
      <c r="P1183" s="10"/>
      <c r="S1183" s="71"/>
      <c r="T1183" s="71"/>
      <c r="U1183" s="72"/>
      <c r="V1183" s="70"/>
      <c r="W1183" s="73"/>
      <c r="X1183" s="73"/>
      <c r="Z1183" s="71"/>
      <c r="AA1183" s="70"/>
      <c r="AD1183" s="10"/>
      <c r="AE1183" s="145"/>
      <c r="AF1183" s="10"/>
      <c r="AG1183" s="10"/>
      <c r="AH1183" s="72"/>
      <c r="AI1183" s="72"/>
      <c r="AJ1183" s="72"/>
      <c r="AK1183" s="72"/>
      <c r="AL1183" s="72"/>
      <c r="AM1183" s="72"/>
      <c r="AN1183" s="72"/>
      <c r="AO1183" s="10"/>
      <c r="AQ1183" s="73"/>
      <c r="AW1183" s="13"/>
      <c r="BL1183" s="13"/>
      <c r="BO1183" s="13"/>
      <c r="BP1183" s="71"/>
      <c r="BQ1183" s="71"/>
      <c r="BS1183" s="72"/>
      <c r="BT1183" s="72"/>
    </row>
    <row r="1184" spans="7:72" s="11" customFormat="1" x14ac:dyDescent="0.2">
      <c r="G1184" s="10"/>
      <c r="J1184" s="10"/>
      <c r="M1184" s="10"/>
      <c r="P1184" s="10"/>
      <c r="S1184" s="71"/>
      <c r="T1184" s="71"/>
      <c r="U1184" s="72"/>
      <c r="V1184" s="70"/>
      <c r="W1184" s="73"/>
      <c r="X1184" s="73"/>
      <c r="Z1184" s="71"/>
      <c r="AA1184" s="70"/>
      <c r="AD1184" s="10"/>
      <c r="AE1184" s="145"/>
      <c r="AF1184" s="10"/>
      <c r="AG1184" s="10"/>
      <c r="AH1184" s="72"/>
      <c r="AI1184" s="72"/>
      <c r="AJ1184" s="72"/>
      <c r="AK1184" s="72"/>
      <c r="AL1184" s="72"/>
      <c r="AM1184" s="72"/>
      <c r="AN1184" s="72"/>
      <c r="AO1184" s="10"/>
      <c r="AQ1184" s="73"/>
      <c r="AW1184" s="13"/>
      <c r="BL1184" s="13"/>
      <c r="BO1184" s="13"/>
      <c r="BP1184" s="71"/>
      <c r="BQ1184" s="71"/>
      <c r="BS1184" s="72"/>
      <c r="BT1184" s="72"/>
    </row>
    <row r="1185" spans="7:72" s="11" customFormat="1" x14ac:dyDescent="0.2">
      <c r="G1185" s="10"/>
      <c r="J1185" s="10"/>
      <c r="M1185" s="10"/>
      <c r="P1185" s="10"/>
      <c r="S1185" s="71"/>
      <c r="T1185" s="71"/>
      <c r="U1185" s="72"/>
      <c r="V1185" s="70"/>
      <c r="W1185" s="73"/>
      <c r="X1185" s="73"/>
      <c r="Z1185" s="71"/>
      <c r="AA1185" s="70"/>
      <c r="AD1185" s="10"/>
      <c r="AE1185" s="145"/>
      <c r="AF1185" s="10"/>
      <c r="AG1185" s="10"/>
      <c r="AH1185" s="72"/>
      <c r="AI1185" s="72"/>
      <c r="AJ1185" s="72"/>
      <c r="AK1185" s="72"/>
      <c r="AL1185" s="72"/>
      <c r="AM1185" s="72"/>
      <c r="AN1185" s="72"/>
      <c r="AO1185" s="10"/>
      <c r="AQ1185" s="73"/>
      <c r="AW1185" s="13"/>
      <c r="BL1185" s="13"/>
      <c r="BO1185" s="13"/>
      <c r="BP1185" s="71"/>
      <c r="BQ1185" s="71"/>
      <c r="BS1185" s="72"/>
      <c r="BT1185" s="72"/>
    </row>
    <row r="1186" spans="7:72" s="11" customFormat="1" x14ac:dyDescent="0.2">
      <c r="G1186" s="10"/>
      <c r="J1186" s="10"/>
      <c r="M1186" s="10"/>
      <c r="P1186" s="10"/>
      <c r="S1186" s="71"/>
      <c r="T1186" s="71"/>
      <c r="U1186" s="72"/>
      <c r="V1186" s="70"/>
      <c r="W1186" s="73"/>
      <c r="X1186" s="73"/>
      <c r="Z1186" s="71"/>
      <c r="AA1186" s="70"/>
      <c r="AD1186" s="10"/>
      <c r="AE1186" s="145"/>
      <c r="AF1186" s="10"/>
      <c r="AG1186" s="10"/>
      <c r="AH1186" s="72"/>
      <c r="AI1186" s="72"/>
      <c r="AJ1186" s="72"/>
      <c r="AK1186" s="72"/>
      <c r="AL1186" s="72"/>
      <c r="AM1186" s="72"/>
      <c r="AN1186" s="72"/>
      <c r="AO1186" s="10"/>
      <c r="AQ1186" s="73"/>
      <c r="AW1186" s="13"/>
      <c r="BL1186" s="13"/>
      <c r="BO1186" s="13"/>
      <c r="BP1186" s="71"/>
      <c r="BQ1186" s="71"/>
      <c r="BS1186" s="72"/>
      <c r="BT1186" s="72"/>
    </row>
    <row r="1187" spans="7:72" s="11" customFormat="1" x14ac:dyDescent="0.2">
      <c r="G1187" s="10"/>
      <c r="J1187" s="10"/>
      <c r="M1187" s="10"/>
      <c r="P1187" s="10"/>
      <c r="S1187" s="71"/>
      <c r="T1187" s="71"/>
      <c r="U1187" s="72"/>
      <c r="V1187" s="70"/>
      <c r="W1187" s="73"/>
      <c r="X1187" s="73"/>
      <c r="Z1187" s="71"/>
      <c r="AA1187" s="70"/>
      <c r="AD1187" s="10"/>
      <c r="AE1187" s="145"/>
      <c r="AF1187" s="10"/>
      <c r="AG1187" s="10"/>
      <c r="AH1187" s="72"/>
      <c r="AI1187" s="72"/>
      <c r="AJ1187" s="72"/>
      <c r="AK1187" s="72"/>
      <c r="AL1187" s="72"/>
      <c r="AM1187" s="72"/>
      <c r="AN1187" s="72"/>
      <c r="AO1187" s="10"/>
      <c r="AQ1187" s="73"/>
      <c r="AW1187" s="13"/>
      <c r="BL1187" s="13"/>
      <c r="BO1187" s="13"/>
      <c r="BP1187" s="71"/>
      <c r="BQ1187" s="71"/>
      <c r="BS1187" s="72"/>
      <c r="BT1187" s="72"/>
    </row>
    <row r="1188" spans="7:72" s="11" customFormat="1" x14ac:dyDescent="0.2">
      <c r="G1188" s="10"/>
      <c r="J1188" s="10"/>
      <c r="M1188" s="10"/>
      <c r="P1188" s="10"/>
      <c r="S1188" s="71"/>
      <c r="T1188" s="71"/>
      <c r="U1188" s="72"/>
      <c r="V1188" s="70"/>
      <c r="W1188" s="73"/>
      <c r="X1188" s="73"/>
      <c r="Z1188" s="71"/>
      <c r="AA1188" s="70"/>
      <c r="AD1188" s="10"/>
      <c r="AE1188" s="145"/>
      <c r="AF1188" s="10"/>
      <c r="AG1188" s="10"/>
      <c r="AH1188" s="72"/>
      <c r="AI1188" s="72"/>
      <c r="AJ1188" s="72"/>
      <c r="AK1188" s="72"/>
      <c r="AL1188" s="72"/>
      <c r="AM1188" s="72"/>
      <c r="AN1188" s="72"/>
      <c r="AO1188" s="10"/>
      <c r="AQ1188" s="73"/>
      <c r="AW1188" s="13"/>
      <c r="BL1188" s="13"/>
      <c r="BO1188" s="13"/>
      <c r="BP1188" s="71"/>
      <c r="BQ1188" s="71"/>
      <c r="BS1188" s="72"/>
      <c r="BT1188" s="72"/>
    </row>
    <row r="1189" spans="7:72" s="11" customFormat="1" x14ac:dyDescent="0.2">
      <c r="G1189" s="10"/>
      <c r="J1189" s="10"/>
      <c r="M1189" s="10"/>
      <c r="P1189" s="10"/>
      <c r="S1189" s="71"/>
      <c r="T1189" s="71"/>
      <c r="U1189" s="72"/>
      <c r="V1189" s="70"/>
      <c r="W1189" s="73"/>
      <c r="X1189" s="73"/>
      <c r="Z1189" s="71"/>
      <c r="AA1189" s="70"/>
      <c r="AD1189" s="10"/>
      <c r="AE1189" s="145"/>
      <c r="AF1189" s="10"/>
      <c r="AG1189" s="10"/>
      <c r="AH1189" s="72"/>
      <c r="AI1189" s="72"/>
      <c r="AJ1189" s="72"/>
      <c r="AK1189" s="72"/>
      <c r="AL1189" s="72"/>
      <c r="AM1189" s="72"/>
      <c r="AN1189" s="72"/>
      <c r="AO1189" s="10"/>
      <c r="AQ1189" s="73"/>
      <c r="AW1189" s="13"/>
      <c r="BL1189" s="13"/>
      <c r="BO1189" s="13"/>
      <c r="BP1189" s="71"/>
      <c r="BQ1189" s="71"/>
      <c r="BS1189" s="72"/>
      <c r="BT1189" s="72"/>
    </row>
    <row r="1190" spans="7:72" s="11" customFormat="1" x14ac:dyDescent="0.2">
      <c r="G1190" s="10"/>
      <c r="J1190" s="10"/>
      <c r="M1190" s="10"/>
      <c r="P1190" s="10"/>
      <c r="S1190" s="71"/>
      <c r="T1190" s="71"/>
      <c r="U1190" s="72"/>
      <c r="V1190" s="70"/>
      <c r="W1190" s="73"/>
      <c r="X1190" s="73"/>
      <c r="Z1190" s="71"/>
      <c r="AA1190" s="70"/>
      <c r="AD1190" s="10"/>
      <c r="AE1190" s="145"/>
      <c r="AF1190" s="10"/>
      <c r="AG1190" s="10"/>
      <c r="AH1190" s="72"/>
      <c r="AI1190" s="72"/>
      <c r="AJ1190" s="72"/>
      <c r="AK1190" s="72"/>
      <c r="AL1190" s="72"/>
      <c r="AM1190" s="72"/>
      <c r="AN1190" s="72"/>
      <c r="AO1190" s="10"/>
      <c r="AQ1190" s="73"/>
      <c r="AW1190" s="13"/>
      <c r="BL1190" s="13"/>
      <c r="BO1190" s="13"/>
      <c r="BP1190" s="71"/>
      <c r="BQ1190" s="71"/>
      <c r="BS1190" s="72"/>
      <c r="BT1190" s="72"/>
    </row>
    <row r="1191" spans="7:72" s="11" customFormat="1" x14ac:dyDescent="0.2">
      <c r="G1191" s="10"/>
      <c r="J1191" s="10"/>
      <c r="M1191" s="10"/>
      <c r="P1191" s="10"/>
      <c r="S1191" s="71"/>
      <c r="T1191" s="71"/>
      <c r="U1191" s="72"/>
      <c r="V1191" s="70"/>
      <c r="W1191" s="73"/>
      <c r="X1191" s="73"/>
      <c r="Z1191" s="71"/>
      <c r="AA1191" s="70"/>
      <c r="AD1191" s="10"/>
      <c r="AE1191" s="145"/>
      <c r="AF1191" s="10"/>
      <c r="AG1191" s="10"/>
      <c r="AH1191" s="72"/>
      <c r="AI1191" s="72"/>
      <c r="AJ1191" s="72"/>
      <c r="AK1191" s="72"/>
      <c r="AL1191" s="72"/>
      <c r="AM1191" s="72"/>
      <c r="AN1191" s="72"/>
      <c r="AO1191" s="10"/>
      <c r="AQ1191" s="73"/>
      <c r="AW1191" s="13"/>
      <c r="BL1191" s="13"/>
      <c r="BO1191" s="13"/>
      <c r="BP1191" s="71"/>
      <c r="BQ1191" s="71"/>
      <c r="BS1191" s="72"/>
      <c r="BT1191" s="72"/>
    </row>
    <row r="1192" spans="7:72" s="11" customFormat="1" x14ac:dyDescent="0.2">
      <c r="G1192" s="10"/>
      <c r="J1192" s="10"/>
      <c r="M1192" s="10"/>
      <c r="P1192" s="10"/>
      <c r="S1192" s="71"/>
      <c r="T1192" s="71"/>
      <c r="U1192" s="72"/>
      <c r="V1192" s="70"/>
      <c r="W1192" s="73"/>
      <c r="X1192" s="73"/>
      <c r="Z1192" s="71"/>
      <c r="AA1192" s="70"/>
      <c r="AD1192" s="10"/>
      <c r="AE1192" s="145"/>
      <c r="AF1192" s="10"/>
      <c r="AG1192" s="10"/>
      <c r="AH1192" s="72"/>
      <c r="AI1192" s="72"/>
      <c r="AJ1192" s="72"/>
      <c r="AK1192" s="72"/>
      <c r="AL1192" s="72"/>
      <c r="AM1192" s="72"/>
      <c r="AN1192" s="72"/>
      <c r="AO1192" s="10"/>
      <c r="AQ1192" s="73"/>
      <c r="AW1192" s="13"/>
      <c r="BL1192" s="13"/>
      <c r="BO1192" s="13"/>
      <c r="BP1192" s="71"/>
      <c r="BQ1192" s="71"/>
      <c r="BS1192" s="72"/>
      <c r="BT1192" s="72"/>
    </row>
    <row r="1193" spans="7:72" s="11" customFormat="1" x14ac:dyDescent="0.2">
      <c r="G1193" s="10"/>
      <c r="J1193" s="10"/>
      <c r="M1193" s="10"/>
      <c r="P1193" s="10"/>
      <c r="S1193" s="71"/>
      <c r="T1193" s="71"/>
      <c r="U1193" s="72"/>
      <c r="V1193" s="70"/>
      <c r="W1193" s="73"/>
      <c r="X1193" s="73"/>
      <c r="Z1193" s="71"/>
      <c r="AA1193" s="70"/>
      <c r="AD1193" s="10"/>
      <c r="AE1193" s="145"/>
      <c r="AF1193" s="10"/>
      <c r="AG1193" s="10"/>
      <c r="AH1193" s="72"/>
      <c r="AI1193" s="72"/>
      <c r="AJ1193" s="72"/>
      <c r="AK1193" s="72"/>
      <c r="AL1193" s="72"/>
      <c r="AM1193" s="72"/>
      <c r="AN1193" s="72"/>
      <c r="AO1193" s="10"/>
      <c r="AQ1193" s="73"/>
      <c r="AW1193" s="13"/>
      <c r="BL1193" s="13"/>
      <c r="BO1193" s="13"/>
      <c r="BP1193" s="71"/>
      <c r="BQ1193" s="71"/>
      <c r="BS1193" s="72"/>
      <c r="BT1193" s="72"/>
    </row>
    <row r="1194" spans="7:72" s="11" customFormat="1" x14ac:dyDescent="0.2">
      <c r="G1194" s="10"/>
      <c r="J1194" s="10"/>
      <c r="M1194" s="10"/>
      <c r="P1194" s="10"/>
      <c r="S1194" s="71"/>
      <c r="T1194" s="71"/>
      <c r="U1194" s="72"/>
      <c r="V1194" s="70"/>
      <c r="W1194" s="73"/>
      <c r="X1194" s="73"/>
      <c r="Z1194" s="71"/>
      <c r="AA1194" s="70"/>
      <c r="AD1194" s="10"/>
      <c r="AE1194" s="145"/>
      <c r="AF1194" s="10"/>
      <c r="AG1194" s="10"/>
      <c r="AH1194" s="72"/>
      <c r="AI1194" s="72"/>
      <c r="AJ1194" s="72"/>
      <c r="AK1194" s="72"/>
      <c r="AL1194" s="72"/>
      <c r="AM1194" s="72"/>
      <c r="AN1194" s="72"/>
      <c r="AO1194" s="10"/>
      <c r="AQ1194" s="73"/>
      <c r="AW1194" s="13"/>
      <c r="BL1194" s="13"/>
      <c r="BO1194" s="13"/>
      <c r="BP1194" s="71"/>
      <c r="BQ1194" s="71"/>
      <c r="BS1194" s="72"/>
      <c r="BT1194" s="72"/>
    </row>
    <row r="1195" spans="7:72" s="11" customFormat="1" x14ac:dyDescent="0.2">
      <c r="G1195" s="10"/>
      <c r="J1195" s="10"/>
      <c r="M1195" s="10"/>
      <c r="P1195" s="10"/>
      <c r="S1195" s="71"/>
      <c r="T1195" s="71"/>
      <c r="U1195" s="72"/>
      <c r="V1195" s="70"/>
      <c r="W1195" s="73"/>
      <c r="X1195" s="73"/>
      <c r="Z1195" s="71"/>
      <c r="AA1195" s="70"/>
      <c r="AD1195" s="10"/>
      <c r="AE1195" s="145"/>
      <c r="AF1195" s="10"/>
      <c r="AG1195" s="10"/>
      <c r="AH1195" s="72"/>
      <c r="AI1195" s="72"/>
      <c r="AJ1195" s="72"/>
      <c r="AK1195" s="72"/>
      <c r="AL1195" s="72"/>
      <c r="AM1195" s="72"/>
      <c r="AN1195" s="72"/>
      <c r="AO1195" s="10"/>
      <c r="AQ1195" s="73"/>
      <c r="AW1195" s="13"/>
      <c r="BL1195" s="13"/>
      <c r="BO1195" s="13"/>
      <c r="BP1195" s="71"/>
      <c r="BQ1195" s="71"/>
      <c r="BS1195" s="72"/>
      <c r="BT1195" s="72"/>
    </row>
    <row r="1196" spans="7:72" s="11" customFormat="1" x14ac:dyDescent="0.2">
      <c r="G1196" s="10"/>
      <c r="J1196" s="10"/>
      <c r="M1196" s="10"/>
      <c r="P1196" s="10"/>
      <c r="S1196" s="71"/>
      <c r="T1196" s="71"/>
      <c r="U1196" s="72"/>
      <c r="V1196" s="70"/>
      <c r="W1196" s="73"/>
      <c r="X1196" s="73"/>
      <c r="Z1196" s="71"/>
      <c r="AA1196" s="70"/>
      <c r="AD1196" s="10"/>
      <c r="AE1196" s="145"/>
      <c r="AF1196" s="10"/>
      <c r="AG1196" s="10"/>
      <c r="AH1196" s="72"/>
      <c r="AI1196" s="72"/>
      <c r="AJ1196" s="72"/>
      <c r="AK1196" s="72"/>
      <c r="AL1196" s="72"/>
      <c r="AM1196" s="72"/>
      <c r="AN1196" s="72"/>
      <c r="AO1196" s="10"/>
      <c r="AQ1196" s="73"/>
      <c r="AW1196" s="13"/>
      <c r="BL1196" s="13"/>
      <c r="BO1196" s="13"/>
      <c r="BP1196" s="71"/>
      <c r="BQ1196" s="71"/>
      <c r="BS1196" s="72"/>
      <c r="BT1196" s="72"/>
    </row>
    <row r="1197" spans="7:72" s="11" customFormat="1" x14ac:dyDescent="0.2">
      <c r="G1197" s="10"/>
      <c r="J1197" s="10"/>
      <c r="M1197" s="10"/>
      <c r="P1197" s="10"/>
      <c r="S1197" s="71"/>
      <c r="T1197" s="71"/>
      <c r="U1197" s="72"/>
      <c r="V1197" s="70"/>
      <c r="W1197" s="73"/>
      <c r="X1197" s="73"/>
      <c r="Z1197" s="71"/>
      <c r="AA1197" s="70"/>
      <c r="AD1197" s="10"/>
      <c r="AE1197" s="145"/>
      <c r="AF1197" s="10"/>
      <c r="AG1197" s="10"/>
      <c r="AH1197" s="72"/>
      <c r="AI1197" s="72"/>
      <c r="AJ1197" s="72"/>
      <c r="AK1197" s="72"/>
      <c r="AL1197" s="72"/>
      <c r="AM1197" s="72"/>
      <c r="AN1197" s="72"/>
      <c r="AO1197" s="10"/>
      <c r="AQ1197" s="73"/>
      <c r="AW1197" s="13"/>
      <c r="BL1197" s="13"/>
      <c r="BO1197" s="13"/>
      <c r="BP1197" s="71"/>
      <c r="BQ1197" s="71"/>
      <c r="BS1197" s="72"/>
      <c r="BT1197" s="72"/>
    </row>
    <row r="1198" spans="7:72" s="11" customFormat="1" x14ac:dyDescent="0.2">
      <c r="G1198" s="10"/>
      <c r="J1198" s="10"/>
      <c r="M1198" s="10"/>
      <c r="P1198" s="10"/>
      <c r="S1198" s="71"/>
      <c r="T1198" s="71"/>
      <c r="U1198" s="72"/>
      <c r="V1198" s="70"/>
      <c r="W1198" s="73"/>
      <c r="X1198" s="73"/>
      <c r="Z1198" s="71"/>
      <c r="AA1198" s="70"/>
      <c r="AD1198" s="10"/>
      <c r="AE1198" s="145"/>
      <c r="AF1198" s="10"/>
      <c r="AG1198" s="10"/>
      <c r="AH1198" s="72"/>
      <c r="AI1198" s="72"/>
      <c r="AJ1198" s="72"/>
      <c r="AK1198" s="72"/>
      <c r="AL1198" s="72"/>
      <c r="AM1198" s="72"/>
      <c r="AN1198" s="72"/>
      <c r="AO1198" s="10"/>
      <c r="AQ1198" s="73"/>
      <c r="AW1198" s="13"/>
      <c r="BL1198" s="13"/>
      <c r="BO1198" s="13"/>
      <c r="BP1198" s="71"/>
      <c r="BQ1198" s="71"/>
      <c r="BS1198" s="72"/>
      <c r="BT1198" s="72"/>
    </row>
    <row r="1199" spans="7:72" s="11" customFormat="1" x14ac:dyDescent="0.2">
      <c r="G1199" s="10"/>
      <c r="J1199" s="10"/>
      <c r="M1199" s="10"/>
      <c r="P1199" s="10"/>
      <c r="S1199" s="71"/>
      <c r="T1199" s="71"/>
      <c r="U1199" s="72"/>
      <c r="V1199" s="70"/>
      <c r="W1199" s="73"/>
      <c r="X1199" s="73"/>
      <c r="Z1199" s="71"/>
      <c r="AA1199" s="70"/>
      <c r="AD1199" s="10"/>
      <c r="AE1199" s="145"/>
      <c r="AF1199" s="10"/>
      <c r="AG1199" s="10"/>
      <c r="AH1199" s="72"/>
      <c r="AI1199" s="72"/>
      <c r="AJ1199" s="72"/>
      <c r="AK1199" s="72"/>
      <c r="AL1199" s="72"/>
      <c r="AM1199" s="72"/>
      <c r="AN1199" s="72"/>
      <c r="AO1199" s="10"/>
      <c r="AQ1199" s="73"/>
      <c r="AW1199" s="13"/>
      <c r="BL1199" s="13"/>
      <c r="BO1199" s="13"/>
      <c r="BP1199" s="71"/>
      <c r="BQ1199" s="71"/>
      <c r="BS1199" s="72"/>
      <c r="BT1199" s="72"/>
    </row>
    <row r="1200" spans="7:72" s="11" customFormat="1" x14ac:dyDescent="0.2">
      <c r="G1200" s="10"/>
      <c r="J1200" s="10"/>
      <c r="M1200" s="10"/>
      <c r="P1200" s="10"/>
      <c r="S1200" s="71"/>
      <c r="T1200" s="71"/>
      <c r="U1200" s="72"/>
      <c r="V1200" s="70"/>
      <c r="W1200" s="73"/>
      <c r="X1200" s="73"/>
      <c r="Z1200" s="71"/>
      <c r="AA1200" s="70"/>
      <c r="AD1200" s="10"/>
      <c r="AE1200" s="145"/>
      <c r="AF1200" s="10"/>
      <c r="AG1200" s="10"/>
      <c r="AH1200" s="72"/>
      <c r="AI1200" s="72"/>
      <c r="AJ1200" s="72"/>
      <c r="AK1200" s="72"/>
      <c r="AL1200" s="72"/>
      <c r="AM1200" s="72"/>
      <c r="AN1200" s="72"/>
      <c r="AO1200" s="10"/>
      <c r="AQ1200" s="73"/>
      <c r="AW1200" s="13"/>
      <c r="BL1200" s="13"/>
      <c r="BO1200" s="13"/>
      <c r="BP1200" s="71"/>
      <c r="BQ1200" s="71"/>
      <c r="BS1200" s="72"/>
      <c r="BT1200" s="72"/>
    </row>
    <row r="1201" spans="7:72" s="11" customFormat="1" x14ac:dyDescent="0.2">
      <c r="G1201" s="10"/>
      <c r="J1201" s="10"/>
      <c r="M1201" s="10"/>
      <c r="P1201" s="10"/>
      <c r="S1201" s="71"/>
      <c r="T1201" s="71"/>
      <c r="U1201" s="72"/>
      <c r="V1201" s="70"/>
      <c r="W1201" s="73"/>
      <c r="X1201" s="73"/>
      <c r="Z1201" s="71"/>
      <c r="AA1201" s="70"/>
      <c r="AD1201" s="10"/>
      <c r="AE1201" s="145"/>
      <c r="AF1201" s="10"/>
      <c r="AG1201" s="10"/>
      <c r="AH1201" s="72"/>
      <c r="AI1201" s="72"/>
      <c r="AJ1201" s="72"/>
      <c r="AK1201" s="72"/>
      <c r="AL1201" s="72"/>
      <c r="AM1201" s="72"/>
      <c r="AN1201" s="72"/>
      <c r="AO1201" s="10"/>
      <c r="AQ1201" s="73"/>
      <c r="AW1201" s="13"/>
      <c r="BL1201" s="13"/>
      <c r="BO1201" s="13"/>
      <c r="BP1201" s="71"/>
      <c r="BQ1201" s="71"/>
      <c r="BS1201" s="72"/>
      <c r="BT1201" s="72"/>
    </row>
    <row r="1202" spans="7:72" s="11" customFormat="1" x14ac:dyDescent="0.2">
      <c r="G1202" s="10"/>
      <c r="J1202" s="10"/>
      <c r="M1202" s="10"/>
      <c r="P1202" s="10"/>
      <c r="S1202" s="71"/>
      <c r="T1202" s="71"/>
      <c r="U1202" s="72"/>
      <c r="V1202" s="70"/>
      <c r="W1202" s="73"/>
      <c r="X1202" s="73"/>
      <c r="Z1202" s="71"/>
      <c r="AA1202" s="70"/>
      <c r="AD1202" s="10"/>
      <c r="AE1202" s="145"/>
      <c r="AF1202" s="10"/>
      <c r="AG1202" s="10"/>
      <c r="AH1202" s="72"/>
      <c r="AI1202" s="72"/>
      <c r="AJ1202" s="72"/>
      <c r="AK1202" s="72"/>
      <c r="AL1202" s="72"/>
      <c r="AM1202" s="72"/>
      <c r="AN1202" s="72"/>
      <c r="AO1202" s="10"/>
      <c r="AQ1202" s="73"/>
      <c r="AW1202" s="13"/>
      <c r="BL1202" s="13"/>
      <c r="BO1202" s="13"/>
      <c r="BP1202" s="71"/>
      <c r="BQ1202" s="71"/>
      <c r="BS1202" s="72"/>
      <c r="BT1202" s="72"/>
    </row>
    <row r="1203" spans="7:72" s="11" customFormat="1" x14ac:dyDescent="0.2">
      <c r="G1203" s="10"/>
      <c r="J1203" s="10"/>
      <c r="M1203" s="10"/>
      <c r="P1203" s="10"/>
      <c r="S1203" s="71"/>
      <c r="T1203" s="71"/>
      <c r="U1203" s="72"/>
      <c r="V1203" s="70"/>
      <c r="W1203" s="73"/>
      <c r="X1203" s="73"/>
      <c r="Z1203" s="71"/>
      <c r="AA1203" s="70"/>
      <c r="AD1203" s="10"/>
      <c r="AE1203" s="145"/>
      <c r="AF1203" s="10"/>
      <c r="AG1203" s="10"/>
      <c r="AH1203" s="72"/>
      <c r="AI1203" s="72"/>
      <c r="AJ1203" s="72"/>
      <c r="AK1203" s="72"/>
      <c r="AL1203" s="72"/>
      <c r="AM1203" s="72"/>
      <c r="AN1203" s="72"/>
      <c r="AO1203" s="10"/>
      <c r="AQ1203" s="73"/>
      <c r="AW1203" s="13"/>
      <c r="BL1203" s="13"/>
      <c r="BO1203" s="13"/>
      <c r="BP1203" s="71"/>
      <c r="BQ1203" s="71"/>
      <c r="BS1203" s="72"/>
      <c r="BT1203" s="72"/>
    </row>
    <row r="1204" spans="7:72" s="11" customFormat="1" x14ac:dyDescent="0.2">
      <c r="G1204" s="10"/>
      <c r="J1204" s="10"/>
      <c r="M1204" s="10"/>
      <c r="P1204" s="10"/>
      <c r="S1204" s="71"/>
      <c r="T1204" s="71"/>
      <c r="U1204" s="72"/>
      <c r="V1204" s="70"/>
      <c r="W1204" s="73"/>
      <c r="X1204" s="73"/>
      <c r="Z1204" s="71"/>
      <c r="AA1204" s="70"/>
      <c r="AD1204" s="10"/>
      <c r="AE1204" s="145"/>
      <c r="AF1204" s="10"/>
      <c r="AG1204" s="10"/>
      <c r="AH1204" s="72"/>
      <c r="AI1204" s="72"/>
      <c r="AJ1204" s="72"/>
      <c r="AK1204" s="72"/>
      <c r="AL1204" s="72"/>
      <c r="AM1204" s="72"/>
      <c r="AN1204" s="72"/>
      <c r="AO1204" s="10"/>
      <c r="AQ1204" s="73"/>
      <c r="AW1204" s="13"/>
      <c r="BL1204" s="13"/>
      <c r="BO1204" s="13"/>
      <c r="BP1204" s="71"/>
      <c r="BQ1204" s="71"/>
      <c r="BS1204" s="72"/>
      <c r="BT1204" s="72"/>
    </row>
    <row r="1205" spans="7:72" s="11" customFormat="1" x14ac:dyDescent="0.2">
      <c r="G1205" s="10"/>
      <c r="J1205" s="10"/>
      <c r="M1205" s="10"/>
      <c r="P1205" s="10"/>
      <c r="S1205" s="71"/>
      <c r="T1205" s="71"/>
      <c r="U1205" s="72"/>
      <c r="V1205" s="70"/>
      <c r="W1205" s="73"/>
      <c r="X1205" s="73"/>
      <c r="Z1205" s="71"/>
      <c r="AA1205" s="70"/>
      <c r="AD1205" s="10"/>
      <c r="AE1205" s="145"/>
      <c r="AF1205" s="10"/>
      <c r="AG1205" s="10"/>
      <c r="AH1205" s="72"/>
      <c r="AI1205" s="72"/>
      <c r="AJ1205" s="72"/>
      <c r="AK1205" s="72"/>
      <c r="AL1205" s="72"/>
      <c r="AM1205" s="72"/>
      <c r="AN1205" s="72"/>
      <c r="AO1205" s="10"/>
      <c r="AQ1205" s="73"/>
      <c r="AW1205" s="13"/>
      <c r="BL1205" s="13"/>
      <c r="BO1205" s="13"/>
      <c r="BP1205" s="71"/>
      <c r="BQ1205" s="71"/>
      <c r="BS1205" s="72"/>
      <c r="BT1205" s="72"/>
    </row>
    <row r="1206" spans="7:72" s="11" customFormat="1" x14ac:dyDescent="0.2">
      <c r="G1206" s="10"/>
      <c r="J1206" s="10"/>
      <c r="M1206" s="10"/>
      <c r="P1206" s="10"/>
      <c r="S1206" s="71"/>
      <c r="T1206" s="71"/>
      <c r="U1206" s="72"/>
      <c r="V1206" s="70"/>
      <c r="W1206" s="73"/>
      <c r="X1206" s="73"/>
      <c r="Z1206" s="71"/>
      <c r="AA1206" s="70"/>
      <c r="AD1206" s="10"/>
      <c r="AE1206" s="145"/>
      <c r="AF1206" s="10"/>
      <c r="AG1206" s="10"/>
      <c r="AH1206" s="72"/>
      <c r="AI1206" s="72"/>
      <c r="AJ1206" s="72"/>
      <c r="AK1206" s="72"/>
      <c r="AL1206" s="72"/>
      <c r="AM1206" s="72"/>
      <c r="AN1206" s="72"/>
      <c r="AO1206" s="10"/>
      <c r="AQ1206" s="73"/>
      <c r="AW1206" s="13"/>
      <c r="BL1206" s="13"/>
      <c r="BO1206" s="13"/>
      <c r="BP1206" s="71"/>
      <c r="BQ1206" s="71"/>
      <c r="BS1206" s="72"/>
      <c r="BT1206" s="72"/>
    </row>
    <row r="1207" spans="7:72" s="11" customFormat="1" x14ac:dyDescent="0.2">
      <c r="G1207" s="10"/>
      <c r="J1207" s="10"/>
      <c r="M1207" s="10"/>
      <c r="P1207" s="10"/>
      <c r="S1207" s="71"/>
      <c r="T1207" s="71"/>
      <c r="U1207" s="72"/>
      <c r="V1207" s="70"/>
      <c r="W1207" s="73"/>
      <c r="X1207" s="73"/>
      <c r="Z1207" s="71"/>
      <c r="AA1207" s="70"/>
      <c r="AD1207" s="10"/>
      <c r="AE1207" s="145"/>
      <c r="AF1207" s="10"/>
      <c r="AG1207" s="10"/>
      <c r="AH1207" s="72"/>
      <c r="AI1207" s="72"/>
      <c r="AJ1207" s="72"/>
      <c r="AK1207" s="72"/>
      <c r="AL1207" s="72"/>
      <c r="AM1207" s="72"/>
      <c r="AN1207" s="72"/>
      <c r="AO1207" s="10"/>
      <c r="AQ1207" s="73"/>
      <c r="AW1207" s="13"/>
      <c r="BL1207" s="13"/>
      <c r="BO1207" s="13"/>
      <c r="BP1207" s="71"/>
      <c r="BQ1207" s="71"/>
      <c r="BS1207" s="72"/>
      <c r="BT1207" s="72"/>
    </row>
    <row r="1208" spans="7:72" s="11" customFormat="1" x14ac:dyDescent="0.2">
      <c r="G1208" s="10"/>
      <c r="J1208" s="10"/>
      <c r="M1208" s="10"/>
      <c r="P1208" s="10"/>
      <c r="S1208" s="71"/>
      <c r="T1208" s="71"/>
      <c r="U1208" s="72"/>
      <c r="V1208" s="70"/>
      <c r="W1208" s="73"/>
      <c r="X1208" s="73"/>
      <c r="Z1208" s="71"/>
      <c r="AA1208" s="70"/>
      <c r="AD1208" s="10"/>
      <c r="AE1208" s="145"/>
      <c r="AF1208" s="10"/>
      <c r="AG1208" s="10"/>
      <c r="AH1208" s="72"/>
      <c r="AI1208" s="72"/>
      <c r="AJ1208" s="72"/>
      <c r="AK1208" s="72"/>
      <c r="AL1208" s="72"/>
      <c r="AM1208" s="72"/>
      <c r="AN1208" s="72"/>
      <c r="AO1208" s="10"/>
      <c r="AQ1208" s="73"/>
      <c r="AW1208" s="13"/>
      <c r="BL1208" s="13"/>
      <c r="BO1208" s="13"/>
      <c r="BP1208" s="71"/>
      <c r="BQ1208" s="71"/>
      <c r="BS1208" s="72"/>
      <c r="BT1208" s="72"/>
    </row>
    <row r="1209" spans="7:72" s="11" customFormat="1" x14ac:dyDescent="0.2">
      <c r="G1209" s="10"/>
      <c r="J1209" s="10"/>
      <c r="M1209" s="10"/>
      <c r="P1209" s="10"/>
      <c r="S1209" s="71"/>
      <c r="T1209" s="71"/>
      <c r="U1209" s="72"/>
      <c r="V1209" s="70"/>
      <c r="W1209" s="73"/>
      <c r="X1209" s="73"/>
      <c r="Z1209" s="71"/>
      <c r="AA1209" s="70"/>
      <c r="AD1209" s="10"/>
      <c r="AE1209" s="145"/>
      <c r="AF1209" s="10"/>
      <c r="AG1209" s="10"/>
      <c r="AH1209" s="72"/>
      <c r="AI1209" s="72"/>
      <c r="AJ1209" s="72"/>
      <c r="AK1209" s="72"/>
      <c r="AL1209" s="72"/>
      <c r="AM1209" s="72"/>
      <c r="AN1209" s="72"/>
      <c r="AO1209" s="10"/>
      <c r="AQ1209" s="73"/>
      <c r="AW1209" s="13"/>
      <c r="BL1209" s="13"/>
      <c r="BO1209" s="13"/>
      <c r="BP1209" s="71"/>
      <c r="BQ1209" s="71"/>
      <c r="BS1209" s="72"/>
      <c r="BT1209" s="72"/>
    </row>
    <row r="1210" spans="7:72" s="11" customFormat="1" x14ac:dyDescent="0.2">
      <c r="G1210" s="10"/>
      <c r="J1210" s="10"/>
      <c r="M1210" s="10"/>
      <c r="P1210" s="10"/>
      <c r="S1210" s="71"/>
      <c r="T1210" s="71"/>
      <c r="U1210" s="72"/>
      <c r="V1210" s="70"/>
      <c r="W1210" s="73"/>
      <c r="X1210" s="73"/>
      <c r="Z1210" s="71"/>
      <c r="AA1210" s="70"/>
      <c r="AD1210" s="10"/>
      <c r="AE1210" s="145"/>
      <c r="AF1210" s="10"/>
      <c r="AG1210" s="10"/>
      <c r="AH1210" s="72"/>
      <c r="AI1210" s="72"/>
      <c r="AJ1210" s="72"/>
      <c r="AK1210" s="72"/>
      <c r="AL1210" s="72"/>
      <c r="AM1210" s="72"/>
      <c r="AN1210" s="72"/>
      <c r="AO1210" s="10"/>
      <c r="AQ1210" s="73"/>
      <c r="AW1210" s="13"/>
      <c r="BL1210" s="13"/>
      <c r="BO1210" s="13"/>
      <c r="BP1210" s="71"/>
      <c r="BQ1210" s="71"/>
      <c r="BS1210" s="72"/>
      <c r="BT1210" s="72"/>
    </row>
    <row r="1211" spans="7:72" s="11" customFormat="1" x14ac:dyDescent="0.2">
      <c r="G1211" s="10"/>
      <c r="J1211" s="10"/>
      <c r="M1211" s="10"/>
      <c r="P1211" s="10"/>
      <c r="S1211" s="71"/>
      <c r="T1211" s="71"/>
      <c r="U1211" s="72"/>
      <c r="V1211" s="70"/>
      <c r="W1211" s="73"/>
      <c r="X1211" s="73"/>
      <c r="Z1211" s="71"/>
      <c r="AA1211" s="70"/>
      <c r="AD1211" s="10"/>
      <c r="AE1211" s="145"/>
      <c r="AF1211" s="10"/>
      <c r="AG1211" s="10"/>
      <c r="AH1211" s="72"/>
      <c r="AI1211" s="72"/>
      <c r="AJ1211" s="72"/>
      <c r="AK1211" s="72"/>
      <c r="AL1211" s="72"/>
      <c r="AM1211" s="72"/>
      <c r="AN1211" s="72"/>
      <c r="AO1211" s="10"/>
      <c r="AQ1211" s="73"/>
      <c r="AW1211" s="13"/>
      <c r="BL1211" s="13"/>
      <c r="BO1211" s="13"/>
      <c r="BP1211" s="71"/>
      <c r="BQ1211" s="71"/>
      <c r="BS1211" s="72"/>
      <c r="BT1211" s="72"/>
    </row>
    <row r="1212" spans="7:72" s="11" customFormat="1" x14ac:dyDescent="0.2">
      <c r="G1212" s="10"/>
      <c r="J1212" s="10"/>
      <c r="M1212" s="10"/>
      <c r="P1212" s="10"/>
      <c r="S1212" s="71"/>
      <c r="T1212" s="71"/>
      <c r="U1212" s="72"/>
      <c r="V1212" s="70"/>
      <c r="W1212" s="73"/>
      <c r="X1212" s="73"/>
      <c r="Z1212" s="71"/>
      <c r="AA1212" s="70"/>
      <c r="AD1212" s="10"/>
      <c r="AE1212" s="145"/>
      <c r="AF1212" s="10"/>
      <c r="AG1212" s="10"/>
      <c r="AH1212" s="72"/>
      <c r="AI1212" s="72"/>
      <c r="AJ1212" s="72"/>
      <c r="AK1212" s="72"/>
      <c r="AL1212" s="72"/>
      <c r="AM1212" s="72"/>
      <c r="AN1212" s="72"/>
      <c r="AO1212" s="10"/>
      <c r="AQ1212" s="73"/>
      <c r="AW1212" s="13"/>
      <c r="BL1212" s="13"/>
      <c r="BO1212" s="13"/>
      <c r="BP1212" s="71"/>
      <c r="BQ1212" s="71"/>
      <c r="BS1212" s="72"/>
      <c r="BT1212" s="72"/>
    </row>
    <row r="1213" spans="7:72" s="11" customFormat="1" x14ac:dyDescent="0.2">
      <c r="G1213" s="10"/>
      <c r="J1213" s="10"/>
      <c r="M1213" s="10"/>
      <c r="P1213" s="10"/>
      <c r="S1213" s="71"/>
      <c r="T1213" s="71"/>
      <c r="U1213" s="72"/>
      <c r="V1213" s="70"/>
      <c r="W1213" s="73"/>
      <c r="X1213" s="73"/>
      <c r="Z1213" s="71"/>
      <c r="AA1213" s="70"/>
      <c r="AD1213" s="10"/>
      <c r="AE1213" s="145"/>
      <c r="AF1213" s="10"/>
      <c r="AG1213" s="10"/>
      <c r="AH1213" s="72"/>
      <c r="AI1213" s="72"/>
      <c r="AJ1213" s="72"/>
      <c r="AK1213" s="72"/>
      <c r="AL1213" s="72"/>
      <c r="AM1213" s="72"/>
      <c r="AN1213" s="72"/>
      <c r="AO1213" s="10"/>
      <c r="AQ1213" s="73"/>
      <c r="AW1213" s="13"/>
      <c r="BL1213" s="13"/>
      <c r="BO1213" s="13"/>
      <c r="BP1213" s="71"/>
      <c r="BQ1213" s="71"/>
      <c r="BS1213" s="72"/>
      <c r="BT1213" s="72"/>
    </row>
    <row r="1214" spans="7:72" s="11" customFormat="1" x14ac:dyDescent="0.2">
      <c r="G1214" s="10"/>
      <c r="J1214" s="10"/>
      <c r="M1214" s="10"/>
      <c r="P1214" s="10"/>
      <c r="S1214" s="71"/>
      <c r="T1214" s="71"/>
      <c r="U1214" s="72"/>
      <c r="V1214" s="70"/>
      <c r="W1214" s="73"/>
      <c r="X1214" s="73"/>
      <c r="Z1214" s="71"/>
      <c r="AA1214" s="70"/>
      <c r="AD1214" s="10"/>
      <c r="AE1214" s="145"/>
      <c r="AF1214" s="10"/>
      <c r="AG1214" s="10"/>
      <c r="AH1214" s="72"/>
      <c r="AI1214" s="72"/>
      <c r="AJ1214" s="72"/>
      <c r="AK1214" s="72"/>
      <c r="AL1214" s="72"/>
      <c r="AM1214" s="72"/>
      <c r="AN1214" s="72"/>
      <c r="AO1214" s="10"/>
      <c r="AQ1214" s="73"/>
      <c r="AW1214" s="13"/>
      <c r="BL1214" s="13"/>
      <c r="BO1214" s="13"/>
      <c r="BP1214" s="71"/>
      <c r="BQ1214" s="71"/>
      <c r="BS1214" s="72"/>
      <c r="BT1214" s="72"/>
    </row>
    <row r="1215" spans="7:72" s="11" customFormat="1" x14ac:dyDescent="0.2">
      <c r="G1215" s="10"/>
      <c r="J1215" s="10"/>
      <c r="M1215" s="10"/>
      <c r="P1215" s="10"/>
      <c r="S1215" s="71"/>
      <c r="T1215" s="71"/>
      <c r="U1215" s="72"/>
      <c r="V1215" s="70"/>
      <c r="W1215" s="73"/>
      <c r="X1215" s="73"/>
      <c r="Z1215" s="71"/>
      <c r="AA1215" s="70"/>
      <c r="AD1215" s="10"/>
      <c r="AE1215" s="145"/>
      <c r="AF1215" s="10"/>
      <c r="AG1215" s="10"/>
      <c r="AH1215" s="72"/>
      <c r="AI1215" s="72"/>
      <c r="AJ1215" s="72"/>
      <c r="AK1215" s="72"/>
      <c r="AL1215" s="72"/>
      <c r="AM1215" s="72"/>
      <c r="AN1215" s="72"/>
      <c r="AO1215" s="10"/>
      <c r="AQ1215" s="73"/>
      <c r="AW1215" s="13"/>
      <c r="BL1215" s="13"/>
      <c r="BO1215" s="13"/>
      <c r="BP1215" s="71"/>
      <c r="BQ1215" s="71"/>
      <c r="BS1215" s="72"/>
      <c r="BT1215" s="72"/>
    </row>
    <row r="1216" spans="7:72" s="11" customFormat="1" x14ac:dyDescent="0.2">
      <c r="G1216" s="10"/>
      <c r="J1216" s="10"/>
      <c r="M1216" s="10"/>
      <c r="P1216" s="10"/>
      <c r="S1216" s="71"/>
      <c r="T1216" s="71"/>
      <c r="U1216" s="72"/>
      <c r="V1216" s="70"/>
      <c r="W1216" s="73"/>
      <c r="X1216" s="73"/>
      <c r="Z1216" s="71"/>
      <c r="AA1216" s="70"/>
      <c r="AD1216" s="10"/>
      <c r="AE1216" s="145"/>
      <c r="AF1216" s="10"/>
      <c r="AG1216" s="10"/>
      <c r="AH1216" s="72"/>
      <c r="AI1216" s="72"/>
      <c r="AJ1216" s="72"/>
      <c r="AK1216" s="72"/>
      <c r="AL1216" s="72"/>
      <c r="AM1216" s="72"/>
      <c r="AN1216" s="72"/>
      <c r="AO1216" s="10"/>
      <c r="AQ1216" s="73"/>
      <c r="AW1216" s="13"/>
      <c r="BL1216" s="13"/>
      <c r="BO1216" s="13"/>
      <c r="BP1216" s="71"/>
      <c r="BQ1216" s="71"/>
      <c r="BS1216" s="72"/>
      <c r="BT1216" s="72"/>
    </row>
    <row r="1217" spans="7:72" s="11" customFormat="1" x14ac:dyDescent="0.2">
      <c r="G1217" s="10"/>
      <c r="J1217" s="10"/>
      <c r="M1217" s="10"/>
      <c r="P1217" s="10"/>
      <c r="S1217" s="71"/>
      <c r="T1217" s="71"/>
      <c r="U1217" s="72"/>
      <c r="V1217" s="70"/>
      <c r="W1217" s="73"/>
      <c r="X1217" s="73"/>
      <c r="Z1217" s="71"/>
      <c r="AA1217" s="70"/>
      <c r="AD1217" s="10"/>
      <c r="AE1217" s="145"/>
      <c r="AF1217" s="10"/>
      <c r="AG1217" s="10"/>
      <c r="AH1217" s="72"/>
      <c r="AI1217" s="72"/>
      <c r="AJ1217" s="72"/>
      <c r="AK1217" s="72"/>
      <c r="AL1217" s="72"/>
      <c r="AM1217" s="72"/>
      <c r="AN1217" s="72"/>
      <c r="AO1217" s="10"/>
      <c r="AQ1217" s="73"/>
      <c r="AW1217" s="13"/>
      <c r="BL1217" s="13"/>
      <c r="BO1217" s="13"/>
      <c r="BP1217" s="71"/>
      <c r="BQ1217" s="71"/>
      <c r="BS1217" s="72"/>
      <c r="BT1217" s="72"/>
    </row>
    <row r="1218" spans="7:72" s="11" customFormat="1" x14ac:dyDescent="0.2">
      <c r="G1218" s="10"/>
      <c r="J1218" s="10"/>
      <c r="M1218" s="10"/>
      <c r="P1218" s="10"/>
      <c r="S1218" s="71"/>
      <c r="T1218" s="71"/>
      <c r="U1218" s="72"/>
      <c r="V1218" s="70"/>
      <c r="W1218" s="73"/>
      <c r="X1218" s="73"/>
      <c r="Z1218" s="71"/>
      <c r="AA1218" s="70"/>
      <c r="AD1218" s="10"/>
      <c r="AE1218" s="145"/>
      <c r="AF1218" s="10"/>
      <c r="AG1218" s="10"/>
      <c r="AH1218" s="72"/>
      <c r="AI1218" s="72"/>
      <c r="AJ1218" s="72"/>
      <c r="AK1218" s="72"/>
      <c r="AL1218" s="72"/>
      <c r="AM1218" s="72"/>
      <c r="AN1218" s="72"/>
      <c r="AO1218" s="10"/>
      <c r="AQ1218" s="73"/>
      <c r="AW1218" s="13"/>
      <c r="BL1218" s="13"/>
      <c r="BO1218" s="13"/>
      <c r="BP1218" s="71"/>
      <c r="BQ1218" s="71"/>
      <c r="BS1218" s="72"/>
      <c r="BT1218" s="72"/>
    </row>
    <row r="1219" spans="7:72" s="11" customFormat="1" x14ac:dyDescent="0.2">
      <c r="G1219" s="10"/>
      <c r="J1219" s="10"/>
      <c r="M1219" s="10"/>
      <c r="P1219" s="10"/>
      <c r="S1219" s="71"/>
      <c r="T1219" s="71"/>
      <c r="U1219" s="72"/>
      <c r="V1219" s="70"/>
      <c r="W1219" s="73"/>
      <c r="X1219" s="73"/>
      <c r="Z1219" s="71"/>
      <c r="AA1219" s="70"/>
      <c r="AD1219" s="10"/>
      <c r="AE1219" s="145"/>
      <c r="AF1219" s="10"/>
      <c r="AG1219" s="10"/>
      <c r="AH1219" s="72"/>
      <c r="AI1219" s="72"/>
      <c r="AJ1219" s="72"/>
      <c r="AK1219" s="72"/>
      <c r="AL1219" s="72"/>
      <c r="AM1219" s="72"/>
      <c r="AN1219" s="72"/>
      <c r="AO1219" s="10"/>
      <c r="AQ1219" s="73"/>
      <c r="AW1219" s="13"/>
      <c r="BL1219" s="13"/>
      <c r="BO1219" s="13"/>
      <c r="BP1219" s="71"/>
      <c r="BQ1219" s="71"/>
      <c r="BS1219" s="72"/>
      <c r="BT1219" s="72"/>
    </row>
    <row r="1220" spans="7:72" s="11" customFormat="1" x14ac:dyDescent="0.2">
      <c r="G1220" s="10"/>
      <c r="J1220" s="10"/>
      <c r="M1220" s="10"/>
      <c r="P1220" s="10"/>
      <c r="S1220" s="71"/>
      <c r="T1220" s="71"/>
      <c r="U1220" s="72"/>
      <c r="V1220" s="70"/>
      <c r="W1220" s="73"/>
      <c r="X1220" s="73"/>
      <c r="Z1220" s="71"/>
      <c r="AA1220" s="70"/>
      <c r="AD1220" s="10"/>
      <c r="AE1220" s="145"/>
      <c r="AF1220" s="10"/>
      <c r="AG1220" s="10"/>
      <c r="AH1220" s="72"/>
      <c r="AI1220" s="72"/>
      <c r="AJ1220" s="72"/>
      <c r="AK1220" s="72"/>
      <c r="AL1220" s="72"/>
      <c r="AM1220" s="72"/>
      <c r="AN1220" s="72"/>
      <c r="AO1220" s="10"/>
      <c r="AQ1220" s="73"/>
      <c r="AW1220" s="13"/>
      <c r="BL1220" s="13"/>
      <c r="BO1220" s="13"/>
      <c r="BP1220" s="71"/>
      <c r="BQ1220" s="71"/>
      <c r="BS1220" s="72"/>
      <c r="BT1220" s="72"/>
    </row>
    <row r="1221" spans="7:72" s="11" customFormat="1" x14ac:dyDescent="0.2">
      <c r="G1221" s="10"/>
      <c r="J1221" s="10"/>
      <c r="M1221" s="10"/>
      <c r="P1221" s="10"/>
      <c r="S1221" s="71"/>
      <c r="T1221" s="71"/>
      <c r="U1221" s="72"/>
      <c r="V1221" s="70"/>
      <c r="W1221" s="73"/>
      <c r="X1221" s="73"/>
      <c r="Z1221" s="71"/>
      <c r="AA1221" s="70"/>
      <c r="AD1221" s="10"/>
      <c r="AE1221" s="145"/>
      <c r="AF1221" s="10"/>
      <c r="AG1221" s="10"/>
      <c r="AH1221" s="72"/>
      <c r="AI1221" s="72"/>
      <c r="AJ1221" s="72"/>
      <c r="AK1221" s="72"/>
      <c r="AL1221" s="72"/>
      <c r="AM1221" s="72"/>
      <c r="AN1221" s="72"/>
      <c r="AO1221" s="10"/>
      <c r="AQ1221" s="73"/>
      <c r="AW1221" s="13"/>
      <c r="BL1221" s="13"/>
      <c r="BO1221" s="13"/>
      <c r="BP1221" s="71"/>
      <c r="BQ1221" s="71"/>
      <c r="BS1221" s="72"/>
      <c r="BT1221" s="72"/>
    </row>
    <row r="1222" spans="7:72" s="11" customFormat="1" x14ac:dyDescent="0.2">
      <c r="G1222" s="10"/>
      <c r="J1222" s="10"/>
      <c r="M1222" s="10"/>
      <c r="P1222" s="10"/>
      <c r="S1222" s="71"/>
      <c r="T1222" s="71"/>
      <c r="U1222" s="72"/>
      <c r="V1222" s="70"/>
      <c r="W1222" s="73"/>
      <c r="X1222" s="73"/>
      <c r="Z1222" s="71"/>
      <c r="AA1222" s="70"/>
      <c r="AD1222" s="10"/>
      <c r="AE1222" s="145"/>
      <c r="AF1222" s="10"/>
      <c r="AG1222" s="10"/>
      <c r="AH1222" s="72"/>
      <c r="AI1222" s="72"/>
      <c r="AJ1222" s="72"/>
      <c r="AK1222" s="72"/>
      <c r="AL1222" s="72"/>
      <c r="AM1222" s="72"/>
      <c r="AN1222" s="72"/>
      <c r="AO1222" s="10"/>
      <c r="AQ1222" s="73"/>
      <c r="AW1222" s="13"/>
      <c r="BL1222" s="13"/>
      <c r="BO1222" s="13"/>
      <c r="BP1222" s="71"/>
      <c r="BQ1222" s="71"/>
      <c r="BS1222" s="72"/>
      <c r="BT1222" s="72"/>
    </row>
    <row r="1223" spans="7:72" s="11" customFormat="1" x14ac:dyDescent="0.2">
      <c r="G1223" s="10"/>
      <c r="J1223" s="10"/>
      <c r="M1223" s="10"/>
      <c r="P1223" s="10"/>
      <c r="S1223" s="71"/>
      <c r="T1223" s="71"/>
      <c r="U1223" s="72"/>
      <c r="V1223" s="70"/>
      <c r="W1223" s="73"/>
      <c r="X1223" s="73"/>
      <c r="Z1223" s="71"/>
      <c r="AA1223" s="70"/>
      <c r="AD1223" s="10"/>
      <c r="AE1223" s="145"/>
      <c r="AF1223" s="10"/>
      <c r="AG1223" s="10"/>
      <c r="AH1223" s="72"/>
      <c r="AI1223" s="72"/>
      <c r="AJ1223" s="72"/>
      <c r="AK1223" s="72"/>
      <c r="AL1223" s="72"/>
      <c r="AM1223" s="72"/>
      <c r="AN1223" s="72"/>
      <c r="AO1223" s="10"/>
      <c r="AQ1223" s="73"/>
      <c r="AW1223" s="13"/>
      <c r="BL1223" s="13"/>
      <c r="BO1223" s="13"/>
      <c r="BP1223" s="71"/>
      <c r="BQ1223" s="71"/>
      <c r="BS1223" s="72"/>
      <c r="BT1223" s="72"/>
    </row>
    <row r="1224" spans="7:72" s="11" customFormat="1" x14ac:dyDescent="0.2">
      <c r="G1224" s="10"/>
      <c r="J1224" s="10"/>
      <c r="M1224" s="10"/>
      <c r="P1224" s="10"/>
      <c r="S1224" s="71"/>
      <c r="T1224" s="71"/>
      <c r="U1224" s="72"/>
      <c r="V1224" s="70"/>
      <c r="W1224" s="73"/>
      <c r="X1224" s="73"/>
      <c r="Z1224" s="71"/>
      <c r="AA1224" s="70"/>
      <c r="AD1224" s="10"/>
      <c r="AE1224" s="145"/>
      <c r="AF1224" s="10"/>
      <c r="AG1224" s="10"/>
      <c r="AH1224" s="72"/>
      <c r="AI1224" s="72"/>
      <c r="AJ1224" s="72"/>
      <c r="AK1224" s="72"/>
      <c r="AL1224" s="72"/>
      <c r="AM1224" s="72"/>
      <c r="AN1224" s="72"/>
      <c r="AO1224" s="10"/>
      <c r="AQ1224" s="73"/>
      <c r="AW1224" s="13"/>
      <c r="BL1224" s="13"/>
      <c r="BO1224" s="13"/>
      <c r="BP1224" s="71"/>
      <c r="BQ1224" s="71"/>
      <c r="BS1224" s="72"/>
      <c r="BT1224" s="72"/>
    </row>
    <row r="1225" spans="7:72" s="11" customFormat="1" x14ac:dyDescent="0.2">
      <c r="G1225" s="10"/>
      <c r="J1225" s="10"/>
      <c r="M1225" s="10"/>
      <c r="P1225" s="10"/>
      <c r="S1225" s="71"/>
      <c r="T1225" s="71"/>
      <c r="U1225" s="72"/>
      <c r="V1225" s="70"/>
      <c r="W1225" s="73"/>
      <c r="X1225" s="73"/>
      <c r="Z1225" s="71"/>
      <c r="AA1225" s="70"/>
      <c r="AD1225" s="10"/>
      <c r="AE1225" s="145"/>
      <c r="AF1225" s="10"/>
      <c r="AG1225" s="10"/>
      <c r="AH1225" s="72"/>
      <c r="AI1225" s="72"/>
      <c r="AJ1225" s="72"/>
      <c r="AK1225" s="72"/>
      <c r="AL1225" s="72"/>
      <c r="AM1225" s="72"/>
      <c r="AN1225" s="72"/>
      <c r="AO1225" s="10"/>
      <c r="AQ1225" s="73"/>
      <c r="AW1225" s="13"/>
      <c r="BL1225" s="13"/>
      <c r="BO1225" s="13"/>
      <c r="BP1225" s="71"/>
      <c r="BQ1225" s="71"/>
      <c r="BS1225" s="72"/>
      <c r="BT1225" s="72"/>
    </row>
    <row r="1226" spans="7:72" s="11" customFormat="1" x14ac:dyDescent="0.2">
      <c r="G1226" s="10"/>
      <c r="J1226" s="10"/>
      <c r="M1226" s="10"/>
      <c r="P1226" s="10"/>
      <c r="S1226" s="71"/>
      <c r="T1226" s="71"/>
      <c r="U1226" s="72"/>
      <c r="V1226" s="70"/>
      <c r="W1226" s="73"/>
      <c r="X1226" s="73"/>
      <c r="Z1226" s="71"/>
      <c r="AA1226" s="70"/>
      <c r="AD1226" s="10"/>
      <c r="AE1226" s="145"/>
      <c r="AF1226" s="10"/>
      <c r="AG1226" s="10"/>
      <c r="AH1226" s="72"/>
      <c r="AI1226" s="72"/>
      <c r="AJ1226" s="72"/>
      <c r="AK1226" s="72"/>
      <c r="AL1226" s="72"/>
      <c r="AM1226" s="72"/>
      <c r="AN1226" s="72"/>
      <c r="AO1226" s="10"/>
      <c r="AQ1226" s="73"/>
      <c r="AW1226" s="13"/>
      <c r="BL1226" s="13"/>
      <c r="BO1226" s="13"/>
      <c r="BP1226" s="71"/>
      <c r="BQ1226" s="71"/>
      <c r="BS1226" s="72"/>
      <c r="BT1226" s="72"/>
    </row>
    <row r="1227" spans="7:72" s="11" customFormat="1" x14ac:dyDescent="0.2">
      <c r="G1227" s="10"/>
      <c r="J1227" s="10"/>
      <c r="M1227" s="10"/>
      <c r="P1227" s="10"/>
      <c r="S1227" s="71"/>
      <c r="T1227" s="71"/>
      <c r="U1227" s="72"/>
      <c r="V1227" s="70"/>
      <c r="W1227" s="73"/>
      <c r="X1227" s="73"/>
      <c r="Z1227" s="71"/>
      <c r="AA1227" s="70"/>
      <c r="AD1227" s="10"/>
      <c r="AE1227" s="145"/>
      <c r="AF1227" s="10"/>
      <c r="AG1227" s="10"/>
      <c r="AH1227" s="72"/>
      <c r="AI1227" s="72"/>
      <c r="AJ1227" s="72"/>
      <c r="AK1227" s="72"/>
      <c r="AL1227" s="72"/>
      <c r="AM1227" s="72"/>
      <c r="AN1227" s="72"/>
      <c r="AO1227" s="10"/>
      <c r="AQ1227" s="73"/>
      <c r="AW1227" s="13"/>
      <c r="BL1227" s="13"/>
      <c r="BO1227" s="13"/>
      <c r="BP1227" s="71"/>
      <c r="BQ1227" s="71"/>
      <c r="BS1227" s="72"/>
      <c r="BT1227" s="72"/>
    </row>
    <row r="1228" spans="7:72" s="11" customFormat="1" x14ac:dyDescent="0.2">
      <c r="G1228" s="10"/>
      <c r="J1228" s="10"/>
      <c r="M1228" s="10"/>
      <c r="P1228" s="10"/>
      <c r="S1228" s="71"/>
      <c r="T1228" s="71"/>
      <c r="U1228" s="72"/>
      <c r="V1228" s="70"/>
      <c r="W1228" s="73"/>
      <c r="X1228" s="73"/>
      <c r="Z1228" s="71"/>
      <c r="AA1228" s="70"/>
      <c r="AD1228" s="10"/>
      <c r="AE1228" s="145"/>
      <c r="AF1228" s="10"/>
      <c r="AG1228" s="10"/>
      <c r="AH1228" s="72"/>
      <c r="AI1228" s="72"/>
      <c r="AJ1228" s="72"/>
      <c r="AK1228" s="72"/>
      <c r="AL1228" s="72"/>
      <c r="AM1228" s="72"/>
      <c r="AN1228" s="72"/>
      <c r="AO1228" s="10"/>
      <c r="AQ1228" s="73"/>
      <c r="AW1228" s="13"/>
      <c r="BL1228" s="13"/>
      <c r="BO1228" s="13"/>
      <c r="BP1228" s="71"/>
      <c r="BQ1228" s="71"/>
      <c r="BS1228" s="72"/>
      <c r="BT1228" s="72"/>
    </row>
    <row r="1229" spans="7:72" s="11" customFormat="1" x14ac:dyDescent="0.2">
      <c r="G1229" s="10"/>
      <c r="J1229" s="10"/>
      <c r="M1229" s="10"/>
      <c r="P1229" s="10"/>
      <c r="S1229" s="71"/>
      <c r="T1229" s="71"/>
      <c r="U1229" s="72"/>
      <c r="V1229" s="70"/>
      <c r="W1229" s="73"/>
      <c r="X1229" s="73"/>
      <c r="Z1229" s="71"/>
      <c r="AA1229" s="70"/>
      <c r="AD1229" s="10"/>
      <c r="AE1229" s="145"/>
      <c r="AF1229" s="10"/>
      <c r="AG1229" s="10"/>
      <c r="AH1229" s="72"/>
      <c r="AI1229" s="72"/>
      <c r="AJ1229" s="72"/>
      <c r="AK1229" s="72"/>
      <c r="AL1229" s="72"/>
      <c r="AM1229" s="72"/>
      <c r="AN1229" s="72"/>
      <c r="AO1229" s="10"/>
      <c r="AQ1229" s="73"/>
      <c r="AW1229" s="13"/>
      <c r="BL1229" s="13"/>
      <c r="BO1229" s="13"/>
      <c r="BP1229" s="71"/>
      <c r="BQ1229" s="71"/>
      <c r="BS1229" s="72"/>
      <c r="BT1229" s="72"/>
    </row>
    <row r="1230" spans="7:72" s="11" customFormat="1" x14ac:dyDescent="0.2">
      <c r="G1230" s="10"/>
      <c r="J1230" s="10"/>
      <c r="M1230" s="10"/>
      <c r="P1230" s="10"/>
      <c r="S1230" s="71"/>
      <c r="T1230" s="71"/>
      <c r="U1230" s="72"/>
      <c r="V1230" s="70"/>
      <c r="W1230" s="73"/>
      <c r="X1230" s="73"/>
      <c r="Z1230" s="71"/>
      <c r="AA1230" s="70"/>
      <c r="AD1230" s="10"/>
      <c r="AE1230" s="145"/>
      <c r="AF1230" s="10"/>
      <c r="AG1230" s="10"/>
      <c r="AH1230" s="72"/>
      <c r="AI1230" s="72"/>
      <c r="AJ1230" s="72"/>
      <c r="AK1230" s="72"/>
      <c r="AL1230" s="72"/>
      <c r="AM1230" s="72"/>
      <c r="AN1230" s="72"/>
      <c r="AO1230" s="10"/>
      <c r="AQ1230" s="73"/>
      <c r="AW1230" s="13"/>
      <c r="BL1230" s="13"/>
      <c r="BO1230" s="13"/>
      <c r="BP1230" s="71"/>
      <c r="BQ1230" s="71"/>
      <c r="BS1230" s="72"/>
      <c r="BT1230" s="72"/>
    </row>
    <row r="1231" spans="7:72" s="11" customFormat="1" x14ac:dyDescent="0.2">
      <c r="G1231" s="10"/>
      <c r="J1231" s="10"/>
      <c r="M1231" s="10"/>
      <c r="P1231" s="10"/>
      <c r="S1231" s="71"/>
      <c r="T1231" s="71"/>
      <c r="U1231" s="72"/>
      <c r="V1231" s="70"/>
      <c r="W1231" s="73"/>
      <c r="X1231" s="73"/>
      <c r="Z1231" s="71"/>
      <c r="AA1231" s="70"/>
      <c r="AD1231" s="10"/>
      <c r="AE1231" s="145"/>
      <c r="AF1231" s="10"/>
      <c r="AG1231" s="10"/>
      <c r="AH1231" s="72"/>
      <c r="AI1231" s="72"/>
      <c r="AJ1231" s="72"/>
      <c r="AK1231" s="72"/>
      <c r="AL1231" s="72"/>
      <c r="AM1231" s="72"/>
      <c r="AN1231" s="72"/>
      <c r="AO1231" s="10"/>
      <c r="AQ1231" s="73"/>
      <c r="AW1231" s="13"/>
      <c r="BL1231" s="13"/>
      <c r="BO1231" s="13"/>
      <c r="BP1231" s="71"/>
      <c r="BQ1231" s="71"/>
      <c r="BS1231" s="72"/>
      <c r="BT1231" s="72"/>
    </row>
    <row r="1232" spans="7:72" s="11" customFormat="1" x14ac:dyDescent="0.2">
      <c r="G1232" s="10"/>
      <c r="J1232" s="10"/>
      <c r="M1232" s="10"/>
      <c r="P1232" s="10"/>
      <c r="S1232" s="71"/>
      <c r="T1232" s="71"/>
      <c r="U1232" s="72"/>
      <c r="V1232" s="70"/>
      <c r="W1232" s="73"/>
      <c r="X1232" s="73"/>
      <c r="Z1232" s="71"/>
      <c r="AA1232" s="70"/>
      <c r="AD1232" s="10"/>
      <c r="AE1232" s="145"/>
      <c r="AF1232" s="10"/>
      <c r="AG1232" s="10"/>
      <c r="AH1232" s="72"/>
      <c r="AI1232" s="72"/>
      <c r="AJ1232" s="72"/>
      <c r="AK1232" s="72"/>
      <c r="AL1232" s="72"/>
      <c r="AM1232" s="72"/>
      <c r="AN1232" s="72"/>
      <c r="AO1232" s="10"/>
      <c r="AQ1232" s="73"/>
      <c r="AW1232" s="13"/>
      <c r="BL1232" s="13"/>
      <c r="BO1232" s="13"/>
      <c r="BP1232" s="71"/>
      <c r="BQ1232" s="71"/>
      <c r="BS1232" s="72"/>
      <c r="BT1232" s="72"/>
    </row>
    <row r="1233" spans="7:72" s="11" customFormat="1" x14ac:dyDescent="0.2">
      <c r="G1233" s="10"/>
      <c r="J1233" s="10"/>
      <c r="M1233" s="10"/>
      <c r="P1233" s="10"/>
      <c r="S1233" s="71"/>
      <c r="T1233" s="71"/>
      <c r="U1233" s="72"/>
      <c r="V1233" s="70"/>
      <c r="W1233" s="73"/>
      <c r="X1233" s="73"/>
      <c r="Z1233" s="71"/>
      <c r="AA1233" s="70"/>
      <c r="AD1233" s="10"/>
      <c r="AE1233" s="145"/>
      <c r="AF1233" s="10"/>
      <c r="AG1233" s="10"/>
      <c r="AH1233" s="72"/>
      <c r="AI1233" s="72"/>
      <c r="AJ1233" s="72"/>
      <c r="AK1233" s="72"/>
      <c r="AL1233" s="72"/>
      <c r="AM1233" s="72"/>
      <c r="AN1233" s="72"/>
      <c r="AO1233" s="10"/>
      <c r="AQ1233" s="73"/>
      <c r="AW1233" s="13"/>
      <c r="BL1233" s="13"/>
      <c r="BO1233" s="13"/>
      <c r="BP1233" s="71"/>
      <c r="BQ1233" s="71"/>
      <c r="BS1233" s="72"/>
      <c r="BT1233" s="72"/>
    </row>
    <row r="1234" spans="7:72" s="11" customFormat="1" x14ac:dyDescent="0.2">
      <c r="G1234" s="10"/>
      <c r="J1234" s="10"/>
      <c r="M1234" s="10"/>
      <c r="P1234" s="10"/>
      <c r="S1234" s="71"/>
      <c r="T1234" s="71"/>
      <c r="U1234" s="72"/>
      <c r="V1234" s="70"/>
      <c r="W1234" s="73"/>
      <c r="X1234" s="73"/>
      <c r="Z1234" s="71"/>
      <c r="AA1234" s="70"/>
      <c r="AD1234" s="10"/>
      <c r="AE1234" s="145"/>
      <c r="AF1234" s="10"/>
      <c r="AG1234" s="10"/>
      <c r="AH1234" s="72"/>
      <c r="AI1234" s="72"/>
      <c r="AJ1234" s="72"/>
      <c r="AK1234" s="72"/>
      <c r="AL1234" s="72"/>
      <c r="AM1234" s="72"/>
      <c r="AN1234" s="72"/>
      <c r="AO1234" s="10"/>
      <c r="AQ1234" s="73"/>
      <c r="AW1234" s="13"/>
      <c r="BL1234" s="13"/>
      <c r="BO1234" s="13"/>
      <c r="BP1234" s="71"/>
      <c r="BQ1234" s="71"/>
      <c r="BS1234" s="72"/>
      <c r="BT1234" s="72"/>
    </row>
    <row r="1235" spans="7:72" s="11" customFormat="1" x14ac:dyDescent="0.2">
      <c r="G1235" s="10"/>
      <c r="J1235" s="10"/>
      <c r="M1235" s="10"/>
      <c r="P1235" s="10"/>
      <c r="S1235" s="71"/>
      <c r="T1235" s="71"/>
      <c r="U1235" s="72"/>
      <c r="V1235" s="70"/>
      <c r="W1235" s="73"/>
      <c r="X1235" s="73"/>
      <c r="Z1235" s="71"/>
      <c r="AA1235" s="70"/>
      <c r="AD1235" s="10"/>
      <c r="AE1235" s="145"/>
      <c r="AF1235" s="10"/>
      <c r="AG1235" s="10"/>
      <c r="AH1235" s="72"/>
      <c r="AI1235" s="72"/>
      <c r="AJ1235" s="72"/>
      <c r="AK1235" s="72"/>
      <c r="AL1235" s="72"/>
      <c r="AM1235" s="72"/>
      <c r="AN1235" s="72"/>
      <c r="AO1235" s="10"/>
      <c r="AQ1235" s="73"/>
      <c r="AW1235" s="13"/>
      <c r="BL1235" s="13"/>
      <c r="BO1235" s="13"/>
      <c r="BP1235" s="71"/>
      <c r="BQ1235" s="71"/>
      <c r="BS1235" s="72"/>
      <c r="BT1235" s="72"/>
    </row>
    <row r="1236" spans="7:72" s="11" customFormat="1" x14ac:dyDescent="0.2">
      <c r="G1236" s="10"/>
      <c r="J1236" s="10"/>
      <c r="M1236" s="10"/>
      <c r="P1236" s="10"/>
      <c r="S1236" s="71"/>
      <c r="T1236" s="71"/>
      <c r="U1236" s="72"/>
      <c r="V1236" s="70"/>
      <c r="W1236" s="73"/>
      <c r="X1236" s="73"/>
      <c r="Z1236" s="71"/>
      <c r="AA1236" s="70"/>
      <c r="AD1236" s="10"/>
      <c r="AE1236" s="145"/>
      <c r="AF1236" s="10"/>
      <c r="AG1236" s="10"/>
      <c r="AH1236" s="72"/>
      <c r="AI1236" s="72"/>
      <c r="AJ1236" s="72"/>
      <c r="AK1236" s="72"/>
      <c r="AL1236" s="72"/>
      <c r="AM1236" s="72"/>
      <c r="AN1236" s="72"/>
      <c r="AO1236" s="10"/>
      <c r="AQ1236" s="73"/>
      <c r="AW1236" s="13"/>
      <c r="BL1236" s="13"/>
      <c r="BO1236" s="13"/>
      <c r="BP1236" s="71"/>
      <c r="BQ1236" s="71"/>
      <c r="BS1236" s="72"/>
      <c r="BT1236" s="72"/>
    </row>
    <row r="1237" spans="7:72" s="11" customFormat="1" x14ac:dyDescent="0.2">
      <c r="G1237" s="10"/>
      <c r="J1237" s="10"/>
      <c r="M1237" s="10"/>
      <c r="P1237" s="10"/>
      <c r="S1237" s="71"/>
      <c r="T1237" s="71"/>
      <c r="U1237" s="72"/>
      <c r="V1237" s="70"/>
      <c r="W1237" s="73"/>
      <c r="X1237" s="73"/>
      <c r="Z1237" s="71"/>
      <c r="AA1237" s="70"/>
      <c r="AD1237" s="10"/>
      <c r="AE1237" s="145"/>
      <c r="AF1237" s="10"/>
      <c r="AG1237" s="10"/>
      <c r="AH1237" s="72"/>
      <c r="AI1237" s="72"/>
      <c r="AJ1237" s="72"/>
      <c r="AK1237" s="72"/>
      <c r="AL1237" s="72"/>
      <c r="AM1237" s="72"/>
      <c r="AN1237" s="72"/>
      <c r="AO1237" s="10"/>
      <c r="AQ1237" s="73"/>
      <c r="AW1237" s="13"/>
      <c r="BL1237" s="13"/>
      <c r="BO1237" s="13"/>
      <c r="BP1237" s="71"/>
      <c r="BQ1237" s="71"/>
      <c r="BS1237" s="72"/>
      <c r="BT1237" s="72"/>
    </row>
    <row r="1238" spans="7:72" s="11" customFormat="1" x14ac:dyDescent="0.2">
      <c r="G1238" s="10"/>
      <c r="J1238" s="10"/>
      <c r="M1238" s="10"/>
      <c r="P1238" s="10"/>
      <c r="S1238" s="71"/>
      <c r="T1238" s="71"/>
      <c r="U1238" s="72"/>
      <c r="V1238" s="70"/>
      <c r="W1238" s="73"/>
      <c r="X1238" s="73"/>
      <c r="Z1238" s="71"/>
      <c r="AA1238" s="70"/>
      <c r="AD1238" s="10"/>
      <c r="AE1238" s="145"/>
      <c r="AF1238" s="10"/>
      <c r="AG1238" s="10"/>
      <c r="AH1238" s="72"/>
      <c r="AI1238" s="72"/>
      <c r="AJ1238" s="72"/>
      <c r="AK1238" s="72"/>
      <c r="AL1238" s="72"/>
      <c r="AM1238" s="72"/>
      <c r="AN1238" s="72"/>
      <c r="AO1238" s="10"/>
      <c r="AQ1238" s="73"/>
      <c r="AW1238" s="13"/>
      <c r="BL1238" s="13"/>
      <c r="BO1238" s="13"/>
      <c r="BP1238" s="71"/>
      <c r="BQ1238" s="71"/>
      <c r="BS1238" s="72"/>
      <c r="BT1238" s="72"/>
    </row>
    <row r="1239" spans="7:72" s="11" customFormat="1" x14ac:dyDescent="0.2">
      <c r="G1239" s="10"/>
      <c r="J1239" s="10"/>
      <c r="M1239" s="10"/>
      <c r="P1239" s="10"/>
      <c r="S1239" s="71"/>
      <c r="T1239" s="71"/>
      <c r="U1239" s="72"/>
      <c r="V1239" s="70"/>
      <c r="W1239" s="73"/>
      <c r="X1239" s="73"/>
      <c r="Z1239" s="71"/>
      <c r="AA1239" s="70"/>
      <c r="AD1239" s="10"/>
      <c r="AE1239" s="145"/>
      <c r="AF1239" s="10"/>
      <c r="AG1239" s="10"/>
      <c r="AH1239" s="72"/>
      <c r="AI1239" s="72"/>
      <c r="AJ1239" s="72"/>
      <c r="AK1239" s="72"/>
      <c r="AL1239" s="72"/>
      <c r="AM1239" s="72"/>
      <c r="AN1239" s="72"/>
      <c r="AO1239" s="10"/>
      <c r="AQ1239" s="73"/>
      <c r="AW1239" s="13"/>
      <c r="BL1239" s="13"/>
      <c r="BO1239" s="13"/>
      <c r="BP1239" s="71"/>
      <c r="BQ1239" s="71"/>
      <c r="BS1239" s="72"/>
      <c r="BT1239" s="72"/>
    </row>
    <row r="1240" spans="7:72" s="11" customFormat="1" x14ac:dyDescent="0.2">
      <c r="G1240" s="10"/>
      <c r="J1240" s="10"/>
      <c r="M1240" s="10"/>
      <c r="P1240" s="10"/>
      <c r="S1240" s="71"/>
      <c r="T1240" s="71"/>
      <c r="U1240" s="72"/>
      <c r="V1240" s="70"/>
      <c r="W1240" s="73"/>
      <c r="X1240" s="73"/>
      <c r="Z1240" s="71"/>
      <c r="AA1240" s="70"/>
      <c r="AD1240" s="10"/>
      <c r="AE1240" s="145"/>
      <c r="AF1240" s="10"/>
      <c r="AG1240" s="10"/>
      <c r="AH1240" s="72"/>
      <c r="AI1240" s="72"/>
      <c r="AJ1240" s="72"/>
      <c r="AK1240" s="72"/>
      <c r="AL1240" s="72"/>
      <c r="AM1240" s="72"/>
      <c r="AN1240" s="72"/>
      <c r="AO1240" s="10"/>
      <c r="AQ1240" s="73"/>
      <c r="AW1240" s="13"/>
      <c r="BL1240" s="13"/>
      <c r="BO1240" s="13"/>
      <c r="BP1240" s="71"/>
      <c r="BQ1240" s="71"/>
      <c r="BS1240" s="72"/>
      <c r="BT1240" s="72"/>
    </row>
    <row r="1241" spans="7:72" s="11" customFormat="1" x14ac:dyDescent="0.2">
      <c r="G1241" s="10"/>
      <c r="J1241" s="10"/>
      <c r="M1241" s="10"/>
      <c r="P1241" s="10"/>
      <c r="S1241" s="71"/>
      <c r="T1241" s="71"/>
      <c r="U1241" s="72"/>
      <c r="V1241" s="70"/>
      <c r="W1241" s="73"/>
      <c r="X1241" s="73"/>
      <c r="Z1241" s="71"/>
      <c r="AA1241" s="70"/>
      <c r="AD1241" s="10"/>
      <c r="AE1241" s="145"/>
      <c r="AF1241" s="10"/>
      <c r="AG1241" s="10"/>
      <c r="AH1241" s="72"/>
      <c r="AI1241" s="72"/>
      <c r="AJ1241" s="72"/>
      <c r="AK1241" s="72"/>
      <c r="AL1241" s="72"/>
      <c r="AM1241" s="72"/>
      <c r="AN1241" s="72"/>
      <c r="AO1241" s="10"/>
      <c r="AQ1241" s="73"/>
      <c r="AW1241" s="13"/>
      <c r="BL1241" s="13"/>
      <c r="BO1241" s="13"/>
      <c r="BP1241" s="71"/>
      <c r="BQ1241" s="71"/>
      <c r="BS1241" s="72"/>
      <c r="BT1241" s="72"/>
    </row>
    <row r="1242" spans="7:72" s="11" customFormat="1" x14ac:dyDescent="0.2">
      <c r="G1242" s="10"/>
      <c r="J1242" s="10"/>
      <c r="M1242" s="10"/>
      <c r="P1242" s="10"/>
      <c r="S1242" s="71"/>
      <c r="T1242" s="71"/>
      <c r="U1242" s="72"/>
      <c r="V1242" s="70"/>
      <c r="W1242" s="73"/>
      <c r="X1242" s="73"/>
      <c r="Z1242" s="71"/>
      <c r="AA1242" s="70"/>
      <c r="AD1242" s="10"/>
      <c r="AE1242" s="145"/>
      <c r="AF1242" s="10"/>
      <c r="AG1242" s="10"/>
      <c r="AH1242" s="72"/>
      <c r="AI1242" s="72"/>
      <c r="AJ1242" s="72"/>
      <c r="AK1242" s="72"/>
      <c r="AL1242" s="72"/>
      <c r="AM1242" s="72"/>
      <c r="AN1242" s="72"/>
      <c r="AO1242" s="10"/>
      <c r="AQ1242" s="73"/>
      <c r="AW1242" s="13"/>
      <c r="BL1242" s="13"/>
      <c r="BO1242" s="13"/>
      <c r="BP1242" s="71"/>
      <c r="BQ1242" s="71"/>
      <c r="BS1242" s="72"/>
      <c r="BT1242" s="72"/>
    </row>
    <row r="1243" spans="7:72" s="11" customFormat="1" x14ac:dyDescent="0.2">
      <c r="G1243" s="10"/>
      <c r="J1243" s="10"/>
      <c r="M1243" s="10"/>
      <c r="P1243" s="10"/>
      <c r="S1243" s="71"/>
      <c r="T1243" s="71"/>
      <c r="U1243" s="72"/>
      <c r="V1243" s="70"/>
      <c r="W1243" s="73"/>
      <c r="X1243" s="73"/>
      <c r="Z1243" s="71"/>
      <c r="AA1243" s="70"/>
      <c r="AD1243" s="10"/>
      <c r="AE1243" s="145"/>
      <c r="AF1243" s="10"/>
      <c r="AG1243" s="10"/>
      <c r="AH1243" s="72"/>
      <c r="AI1243" s="72"/>
      <c r="AJ1243" s="72"/>
      <c r="AK1243" s="72"/>
      <c r="AL1243" s="72"/>
      <c r="AM1243" s="72"/>
      <c r="AN1243" s="72"/>
      <c r="AO1243" s="10"/>
      <c r="AQ1243" s="73"/>
      <c r="AW1243" s="13"/>
      <c r="BL1243" s="13"/>
      <c r="BO1243" s="13"/>
      <c r="BP1243" s="71"/>
      <c r="BQ1243" s="71"/>
      <c r="BS1243" s="72"/>
      <c r="BT1243" s="72"/>
    </row>
    <row r="1244" spans="7:72" s="11" customFormat="1" x14ac:dyDescent="0.2">
      <c r="G1244" s="10"/>
      <c r="J1244" s="10"/>
      <c r="M1244" s="10"/>
      <c r="P1244" s="10"/>
      <c r="S1244" s="71"/>
      <c r="T1244" s="71"/>
      <c r="U1244" s="72"/>
      <c r="V1244" s="70"/>
      <c r="W1244" s="73"/>
      <c r="X1244" s="73"/>
      <c r="Z1244" s="71"/>
      <c r="AA1244" s="70"/>
      <c r="AD1244" s="10"/>
      <c r="AE1244" s="145"/>
      <c r="AF1244" s="10"/>
      <c r="AG1244" s="10"/>
      <c r="AH1244" s="72"/>
      <c r="AI1244" s="72"/>
      <c r="AJ1244" s="72"/>
      <c r="AK1244" s="72"/>
      <c r="AL1244" s="72"/>
      <c r="AM1244" s="72"/>
      <c r="AN1244" s="72"/>
      <c r="AO1244" s="10"/>
      <c r="AQ1244" s="73"/>
      <c r="AW1244" s="13"/>
      <c r="BL1244" s="13"/>
      <c r="BO1244" s="13"/>
      <c r="BP1244" s="71"/>
      <c r="BQ1244" s="71"/>
      <c r="BS1244" s="72"/>
      <c r="BT1244" s="72"/>
    </row>
    <row r="1245" spans="7:72" s="11" customFormat="1" x14ac:dyDescent="0.2">
      <c r="G1245" s="10"/>
      <c r="J1245" s="10"/>
      <c r="M1245" s="10"/>
      <c r="P1245" s="10"/>
      <c r="S1245" s="71"/>
      <c r="T1245" s="71"/>
      <c r="U1245" s="72"/>
      <c r="V1245" s="70"/>
      <c r="W1245" s="73"/>
      <c r="X1245" s="73"/>
      <c r="Z1245" s="71"/>
      <c r="AA1245" s="70"/>
      <c r="AD1245" s="10"/>
      <c r="AE1245" s="145"/>
      <c r="AF1245" s="10"/>
      <c r="AG1245" s="10"/>
      <c r="AH1245" s="72"/>
      <c r="AI1245" s="72"/>
      <c r="AJ1245" s="72"/>
      <c r="AK1245" s="72"/>
      <c r="AL1245" s="72"/>
      <c r="AM1245" s="72"/>
      <c r="AN1245" s="72"/>
      <c r="AO1245" s="10"/>
      <c r="AQ1245" s="73"/>
      <c r="AW1245" s="13"/>
      <c r="BL1245" s="13"/>
      <c r="BO1245" s="13"/>
      <c r="BP1245" s="71"/>
      <c r="BQ1245" s="71"/>
      <c r="BS1245" s="72"/>
      <c r="BT1245" s="72"/>
    </row>
    <row r="1246" spans="7:72" s="11" customFormat="1" x14ac:dyDescent="0.2">
      <c r="G1246" s="10"/>
      <c r="J1246" s="10"/>
      <c r="M1246" s="10"/>
      <c r="P1246" s="10"/>
      <c r="S1246" s="71"/>
      <c r="T1246" s="71"/>
      <c r="U1246" s="72"/>
      <c r="V1246" s="70"/>
      <c r="W1246" s="73"/>
      <c r="X1246" s="73"/>
      <c r="Z1246" s="71"/>
      <c r="AA1246" s="70"/>
      <c r="AD1246" s="10"/>
      <c r="AE1246" s="145"/>
      <c r="AF1246" s="10"/>
      <c r="AG1246" s="10"/>
      <c r="AH1246" s="72"/>
      <c r="AI1246" s="72"/>
      <c r="AJ1246" s="72"/>
      <c r="AK1246" s="72"/>
      <c r="AL1246" s="72"/>
      <c r="AM1246" s="72"/>
      <c r="AN1246" s="72"/>
      <c r="AO1246" s="10"/>
      <c r="AQ1246" s="73"/>
      <c r="AW1246" s="13"/>
      <c r="BL1246" s="13"/>
      <c r="BO1246" s="13"/>
      <c r="BP1246" s="71"/>
      <c r="BQ1246" s="71"/>
      <c r="BS1246" s="72"/>
      <c r="BT1246" s="72"/>
    </row>
    <row r="1247" spans="7:72" s="11" customFormat="1" x14ac:dyDescent="0.2">
      <c r="G1247" s="10"/>
      <c r="J1247" s="10"/>
      <c r="M1247" s="10"/>
      <c r="P1247" s="10"/>
      <c r="S1247" s="71"/>
      <c r="T1247" s="71"/>
      <c r="U1247" s="72"/>
      <c r="V1247" s="70"/>
      <c r="W1247" s="73"/>
      <c r="X1247" s="73"/>
      <c r="Z1247" s="71"/>
      <c r="AA1247" s="70"/>
      <c r="AD1247" s="10"/>
      <c r="AE1247" s="145"/>
      <c r="AF1247" s="10"/>
      <c r="AG1247" s="10"/>
      <c r="AH1247" s="72"/>
      <c r="AI1247" s="72"/>
      <c r="AJ1247" s="72"/>
      <c r="AK1247" s="72"/>
      <c r="AL1247" s="72"/>
      <c r="AM1247" s="72"/>
      <c r="AN1247" s="72"/>
      <c r="AO1247" s="10"/>
      <c r="AQ1247" s="73"/>
      <c r="AW1247" s="13"/>
      <c r="BL1247" s="13"/>
      <c r="BO1247" s="13"/>
      <c r="BP1247" s="71"/>
      <c r="BQ1247" s="71"/>
      <c r="BS1247" s="72"/>
      <c r="BT1247" s="72"/>
    </row>
    <row r="1248" spans="7:72" s="11" customFormat="1" x14ac:dyDescent="0.2">
      <c r="G1248" s="10"/>
      <c r="J1248" s="10"/>
      <c r="M1248" s="10"/>
      <c r="P1248" s="10"/>
      <c r="S1248" s="71"/>
      <c r="T1248" s="71"/>
      <c r="U1248" s="72"/>
      <c r="V1248" s="70"/>
      <c r="W1248" s="73"/>
      <c r="X1248" s="73"/>
      <c r="Z1248" s="71"/>
      <c r="AA1248" s="70"/>
      <c r="AD1248" s="10"/>
      <c r="AE1248" s="145"/>
      <c r="AF1248" s="10"/>
      <c r="AG1248" s="10"/>
      <c r="AH1248" s="72"/>
      <c r="AI1248" s="72"/>
      <c r="AJ1248" s="72"/>
      <c r="AK1248" s="72"/>
      <c r="AL1248" s="72"/>
      <c r="AM1248" s="72"/>
      <c r="AN1248" s="72"/>
      <c r="AO1248" s="10"/>
      <c r="AQ1248" s="73"/>
      <c r="AW1248" s="13"/>
      <c r="BL1248" s="13"/>
      <c r="BO1248" s="13"/>
      <c r="BP1248" s="71"/>
      <c r="BQ1248" s="71"/>
      <c r="BS1248" s="72"/>
      <c r="BT1248" s="72"/>
    </row>
    <row r="1249" spans="7:72" s="11" customFormat="1" x14ac:dyDescent="0.2">
      <c r="G1249" s="10"/>
      <c r="J1249" s="10"/>
      <c r="M1249" s="10"/>
      <c r="P1249" s="10"/>
      <c r="S1249" s="71"/>
      <c r="T1249" s="71"/>
      <c r="U1249" s="72"/>
      <c r="V1249" s="70"/>
      <c r="W1249" s="73"/>
      <c r="X1249" s="73"/>
      <c r="Z1249" s="71"/>
      <c r="AA1249" s="70"/>
      <c r="AD1249" s="10"/>
      <c r="AE1249" s="145"/>
      <c r="AF1249" s="10"/>
      <c r="AG1249" s="10"/>
      <c r="AH1249" s="72"/>
      <c r="AI1249" s="72"/>
      <c r="AJ1249" s="72"/>
      <c r="AK1249" s="72"/>
      <c r="AL1249" s="72"/>
      <c r="AM1249" s="72"/>
      <c r="AN1249" s="72"/>
      <c r="AO1249" s="10"/>
      <c r="AQ1249" s="73"/>
      <c r="AW1249" s="13"/>
      <c r="BL1249" s="13"/>
      <c r="BO1249" s="13"/>
      <c r="BP1249" s="71"/>
      <c r="BQ1249" s="71"/>
      <c r="BS1249" s="72"/>
      <c r="BT1249" s="72"/>
    </row>
    <row r="1250" spans="7:72" s="11" customFormat="1" x14ac:dyDescent="0.2">
      <c r="G1250" s="10"/>
      <c r="J1250" s="10"/>
      <c r="M1250" s="10"/>
      <c r="P1250" s="10"/>
      <c r="S1250" s="71"/>
      <c r="T1250" s="71"/>
      <c r="U1250" s="72"/>
      <c r="V1250" s="70"/>
      <c r="W1250" s="73"/>
      <c r="X1250" s="73"/>
      <c r="Z1250" s="71"/>
      <c r="AA1250" s="70"/>
      <c r="AD1250" s="10"/>
      <c r="AE1250" s="145"/>
      <c r="AF1250" s="10"/>
      <c r="AG1250" s="10"/>
      <c r="AH1250" s="72"/>
      <c r="AI1250" s="72"/>
      <c r="AJ1250" s="72"/>
      <c r="AK1250" s="72"/>
      <c r="AL1250" s="72"/>
      <c r="AM1250" s="72"/>
      <c r="AN1250" s="72"/>
      <c r="AO1250" s="10"/>
      <c r="AQ1250" s="73"/>
      <c r="AW1250" s="13"/>
      <c r="BL1250" s="13"/>
      <c r="BO1250" s="13"/>
      <c r="BP1250" s="71"/>
      <c r="BQ1250" s="71"/>
      <c r="BS1250" s="72"/>
      <c r="BT1250" s="72"/>
    </row>
    <row r="1251" spans="7:72" s="11" customFormat="1" x14ac:dyDescent="0.2">
      <c r="G1251" s="10"/>
      <c r="J1251" s="10"/>
      <c r="M1251" s="10"/>
      <c r="P1251" s="10"/>
      <c r="S1251" s="71"/>
      <c r="T1251" s="71"/>
      <c r="U1251" s="72"/>
      <c r="V1251" s="70"/>
      <c r="W1251" s="73"/>
      <c r="X1251" s="73"/>
      <c r="Z1251" s="71"/>
      <c r="AA1251" s="70"/>
      <c r="AD1251" s="10"/>
      <c r="AE1251" s="145"/>
      <c r="AF1251" s="10"/>
      <c r="AG1251" s="10"/>
      <c r="AH1251" s="72"/>
      <c r="AI1251" s="72"/>
      <c r="AJ1251" s="72"/>
      <c r="AK1251" s="72"/>
      <c r="AL1251" s="72"/>
      <c r="AM1251" s="72"/>
      <c r="AN1251" s="72"/>
      <c r="AO1251" s="10"/>
      <c r="AQ1251" s="73"/>
      <c r="AW1251" s="13"/>
      <c r="BL1251" s="13"/>
      <c r="BO1251" s="13"/>
      <c r="BP1251" s="71"/>
      <c r="BQ1251" s="71"/>
      <c r="BS1251" s="72"/>
      <c r="BT1251" s="72"/>
    </row>
    <row r="1252" spans="7:72" s="11" customFormat="1" x14ac:dyDescent="0.2">
      <c r="G1252" s="10"/>
      <c r="J1252" s="10"/>
      <c r="M1252" s="10"/>
      <c r="P1252" s="10"/>
      <c r="S1252" s="71"/>
      <c r="T1252" s="71"/>
      <c r="U1252" s="72"/>
      <c r="V1252" s="70"/>
      <c r="W1252" s="73"/>
      <c r="X1252" s="73"/>
      <c r="Z1252" s="71"/>
      <c r="AA1252" s="70"/>
      <c r="AD1252" s="10"/>
      <c r="AE1252" s="145"/>
      <c r="AF1252" s="10"/>
      <c r="AG1252" s="10"/>
      <c r="AH1252" s="72"/>
      <c r="AI1252" s="72"/>
      <c r="AJ1252" s="72"/>
      <c r="AK1252" s="72"/>
      <c r="AL1252" s="72"/>
      <c r="AM1252" s="72"/>
      <c r="AN1252" s="72"/>
      <c r="AO1252" s="10"/>
      <c r="AQ1252" s="73"/>
      <c r="AW1252" s="13"/>
      <c r="BL1252" s="13"/>
      <c r="BO1252" s="13"/>
      <c r="BP1252" s="71"/>
      <c r="BQ1252" s="71"/>
      <c r="BS1252" s="72"/>
      <c r="BT1252" s="72"/>
    </row>
    <row r="1253" spans="7:72" s="11" customFormat="1" x14ac:dyDescent="0.2">
      <c r="G1253" s="10"/>
      <c r="J1253" s="10"/>
      <c r="M1253" s="10"/>
      <c r="P1253" s="10"/>
      <c r="S1253" s="71"/>
      <c r="T1253" s="71"/>
      <c r="U1253" s="72"/>
      <c r="V1253" s="70"/>
      <c r="W1253" s="73"/>
      <c r="X1253" s="73"/>
      <c r="Z1253" s="71"/>
      <c r="AA1253" s="70"/>
      <c r="AD1253" s="10"/>
      <c r="AE1253" s="145"/>
      <c r="AF1253" s="10"/>
      <c r="AG1253" s="10"/>
      <c r="AH1253" s="72"/>
      <c r="AI1253" s="72"/>
      <c r="AJ1253" s="72"/>
      <c r="AK1253" s="72"/>
      <c r="AL1253" s="72"/>
      <c r="AM1253" s="72"/>
      <c r="AN1253" s="72"/>
      <c r="AO1253" s="10"/>
      <c r="AQ1253" s="73"/>
      <c r="AW1253" s="13"/>
      <c r="BL1253" s="13"/>
      <c r="BO1253" s="13"/>
      <c r="BP1253" s="71"/>
      <c r="BQ1253" s="71"/>
      <c r="BS1253" s="72"/>
      <c r="BT1253" s="72"/>
    </row>
    <row r="1254" spans="7:72" s="11" customFormat="1" x14ac:dyDescent="0.2">
      <c r="G1254" s="10"/>
      <c r="J1254" s="10"/>
      <c r="M1254" s="10"/>
      <c r="P1254" s="10"/>
      <c r="S1254" s="71"/>
      <c r="T1254" s="71"/>
      <c r="U1254" s="72"/>
      <c r="V1254" s="70"/>
      <c r="W1254" s="73"/>
      <c r="X1254" s="73"/>
      <c r="Z1254" s="71"/>
      <c r="AA1254" s="70"/>
      <c r="AD1254" s="10"/>
      <c r="AE1254" s="145"/>
      <c r="AF1254" s="10"/>
      <c r="AG1254" s="10"/>
      <c r="AH1254" s="72"/>
      <c r="AI1254" s="72"/>
      <c r="AJ1254" s="72"/>
      <c r="AK1254" s="72"/>
      <c r="AL1254" s="72"/>
      <c r="AM1254" s="72"/>
      <c r="AN1254" s="72"/>
      <c r="AO1254" s="10"/>
      <c r="AQ1254" s="73"/>
      <c r="AW1254" s="13"/>
      <c r="BL1254" s="13"/>
      <c r="BO1254" s="13"/>
      <c r="BP1254" s="71"/>
      <c r="BQ1254" s="71"/>
      <c r="BS1254" s="72"/>
      <c r="BT1254" s="72"/>
    </row>
    <row r="1255" spans="7:72" s="11" customFormat="1" x14ac:dyDescent="0.2">
      <c r="G1255" s="10"/>
      <c r="J1255" s="10"/>
      <c r="M1255" s="10"/>
      <c r="P1255" s="10"/>
      <c r="S1255" s="71"/>
      <c r="T1255" s="71"/>
      <c r="U1255" s="72"/>
      <c r="V1255" s="70"/>
      <c r="W1255" s="73"/>
      <c r="X1255" s="73"/>
      <c r="Z1255" s="71"/>
      <c r="AA1255" s="70"/>
      <c r="AD1255" s="10"/>
      <c r="AE1255" s="145"/>
      <c r="AF1255" s="10"/>
      <c r="AG1255" s="10"/>
      <c r="AH1255" s="72"/>
      <c r="AI1255" s="72"/>
      <c r="AJ1255" s="72"/>
      <c r="AK1255" s="72"/>
      <c r="AL1255" s="72"/>
      <c r="AM1255" s="72"/>
      <c r="AN1255" s="72"/>
      <c r="AO1255" s="10"/>
      <c r="AQ1255" s="73"/>
      <c r="AW1255" s="13"/>
      <c r="BL1255" s="13"/>
      <c r="BO1255" s="13"/>
      <c r="BP1255" s="71"/>
      <c r="BQ1255" s="71"/>
      <c r="BS1255" s="72"/>
      <c r="BT1255" s="72"/>
    </row>
    <row r="1256" spans="7:72" s="11" customFormat="1" x14ac:dyDescent="0.2">
      <c r="G1256" s="10"/>
      <c r="J1256" s="10"/>
      <c r="M1256" s="10"/>
      <c r="P1256" s="10"/>
      <c r="S1256" s="71"/>
      <c r="T1256" s="71"/>
      <c r="U1256" s="72"/>
      <c r="V1256" s="70"/>
      <c r="W1256" s="73"/>
      <c r="X1256" s="73"/>
      <c r="Z1256" s="71"/>
      <c r="AA1256" s="70"/>
      <c r="AD1256" s="10"/>
      <c r="AE1256" s="145"/>
      <c r="AF1256" s="10"/>
      <c r="AG1256" s="10"/>
      <c r="AH1256" s="72"/>
      <c r="AI1256" s="72"/>
      <c r="AJ1256" s="72"/>
      <c r="AK1256" s="72"/>
      <c r="AL1256" s="72"/>
      <c r="AM1256" s="72"/>
      <c r="AN1256" s="72"/>
      <c r="AO1256" s="10"/>
      <c r="AQ1256" s="73"/>
      <c r="AW1256" s="13"/>
      <c r="BL1256" s="13"/>
      <c r="BO1256" s="13"/>
      <c r="BP1256" s="71"/>
      <c r="BQ1256" s="71"/>
      <c r="BS1256" s="72"/>
      <c r="BT1256" s="72"/>
    </row>
    <row r="1257" spans="7:72" s="11" customFormat="1" x14ac:dyDescent="0.2">
      <c r="G1257" s="10"/>
      <c r="J1257" s="10"/>
      <c r="M1257" s="10"/>
      <c r="P1257" s="10"/>
      <c r="S1257" s="71"/>
      <c r="T1257" s="71"/>
      <c r="U1257" s="72"/>
      <c r="V1257" s="70"/>
      <c r="W1257" s="73"/>
      <c r="X1257" s="73"/>
      <c r="Z1257" s="71"/>
      <c r="AA1257" s="70"/>
      <c r="AD1257" s="10"/>
      <c r="AE1257" s="145"/>
      <c r="AF1257" s="10"/>
      <c r="AG1257" s="10"/>
      <c r="AH1257" s="72"/>
      <c r="AI1257" s="72"/>
      <c r="AJ1257" s="72"/>
      <c r="AK1257" s="72"/>
      <c r="AL1257" s="72"/>
      <c r="AM1257" s="72"/>
      <c r="AN1257" s="72"/>
      <c r="AO1257" s="10"/>
      <c r="AQ1257" s="73"/>
      <c r="AW1257" s="13"/>
      <c r="BL1257" s="13"/>
      <c r="BO1257" s="13"/>
      <c r="BP1257" s="71"/>
      <c r="BQ1257" s="71"/>
      <c r="BS1257" s="72"/>
      <c r="BT1257" s="72"/>
    </row>
    <row r="1258" spans="7:72" s="11" customFormat="1" x14ac:dyDescent="0.2">
      <c r="G1258" s="10"/>
      <c r="J1258" s="10"/>
      <c r="M1258" s="10"/>
      <c r="P1258" s="10"/>
      <c r="S1258" s="71"/>
      <c r="T1258" s="71"/>
      <c r="U1258" s="72"/>
      <c r="V1258" s="70"/>
      <c r="W1258" s="73"/>
      <c r="X1258" s="73"/>
      <c r="Z1258" s="71"/>
      <c r="AA1258" s="70"/>
      <c r="AD1258" s="10"/>
      <c r="AE1258" s="145"/>
      <c r="AF1258" s="10"/>
      <c r="AG1258" s="10"/>
      <c r="AH1258" s="72"/>
      <c r="AI1258" s="72"/>
      <c r="AJ1258" s="72"/>
      <c r="AK1258" s="72"/>
      <c r="AL1258" s="72"/>
      <c r="AM1258" s="72"/>
      <c r="AN1258" s="72"/>
      <c r="AO1258" s="10"/>
      <c r="AQ1258" s="73"/>
      <c r="AW1258" s="13"/>
      <c r="BL1258" s="13"/>
      <c r="BO1258" s="13"/>
      <c r="BP1258" s="71"/>
      <c r="BQ1258" s="71"/>
      <c r="BS1258" s="72"/>
      <c r="BT1258" s="72"/>
    </row>
    <row r="1259" spans="7:72" s="11" customFormat="1" x14ac:dyDescent="0.2">
      <c r="G1259" s="10"/>
      <c r="J1259" s="10"/>
      <c r="M1259" s="10"/>
      <c r="P1259" s="10"/>
      <c r="S1259" s="71"/>
      <c r="T1259" s="71"/>
      <c r="U1259" s="72"/>
      <c r="V1259" s="70"/>
      <c r="W1259" s="73"/>
      <c r="X1259" s="73"/>
      <c r="Z1259" s="71"/>
      <c r="AA1259" s="70"/>
      <c r="AD1259" s="10"/>
      <c r="AE1259" s="145"/>
      <c r="AF1259" s="10"/>
      <c r="AG1259" s="10"/>
      <c r="AH1259" s="72"/>
      <c r="AI1259" s="72"/>
      <c r="AJ1259" s="72"/>
      <c r="AK1259" s="72"/>
      <c r="AL1259" s="72"/>
      <c r="AM1259" s="72"/>
      <c r="AN1259" s="72"/>
      <c r="AO1259" s="10"/>
      <c r="AQ1259" s="73"/>
      <c r="AW1259" s="13"/>
      <c r="BL1259" s="13"/>
      <c r="BO1259" s="13"/>
      <c r="BP1259" s="71"/>
      <c r="BQ1259" s="71"/>
      <c r="BS1259" s="72"/>
      <c r="BT1259" s="72"/>
    </row>
    <row r="1260" spans="7:72" s="11" customFormat="1" x14ac:dyDescent="0.2">
      <c r="G1260" s="10"/>
      <c r="J1260" s="10"/>
      <c r="M1260" s="10"/>
      <c r="P1260" s="10"/>
      <c r="S1260" s="71"/>
      <c r="T1260" s="71"/>
      <c r="U1260" s="72"/>
      <c r="V1260" s="70"/>
      <c r="W1260" s="73"/>
      <c r="X1260" s="73"/>
      <c r="Z1260" s="71"/>
      <c r="AA1260" s="70"/>
      <c r="AD1260" s="10"/>
      <c r="AE1260" s="145"/>
      <c r="AF1260" s="10"/>
      <c r="AG1260" s="10"/>
      <c r="AH1260" s="72"/>
      <c r="AI1260" s="72"/>
      <c r="AJ1260" s="72"/>
      <c r="AK1260" s="72"/>
      <c r="AL1260" s="72"/>
      <c r="AM1260" s="72"/>
      <c r="AN1260" s="72"/>
      <c r="AO1260" s="10"/>
      <c r="AQ1260" s="73"/>
      <c r="AW1260" s="13"/>
      <c r="BL1260" s="13"/>
      <c r="BO1260" s="13"/>
      <c r="BP1260" s="71"/>
      <c r="BQ1260" s="71"/>
      <c r="BS1260" s="72"/>
      <c r="BT1260" s="72"/>
    </row>
    <row r="1261" spans="7:72" s="11" customFormat="1" x14ac:dyDescent="0.2">
      <c r="G1261" s="10"/>
      <c r="J1261" s="10"/>
      <c r="M1261" s="10"/>
      <c r="P1261" s="10"/>
      <c r="S1261" s="71"/>
      <c r="T1261" s="71"/>
      <c r="U1261" s="72"/>
      <c r="V1261" s="70"/>
      <c r="W1261" s="73"/>
      <c r="X1261" s="73"/>
      <c r="Z1261" s="71"/>
      <c r="AA1261" s="70"/>
      <c r="AD1261" s="10"/>
      <c r="AE1261" s="145"/>
      <c r="AF1261" s="10"/>
      <c r="AG1261" s="10"/>
      <c r="AH1261" s="72"/>
      <c r="AI1261" s="72"/>
      <c r="AJ1261" s="72"/>
      <c r="AK1261" s="72"/>
      <c r="AL1261" s="72"/>
      <c r="AM1261" s="72"/>
      <c r="AN1261" s="72"/>
      <c r="AO1261" s="10"/>
      <c r="AQ1261" s="73"/>
      <c r="AW1261" s="13"/>
      <c r="BL1261" s="13"/>
      <c r="BO1261" s="13"/>
      <c r="BP1261" s="71"/>
      <c r="BQ1261" s="71"/>
      <c r="BS1261" s="72"/>
      <c r="BT1261" s="72"/>
    </row>
    <row r="1262" spans="7:72" s="11" customFormat="1" x14ac:dyDescent="0.2">
      <c r="G1262" s="10"/>
      <c r="J1262" s="10"/>
      <c r="M1262" s="10"/>
      <c r="P1262" s="10"/>
      <c r="S1262" s="71"/>
      <c r="T1262" s="71"/>
      <c r="U1262" s="72"/>
      <c r="V1262" s="70"/>
      <c r="W1262" s="73"/>
      <c r="X1262" s="73"/>
      <c r="Z1262" s="71"/>
      <c r="AA1262" s="70"/>
      <c r="AD1262" s="10"/>
      <c r="AE1262" s="145"/>
      <c r="AF1262" s="10"/>
      <c r="AG1262" s="10"/>
      <c r="AH1262" s="72"/>
      <c r="AI1262" s="72"/>
      <c r="AJ1262" s="72"/>
      <c r="AK1262" s="72"/>
      <c r="AL1262" s="72"/>
      <c r="AM1262" s="72"/>
      <c r="AN1262" s="72"/>
      <c r="AO1262" s="10"/>
      <c r="AQ1262" s="73"/>
      <c r="AW1262" s="13"/>
      <c r="BL1262" s="13"/>
      <c r="BO1262" s="13"/>
      <c r="BP1262" s="71"/>
      <c r="BQ1262" s="71"/>
      <c r="BS1262" s="72"/>
      <c r="BT1262" s="72"/>
    </row>
    <row r="1263" spans="7:72" s="11" customFormat="1" x14ac:dyDescent="0.2">
      <c r="G1263" s="10"/>
      <c r="J1263" s="10"/>
      <c r="M1263" s="10"/>
      <c r="P1263" s="10"/>
      <c r="S1263" s="71"/>
      <c r="T1263" s="71"/>
      <c r="U1263" s="72"/>
      <c r="V1263" s="70"/>
      <c r="W1263" s="73"/>
      <c r="X1263" s="73"/>
      <c r="Z1263" s="71"/>
      <c r="AA1263" s="70"/>
      <c r="AD1263" s="10"/>
      <c r="AE1263" s="145"/>
      <c r="AF1263" s="10"/>
      <c r="AG1263" s="10"/>
      <c r="AH1263" s="72"/>
      <c r="AI1263" s="72"/>
      <c r="AJ1263" s="72"/>
      <c r="AK1263" s="72"/>
      <c r="AL1263" s="72"/>
      <c r="AM1263" s="72"/>
      <c r="AN1263" s="72"/>
      <c r="AO1263" s="10"/>
      <c r="AQ1263" s="73"/>
      <c r="AW1263" s="13"/>
      <c r="BL1263" s="13"/>
      <c r="BO1263" s="13"/>
      <c r="BP1263" s="71"/>
      <c r="BQ1263" s="71"/>
      <c r="BS1263" s="72"/>
      <c r="BT1263" s="72"/>
    </row>
    <row r="1264" spans="7:72" s="11" customFormat="1" x14ac:dyDescent="0.2">
      <c r="G1264" s="10"/>
      <c r="J1264" s="10"/>
      <c r="M1264" s="10"/>
      <c r="P1264" s="10"/>
      <c r="S1264" s="71"/>
      <c r="T1264" s="71"/>
      <c r="U1264" s="72"/>
      <c r="V1264" s="70"/>
      <c r="W1264" s="73"/>
      <c r="X1264" s="73"/>
      <c r="Z1264" s="71"/>
      <c r="AA1264" s="70"/>
      <c r="AD1264" s="10"/>
      <c r="AE1264" s="145"/>
      <c r="AF1264" s="10"/>
      <c r="AG1264" s="10"/>
      <c r="AH1264" s="72"/>
      <c r="AI1264" s="72"/>
      <c r="AJ1264" s="72"/>
      <c r="AK1264" s="72"/>
      <c r="AL1264" s="72"/>
      <c r="AM1264" s="72"/>
      <c r="AN1264" s="72"/>
      <c r="AO1264" s="10"/>
      <c r="AQ1264" s="73"/>
      <c r="AW1264" s="13"/>
      <c r="BL1264" s="13"/>
      <c r="BO1264" s="13"/>
      <c r="BP1264" s="71"/>
      <c r="BQ1264" s="71"/>
      <c r="BS1264" s="72"/>
      <c r="BT1264" s="72"/>
    </row>
    <row r="1265" spans="7:72" s="11" customFormat="1" x14ac:dyDescent="0.2">
      <c r="G1265" s="10"/>
      <c r="J1265" s="10"/>
      <c r="M1265" s="10"/>
      <c r="P1265" s="10"/>
      <c r="S1265" s="71"/>
      <c r="T1265" s="71"/>
      <c r="U1265" s="72"/>
      <c r="V1265" s="70"/>
      <c r="W1265" s="73"/>
      <c r="X1265" s="73"/>
      <c r="Z1265" s="71"/>
      <c r="AA1265" s="70"/>
      <c r="AD1265" s="10"/>
      <c r="AE1265" s="145"/>
      <c r="AF1265" s="10"/>
      <c r="AG1265" s="10"/>
      <c r="AH1265" s="72"/>
      <c r="AI1265" s="72"/>
      <c r="AJ1265" s="72"/>
      <c r="AK1265" s="72"/>
      <c r="AL1265" s="72"/>
      <c r="AM1265" s="72"/>
      <c r="AN1265" s="72"/>
      <c r="AO1265" s="10"/>
      <c r="AQ1265" s="73"/>
      <c r="AW1265" s="13"/>
      <c r="BL1265" s="13"/>
      <c r="BO1265" s="13"/>
      <c r="BP1265" s="71"/>
      <c r="BQ1265" s="71"/>
      <c r="BS1265" s="72"/>
      <c r="BT1265" s="72"/>
    </row>
    <row r="1266" spans="7:72" s="11" customFormat="1" x14ac:dyDescent="0.2">
      <c r="G1266" s="10"/>
      <c r="J1266" s="10"/>
      <c r="M1266" s="10"/>
      <c r="P1266" s="10"/>
      <c r="S1266" s="71"/>
      <c r="T1266" s="71"/>
      <c r="U1266" s="72"/>
      <c r="V1266" s="70"/>
      <c r="W1266" s="73"/>
      <c r="X1266" s="73"/>
      <c r="Z1266" s="71"/>
      <c r="AA1266" s="70"/>
      <c r="AD1266" s="10"/>
      <c r="AE1266" s="145"/>
      <c r="AF1266" s="10"/>
      <c r="AG1266" s="10"/>
      <c r="AH1266" s="72"/>
      <c r="AI1266" s="72"/>
      <c r="AJ1266" s="72"/>
      <c r="AK1266" s="72"/>
      <c r="AL1266" s="72"/>
      <c r="AM1266" s="72"/>
      <c r="AN1266" s="72"/>
      <c r="AO1266" s="10"/>
      <c r="AQ1266" s="73"/>
      <c r="AW1266" s="13"/>
      <c r="BL1266" s="13"/>
      <c r="BO1266" s="13"/>
      <c r="BP1266" s="71"/>
      <c r="BQ1266" s="71"/>
      <c r="BS1266" s="72"/>
      <c r="BT1266" s="72"/>
    </row>
    <row r="1267" spans="7:72" s="11" customFormat="1" x14ac:dyDescent="0.2">
      <c r="G1267" s="10"/>
      <c r="J1267" s="10"/>
      <c r="M1267" s="10"/>
      <c r="P1267" s="10"/>
      <c r="S1267" s="71"/>
      <c r="T1267" s="71"/>
      <c r="U1267" s="72"/>
      <c r="V1267" s="70"/>
      <c r="W1267" s="73"/>
      <c r="X1267" s="73"/>
      <c r="Z1267" s="71"/>
      <c r="AA1267" s="70"/>
      <c r="AD1267" s="10"/>
      <c r="AE1267" s="145"/>
      <c r="AF1267" s="10"/>
      <c r="AG1267" s="10"/>
      <c r="AH1267" s="72"/>
      <c r="AI1267" s="72"/>
      <c r="AJ1267" s="72"/>
      <c r="AK1267" s="72"/>
      <c r="AL1267" s="72"/>
      <c r="AM1267" s="72"/>
      <c r="AN1267" s="72"/>
      <c r="AO1267" s="10"/>
      <c r="AQ1267" s="73"/>
      <c r="AW1267" s="13"/>
      <c r="BL1267" s="13"/>
      <c r="BO1267" s="13"/>
      <c r="BP1267" s="71"/>
      <c r="BQ1267" s="71"/>
      <c r="BS1267" s="72"/>
      <c r="BT1267" s="72"/>
    </row>
    <row r="1268" spans="7:72" s="11" customFormat="1" x14ac:dyDescent="0.2">
      <c r="G1268" s="10"/>
      <c r="J1268" s="10"/>
      <c r="M1268" s="10"/>
      <c r="P1268" s="10"/>
      <c r="S1268" s="71"/>
      <c r="T1268" s="71"/>
      <c r="U1268" s="72"/>
      <c r="V1268" s="70"/>
      <c r="W1268" s="73"/>
      <c r="X1268" s="73"/>
      <c r="Z1268" s="71"/>
      <c r="AA1268" s="70"/>
      <c r="AD1268" s="10"/>
      <c r="AE1268" s="145"/>
      <c r="AF1268" s="10"/>
      <c r="AG1268" s="10"/>
      <c r="AH1268" s="72"/>
      <c r="AI1268" s="72"/>
      <c r="AJ1268" s="72"/>
      <c r="AK1268" s="72"/>
      <c r="AL1268" s="72"/>
      <c r="AM1268" s="72"/>
      <c r="AN1268" s="72"/>
      <c r="AO1268" s="10"/>
      <c r="AQ1268" s="73"/>
      <c r="AW1268" s="13"/>
      <c r="BL1268" s="13"/>
      <c r="BO1268" s="13"/>
      <c r="BP1268" s="71"/>
      <c r="BQ1268" s="71"/>
      <c r="BS1268" s="72"/>
      <c r="BT1268" s="72"/>
    </row>
    <row r="1269" spans="7:72" s="11" customFormat="1" x14ac:dyDescent="0.2">
      <c r="G1269" s="10"/>
      <c r="J1269" s="10"/>
      <c r="M1269" s="10"/>
      <c r="P1269" s="10"/>
      <c r="S1269" s="71"/>
      <c r="T1269" s="71"/>
      <c r="U1269" s="72"/>
      <c r="V1269" s="70"/>
      <c r="W1269" s="73"/>
      <c r="X1269" s="73"/>
      <c r="Z1269" s="71"/>
      <c r="AA1269" s="70"/>
      <c r="AD1269" s="10"/>
      <c r="AE1269" s="145"/>
      <c r="AF1269" s="10"/>
      <c r="AG1269" s="10"/>
      <c r="AH1269" s="72"/>
      <c r="AI1269" s="72"/>
      <c r="AJ1269" s="72"/>
      <c r="AK1269" s="72"/>
      <c r="AL1269" s="72"/>
      <c r="AM1269" s="72"/>
      <c r="AN1269" s="72"/>
      <c r="AO1269" s="10"/>
      <c r="AQ1269" s="73"/>
      <c r="AW1269" s="13"/>
      <c r="BL1269" s="13"/>
      <c r="BO1269" s="13"/>
      <c r="BP1269" s="71"/>
      <c r="BQ1269" s="71"/>
      <c r="BS1269" s="72"/>
      <c r="BT1269" s="72"/>
    </row>
    <row r="1270" spans="7:72" s="11" customFormat="1" x14ac:dyDescent="0.2">
      <c r="G1270" s="10"/>
      <c r="J1270" s="10"/>
      <c r="M1270" s="10"/>
      <c r="P1270" s="10"/>
      <c r="S1270" s="71"/>
      <c r="T1270" s="71"/>
      <c r="U1270" s="72"/>
      <c r="V1270" s="70"/>
      <c r="W1270" s="73"/>
      <c r="X1270" s="73"/>
      <c r="Z1270" s="71"/>
      <c r="AA1270" s="70"/>
      <c r="AD1270" s="10"/>
      <c r="AE1270" s="145"/>
      <c r="AF1270" s="10"/>
      <c r="AG1270" s="10"/>
      <c r="AH1270" s="72"/>
      <c r="AI1270" s="72"/>
      <c r="AJ1270" s="72"/>
      <c r="AK1270" s="72"/>
      <c r="AL1270" s="72"/>
      <c r="AM1270" s="72"/>
      <c r="AN1270" s="72"/>
      <c r="AO1270" s="10"/>
      <c r="AQ1270" s="73"/>
      <c r="AW1270" s="13"/>
      <c r="BL1270" s="13"/>
      <c r="BO1270" s="13"/>
      <c r="BP1270" s="71"/>
      <c r="BQ1270" s="71"/>
      <c r="BS1270" s="72"/>
      <c r="BT1270" s="72"/>
    </row>
    <row r="1271" spans="7:72" s="11" customFormat="1" x14ac:dyDescent="0.2">
      <c r="G1271" s="10"/>
      <c r="J1271" s="10"/>
      <c r="M1271" s="10"/>
      <c r="P1271" s="10"/>
      <c r="S1271" s="71"/>
      <c r="T1271" s="71"/>
      <c r="U1271" s="72"/>
      <c r="V1271" s="70"/>
      <c r="W1271" s="73"/>
      <c r="X1271" s="73"/>
      <c r="Z1271" s="71"/>
      <c r="AA1271" s="70"/>
      <c r="AD1271" s="10"/>
      <c r="AE1271" s="145"/>
      <c r="AF1271" s="10"/>
      <c r="AG1271" s="10"/>
      <c r="AH1271" s="72"/>
      <c r="AI1271" s="72"/>
      <c r="AJ1271" s="72"/>
      <c r="AK1271" s="72"/>
      <c r="AL1271" s="72"/>
      <c r="AM1271" s="72"/>
      <c r="AN1271" s="72"/>
      <c r="AO1271" s="10"/>
      <c r="AQ1271" s="73"/>
      <c r="AW1271" s="13"/>
      <c r="BL1271" s="13"/>
      <c r="BO1271" s="13"/>
      <c r="BP1271" s="71"/>
      <c r="BQ1271" s="71"/>
      <c r="BS1271" s="72"/>
      <c r="BT1271" s="72"/>
    </row>
    <row r="1272" spans="7:72" s="11" customFormat="1" x14ac:dyDescent="0.2">
      <c r="G1272" s="10"/>
      <c r="J1272" s="10"/>
      <c r="M1272" s="10"/>
      <c r="P1272" s="10"/>
      <c r="S1272" s="71"/>
      <c r="T1272" s="71"/>
      <c r="U1272" s="72"/>
      <c r="V1272" s="70"/>
      <c r="W1272" s="73"/>
      <c r="X1272" s="73"/>
      <c r="Z1272" s="71"/>
      <c r="AA1272" s="70"/>
      <c r="AD1272" s="10"/>
      <c r="AE1272" s="145"/>
      <c r="AF1272" s="10"/>
      <c r="AG1272" s="10"/>
      <c r="AH1272" s="72"/>
      <c r="AI1272" s="72"/>
      <c r="AJ1272" s="72"/>
      <c r="AK1272" s="72"/>
      <c r="AL1272" s="72"/>
      <c r="AM1272" s="72"/>
      <c r="AN1272" s="72"/>
      <c r="AO1272" s="10"/>
      <c r="AQ1272" s="73"/>
      <c r="AW1272" s="13"/>
      <c r="BL1272" s="13"/>
      <c r="BO1272" s="13"/>
      <c r="BP1272" s="71"/>
      <c r="BQ1272" s="71"/>
      <c r="BS1272" s="72"/>
      <c r="BT1272" s="72"/>
    </row>
    <row r="1273" spans="7:72" s="11" customFormat="1" x14ac:dyDescent="0.2">
      <c r="G1273" s="10"/>
      <c r="J1273" s="10"/>
      <c r="M1273" s="10"/>
      <c r="P1273" s="10"/>
      <c r="S1273" s="71"/>
      <c r="T1273" s="71"/>
      <c r="U1273" s="72"/>
      <c r="V1273" s="70"/>
      <c r="W1273" s="73"/>
      <c r="X1273" s="73"/>
      <c r="Z1273" s="71"/>
      <c r="AA1273" s="70"/>
      <c r="AD1273" s="10"/>
      <c r="AE1273" s="145"/>
      <c r="AF1273" s="10"/>
      <c r="AG1273" s="10"/>
      <c r="AH1273" s="72"/>
      <c r="AI1273" s="72"/>
      <c r="AJ1273" s="72"/>
      <c r="AK1273" s="72"/>
      <c r="AL1273" s="72"/>
      <c r="AM1273" s="72"/>
      <c r="AN1273" s="72"/>
      <c r="AO1273" s="10"/>
      <c r="AQ1273" s="73"/>
      <c r="AW1273" s="13"/>
      <c r="BL1273" s="13"/>
      <c r="BO1273" s="13"/>
      <c r="BP1273" s="71"/>
      <c r="BQ1273" s="71"/>
      <c r="BS1273" s="72"/>
      <c r="BT1273" s="72"/>
    </row>
    <row r="1274" spans="7:72" s="11" customFormat="1" x14ac:dyDescent="0.2">
      <c r="G1274" s="10"/>
      <c r="J1274" s="10"/>
      <c r="M1274" s="10"/>
      <c r="P1274" s="10"/>
      <c r="S1274" s="71"/>
      <c r="T1274" s="71"/>
      <c r="U1274" s="72"/>
      <c r="V1274" s="70"/>
      <c r="W1274" s="73"/>
      <c r="X1274" s="73"/>
      <c r="Z1274" s="71"/>
      <c r="AA1274" s="70"/>
      <c r="AD1274" s="10"/>
      <c r="AE1274" s="145"/>
      <c r="AF1274" s="10"/>
      <c r="AG1274" s="10"/>
      <c r="AH1274" s="72"/>
      <c r="AI1274" s="72"/>
      <c r="AJ1274" s="72"/>
      <c r="AK1274" s="72"/>
      <c r="AL1274" s="72"/>
      <c r="AM1274" s="72"/>
      <c r="AN1274" s="72"/>
      <c r="AO1274" s="10"/>
      <c r="AQ1274" s="73"/>
      <c r="AW1274" s="13"/>
      <c r="BL1274" s="13"/>
      <c r="BO1274" s="13"/>
      <c r="BP1274" s="71"/>
      <c r="BQ1274" s="71"/>
      <c r="BS1274" s="72"/>
      <c r="BT1274" s="72"/>
    </row>
    <row r="1275" spans="7:72" s="11" customFormat="1" x14ac:dyDescent="0.2">
      <c r="G1275" s="10"/>
      <c r="J1275" s="10"/>
      <c r="M1275" s="10"/>
      <c r="P1275" s="10"/>
      <c r="S1275" s="71"/>
      <c r="T1275" s="71"/>
      <c r="U1275" s="72"/>
      <c r="V1275" s="70"/>
      <c r="W1275" s="73"/>
      <c r="X1275" s="73"/>
      <c r="Z1275" s="71"/>
      <c r="AA1275" s="70"/>
      <c r="AD1275" s="10"/>
      <c r="AE1275" s="145"/>
      <c r="AF1275" s="10"/>
      <c r="AG1275" s="10"/>
      <c r="AH1275" s="72"/>
      <c r="AI1275" s="72"/>
      <c r="AJ1275" s="72"/>
      <c r="AK1275" s="72"/>
      <c r="AL1275" s="72"/>
      <c r="AM1275" s="72"/>
      <c r="AN1275" s="72"/>
      <c r="AO1275" s="10"/>
      <c r="AQ1275" s="73"/>
      <c r="AW1275" s="13"/>
      <c r="BL1275" s="13"/>
      <c r="BO1275" s="13"/>
      <c r="BP1275" s="71"/>
      <c r="BQ1275" s="71"/>
      <c r="BS1275" s="72"/>
      <c r="BT1275" s="72"/>
    </row>
    <row r="1276" spans="7:72" s="11" customFormat="1" x14ac:dyDescent="0.2">
      <c r="G1276" s="10"/>
      <c r="J1276" s="10"/>
      <c r="M1276" s="10"/>
      <c r="P1276" s="10"/>
      <c r="S1276" s="71"/>
      <c r="T1276" s="71"/>
      <c r="U1276" s="72"/>
      <c r="V1276" s="70"/>
      <c r="W1276" s="73"/>
      <c r="X1276" s="73"/>
      <c r="Z1276" s="71"/>
      <c r="AA1276" s="70"/>
      <c r="AD1276" s="10"/>
      <c r="AE1276" s="145"/>
      <c r="AF1276" s="10"/>
      <c r="AG1276" s="10"/>
      <c r="AH1276" s="72"/>
      <c r="AI1276" s="72"/>
      <c r="AJ1276" s="72"/>
      <c r="AK1276" s="72"/>
      <c r="AL1276" s="72"/>
      <c r="AM1276" s="72"/>
      <c r="AN1276" s="72"/>
      <c r="AO1276" s="10"/>
      <c r="AQ1276" s="73"/>
      <c r="AW1276" s="13"/>
      <c r="BL1276" s="13"/>
      <c r="BO1276" s="13"/>
      <c r="BP1276" s="71"/>
      <c r="BQ1276" s="71"/>
      <c r="BS1276" s="72"/>
      <c r="BT1276" s="72"/>
    </row>
    <row r="1277" spans="7:72" s="11" customFormat="1" x14ac:dyDescent="0.2">
      <c r="G1277" s="10"/>
      <c r="J1277" s="10"/>
      <c r="M1277" s="10"/>
      <c r="P1277" s="10"/>
      <c r="S1277" s="71"/>
      <c r="T1277" s="71"/>
      <c r="U1277" s="72"/>
      <c r="V1277" s="70"/>
      <c r="W1277" s="73"/>
      <c r="X1277" s="73"/>
      <c r="Z1277" s="71"/>
      <c r="AA1277" s="70"/>
      <c r="AD1277" s="10"/>
      <c r="AE1277" s="145"/>
      <c r="AF1277" s="10"/>
      <c r="AG1277" s="10"/>
      <c r="AH1277" s="72"/>
      <c r="AI1277" s="72"/>
      <c r="AJ1277" s="72"/>
      <c r="AK1277" s="72"/>
      <c r="AL1277" s="72"/>
      <c r="AM1277" s="72"/>
      <c r="AN1277" s="72"/>
      <c r="AO1277" s="10"/>
      <c r="AQ1277" s="73"/>
      <c r="AW1277" s="13"/>
      <c r="BL1277" s="13"/>
      <c r="BO1277" s="13"/>
      <c r="BP1277" s="71"/>
      <c r="BQ1277" s="71"/>
      <c r="BS1277" s="72"/>
      <c r="BT1277" s="72"/>
    </row>
    <row r="1278" spans="7:72" s="11" customFormat="1" x14ac:dyDescent="0.2">
      <c r="G1278" s="10"/>
      <c r="J1278" s="10"/>
      <c r="M1278" s="10"/>
      <c r="P1278" s="10"/>
      <c r="S1278" s="71"/>
      <c r="T1278" s="71"/>
      <c r="U1278" s="72"/>
      <c r="V1278" s="70"/>
      <c r="W1278" s="73"/>
      <c r="X1278" s="73"/>
      <c r="Z1278" s="71"/>
      <c r="AA1278" s="70"/>
      <c r="AD1278" s="10"/>
      <c r="AE1278" s="145"/>
      <c r="AF1278" s="10"/>
      <c r="AG1278" s="10"/>
      <c r="AH1278" s="72"/>
      <c r="AI1278" s="72"/>
      <c r="AJ1278" s="72"/>
      <c r="AK1278" s="72"/>
      <c r="AL1278" s="72"/>
      <c r="AM1278" s="72"/>
      <c r="AN1278" s="72"/>
      <c r="AO1278" s="10"/>
      <c r="AQ1278" s="73"/>
      <c r="AW1278" s="13"/>
      <c r="BL1278" s="13"/>
      <c r="BO1278" s="13"/>
      <c r="BP1278" s="71"/>
      <c r="BQ1278" s="71"/>
      <c r="BS1278" s="72"/>
      <c r="BT1278" s="72"/>
    </row>
    <row r="1279" spans="7:72" s="11" customFormat="1" x14ac:dyDescent="0.2">
      <c r="G1279" s="10"/>
      <c r="J1279" s="10"/>
      <c r="M1279" s="10"/>
      <c r="P1279" s="10"/>
      <c r="S1279" s="71"/>
      <c r="T1279" s="71"/>
      <c r="U1279" s="72"/>
      <c r="V1279" s="70"/>
      <c r="W1279" s="73"/>
      <c r="X1279" s="73"/>
      <c r="Z1279" s="71"/>
      <c r="AA1279" s="70"/>
      <c r="AD1279" s="10"/>
      <c r="AE1279" s="145"/>
      <c r="AF1279" s="10"/>
      <c r="AG1279" s="10"/>
      <c r="AH1279" s="72"/>
      <c r="AI1279" s="72"/>
      <c r="AJ1279" s="72"/>
      <c r="AK1279" s="72"/>
      <c r="AL1279" s="72"/>
      <c r="AM1279" s="72"/>
      <c r="AN1279" s="72"/>
      <c r="AO1279" s="10"/>
      <c r="AQ1279" s="73"/>
      <c r="AW1279" s="13"/>
      <c r="BL1279" s="13"/>
      <c r="BO1279" s="13"/>
      <c r="BP1279" s="71"/>
      <c r="BQ1279" s="71"/>
      <c r="BS1279" s="72"/>
      <c r="BT1279" s="72"/>
    </row>
    <row r="1280" spans="7:72" s="11" customFormat="1" x14ac:dyDescent="0.2">
      <c r="G1280" s="10"/>
      <c r="J1280" s="10"/>
      <c r="M1280" s="10"/>
      <c r="P1280" s="10"/>
      <c r="S1280" s="71"/>
      <c r="T1280" s="71"/>
      <c r="U1280" s="72"/>
      <c r="V1280" s="70"/>
      <c r="W1280" s="73"/>
      <c r="X1280" s="73"/>
      <c r="Z1280" s="71"/>
      <c r="AA1280" s="70"/>
      <c r="AD1280" s="10"/>
      <c r="AE1280" s="145"/>
      <c r="AF1280" s="10"/>
      <c r="AG1280" s="10"/>
      <c r="AH1280" s="72"/>
      <c r="AI1280" s="72"/>
      <c r="AJ1280" s="72"/>
      <c r="AK1280" s="72"/>
      <c r="AL1280" s="72"/>
      <c r="AM1280" s="72"/>
      <c r="AN1280" s="72"/>
      <c r="AO1280" s="10"/>
      <c r="AQ1280" s="73"/>
      <c r="AW1280" s="13"/>
      <c r="BL1280" s="13"/>
      <c r="BO1280" s="13"/>
      <c r="BP1280" s="71"/>
      <c r="BQ1280" s="71"/>
      <c r="BS1280" s="72"/>
      <c r="BT1280" s="72"/>
    </row>
    <row r="1281" spans="7:72" s="11" customFormat="1" x14ac:dyDescent="0.2">
      <c r="G1281" s="10"/>
      <c r="J1281" s="10"/>
      <c r="M1281" s="10"/>
      <c r="P1281" s="10"/>
      <c r="S1281" s="71"/>
      <c r="T1281" s="71"/>
      <c r="U1281" s="72"/>
      <c r="V1281" s="70"/>
      <c r="W1281" s="73"/>
      <c r="X1281" s="73"/>
      <c r="Z1281" s="71"/>
      <c r="AA1281" s="70"/>
      <c r="AD1281" s="10"/>
      <c r="AE1281" s="145"/>
      <c r="AF1281" s="10"/>
      <c r="AG1281" s="10"/>
      <c r="AH1281" s="72"/>
      <c r="AI1281" s="72"/>
      <c r="AJ1281" s="72"/>
      <c r="AK1281" s="72"/>
      <c r="AL1281" s="72"/>
      <c r="AM1281" s="72"/>
      <c r="AN1281" s="72"/>
      <c r="AO1281" s="10"/>
      <c r="AQ1281" s="73"/>
      <c r="AW1281" s="13"/>
      <c r="BL1281" s="13"/>
      <c r="BO1281" s="13"/>
      <c r="BP1281" s="71"/>
      <c r="BQ1281" s="71"/>
      <c r="BS1281" s="72"/>
      <c r="BT1281" s="72"/>
    </row>
    <row r="1282" spans="7:72" s="11" customFormat="1" x14ac:dyDescent="0.2">
      <c r="G1282" s="10"/>
      <c r="J1282" s="10"/>
      <c r="M1282" s="10"/>
      <c r="P1282" s="10"/>
      <c r="S1282" s="71"/>
      <c r="T1282" s="71"/>
      <c r="U1282" s="72"/>
      <c r="V1282" s="70"/>
      <c r="W1282" s="73"/>
      <c r="X1282" s="73"/>
      <c r="Z1282" s="71"/>
      <c r="AA1282" s="70"/>
      <c r="AD1282" s="10"/>
      <c r="AE1282" s="145"/>
      <c r="AF1282" s="10"/>
      <c r="AG1282" s="10"/>
      <c r="AH1282" s="72"/>
      <c r="AI1282" s="72"/>
      <c r="AJ1282" s="72"/>
      <c r="AK1282" s="72"/>
      <c r="AL1282" s="72"/>
      <c r="AM1282" s="72"/>
      <c r="AN1282" s="72"/>
      <c r="AO1282" s="10"/>
      <c r="AQ1282" s="73"/>
      <c r="AW1282" s="13"/>
      <c r="BL1282" s="13"/>
      <c r="BO1282" s="13"/>
      <c r="BP1282" s="71"/>
      <c r="BQ1282" s="71"/>
      <c r="BS1282" s="72"/>
      <c r="BT1282" s="72"/>
    </row>
    <row r="1283" spans="7:72" s="11" customFormat="1" x14ac:dyDescent="0.2">
      <c r="G1283" s="10"/>
      <c r="J1283" s="10"/>
      <c r="M1283" s="10"/>
      <c r="P1283" s="10"/>
      <c r="S1283" s="71"/>
      <c r="T1283" s="71"/>
      <c r="U1283" s="72"/>
      <c r="V1283" s="70"/>
      <c r="W1283" s="73"/>
      <c r="X1283" s="73"/>
      <c r="Z1283" s="71"/>
      <c r="AA1283" s="70"/>
      <c r="AD1283" s="10"/>
      <c r="AE1283" s="145"/>
      <c r="AF1283" s="10"/>
      <c r="AG1283" s="10"/>
      <c r="AH1283" s="72"/>
      <c r="AI1283" s="72"/>
      <c r="AJ1283" s="72"/>
      <c r="AK1283" s="72"/>
      <c r="AL1283" s="72"/>
      <c r="AM1283" s="72"/>
      <c r="AN1283" s="72"/>
      <c r="AO1283" s="10"/>
      <c r="AQ1283" s="73"/>
      <c r="AW1283" s="13"/>
      <c r="BL1283" s="13"/>
      <c r="BO1283" s="13"/>
      <c r="BP1283" s="71"/>
      <c r="BQ1283" s="71"/>
      <c r="BS1283" s="72"/>
      <c r="BT1283" s="72"/>
    </row>
    <row r="1284" spans="7:72" s="11" customFormat="1" x14ac:dyDescent="0.2">
      <c r="G1284" s="10"/>
      <c r="J1284" s="10"/>
      <c r="M1284" s="10"/>
      <c r="P1284" s="10"/>
      <c r="S1284" s="71"/>
      <c r="T1284" s="71"/>
      <c r="U1284" s="72"/>
      <c r="V1284" s="70"/>
      <c r="W1284" s="73"/>
      <c r="X1284" s="73"/>
      <c r="Z1284" s="71"/>
      <c r="AA1284" s="70"/>
      <c r="AD1284" s="10"/>
      <c r="AE1284" s="145"/>
      <c r="AF1284" s="10"/>
      <c r="AG1284" s="10"/>
      <c r="AH1284" s="72"/>
      <c r="AI1284" s="72"/>
      <c r="AJ1284" s="72"/>
      <c r="AK1284" s="72"/>
      <c r="AL1284" s="72"/>
      <c r="AM1284" s="72"/>
      <c r="AN1284" s="72"/>
      <c r="AO1284" s="10"/>
      <c r="AQ1284" s="73"/>
      <c r="AW1284" s="13"/>
      <c r="BL1284" s="13"/>
      <c r="BO1284" s="13"/>
      <c r="BP1284" s="71"/>
      <c r="BQ1284" s="71"/>
      <c r="BS1284" s="72"/>
      <c r="BT1284" s="72"/>
    </row>
    <row r="1285" spans="7:72" s="11" customFormat="1" x14ac:dyDescent="0.2">
      <c r="G1285" s="10"/>
      <c r="J1285" s="10"/>
      <c r="M1285" s="10"/>
      <c r="P1285" s="10"/>
      <c r="S1285" s="71"/>
      <c r="T1285" s="71"/>
      <c r="U1285" s="72"/>
      <c r="V1285" s="70"/>
      <c r="W1285" s="73"/>
      <c r="X1285" s="73"/>
      <c r="Z1285" s="71"/>
      <c r="AA1285" s="70"/>
      <c r="AD1285" s="10"/>
      <c r="AE1285" s="145"/>
      <c r="AF1285" s="10"/>
      <c r="AG1285" s="10"/>
      <c r="AH1285" s="72"/>
      <c r="AI1285" s="72"/>
      <c r="AJ1285" s="72"/>
      <c r="AK1285" s="72"/>
      <c r="AL1285" s="72"/>
      <c r="AM1285" s="72"/>
      <c r="AN1285" s="72"/>
      <c r="AO1285" s="10"/>
      <c r="AQ1285" s="73"/>
      <c r="AW1285" s="13"/>
      <c r="BL1285" s="13"/>
      <c r="BO1285" s="13"/>
      <c r="BP1285" s="71"/>
      <c r="BQ1285" s="71"/>
      <c r="BS1285" s="72"/>
      <c r="BT1285" s="72"/>
    </row>
    <row r="1286" spans="7:72" s="11" customFormat="1" x14ac:dyDescent="0.2">
      <c r="G1286" s="10"/>
      <c r="J1286" s="10"/>
      <c r="M1286" s="10"/>
      <c r="P1286" s="10"/>
      <c r="S1286" s="71"/>
      <c r="T1286" s="71"/>
      <c r="U1286" s="72"/>
      <c r="V1286" s="70"/>
      <c r="W1286" s="73"/>
      <c r="X1286" s="73"/>
      <c r="Z1286" s="71"/>
      <c r="AA1286" s="70"/>
      <c r="AD1286" s="10"/>
      <c r="AE1286" s="145"/>
      <c r="AF1286" s="10"/>
      <c r="AG1286" s="10"/>
      <c r="AH1286" s="72"/>
      <c r="AI1286" s="72"/>
      <c r="AJ1286" s="72"/>
      <c r="AK1286" s="72"/>
      <c r="AL1286" s="72"/>
      <c r="AM1286" s="72"/>
      <c r="AN1286" s="72"/>
      <c r="AO1286" s="10"/>
      <c r="AQ1286" s="73"/>
      <c r="AW1286" s="13"/>
      <c r="BL1286" s="13"/>
      <c r="BO1286" s="13"/>
      <c r="BP1286" s="71"/>
      <c r="BQ1286" s="71"/>
      <c r="BS1286" s="72"/>
      <c r="BT1286" s="72"/>
    </row>
    <row r="1287" spans="7:72" s="11" customFormat="1" x14ac:dyDescent="0.2">
      <c r="G1287" s="10"/>
      <c r="J1287" s="10"/>
      <c r="M1287" s="10"/>
      <c r="P1287" s="10"/>
      <c r="S1287" s="71"/>
      <c r="T1287" s="71"/>
      <c r="U1287" s="72"/>
      <c r="V1287" s="70"/>
      <c r="W1287" s="73"/>
      <c r="X1287" s="73"/>
      <c r="Z1287" s="71"/>
      <c r="AA1287" s="70"/>
      <c r="AD1287" s="10"/>
      <c r="AE1287" s="145"/>
      <c r="AF1287" s="10"/>
      <c r="AG1287" s="10"/>
      <c r="AH1287" s="72"/>
      <c r="AI1287" s="72"/>
      <c r="AJ1287" s="72"/>
      <c r="AK1287" s="72"/>
      <c r="AL1287" s="72"/>
      <c r="AM1287" s="72"/>
      <c r="AN1287" s="72"/>
      <c r="AO1287" s="10"/>
      <c r="AQ1287" s="73"/>
      <c r="AW1287" s="13"/>
      <c r="BL1287" s="13"/>
      <c r="BO1287" s="13"/>
      <c r="BP1287" s="71"/>
      <c r="BQ1287" s="71"/>
      <c r="BS1287" s="72"/>
      <c r="BT1287" s="72"/>
    </row>
    <row r="1288" spans="7:72" s="11" customFormat="1" x14ac:dyDescent="0.2">
      <c r="G1288" s="10"/>
      <c r="J1288" s="10"/>
      <c r="M1288" s="10"/>
      <c r="P1288" s="10"/>
      <c r="S1288" s="71"/>
      <c r="T1288" s="71"/>
      <c r="U1288" s="72"/>
      <c r="V1288" s="70"/>
      <c r="W1288" s="73"/>
      <c r="X1288" s="73"/>
      <c r="Z1288" s="71"/>
      <c r="AA1288" s="70"/>
      <c r="AD1288" s="10"/>
      <c r="AE1288" s="145"/>
      <c r="AF1288" s="10"/>
      <c r="AG1288" s="10"/>
      <c r="AH1288" s="72"/>
      <c r="AI1288" s="72"/>
      <c r="AJ1288" s="72"/>
      <c r="AK1288" s="72"/>
      <c r="AL1288" s="72"/>
      <c r="AM1288" s="72"/>
      <c r="AN1288" s="72"/>
      <c r="AO1288" s="10"/>
      <c r="AQ1288" s="73"/>
      <c r="AW1288" s="13"/>
      <c r="BL1288" s="13"/>
      <c r="BO1288" s="13"/>
      <c r="BP1288" s="71"/>
      <c r="BQ1288" s="71"/>
      <c r="BS1288" s="72"/>
      <c r="BT1288" s="72"/>
    </row>
    <row r="1289" spans="7:72" s="11" customFormat="1" x14ac:dyDescent="0.2">
      <c r="G1289" s="10"/>
      <c r="J1289" s="10"/>
      <c r="M1289" s="10"/>
      <c r="P1289" s="10"/>
      <c r="S1289" s="71"/>
      <c r="T1289" s="71"/>
      <c r="U1289" s="72"/>
      <c r="V1289" s="70"/>
      <c r="W1289" s="73"/>
      <c r="X1289" s="73"/>
      <c r="Z1289" s="71"/>
      <c r="AA1289" s="70"/>
      <c r="AD1289" s="10"/>
      <c r="AE1289" s="145"/>
      <c r="AF1289" s="10"/>
      <c r="AG1289" s="10"/>
      <c r="AH1289" s="72"/>
      <c r="AI1289" s="72"/>
      <c r="AJ1289" s="72"/>
      <c r="AK1289" s="72"/>
      <c r="AL1289" s="72"/>
      <c r="AM1289" s="72"/>
      <c r="AN1289" s="72"/>
      <c r="AO1289" s="10"/>
      <c r="AQ1289" s="73"/>
      <c r="AW1289" s="13"/>
      <c r="BL1289" s="13"/>
      <c r="BO1289" s="13"/>
      <c r="BP1289" s="71"/>
      <c r="BQ1289" s="71"/>
      <c r="BS1289" s="72"/>
      <c r="BT1289" s="72"/>
    </row>
    <row r="1290" spans="7:72" s="11" customFormat="1" x14ac:dyDescent="0.2">
      <c r="G1290" s="10"/>
      <c r="J1290" s="10"/>
      <c r="M1290" s="10"/>
      <c r="P1290" s="10"/>
      <c r="S1290" s="71"/>
      <c r="T1290" s="71"/>
      <c r="U1290" s="72"/>
      <c r="V1290" s="70"/>
      <c r="W1290" s="73"/>
      <c r="X1290" s="73"/>
      <c r="Z1290" s="71"/>
      <c r="AA1290" s="70"/>
      <c r="AD1290" s="10"/>
      <c r="AE1290" s="145"/>
      <c r="AF1290" s="10"/>
      <c r="AG1290" s="10"/>
      <c r="AH1290" s="72"/>
      <c r="AI1290" s="72"/>
      <c r="AJ1290" s="72"/>
      <c r="AK1290" s="72"/>
      <c r="AL1290" s="72"/>
      <c r="AM1290" s="72"/>
      <c r="AN1290" s="72"/>
      <c r="AO1290" s="10"/>
      <c r="AQ1290" s="73"/>
      <c r="AW1290" s="13"/>
      <c r="BL1290" s="13"/>
      <c r="BO1290" s="13"/>
      <c r="BP1290" s="71"/>
      <c r="BQ1290" s="71"/>
      <c r="BS1290" s="72"/>
      <c r="BT1290" s="72"/>
    </row>
    <row r="1291" spans="7:72" s="11" customFormat="1" x14ac:dyDescent="0.2">
      <c r="G1291" s="10"/>
      <c r="J1291" s="10"/>
      <c r="M1291" s="10"/>
      <c r="P1291" s="10"/>
      <c r="S1291" s="71"/>
      <c r="T1291" s="71"/>
      <c r="U1291" s="72"/>
      <c r="V1291" s="70"/>
      <c r="W1291" s="73"/>
      <c r="X1291" s="73"/>
      <c r="Z1291" s="71"/>
      <c r="AA1291" s="70"/>
      <c r="AD1291" s="10"/>
      <c r="AE1291" s="145"/>
      <c r="AF1291" s="10"/>
      <c r="AG1291" s="10"/>
      <c r="AH1291" s="72"/>
      <c r="AI1291" s="72"/>
      <c r="AJ1291" s="72"/>
      <c r="AK1291" s="72"/>
      <c r="AL1291" s="72"/>
      <c r="AM1291" s="72"/>
      <c r="AN1291" s="72"/>
      <c r="AO1291" s="10"/>
      <c r="AQ1291" s="73"/>
      <c r="AW1291" s="13"/>
      <c r="BL1291" s="13"/>
      <c r="BO1291" s="13"/>
      <c r="BP1291" s="71"/>
      <c r="BQ1291" s="71"/>
      <c r="BS1291" s="72"/>
      <c r="BT1291" s="72"/>
    </row>
    <row r="1292" spans="7:72" s="11" customFormat="1" x14ac:dyDescent="0.2">
      <c r="G1292" s="10"/>
      <c r="J1292" s="10"/>
      <c r="M1292" s="10"/>
      <c r="P1292" s="10"/>
      <c r="S1292" s="71"/>
      <c r="T1292" s="71"/>
      <c r="U1292" s="72"/>
      <c r="V1292" s="70"/>
      <c r="W1292" s="73"/>
      <c r="X1292" s="73"/>
      <c r="Z1292" s="71"/>
      <c r="AA1292" s="70"/>
      <c r="AD1292" s="10"/>
      <c r="AE1292" s="145"/>
      <c r="AF1292" s="10"/>
      <c r="AG1292" s="10"/>
      <c r="AH1292" s="72"/>
      <c r="AI1292" s="72"/>
      <c r="AJ1292" s="72"/>
      <c r="AK1292" s="72"/>
      <c r="AL1292" s="72"/>
      <c r="AM1292" s="72"/>
      <c r="AN1292" s="72"/>
      <c r="AO1292" s="10"/>
      <c r="AQ1292" s="73"/>
      <c r="AW1292" s="13"/>
      <c r="BL1292" s="13"/>
      <c r="BO1292" s="13"/>
      <c r="BP1292" s="71"/>
      <c r="BQ1292" s="71"/>
      <c r="BS1292" s="72"/>
      <c r="BT1292" s="72"/>
    </row>
    <row r="1293" spans="7:72" s="11" customFormat="1" x14ac:dyDescent="0.2">
      <c r="G1293" s="10"/>
      <c r="J1293" s="10"/>
      <c r="M1293" s="10"/>
      <c r="P1293" s="10"/>
      <c r="S1293" s="71"/>
      <c r="T1293" s="71"/>
      <c r="U1293" s="72"/>
      <c r="V1293" s="70"/>
      <c r="W1293" s="73"/>
      <c r="X1293" s="73"/>
      <c r="Z1293" s="71"/>
      <c r="AA1293" s="70"/>
      <c r="AD1293" s="10"/>
      <c r="AE1293" s="145"/>
      <c r="AF1293" s="10"/>
      <c r="AG1293" s="10"/>
      <c r="AH1293" s="72"/>
      <c r="AI1293" s="72"/>
      <c r="AJ1293" s="72"/>
      <c r="AK1293" s="72"/>
      <c r="AL1293" s="72"/>
      <c r="AM1293" s="72"/>
      <c r="AN1293" s="72"/>
      <c r="AO1293" s="10"/>
      <c r="AQ1293" s="73"/>
      <c r="AW1293" s="13"/>
      <c r="BL1293" s="13"/>
      <c r="BO1293" s="13"/>
      <c r="BP1293" s="71"/>
      <c r="BQ1293" s="71"/>
      <c r="BS1293" s="72"/>
      <c r="BT1293" s="72"/>
    </row>
    <row r="1294" spans="7:72" s="11" customFormat="1" x14ac:dyDescent="0.2">
      <c r="G1294" s="10"/>
      <c r="J1294" s="10"/>
      <c r="M1294" s="10"/>
      <c r="P1294" s="10"/>
      <c r="S1294" s="71"/>
      <c r="T1294" s="71"/>
      <c r="U1294" s="72"/>
      <c r="V1294" s="70"/>
      <c r="W1294" s="73"/>
      <c r="X1294" s="73"/>
      <c r="Z1294" s="71"/>
      <c r="AA1294" s="70"/>
      <c r="AD1294" s="10"/>
      <c r="AE1294" s="145"/>
      <c r="AF1294" s="10"/>
      <c r="AG1294" s="10"/>
      <c r="AH1294" s="72"/>
      <c r="AI1294" s="72"/>
      <c r="AJ1294" s="72"/>
      <c r="AK1294" s="72"/>
      <c r="AL1294" s="72"/>
      <c r="AM1294" s="72"/>
      <c r="AN1294" s="72"/>
      <c r="AO1294" s="10"/>
      <c r="AQ1294" s="73"/>
      <c r="AW1294" s="13"/>
      <c r="BL1294" s="13"/>
      <c r="BO1294" s="13"/>
      <c r="BP1294" s="71"/>
      <c r="BQ1294" s="71"/>
      <c r="BS1294" s="72"/>
      <c r="BT1294" s="72"/>
    </row>
    <row r="1295" spans="7:72" s="11" customFormat="1" x14ac:dyDescent="0.2">
      <c r="G1295" s="10"/>
      <c r="J1295" s="10"/>
      <c r="M1295" s="10"/>
      <c r="P1295" s="10"/>
      <c r="S1295" s="71"/>
      <c r="T1295" s="71"/>
      <c r="U1295" s="72"/>
      <c r="V1295" s="70"/>
      <c r="W1295" s="73"/>
      <c r="X1295" s="73"/>
      <c r="Z1295" s="71"/>
      <c r="AA1295" s="70"/>
      <c r="AD1295" s="10"/>
      <c r="AE1295" s="145"/>
      <c r="AF1295" s="10"/>
      <c r="AG1295" s="10"/>
      <c r="AH1295" s="72"/>
      <c r="AI1295" s="72"/>
      <c r="AJ1295" s="72"/>
      <c r="AK1295" s="72"/>
      <c r="AL1295" s="72"/>
      <c r="AM1295" s="72"/>
      <c r="AN1295" s="72"/>
      <c r="AO1295" s="10"/>
      <c r="AQ1295" s="73"/>
      <c r="AW1295" s="13"/>
      <c r="BL1295" s="13"/>
      <c r="BO1295" s="13"/>
      <c r="BP1295" s="71"/>
      <c r="BQ1295" s="71"/>
      <c r="BS1295" s="72"/>
      <c r="BT1295" s="72"/>
    </row>
    <row r="1296" spans="7:72" s="11" customFormat="1" x14ac:dyDescent="0.2">
      <c r="G1296" s="10"/>
      <c r="J1296" s="10"/>
      <c r="M1296" s="10"/>
      <c r="P1296" s="10"/>
      <c r="S1296" s="71"/>
      <c r="T1296" s="71"/>
      <c r="U1296" s="72"/>
      <c r="V1296" s="70"/>
      <c r="W1296" s="73"/>
      <c r="X1296" s="73"/>
      <c r="Z1296" s="71"/>
      <c r="AA1296" s="70"/>
      <c r="AD1296" s="10"/>
      <c r="AE1296" s="145"/>
      <c r="AF1296" s="10"/>
      <c r="AG1296" s="10"/>
      <c r="AH1296" s="72"/>
      <c r="AI1296" s="72"/>
      <c r="AJ1296" s="72"/>
      <c r="AK1296" s="72"/>
      <c r="AL1296" s="72"/>
      <c r="AM1296" s="72"/>
      <c r="AN1296" s="72"/>
      <c r="AO1296" s="10"/>
      <c r="AQ1296" s="73"/>
      <c r="AW1296" s="13"/>
      <c r="BL1296" s="13"/>
      <c r="BO1296" s="13"/>
      <c r="BP1296" s="71"/>
      <c r="BQ1296" s="71"/>
      <c r="BS1296" s="72"/>
      <c r="BT1296" s="72"/>
    </row>
    <row r="1297" spans="7:72" s="11" customFormat="1" x14ac:dyDescent="0.2">
      <c r="G1297" s="10"/>
      <c r="J1297" s="10"/>
      <c r="M1297" s="10"/>
      <c r="P1297" s="10"/>
      <c r="S1297" s="71"/>
      <c r="T1297" s="71"/>
      <c r="U1297" s="72"/>
      <c r="V1297" s="70"/>
      <c r="W1297" s="73"/>
      <c r="X1297" s="73"/>
      <c r="Z1297" s="71"/>
      <c r="AA1297" s="70"/>
      <c r="AD1297" s="10"/>
      <c r="AE1297" s="145"/>
      <c r="AF1297" s="10"/>
      <c r="AG1297" s="10"/>
      <c r="AH1297" s="72"/>
      <c r="AI1297" s="72"/>
      <c r="AJ1297" s="72"/>
      <c r="AK1297" s="72"/>
      <c r="AL1297" s="72"/>
      <c r="AM1297" s="72"/>
      <c r="AN1297" s="72"/>
      <c r="AO1297" s="10"/>
      <c r="AQ1297" s="73"/>
      <c r="AW1297" s="13"/>
      <c r="BL1297" s="13"/>
      <c r="BO1297" s="13"/>
      <c r="BP1297" s="71"/>
      <c r="BQ1297" s="71"/>
      <c r="BS1297" s="72"/>
      <c r="BT1297" s="72"/>
    </row>
    <row r="1298" spans="7:72" s="11" customFormat="1" x14ac:dyDescent="0.2">
      <c r="G1298" s="10"/>
      <c r="J1298" s="10"/>
      <c r="M1298" s="10"/>
      <c r="P1298" s="10"/>
      <c r="S1298" s="71"/>
      <c r="T1298" s="71"/>
      <c r="U1298" s="72"/>
      <c r="V1298" s="70"/>
      <c r="W1298" s="73"/>
      <c r="X1298" s="73"/>
      <c r="Z1298" s="71"/>
      <c r="AA1298" s="70"/>
      <c r="AD1298" s="10"/>
      <c r="AE1298" s="145"/>
      <c r="AF1298" s="10"/>
      <c r="AG1298" s="10"/>
      <c r="AH1298" s="72"/>
      <c r="AI1298" s="72"/>
      <c r="AJ1298" s="72"/>
      <c r="AK1298" s="72"/>
      <c r="AL1298" s="72"/>
      <c r="AM1298" s="72"/>
      <c r="AN1298" s="72"/>
      <c r="AO1298" s="10"/>
      <c r="AQ1298" s="73"/>
      <c r="AW1298" s="13"/>
      <c r="BL1298" s="13"/>
      <c r="BO1298" s="13"/>
      <c r="BP1298" s="71"/>
      <c r="BQ1298" s="71"/>
      <c r="BS1298" s="72"/>
      <c r="BT1298" s="72"/>
    </row>
    <row r="1299" spans="7:72" s="11" customFormat="1" x14ac:dyDescent="0.2">
      <c r="G1299" s="10"/>
      <c r="J1299" s="10"/>
      <c r="M1299" s="10"/>
      <c r="P1299" s="10"/>
      <c r="S1299" s="71"/>
      <c r="T1299" s="71"/>
      <c r="U1299" s="72"/>
      <c r="V1299" s="70"/>
      <c r="W1299" s="73"/>
      <c r="X1299" s="73"/>
      <c r="Z1299" s="71"/>
      <c r="AA1299" s="70"/>
      <c r="AD1299" s="10"/>
      <c r="AE1299" s="145"/>
      <c r="AF1299" s="10"/>
      <c r="AG1299" s="10"/>
      <c r="AH1299" s="72"/>
      <c r="AI1299" s="72"/>
      <c r="AJ1299" s="72"/>
      <c r="AK1299" s="72"/>
      <c r="AL1299" s="72"/>
      <c r="AM1299" s="72"/>
      <c r="AN1299" s="72"/>
      <c r="AO1299" s="10"/>
      <c r="AQ1299" s="73"/>
      <c r="AW1299" s="13"/>
      <c r="BL1299" s="13"/>
      <c r="BO1299" s="13"/>
      <c r="BP1299" s="71"/>
      <c r="BQ1299" s="71"/>
      <c r="BS1299" s="72"/>
      <c r="BT1299" s="72"/>
    </row>
    <row r="1300" spans="7:72" s="11" customFormat="1" x14ac:dyDescent="0.2">
      <c r="G1300" s="10"/>
      <c r="J1300" s="10"/>
      <c r="M1300" s="10"/>
      <c r="P1300" s="10"/>
      <c r="S1300" s="71"/>
      <c r="T1300" s="71"/>
      <c r="U1300" s="72"/>
      <c r="V1300" s="70"/>
      <c r="W1300" s="73"/>
      <c r="X1300" s="73"/>
      <c r="Z1300" s="71"/>
      <c r="AA1300" s="70"/>
      <c r="AD1300" s="10"/>
      <c r="AE1300" s="145"/>
      <c r="AF1300" s="10"/>
      <c r="AG1300" s="10"/>
      <c r="AH1300" s="72"/>
      <c r="AI1300" s="72"/>
      <c r="AJ1300" s="72"/>
      <c r="AK1300" s="72"/>
      <c r="AL1300" s="72"/>
      <c r="AM1300" s="72"/>
      <c r="AN1300" s="72"/>
      <c r="AO1300" s="10"/>
      <c r="AQ1300" s="73"/>
      <c r="AW1300" s="13"/>
      <c r="BL1300" s="13"/>
      <c r="BO1300" s="13"/>
      <c r="BP1300" s="71"/>
      <c r="BQ1300" s="71"/>
      <c r="BS1300" s="72"/>
      <c r="BT1300" s="72"/>
    </row>
    <row r="1301" spans="7:72" s="11" customFormat="1" x14ac:dyDescent="0.2">
      <c r="G1301" s="10"/>
      <c r="J1301" s="10"/>
      <c r="M1301" s="10"/>
      <c r="P1301" s="10"/>
      <c r="S1301" s="71"/>
      <c r="T1301" s="71"/>
      <c r="U1301" s="72"/>
      <c r="V1301" s="70"/>
      <c r="W1301" s="73"/>
      <c r="X1301" s="73"/>
      <c r="Z1301" s="71"/>
      <c r="AA1301" s="70"/>
      <c r="AD1301" s="10"/>
      <c r="AE1301" s="145"/>
      <c r="AF1301" s="10"/>
      <c r="AG1301" s="10"/>
      <c r="AH1301" s="72"/>
      <c r="AI1301" s="72"/>
      <c r="AJ1301" s="72"/>
      <c r="AK1301" s="72"/>
      <c r="AL1301" s="72"/>
      <c r="AM1301" s="72"/>
      <c r="AN1301" s="72"/>
      <c r="AO1301" s="10"/>
      <c r="AQ1301" s="73"/>
      <c r="AW1301" s="13"/>
      <c r="BL1301" s="13"/>
      <c r="BO1301" s="13"/>
      <c r="BP1301" s="71"/>
      <c r="BQ1301" s="71"/>
      <c r="BS1301" s="72"/>
      <c r="BT1301" s="72"/>
    </row>
    <row r="1302" spans="7:72" s="11" customFormat="1" x14ac:dyDescent="0.2">
      <c r="G1302" s="10"/>
      <c r="J1302" s="10"/>
      <c r="M1302" s="10"/>
      <c r="P1302" s="10"/>
      <c r="S1302" s="71"/>
      <c r="T1302" s="71"/>
      <c r="U1302" s="72"/>
      <c r="V1302" s="70"/>
      <c r="W1302" s="73"/>
      <c r="X1302" s="73"/>
      <c r="Z1302" s="71"/>
      <c r="AA1302" s="70"/>
      <c r="AD1302" s="10"/>
      <c r="AE1302" s="145"/>
      <c r="AF1302" s="10"/>
      <c r="AG1302" s="10"/>
      <c r="AH1302" s="72"/>
      <c r="AI1302" s="72"/>
      <c r="AJ1302" s="72"/>
      <c r="AK1302" s="72"/>
      <c r="AL1302" s="72"/>
      <c r="AM1302" s="72"/>
      <c r="AN1302" s="72"/>
      <c r="AO1302" s="10"/>
      <c r="AQ1302" s="73"/>
      <c r="AW1302" s="13"/>
      <c r="BL1302" s="13"/>
      <c r="BO1302" s="13"/>
      <c r="BP1302" s="71"/>
      <c r="BQ1302" s="71"/>
      <c r="BS1302" s="72"/>
      <c r="BT1302" s="72"/>
    </row>
    <row r="1303" spans="7:72" s="11" customFormat="1" x14ac:dyDescent="0.2">
      <c r="G1303" s="10"/>
      <c r="J1303" s="10"/>
      <c r="M1303" s="10"/>
      <c r="P1303" s="10"/>
      <c r="S1303" s="71"/>
      <c r="T1303" s="71"/>
      <c r="U1303" s="72"/>
      <c r="V1303" s="70"/>
      <c r="W1303" s="73"/>
      <c r="X1303" s="73"/>
      <c r="Z1303" s="71"/>
      <c r="AA1303" s="70"/>
      <c r="AD1303" s="10"/>
      <c r="AE1303" s="145"/>
      <c r="AF1303" s="10"/>
      <c r="AG1303" s="10"/>
      <c r="AH1303" s="72"/>
      <c r="AI1303" s="72"/>
      <c r="AJ1303" s="72"/>
      <c r="AK1303" s="72"/>
      <c r="AL1303" s="72"/>
      <c r="AM1303" s="72"/>
      <c r="AN1303" s="72"/>
      <c r="AO1303" s="10"/>
      <c r="AQ1303" s="73"/>
      <c r="AW1303" s="13"/>
      <c r="BL1303" s="13"/>
      <c r="BO1303" s="13"/>
      <c r="BP1303" s="71"/>
      <c r="BQ1303" s="71"/>
      <c r="BS1303" s="72"/>
      <c r="BT1303" s="72"/>
    </row>
    <row r="1304" spans="7:72" s="11" customFormat="1" x14ac:dyDescent="0.2">
      <c r="G1304" s="10"/>
      <c r="J1304" s="10"/>
      <c r="M1304" s="10"/>
      <c r="P1304" s="10"/>
      <c r="S1304" s="71"/>
      <c r="T1304" s="71"/>
      <c r="U1304" s="72"/>
      <c r="V1304" s="70"/>
      <c r="W1304" s="73"/>
      <c r="X1304" s="73"/>
      <c r="Z1304" s="71"/>
      <c r="AA1304" s="70"/>
      <c r="AD1304" s="10"/>
      <c r="AE1304" s="145"/>
      <c r="AF1304" s="10"/>
      <c r="AG1304" s="10"/>
      <c r="AH1304" s="72"/>
      <c r="AI1304" s="72"/>
      <c r="AJ1304" s="72"/>
      <c r="AK1304" s="72"/>
      <c r="AL1304" s="72"/>
      <c r="AM1304" s="72"/>
      <c r="AN1304" s="72"/>
      <c r="AO1304" s="10"/>
      <c r="AQ1304" s="73"/>
      <c r="AW1304" s="13"/>
      <c r="BL1304" s="13"/>
      <c r="BO1304" s="13"/>
      <c r="BP1304" s="71"/>
      <c r="BQ1304" s="71"/>
      <c r="BS1304" s="72"/>
      <c r="BT1304" s="72"/>
    </row>
    <row r="1305" spans="7:72" s="11" customFormat="1" x14ac:dyDescent="0.2">
      <c r="G1305" s="10"/>
      <c r="J1305" s="10"/>
      <c r="M1305" s="10"/>
      <c r="P1305" s="10"/>
      <c r="S1305" s="71"/>
      <c r="T1305" s="71"/>
      <c r="U1305" s="72"/>
      <c r="V1305" s="70"/>
      <c r="W1305" s="73"/>
      <c r="X1305" s="73"/>
      <c r="Z1305" s="71"/>
      <c r="AA1305" s="70"/>
      <c r="AD1305" s="10"/>
      <c r="AE1305" s="145"/>
      <c r="AF1305" s="10"/>
      <c r="AG1305" s="10"/>
      <c r="AH1305" s="72"/>
      <c r="AI1305" s="72"/>
      <c r="AJ1305" s="72"/>
      <c r="AK1305" s="72"/>
      <c r="AL1305" s="72"/>
      <c r="AM1305" s="72"/>
      <c r="AN1305" s="72"/>
      <c r="AO1305" s="10"/>
      <c r="AQ1305" s="73"/>
      <c r="AW1305" s="13"/>
      <c r="BL1305" s="13"/>
      <c r="BO1305" s="13"/>
      <c r="BP1305" s="71"/>
      <c r="BQ1305" s="71"/>
      <c r="BS1305" s="72"/>
      <c r="BT1305" s="72"/>
    </row>
    <row r="1306" spans="7:72" s="11" customFormat="1" x14ac:dyDescent="0.2">
      <c r="G1306" s="10"/>
      <c r="J1306" s="10"/>
      <c r="M1306" s="10"/>
      <c r="P1306" s="10"/>
      <c r="S1306" s="71"/>
      <c r="T1306" s="71"/>
      <c r="U1306" s="72"/>
      <c r="V1306" s="70"/>
      <c r="W1306" s="73"/>
      <c r="X1306" s="73"/>
      <c r="Z1306" s="71"/>
      <c r="AA1306" s="70"/>
      <c r="AD1306" s="10"/>
      <c r="AE1306" s="145"/>
      <c r="AF1306" s="10"/>
      <c r="AG1306" s="10"/>
      <c r="AH1306" s="72"/>
      <c r="AI1306" s="72"/>
      <c r="AJ1306" s="72"/>
      <c r="AK1306" s="72"/>
      <c r="AL1306" s="72"/>
      <c r="AM1306" s="72"/>
      <c r="AN1306" s="72"/>
      <c r="AO1306" s="10"/>
      <c r="AQ1306" s="73"/>
      <c r="AW1306" s="13"/>
      <c r="BL1306" s="13"/>
      <c r="BO1306" s="13"/>
      <c r="BP1306" s="71"/>
      <c r="BQ1306" s="71"/>
      <c r="BS1306" s="72"/>
      <c r="BT1306" s="72"/>
    </row>
    <row r="1307" spans="7:72" s="11" customFormat="1" x14ac:dyDescent="0.2">
      <c r="G1307" s="10"/>
      <c r="J1307" s="10"/>
      <c r="M1307" s="10"/>
      <c r="P1307" s="10"/>
      <c r="S1307" s="71"/>
      <c r="T1307" s="71"/>
      <c r="U1307" s="72"/>
      <c r="V1307" s="70"/>
      <c r="W1307" s="73"/>
      <c r="X1307" s="73"/>
      <c r="Z1307" s="71"/>
      <c r="AA1307" s="70"/>
      <c r="AD1307" s="10"/>
      <c r="AE1307" s="145"/>
      <c r="AF1307" s="10"/>
      <c r="AG1307" s="10"/>
      <c r="AH1307" s="72"/>
      <c r="AI1307" s="72"/>
      <c r="AJ1307" s="72"/>
      <c r="AK1307" s="72"/>
      <c r="AL1307" s="72"/>
      <c r="AM1307" s="72"/>
      <c r="AN1307" s="72"/>
      <c r="AO1307" s="10"/>
      <c r="AQ1307" s="73"/>
      <c r="AW1307" s="13"/>
      <c r="BL1307" s="13"/>
      <c r="BO1307" s="13"/>
      <c r="BP1307" s="71"/>
      <c r="BQ1307" s="71"/>
      <c r="BS1307" s="72"/>
      <c r="BT1307" s="72"/>
    </row>
    <row r="1308" spans="7:72" s="11" customFormat="1" x14ac:dyDescent="0.2">
      <c r="G1308" s="10"/>
      <c r="J1308" s="10"/>
      <c r="M1308" s="10"/>
      <c r="P1308" s="10"/>
      <c r="S1308" s="71"/>
      <c r="T1308" s="71"/>
      <c r="U1308" s="72"/>
      <c r="V1308" s="70"/>
      <c r="W1308" s="73"/>
      <c r="X1308" s="73"/>
      <c r="Z1308" s="71"/>
      <c r="AA1308" s="70"/>
      <c r="AD1308" s="10"/>
      <c r="AE1308" s="145"/>
      <c r="AF1308" s="10"/>
      <c r="AG1308" s="10"/>
      <c r="AH1308" s="72"/>
      <c r="AI1308" s="72"/>
      <c r="AJ1308" s="72"/>
      <c r="AK1308" s="72"/>
      <c r="AL1308" s="72"/>
      <c r="AM1308" s="72"/>
      <c r="AN1308" s="72"/>
      <c r="AO1308" s="10"/>
      <c r="AQ1308" s="73"/>
      <c r="AW1308" s="13"/>
      <c r="BL1308" s="13"/>
      <c r="BO1308" s="13"/>
      <c r="BP1308" s="71"/>
      <c r="BQ1308" s="71"/>
      <c r="BS1308" s="72"/>
      <c r="BT1308" s="72"/>
    </row>
    <row r="1309" spans="7:72" s="11" customFormat="1" x14ac:dyDescent="0.2">
      <c r="G1309" s="10"/>
      <c r="J1309" s="10"/>
      <c r="M1309" s="10"/>
      <c r="P1309" s="10"/>
      <c r="S1309" s="71"/>
      <c r="T1309" s="71"/>
      <c r="U1309" s="72"/>
      <c r="V1309" s="70"/>
      <c r="W1309" s="73"/>
      <c r="X1309" s="73"/>
      <c r="Z1309" s="71"/>
      <c r="AA1309" s="70"/>
      <c r="AD1309" s="10"/>
      <c r="AE1309" s="145"/>
      <c r="AF1309" s="10"/>
      <c r="AG1309" s="10"/>
      <c r="AH1309" s="72"/>
      <c r="AI1309" s="72"/>
      <c r="AJ1309" s="72"/>
      <c r="AK1309" s="72"/>
      <c r="AL1309" s="72"/>
      <c r="AM1309" s="72"/>
      <c r="AN1309" s="72"/>
      <c r="AO1309" s="10"/>
      <c r="AQ1309" s="73"/>
      <c r="AW1309" s="13"/>
      <c r="BL1309" s="13"/>
      <c r="BO1309" s="13"/>
      <c r="BP1309" s="71"/>
      <c r="BQ1309" s="71"/>
      <c r="BS1309" s="72"/>
      <c r="BT1309" s="72"/>
    </row>
    <row r="1310" spans="7:72" s="11" customFormat="1" x14ac:dyDescent="0.2">
      <c r="G1310" s="10"/>
      <c r="J1310" s="10"/>
      <c r="M1310" s="10"/>
      <c r="P1310" s="10"/>
      <c r="S1310" s="71"/>
      <c r="T1310" s="71"/>
      <c r="U1310" s="72"/>
      <c r="V1310" s="70"/>
      <c r="W1310" s="73"/>
      <c r="X1310" s="73"/>
      <c r="Z1310" s="71"/>
      <c r="AA1310" s="70"/>
      <c r="AD1310" s="10"/>
      <c r="AE1310" s="145"/>
      <c r="AF1310" s="10"/>
      <c r="AG1310" s="10"/>
      <c r="AH1310" s="72"/>
      <c r="AI1310" s="72"/>
      <c r="AJ1310" s="72"/>
      <c r="AK1310" s="72"/>
      <c r="AL1310" s="72"/>
      <c r="AM1310" s="72"/>
      <c r="AN1310" s="72"/>
      <c r="AO1310" s="10"/>
      <c r="AQ1310" s="73"/>
      <c r="AW1310" s="13"/>
      <c r="BL1310" s="13"/>
      <c r="BO1310" s="13"/>
      <c r="BP1310" s="71"/>
      <c r="BQ1310" s="71"/>
      <c r="BS1310" s="72"/>
      <c r="BT1310" s="72"/>
    </row>
    <row r="1311" spans="7:72" s="11" customFormat="1" x14ac:dyDescent="0.2">
      <c r="G1311" s="10"/>
      <c r="J1311" s="10"/>
      <c r="M1311" s="10"/>
      <c r="P1311" s="10"/>
      <c r="S1311" s="71"/>
      <c r="T1311" s="71"/>
      <c r="U1311" s="72"/>
      <c r="V1311" s="70"/>
      <c r="W1311" s="73"/>
      <c r="X1311" s="73"/>
      <c r="Z1311" s="71"/>
      <c r="AA1311" s="70"/>
      <c r="AD1311" s="10"/>
      <c r="AE1311" s="145"/>
      <c r="AF1311" s="10"/>
      <c r="AG1311" s="10"/>
      <c r="AH1311" s="72"/>
      <c r="AI1311" s="72"/>
      <c r="AJ1311" s="72"/>
      <c r="AK1311" s="72"/>
      <c r="AL1311" s="72"/>
      <c r="AM1311" s="72"/>
      <c r="AN1311" s="72"/>
      <c r="AO1311" s="10"/>
      <c r="AQ1311" s="73"/>
      <c r="AW1311" s="13"/>
      <c r="BL1311" s="13"/>
      <c r="BO1311" s="13"/>
      <c r="BP1311" s="71"/>
      <c r="BQ1311" s="71"/>
      <c r="BS1311" s="72"/>
      <c r="BT1311" s="72"/>
    </row>
    <row r="1312" spans="7:72" s="11" customFormat="1" x14ac:dyDescent="0.2">
      <c r="G1312" s="10"/>
      <c r="J1312" s="10"/>
      <c r="M1312" s="10"/>
      <c r="P1312" s="10"/>
      <c r="S1312" s="71"/>
      <c r="T1312" s="71"/>
      <c r="U1312" s="72"/>
      <c r="V1312" s="70"/>
      <c r="W1312" s="73"/>
      <c r="X1312" s="73"/>
      <c r="Z1312" s="71"/>
      <c r="AA1312" s="70"/>
      <c r="AD1312" s="10"/>
      <c r="AE1312" s="145"/>
      <c r="AF1312" s="10"/>
      <c r="AG1312" s="10"/>
      <c r="AH1312" s="72"/>
      <c r="AI1312" s="72"/>
      <c r="AJ1312" s="72"/>
      <c r="AK1312" s="72"/>
      <c r="AL1312" s="72"/>
      <c r="AM1312" s="72"/>
      <c r="AN1312" s="72"/>
      <c r="AO1312" s="10"/>
      <c r="AQ1312" s="73"/>
      <c r="AW1312" s="13"/>
      <c r="BL1312" s="13"/>
      <c r="BO1312" s="13"/>
      <c r="BP1312" s="71"/>
      <c r="BQ1312" s="71"/>
      <c r="BS1312" s="72"/>
      <c r="BT1312" s="72"/>
    </row>
    <row r="1313" spans="7:72" s="11" customFormat="1" x14ac:dyDescent="0.2">
      <c r="G1313" s="10"/>
      <c r="J1313" s="10"/>
      <c r="M1313" s="10"/>
      <c r="P1313" s="10"/>
      <c r="S1313" s="71"/>
      <c r="T1313" s="71"/>
      <c r="U1313" s="72"/>
      <c r="V1313" s="70"/>
      <c r="W1313" s="73"/>
      <c r="X1313" s="73"/>
      <c r="Z1313" s="71"/>
      <c r="AA1313" s="70"/>
      <c r="AD1313" s="10"/>
      <c r="AE1313" s="145"/>
      <c r="AF1313" s="10"/>
      <c r="AG1313" s="10"/>
      <c r="AH1313" s="72"/>
      <c r="AI1313" s="72"/>
      <c r="AJ1313" s="72"/>
      <c r="AK1313" s="72"/>
      <c r="AL1313" s="72"/>
      <c r="AM1313" s="72"/>
      <c r="AN1313" s="72"/>
      <c r="AO1313" s="10"/>
      <c r="AQ1313" s="73"/>
      <c r="AW1313" s="13"/>
      <c r="BL1313" s="13"/>
      <c r="BO1313" s="13"/>
      <c r="BP1313" s="71"/>
      <c r="BQ1313" s="71"/>
      <c r="BS1313" s="72"/>
      <c r="BT1313" s="72"/>
    </row>
    <row r="1314" spans="7:72" s="11" customFormat="1" x14ac:dyDescent="0.2">
      <c r="G1314" s="10"/>
      <c r="J1314" s="10"/>
      <c r="M1314" s="10"/>
      <c r="P1314" s="10"/>
      <c r="S1314" s="71"/>
      <c r="T1314" s="71"/>
      <c r="U1314" s="72"/>
      <c r="V1314" s="70"/>
      <c r="W1314" s="73"/>
      <c r="X1314" s="73"/>
      <c r="Z1314" s="71"/>
      <c r="AA1314" s="70"/>
      <c r="AD1314" s="10"/>
      <c r="AE1314" s="145"/>
      <c r="AF1314" s="10"/>
      <c r="AG1314" s="10"/>
      <c r="AH1314" s="72"/>
      <c r="AI1314" s="72"/>
      <c r="AJ1314" s="72"/>
      <c r="AK1314" s="72"/>
      <c r="AL1314" s="72"/>
      <c r="AM1314" s="72"/>
      <c r="AN1314" s="72"/>
      <c r="AO1314" s="10"/>
      <c r="AQ1314" s="73"/>
      <c r="AW1314" s="13"/>
      <c r="BL1314" s="13"/>
      <c r="BO1314" s="13"/>
      <c r="BP1314" s="71"/>
      <c r="BQ1314" s="71"/>
      <c r="BS1314" s="72"/>
      <c r="BT1314" s="72"/>
    </row>
    <row r="1315" spans="7:72" s="11" customFormat="1" x14ac:dyDescent="0.2">
      <c r="G1315" s="10"/>
      <c r="J1315" s="10"/>
      <c r="M1315" s="10"/>
      <c r="P1315" s="10"/>
      <c r="S1315" s="71"/>
      <c r="T1315" s="71"/>
      <c r="U1315" s="72"/>
      <c r="V1315" s="70"/>
      <c r="W1315" s="73"/>
      <c r="X1315" s="73"/>
      <c r="Z1315" s="71"/>
      <c r="AA1315" s="70"/>
      <c r="AD1315" s="10"/>
      <c r="AE1315" s="145"/>
      <c r="AF1315" s="10"/>
      <c r="AG1315" s="10"/>
      <c r="AH1315" s="72"/>
      <c r="AI1315" s="72"/>
      <c r="AJ1315" s="72"/>
      <c r="AK1315" s="72"/>
      <c r="AL1315" s="72"/>
      <c r="AM1315" s="72"/>
      <c r="AN1315" s="72"/>
      <c r="AO1315" s="10"/>
      <c r="AQ1315" s="73"/>
      <c r="AW1315" s="13"/>
      <c r="BL1315" s="13"/>
      <c r="BO1315" s="13"/>
      <c r="BP1315" s="71"/>
      <c r="BQ1315" s="71"/>
      <c r="BS1315" s="72"/>
      <c r="BT1315" s="72"/>
    </row>
    <row r="1316" spans="7:72" s="11" customFormat="1" x14ac:dyDescent="0.2">
      <c r="G1316" s="10"/>
      <c r="J1316" s="10"/>
      <c r="M1316" s="10"/>
      <c r="P1316" s="10"/>
      <c r="S1316" s="71"/>
      <c r="T1316" s="71"/>
      <c r="U1316" s="72"/>
      <c r="V1316" s="70"/>
      <c r="W1316" s="73"/>
      <c r="X1316" s="73"/>
      <c r="Z1316" s="71"/>
      <c r="AA1316" s="70"/>
      <c r="AD1316" s="10"/>
      <c r="AE1316" s="145"/>
      <c r="AF1316" s="10"/>
      <c r="AG1316" s="10"/>
      <c r="AH1316" s="72"/>
      <c r="AI1316" s="72"/>
      <c r="AJ1316" s="72"/>
      <c r="AK1316" s="72"/>
      <c r="AL1316" s="72"/>
      <c r="AM1316" s="72"/>
      <c r="AN1316" s="72"/>
      <c r="AO1316" s="10"/>
      <c r="AQ1316" s="73"/>
      <c r="AW1316" s="13"/>
      <c r="BL1316" s="13"/>
      <c r="BO1316" s="13"/>
      <c r="BP1316" s="71"/>
      <c r="BQ1316" s="71"/>
      <c r="BS1316" s="72"/>
      <c r="BT1316" s="72"/>
    </row>
    <row r="1317" spans="7:72" s="11" customFormat="1" x14ac:dyDescent="0.2">
      <c r="G1317" s="10"/>
      <c r="J1317" s="10"/>
      <c r="M1317" s="10"/>
      <c r="P1317" s="10"/>
      <c r="S1317" s="71"/>
      <c r="T1317" s="71"/>
      <c r="U1317" s="72"/>
      <c r="V1317" s="70"/>
      <c r="W1317" s="73"/>
      <c r="X1317" s="73"/>
      <c r="Z1317" s="71"/>
      <c r="AA1317" s="70"/>
      <c r="AD1317" s="10"/>
      <c r="AE1317" s="145"/>
      <c r="AF1317" s="10"/>
      <c r="AG1317" s="10"/>
      <c r="AH1317" s="72"/>
      <c r="AI1317" s="72"/>
      <c r="AJ1317" s="72"/>
      <c r="AK1317" s="72"/>
      <c r="AL1317" s="72"/>
      <c r="AM1317" s="72"/>
      <c r="AN1317" s="72"/>
      <c r="AO1317" s="10"/>
      <c r="AQ1317" s="73"/>
      <c r="AW1317" s="13"/>
      <c r="BL1317" s="13"/>
      <c r="BO1317" s="13"/>
      <c r="BP1317" s="71"/>
      <c r="BQ1317" s="71"/>
      <c r="BS1317" s="72"/>
      <c r="BT1317" s="72"/>
    </row>
    <row r="1318" spans="7:72" s="11" customFormat="1" x14ac:dyDescent="0.2">
      <c r="G1318" s="10"/>
      <c r="J1318" s="10"/>
      <c r="M1318" s="10"/>
      <c r="P1318" s="10"/>
      <c r="S1318" s="71"/>
      <c r="T1318" s="71"/>
      <c r="U1318" s="72"/>
      <c r="V1318" s="70"/>
      <c r="W1318" s="73"/>
      <c r="X1318" s="73"/>
      <c r="Z1318" s="71"/>
      <c r="AA1318" s="70"/>
      <c r="AD1318" s="10"/>
      <c r="AE1318" s="145"/>
      <c r="AF1318" s="10"/>
      <c r="AG1318" s="10"/>
      <c r="AH1318" s="72"/>
      <c r="AI1318" s="72"/>
      <c r="AJ1318" s="72"/>
      <c r="AK1318" s="72"/>
      <c r="AL1318" s="72"/>
      <c r="AM1318" s="72"/>
      <c r="AN1318" s="72"/>
      <c r="AO1318" s="10"/>
      <c r="AQ1318" s="73"/>
      <c r="AW1318" s="13"/>
      <c r="BL1318" s="13"/>
      <c r="BO1318" s="13"/>
      <c r="BP1318" s="71"/>
      <c r="BQ1318" s="71"/>
      <c r="BS1318" s="72"/>
      <c r="BT1318" s="72"/>
    </row>
    <row r="1319" spans="7:72" s="11" customFormat="1" x14ac:dyDescent="0.2">
      <c r="G1319" s="10"/>
      <c r="J1319" s="10"/>
      <c r="M1319" s="10"/>
      <c r="P1319" s="10"/>
      <c r="S1319" s="71"/>
      <c r="T1319" s="71"/>
      <c r="U1319" s="72"/>
      <c r="V1319" s="70"/>
      <c r="W1319" s="73"/>
      <c r="X1319" s="73"/>
      <c r="Z1319" s="71"/>
      <c r="AA1319" s="70"/>
      <c r="AD1319" s="10"/>
      <c r="AE1319" s="145"/>
      <c r="AF1319" s="10"/>
      <c r="AG1319" s="10"/>
      <c r="AH1319" s="72"/>
      <c r="AI1319" s="72"/>
      <c r="AJ1319" s="72"/>
      <c r="AK1319" s="72"/>
      <c r="AL1319" s="72"/>
      <c r="AM1319" s="72"/>
      <c r="AN1319" s="72"/>
      <c r="AO1319" s="10"/>
      <c r="AQ1319" s="73"/>
      <c r="AW1319" s="13"/>
      <c r="BL1319" s="13"/>
      <c r="BO1319" s="13"/>
      <c r="BP1319" s="71"/>
      <c r="BQ1319" s="71"/>
      <c r="BS1319" s="72"/>
      <c r="BT1319" s="72"/>
    </row>
    <row r="1320" spans="7:72" s="11" customFormat="1" x14ac:dyDescent="0.2">
      <c r="G1320" s="10"/>
      <c r="J1320" s="10"/>
      <c r="M1320" s="10"/>
      <c r="P1320" s="10"/>
      <c r="S1320" s="71"/>
      <c r="T1320" s="71"/>
      <c r="U1320" s="72"/>
      <c r="V1320" s="70"/>
      <c r="W1320" s="73"/>
      <c r="X1320" s="73"/>
      <c r="Z1320" s="71"/>
      <c r="AA1320" s="70"/>
      <c r="AD1320" s="10"/>
      <c r="AE1320" s="145"/>
      <c r="AF1320" s="10"/>
      <c r="AG1320" s="10"/>
      <c r="AH1320" s="72"/>
      <c r="AI1320" s="72"/>
      <c r="AJ1320" s="72"/>
      <c r="AK1320" s="72"/>
      <c r="AL1320" s="72"/>
      <c r="AM1320" s="72"/>
      <c r="AN1320" s="72"/>
      <c r="AO1320" s="10"/>
      <c r="AQ1320" s="73"/>
      <c r="AW1320" s="13"/>
      <c r="BL1320" s="13"/>
      <c r="BO1320" s="13"/>
      <c r="BP1320" s="71"/>
      <c r="BQ1320" s="71"/>
      <c r="BS1320" s="72"/>
      <c r="BT1320" s="72"/>
    </row>
    <row r="1321" spans="7:72" s="11" customFormat="1" x14ac:dyDescent="0.2">
      <c r="G1321" s="10"/>
      <c r="J1321" s="10"/>
      <c r="M1321" s="10"/>
      <c r="P1321" s="10"/>
      <c r="S1321" s="71"/>
      <c r="T1321" s="71"/>
      <c r="U1321" s="72"/>
      <c r="V1321" s="70"/>
      <c r="W1321" s="73"/>
      <c r="X1321" s="73"/>
      <c r="Z1321" s="71"/>
      <c r="AA1321" s="70"/>
      <c r="AD1321" s="10"/>
      <c r="AE1321" s="145"/>
      <c r="AF1321" s="10"/>
      <c r="AG1321" s="10"/>
      <c r="AH1321" s="72"/>
      <c r="AI1321" s="72"/>
      <c r="AJ1321" s="72"/>
      <c r="AK1321" s="72"/>
      <c r="AL1321" s="72"/>
      <c r="AM1321" s="72"/>
      <c r="AN1321" s="72"/>
      <c r="AO1321" s="10"/>
      <c r="AQ1321" s="73"/>
      <c r="AW1321" s="13"/>
      <c r="BL1321" s="13"/>
      <c r="BO1321" s="13"/>
      <c r="BP1321" s="71"/>
      <c r="BQ1321" s="71"/>
      <c r="BS1321" s="72"/>
      <c r="BT1321" s="72"/>
    </row>
    <row r="1322" spans="7:72" s="11" customFormat="1" x14ac:dyDescent="0.2">
      <c r="G1322" s="10"/>
      <c r="J1322" s="10"/>
      <c r="M1322" s="10"/>
      <c r="P1322" s="10"/>
      <c r="S1322" s="71"/>
      <c r="T1322" s="71"/>
      <c r="U1322" s="72"/>
      <c r="V1322" s="70"/>
      <c r="W1322" s="73"/>
      <c r="X1322" s="73"/>
      <c r="Z1322" s="71"/>
      <c r="AA1322" s="70"/>
      <c r="AD1322" s="10"/>
      <c r="AE1322" s="145"/>
      <c r="AF1322" s="10"/>
      <c r="AG1322" s="10"/>
      <c r="AH1322" s="72"/>
      <c r="AI1322" s="72"/>
      <c r="AJ1322" s="72"/>
      <c r="AK1322" s="72"/>
      <c r="AL1322" s="72"/>
      <c r="AM1322" s="72"/>
      <c r="AN1322" s="72"/>
      <c r="AO1322" s="10"/>
      <c r="AQ1322" s="73"/>
      <c r="AW1322" s="13"/>
      <c r="BL1322" s="13"/>
      <c r="BO1322" s="13"/>
      <c r="BP1322" s="71"/>
      <c r="BQ1322" s="71"/>
      <c r="BS1322" s="72"/>
      <c r="BT1322" s="72"/>
    </row>
    <row r="1323" spans="7:72" s="11" customFormat="1" x14ac:dyDescent="0.2">
      <c r="G1323" s="10"/>
      <c r="J1323" s="10"/>
      <c r="M1323" s="10"/>
      <c r="P1323" s="10"/>
      <c r="S1323" s="71"/>
      <c r="T1323" s="71"/>
      <c r="U1323" s="72"/>
      <c r="V1323" s="70"/>
      <c r="W1323" s="73"/>
      <c r="X1323" s="73"/>
      <c r="Z1323" s="71"/>
      <c r="AA1323" s="70"/>
      <c r="AD1323" s="10"/>
      <c r="AE1323" s="145"/>
      <c r="AF1323" s="10"/>
      <c r="AG1323" s="10"/>
      <c r="AH1323" s="72"/>
      <c r="AI1323" s="72"/>
      <c r="AJ1323" s="72"/>
      <c r="AK1323" s="72"/>
      <c r="AL1323" s="72"/>
      <c r="AM1323" s="72"/>
      <c r="AN1323" s="72"/>
      <c r="AO1323" s="10"/>
      <c r="AQ1323" s="73"/>
      <c r="AW1323" s="13"/>
      <c r="BL1323" s="13"/>
      <c r="BO1323" s="13"/>
      <c r="BP1323" s="71"/>
      <c r="BQ1323" s="71"/>
      <c r="BS1323" s="72"/>
      <c r="BT1323" s="72"/>
    </row>
    <row r="1324" spans="7:72" s="11" customFormat="1" x14ac:dyDescent="0.2">
      <c r="G1324" s="10"/>
      <c r="J1324" s="10"/>
      <c r="M1324" s="10"/>
      <c r="P1324" s="10"/>
      <c r="S1324" s="71"/>
      <c r="T1324" s="71"/>
      <c r="U1324" s="72"/>
      <c r="V1324" s="70"/>
      <c r="W1324" s="73"/>
      <c r="X1324" s="73"/>
      <c r="Z1324" s="71"/>
      <c r="AA1324" s="70"/>
      <c r="AD1324" s="10"/>
      <c r="AE1324" s="145"/>
      <c r="AF1324" s="10"/>
      <c r="AG1324" s="10"/>
      <c r="AH1324" s="72"/>
      <c r="AI1324" s="72"/>
      <c r="AJ1324" s="72"/>
      <c r="AK1324" s="72"/>
      <c r="AL1324" s="72"/>
      <c r="AM1324" s="72"/>
      <c r="AN1324" s="72"/>
      <c r="AO1324" s="10"/>
      <c r="AQ1324" s="73"/>
      <c r="AW1324" s="13"/>
      <c r="BL1324" s="13"/>
      <c r="BO1324" s="13"/>
      <c r="BP1324" s="71"/>
      <c r="BQ1324" s="71"/>
      <c r="BS1324" s="72"/>
      <c r="BT1324" s="72"/>
    </row>
    <row r="1325" spans="7:72" s="11" customFormat="1" x14ac:dyDescent="0.2">
      <c r="G1325" s="10"/>
      <c r="J1325" s="10"/>
      <c r="M1325" s="10"/>
      <c r="P1325" s="10"/>
      <c r="S1325" s="71"/>
      <c r="T1325" s="71"/>
      <c r="U1325" s="72"/>
      <c r="V1325" s="70"/>
      <c r="W1325" s="73"/>
      <c r="X1325" s="73"/>
      <c r="Z1325" s="71"/>
      <c r="AA1325" s="70"/>
      <c r="AD1325" s="10"/>
      <c r="AE1325" s="145"/>
      <c r="AF1325" s="10"/>
      <c r="AG1325" s="10"/>
      <c r="AH1325" s="72"/>
      <c r="AI1325" s="72"/>
      <c r="AJ1325" s="72"/>
      <c r="AK1325" s="72"/>
      <c r="AL1325" s="72"/>
      <c r="AM1325" s="72"/>
      <c r="AN1325" s="72"/>
      <c r="AO1325" s="10"/>
      <c r="AQ1325" s="73"/>
      <c r="AW1325" s="13"/>
      <c r="BL1325" s="13"/>
      <c r="BO1325" s="13"/>
      <c r="BP1325" s="71"/>
      <c r="BQ1325" s="71"/>
      <c r="BS1325" s="72"/>
      <c r="BT1325" s="72"/>
    </row>
    <row r="1326" spans="7:72" s="11" customFormat="1" x14ac:dyDescent="0.2">
      <c r="G1326" s="10"/>
      <c r="J1326" s="10"/>
      <c r="M1326" s="10"/>
      <c r="P1326" s="10"/>
      <c r="S1326" s="71"/>
      <c r="T1326" s="71"/>
      <c r="U1326" s="72"/>
      <c r="V1326" s="70"/>
      <c r="W1326" s="73"/>
      <c r="X1326" s="73"/>
      <c r="Z1326" s="71"/>
      <c r="AA1326" s="70"/>
      <c r="AD1326" s="10"/>
      <c r="AE1326" s="145"/>
      <c r="AF1326" s="10"/>
      <c r="AG1326" s="10"/>
      <c r="AH1326" s="72"/>
      <c r="AI1326" s="72"/>
      <c r="AJ1326" s="72"/>
      <c r="AK1326" s="72"/>
      <c r="AL1326" s="72"/>
      <c r="AM1326" s="72"/>
      <c r="AN1326" s="72"/>
      <c r="AO1326" s="10"/>
      <c r="AQ1326" s="73"/>
      <c r="AW1326" s="13"/>
      <c r="BL1326" s="13"/>
      <c r="BO1326" s="13"/>
      <c r="BP1326" s="71"/>
      <c r="BQ1326" s="71"/>
      <c r="BS1326" s="72"/>
      <c r="BT1326" s="72"/>
    </row>
    <row r="1327" spans="7:72" s="11" customFormat="1" x14ac:dyDescent="0.2">
      <c r="G1327" s="10"/>
      <c r="J1327" s="10"/>
      <c r="M1327" s="10"/>
      <c r="P1327" s="10"/>
      <c r="S1327" s="71"/>
      <c r="T1327" s="71"/>
      <c r="U1327" s="72"/>
      <c r="V1327" s="70"/>
      <c r="W1327" s="73"/>
      <c r="X1327" s="73"/>
      <c r="Z1327" s="71"/>
      <c r="AA1327" s="70"/>
      <c r="AD1327" s="10"/>
      <c r="AE1327" s="145"/>
      <c r="AF1327" s="10"/>
      <c r="AG1327" s="10"/>
      <c r="AH1327" s="72"/>
      <c r="AI1327" s="72"/>
      <c r="AJ1327" s="72"/>
      <c r="AK1327" s="72"/>
      <c r="AL1327" s="72"/>
      <c r="AM1327" s="72"/>
      <c r="AN1327" s="72"/>
      <c r="AO1327" s="10"/>
      <c r="AQ1327" s="73"/>
      <c r="AW1327" s="13"/>
      <c r="BL1327" s="13"/>
      <c r="BO1327" s="13"/>
      <c r="BP1327" s="71"/>
      <c r="BQ1327" s="71"/>
      <c r="BS1327" s="72"/>
      <c r="BT1327" s="72"/>
    </row>
    <row r="1328" spans="7:72" s="11" customFormat="1" x14ac:dyDescent="0.2">
      <c r="G1328" s="10"/>
      <c r="J1328" s="10"/>
      <c r="M1328" s="10"/>
      <c r="P1328" s="10"/>
      <c r="S1328" s="71"/>
      <c r="T1328" s="71"/>
      <c r="U1328" s="72"/>
      <c r="V1328" s="70"/>
      <c r="W1328" s="73"/>
      <c r="X1328" s="73"/>
      <c r="Z1328" s="71"/>
      <c r="AA1328" s="70"/>
      <c r="AD1328" s="10"/>
      <c r="AE1328" s="145"/>
      <c r="AF1328" s="10"/>
      <c r="AG1328" s="10"/>
      <c r="AH1328" s="72"/>
      <c r="AI1328" s="72"/>
      <c r="AJ1328" s="72"/>
      <c r="AK1328" s="72"/>
      <c r="AL1328" s="72"/>
      <c r="AM1328" s="72"/>
      <c r="AN1328" s="72"/>
      <c r="AO1328" s="10"/>
      <c r="AQ1328" s="73"/>
      <c r="AW1328" s="13"/>
      <c r="BL1328" s="13"/>
      <c r="BO1328" s="13"/>
      <c r="BP1328" s="71"/>
      <c r="BQ1328" s="71"/>
      <c r="BS1328" s="72"/>
      <c r="BT1328" s="72"/>
    </row>
    <row r="1329" spans="7:72" s="11" customFormat="1" x14ac:dyDescent="0.2">
      <c r="G1329" s="10"/>
      <c r="J1329" s="10"/>
      <c r="M1329" s="10"/>
      <c r="P1329" s="10"/>
      <c r="S1329" s="71"/>
      <c r="T1329" s="71"/>
      <c r="U1329" s="72"/>
      <c r="V1329" s="70"/>
      <c r="W1329" s="73"/>
      <c r="X1329" s="73"/>
      <c r="Z1329" s="71"/>
      <c r="AA1329" s="70"/>
      <c r="AD1329" s="10"/>
      <c r="AE1329" s="145"/>
      <c r="AF1329" s="10"/>
      <c r="AG1329" s="10"/>
      <c r="AH1329" s="72"/>
      <c r="AI1329" s="72"/>
      <c r="AJ1329" s="72"/>
      <c r="AK1329" s="72"/>
      <c r="AL1329" s="72"/>
      <c r="AM1329" s="72"/>
      <c r="AN1329" s="72"/>
      <c r="AO1329" s="10"/>
      <c r="AQ1329" s="73"/>
      <c r="AW1329" s="13"/>
      <c r="BL1329" s="13"/>
      <c r="BO1329" s="13"/>
      <c r="BP1329" s="71"/>
      <c r="BQ1329" s="71"/>
      <c r="BS1329" s="72"/>
      <c r="BT1329" s="72"/>
    </row>
    <row r="1330" spans="7:72" s="11" customFormat="1" x14ac:dyDescent="0.2">
      <c r="G1330" s="10"/>
      <c r="J1330" s="10"/>
      <c r="M1330" s="10"/>
      <c r="P1330" s="10"/>
      <c r="S1330" s="71"/>
      <c r="T1330" s="71"/>
      <c r="U1330" s="72"/>
      <c r="V1330" s="70"/>
      <c r="W1330" s="73"/>
      <c r="X1330" s="73"/>
      <c r="Z1330" s="71"/>
      <c r="AA1330" s="70"/>
      <c r="AD1330" s="10"/>
      <c r="AE1330" s="145"/>
      <c r="AF1330" s="10"/>
      <c r="AG1330" s="10"/>
      <c r="AH1330" s="72"/>
      <c r="AI1330" s="72"/>
      <c r="AJ1330" s="72"/>
      <c r="AK1330" s="72"/>
      <c r="AL1330" s="72"/>
      <c r="AM1330" s="72"/>
      <c r="AN1330" s="72"/>
      <c r="AO1330" s="10"/>
      <c r="AQ1330" s="73"/>
      <c r="AW1330" s="13"/>
      <c r="BL1330" s="13"/>
      <c r="BO1330" s="13"/>
      <c r="BP1330" s="71"/>
      <c r="BQ1330" s="71"/>
      <c r="BS1330" s="72"/>
      <c r="BT1330" s="72"/>
    </row>
    <row r="1331" spans="7:72" s="11" customFormat="1" x14ac:dyDescent="0.2">
      <c r="G1331" s="10"/>
      <c r="J1331" s="10"/>
      <c r="M1331" s="10"/>
      <c r="P1331" s="10"/>
      <c r="S1331" s="71"/>
      <c r="T1331" s="71"/>
      <c r="U1331" s="72"/>
      <c r="V1331" s="70"/>
      <c r="W1331" s="73"/>
      <c r="X1331" s="73"/>
      <c r="Z1331" s="71"/>
      <c r="AA1331" s="70"/>
      <c r="AD1331" s="10"/>
      <c r="AE1331" s="145"/>
      <c r="AF1331" s="10"/>
      <c r="AG1331" s="10"/>
      <c r="AH1331" s="72"/>
      <c r="AI1331" s="72"/>
      <c r="AJ1331" s="72"/>
      <c r="AK1331" s="72"/>
      <c r="AL1331" s="72"/>
      <c r="AM1331" s="72"/>
      <c r="AN1331" s="72"/>
      <c r="AO1331" s="10"/>
      <c r="AQ1331" s="73"/>
      <c r="AW1331" s="13"/>
      <c r="BL1331" s="13"/>
      <c r="BO1331" s="13"/>
      <c r="BP1331" s="71"/>
      <c r="BQ1331" s="71"/>
      <c r="BS1331" s="72"/>
      <c r="BT1331" s="72"/>
    </row>
    <row r="1332" spans="7:72" s="11" customFormat="1" x14ac:dyDescent="0.2">
      <c r="G1332" s="10"/>
      <c r="J1332" s="10"/>
      <c r="M1332" s="10"/>
      <c r="P1332" s="10"/>
      <c r="S1332" s="71"/>
      <c r="T1332" s="71"/>
      <c r="U1332" s="72"/>
      <c r="V1332" s="70"/>
      <c r="W1332" s="73"/>
      <c r="X1332" s="73"/>
      <c r="Z1332" s="71"/>
      <c r="AA1332" s="70"/>
      <c r="AD1332" s="10"/>
      <c r="AE1332" s="145"/>
      <c r="AF1332" s="10"/>
      <c r="AG1332" s="10"/>
      <c r="AH1332" s="72"/>
      <c r="AI1332" s="72"/>
      <c r="AJ1332" s="72"/>
      <c r="AK1332" s="72"/>
      <c r="AL1332" s="72"/>
      <c r="AM1332" s="72"/>
      <c r="AN1332" s="72"/>
      <c r="AO1332" s="10"/>
      <c r="AQ1332" s="73"/>
      <c r="AW1332" s="13"/>
      <c r="BL1332" s="13"/>
      <c r="BO1332" s="13"/>
      <c r="BP1332" s="71"/>
      <c r="BQ1332" s="71"/>
      <c r="BS1332" s="72"/>
      <c r="BT1332" s="72"/>
    </row>
    <row r="1333" spans="7:72" s="11" customFormat="1" x14ac:dyDescent="0.2">
      <c r="G1333" s="10"/>
      <c r="J1333" s="10"/>
      <c r="M1333" s="10"/>
      <c r="P1333" s="10"/>
      <c r="S1333" s="71"/>
      <c r="T1333" s="71"/>
      <c r="U1333" s="72"/>
      <c r="V1333" s="70"/>
      <c r="W1333" s="73"/>
      <c r="X1333" s="73"/>
      <c r="Z1333" s="71"/>
      <c r="AA1333" s="70"/>
      <c r="AD1333" s="10"/>
      <c r="AE1333" s="145"/>
      <c r="AF1333" s="10"/>
      <c r="AG1333" s="10"/>
      <c r="AH1333" s="72"/>
      <c r="AI1333" s="72"/>
      <c r="AJ1333" s="72"/>
      <c r="AK1333" s="72"/>
      <c r="AL1333" s="72"/>
      <c r="AM1333" s="72"/>
      <c r="AN1333" s="72"/>
      <c r="AO1333" s="10"/>
      <c r="AQ1333" s="73"/>
      <c r="AW1333" s="13"/>
      <c r="BL1333" s="13"/>
      <c r="BO1333" s="13"/>
      <c r="BP1333" s="71"/>
      <c r="BQ1333" s="71"/>
      <c r="BS1333" s="72"/>
      <c r="BT1333" s="72"/>
    </row>
    <row r="1334" spans="7:72" s="11" customFormat="1" x14ac:dyDescent="0.2">
      <c r="G1334" s="10"/>
      <c r="J1334" s="10"/>
      <c r="M1334" s="10"/>
      <c r="P1334" s="10"/>
      <c r="S1334" s="71"/>
      <c r="T1334" s="71"/>
      <c r="U1334" s="72"/>
      <c r="V1334" s="70"/>
      <c r="W1334" s="73"/>
      <c r="X1334" s="73"/>
      <c r="Z1334" s="71"/>
      <c r="AA1334" s="70"/>
      <c r="AD1334" s="10"/>
      <c r="AE1334" s="145"/>
      <c r="AF1334" s="10"/>
      <c r="AG1334" s="10"/>
      <c r="AH1334" s="72"/>
      <c r="AI1334" s="72"/>
      <c r="AJ1334" s="72"/>
      <c r="AK1334" s="72"/>
      <c r="AL1334" s="72"/>
      <c r="AM1334" s="72"/>
      <c r="AN1334" s="72"/>
      <c r="AO1334" s="10"/>
      <c r="AQ1334" s="73"/>
      <c r="AW1334" s="13"/>
      <c r="BL1334" s="13"/>
      <c r="BO1334" s="13"/>
      <c r="BP1334" s="71"/>
      <c r="BQ1334" s="71"/>
      <c r="BS1334" s="72"/>
      <c r="BT1334" s="72"/>
    </row>
    <row r="1335" spans="7:72" s="11" customFormat="1" x14ac:dyDescent="0.2">
      <c r="G1335" s="10"/>
      <c r="J1335" s="10"/>
      <c r="M1335" s="10"/>
      <c r="P1335" s="10"/>
      <c r="S1335" s="71"/>
      <c r="T1335" s="71"/>
      <c r="U1335" s="72"/>
      <c r="V1335" s="70"/>
      <c r="W1335" s="73"/>
      <c r="X1335" s="73"/>
      <c r="Z1335" s="71"/>
      <c r="AA1335" s="70"/>
      <c r="AD1335" s="10"/>
      <c r="AE1335" s="145"/>
      <c r="AF1335" s="10"/>
      <c r="AG1335" s="10"/>
      <c r="AH1335" s="72"/>
      <c r="AI1335" s="72"/>
      <c r="AJ1335" s="72"/>
      <c r="AK1335" s="72"/>
      <c r="AL1335" s="72"/>
      <c r="AM1335" s="72"/>
      <c r="AN1335" s="72"/>
      <c r="AO1335" s="10"/>
      <c r="AQ1335" s="73"/>
      <c r="AW1335" s="13"/>
      <c r="BL1335" s="13"/>
      <c r="BO1335" s="13"/>
      <c r="BP1335" s="71"/>
      <c r="BQ1335" s="71"/>
      <c r="BS1335" s="72"/>
      <c r="BT1335" s="72"/>
    </row>
    <row r="1336" spans="7:72" s="11" customFormat="1" x14ac:dyDescent="0.2">
      <c r="G1336" s="10"/>
      <c r="J1336" s="10"/>
      <c r="M1336" s="10"/>
      <c r="P1336" s="10"/>
      <c r="S1336" s="71"/>
      <c r="T1336" s="71"/>
      <c r="U1336" s="72"/>
      <c r="V1336" s="70"/>
      <c r="W1336" s="73"/>
      <c r="X1336" s="73"/>
      <c r="Z1336" s="71"/>
      <c r="AA1336" s="70"/>
      <c r="AD1336" s="10"/>
      <c r="AE1336" s="145"/>
      <c r="AF1336" s="10"/>
      <c r="AG1336" s="10"/>
      <c r="AH1336" s="72"/>
      <c r="AI1336" s="72"/>
      <c r="AJ1336" s="72"/>
      <c r="AK1336" s="72"/>
      <c r="AL1336" s="72"/>
      <c r="AM1336" s="72"/>
      <c r="AN1336" s="72"/>
      <c r="AO1336" s="10"/>
      <c r="AQ1336" s="73"/>
      <c r="AW1336" s="13"/>
      <c r="BL1336" s="13"/>
      <c r="BO1336" s="13"/>
      <c r="BP1336" s="71"/>
      <c r="BQ1336" s="71"/>
      <c r="BS1336" s="72"/>
      <c r="BT1336" s="72"/>
    </row>
    <row r="1337" spans="7:72" s="11" customFormat="1" x14ac:dyDescent="0.2">
      <c r="G1337" s="10"/>
      <c r="J1337" s="10"/>
      <c r="M1337" s="10"/>
      <c r="P1337" s="10"/>
      <c r="S1337" s="71"/>
      <c r="T1337" s="71"/>
      <c r="U1337" s="72"/>
      <c r="V1337" s="70"/>
      <c r="W1337" s="73"/>
      <c r="X1337" s="73"/>
      <c r="Z1337" s="71"/>
      <c r="AA1337" s="70"/>
      <c r="AD1337" s="10"/>
      <c r="AE1337" s="145"/>
      <c r="AF1337" s="10"/>
      <c r="AG1337" s="10"/>
      <c r="AH1337" s="72"/>
      <c r="AI1337" s="72"/>
      <c r="AJ1337" s="72"/>
      <c r="AK1337" s="72"/>
      <c r="AL1337" s="72"/>
      <c r="AM1337" s="72"/>
      <c r="AN1337" s="72"/>
      <c r="AO1337" s="10"/>
      <c r="AQ1337" s="73"/>
      <c r="AW1337" s="13"/>
      <c r="BL1337" s="13"/>
      <c r="BO1337" s="13"/>
      <c r="BP1337" s="71"/>
      <c r="BQ1337" s="71"/>
      <c r="BS1337" s="72"/>
      <c r="BT1337" s="72"/>
    </row>
    <row r="1338" spans="7:72" s="11" customFormat="1" x14ac:dyDescent="0.2">
      <c r="G1338" s="10"/>
      <c r="J1338" s="10"/>
      <c r="M1338" s="10"/>
      <c r="P1338" s="10"/>
      <c r="S1338" s="71"/>
      <c r="T1338" s="71"/>
      <c r="U1338" s="72"/>
      <c r="V1338" s="70"/>
      <c r="W1338" s="73"/>
      <c r="X1338" s="73"/>
      <c r="Z1338" s="71"/>
      <c r="AA1338" s="70"/>
      <c r="AD1338" s="10"/>
      <c r="AE1338" s="145"/>
      <c r="AF1338" s="10"/>
      <c r="AG1338" s="10"/>
      <c r="AH1338" s="72"/>
      <c r="AI1338" s="72"/>
      <c r="AJ1338" s="72"/>
      <c r="AK1338" s="72"/>
      <c r="AL1338" s="72"/>
      <c r="AM1338" s="72"/>
      <c r="AN1338" s="72"/>
      <c r="AO1338" s="10"/>
      <c r="AQ1338" s="73"/>
      <c r="AW1338" s="13"/>
      <c r="BL1338" s="13"/>
      <c r="BO1338" s="13"/>
      <c r="BP1338" s="71"/>
      <c r="BQ1338" s="71"/>
      <c r="BS1338" s="72"/>
      <c r="BT1338" s="72"/>
    </row>
    <row r="1339" spans="7:72" s="11" customFormat="1" x14ac:dyDescent="0.2">
      <c r="G1339" s="10"/>
      <c r="J1339" s="10"/>
      <c r="M1339" s="10"/>
      <c r="P1339" s="10"/>
      <c r="S1339" s="71"/>
      <c r="T1339" s="71"/>
      <c r="U1339" s="72"/>
      <c r="V1339" s="70"/>
      <c r="W1339" s="73"/>
      <c r="X1339" s="73"/>
      <c r="Z1339" s="71"/>
      <c r="AA1339" s="70"/>
      <c r="AD1339" s="10"/>
      <c r="AE1339" s="145"/>
      <c r="AF1339" s="10"/>
      <c r="AG1339" s="10"/>
      <c r="AH1339" s="72"/>
      <c r="AI1339" s="72"/>
      <c r="AJ1339" s="72"/>
      <c r="AK1339" s="72"/>
      <c r="AL1339" s="72"/>
      <c r="AM1339" s="72"/>
      <c r="AN1339" s="72"/>
      <c r="AO1339" s="10"/>
      <c r="AQ1339" s="73"/>
      <c r="AW1339" s="13"/>
      <c r="BL1339" s="13"/>
      <c r="BO1339" s="13"/>
      <c r="BP1339" s="71"/>
      <c r="BQ1339" s="71"/>
      <c r="BS1339" s="72"/>
      <c r="BT1339" s="72"/>
    </row>
    <row r="1340" spans="7:72" s="11" customFormat="1" x14ac:dyDescent="0.2">
      <c r="G1340" s="10"/>
      <c r="J1340" s="10"/>
      <c r="M1340" s="10"/>
      <c r="P1340" s="10"/>
      <c r="S1340" s="71"/>
      <c r="T1340" s="71"/>
      <c r="U1340" s="72"/>
      <c r="V1340" s="70"/>
      <c r="W1340" s="73"/>
      <c r="X1340" s="73"/>
      <c r="Z1340" s="71"/>
      <c r="AA1340" s="70"/>
      <c r="AD1340" s="10"/>
      <c r="AE1340" s="145"/>
      <c r="AF1340" s="10"/>
      <c r="AG1340" s="10"/>
      <c r="AH1340" s="72"/>
      <c r="AI1340" s="72"/>
      <c r="AJ1340" s="72"/>
      <c r="AK1340" s="72"/>
      <c r="AL1340" s="72"/>
      <c r="AM1340" s="72"/>
      <c r="AN1340" s="72"/>
      <c r="AO1340" s="10"/>
      <c r="AQ1340" s="73"/>
      <c r="AW1340" s="13"/>
      <c r="BL1340" s="13"/>
      <c r="BO1340" s="13"/>
      <c r="BP1340" s="71"/>
      <c r="BQ1340" s="71"/>
      <c r="BS1340" s="72"/>
      <c r="BT1340" s="72"/>
    </row>
    <row r="1341" spans="7:72" s="11" customFormat="1" x14ac:dyDescent="0.2">
      <c r="G1341" s="10"/>
      <c r="J1341" s="10"/>
      <c r="M1341" s="10"/>
      <c r="P1341" s="10"/>
      <c r="S1341" s="71"/>
      <c r="T1341" s="71"/>
      <c r="U1341" s="72"/>
      <c r="V1341" s="70"/>
      <c r="W1341" s="73"/>
      <c r="X1341" s="73"/>
      <c r="Z1341" s="71"/>
      <c r="AA1341" s="70"/>
      <c r="AD1341" s="10"/>
      <c r="AE1341" s="145"/>
      <c r="AF1341" s="10"/>
      <c r="AG1341" s="10"/>
      <c r="AH1341" s="72"/>
      <c r="AI1341" s="72"/>
      <c r="AJ1341" s="72"/>
      <c r="AK1341" s="72"/>
      <c r="AL1341" s="72"/>
      <c r="AM1341" s="72"/>
      <c r="AN1341" s="72"/>
      <c r="AO1341" s="10"/>
      <c r="AQ1341" s="73"/>
      <c r="AW1341" s="13"/>
      <c r="BL1341" s="13"/>
      <c r="BO1341" s="13"/>
      <c r="BP1341" s="71"/>
      <c r="BQ1341" s="71"/>
      <c r="BS1341" s="72"/>
      <c r="BT1341" s="72"/>
    </row>
    <row r="1342" spans="7:72" s="11" customFormat="1" x14ac:dyDescent="0.2">
      <c r="G1342" s="10"/>
      <c r="J1342" s="10"/>
      <c r="M1342" s="10"/>
      <c r="P1342" s="10"/>
      <c r="S1342" s="71"/>
      <c r="T1342" s="71"/>
      <c r="U1342" s="72"/>
      <c r="V1342" s="70"/>
      <c r="W1342" s="73"/>
      <c r="X1342" s="73"/>
      <c r="Z1342" s="71"/>
      <c r="AA1342" s="70"/>
      <c r="AD1342" s="10"/>
      <c r="AE1342" s="145"/>
      <c r="AF1342" s="10"/>
      <c r="AG1342" s="10"/>
      <c r="AH1342" s="72"/>
      <c r="AI1342" s="72"/>
      <c r="AJ1342" s="72"/>
      <c r="AK1342" s="72"/>
      <c r="AL1342" s="72"/>
      <c r="AM1342" s="72"/>
      <c r="AN1342" s="72"/>
      <c r="AO1342" s="10"/>
      <c r="AQ1342" s="73"/>
      <c r="AW1342" s="13"/>
      <c r="BL1342" s="13"/>
      <c r="BO1342" s="13"/>
      <c r="BP1342" s="71"/>
      <c r="BQ1342" s="71"/>
      <c r="BS1342" s="72"/>
      <c r="BT1342" s="72"/>
    </row>
    <row r="1343" spans="7:72" s="11" customFormat="1" x14ac:dyDescent="0.2">
      <c r="G1343" s="10"/>
      <c r="J1343" s="10"/>
      <c r="M1343" s="10"/>
      <c r="P1343" s="10"/>
      <c r="S1343" s="71"/>
      <c r="T1343" s="71"/>
      <c r="U1343" s="72"/>
      <c r="V1343" s="70"/>
      <c r="W1343" s="73"/>
      <c r="X1343" s="73"/>
      <c r="Z1343" s="71"/>
      <c r="AA1343" s="70"/>
      <c r="AD1343" s="10"/>
      <c r="AE1343" s="145"/>
      <c r="AF1343" s="10"/>
      <c r="AG1343" s="10"/>
      <c r="AH1343" s="72"/>
      <c r="AI1343" s="72"/>
      <c r="AJ1343" s="72"/>
      <c r="AK1343" s="72"/>
      <c r="AL1343" s="72"/>
      <c r="AM1343" s="72"/>
      <c r="AN1343" s="72"/>
      <c r="AO1343" s="10"/>
      <c r="AQ1343" s="73"/>
      <c r="AW1343" s="13"/>
      <c r="BL1343" s="13"/>
      <c r="BO1343" s="13"/>
      <c r="BP1343" s="71"/>
      <c r="BQ1343" s="71"/>
      <c r="BS1343" s="72"/>
      <c r="BT1343" s="72"/>
    </row>
    <row r="1344" spans="7:72" s="11" customFormat="1" x14ac:dyDescent="0.2">
      <c r="G1344" s="10"/>
      <c r="J1344" s="10"/>
      <c r="M1344" s="10"/>
      <c r="P1344" s="10"/>
      <c r="S1344" s="71"/>
      <c r="T1344" s="71"/>
      <c r="U1344" s="72"/>
      <c r="V1344" s="70"/>
      <c r="W1344" s="73"/>
      <c r="X1344" s="73"/>
      <c r="Z1344" s="71"/>
      <c r="AA1344" s="70"/>
      <c r="AD1344" s="10"/>
      <c r="AE1344" s="145"/>
      <c r="AF1344" s="10"/>
      <c r="AG1344" s="10"/>
      <c r="AH1344" s="72"/>
      <c r="AI1344" s="72"/>
      <c r="AJ1344" s="72"/>
      <c r="AK1344" s="72"/>
      <c r="AL1344" s="72"/>
      <c r="AM1344" s="72"/>
      <c r="AN1344" s="72"/>
      <c r="AO1344" s="10"/>
      <c r="AQ1344" s="73"/>
      <c r="AW1344" s="13"/>
      <c r="BL1344" s="13"/>
      <c r="BO1344" s="13"/>
      <c r="BP1344" s="71"/>
      <c r="BQ1344" s="71"/>
      <c r="BS1344" s="72"/>
      <c r="BT1344" s="72"/>
    </row>
    <row r="1345" spans="7:72" s="11" customFormat="1" x14ac:dyDescent="0.2">
      <c r="G1345" s="10"/>
      <c r="J1345" s="10"/>
      <c r="M1345" s="10"/>
      <c r="P1345" s="10"/>
      <c r="S1345" s="71"/>
      <c r="T1345" s="71"/>
      <c r="U1345" s="72"/>
      <c r="V1345" s="70"/>
      <c r="W1345" s="73"/>
      <c r="X1345" s="73"/>
      <c r="Z1345" s="71"/>
      <c r="AA1345" s="70"/>
      <c r="AD1345" s="10"/>
      <c r="AE1345" s="145"/>
      <c r="AF1345" s="10"/>
      <c r="AG1345" s="10"/>
      <c r="AH1345" s="72"/>
      <c r="AI1345" s="72"/>
      <c r="AJ1345" s="72"/>
      <c r="AK1345" s="72"/>
      <c r="AL1345" s="72"/>
      <c r="AM1345" s="72"/>
      <c r="AN1345" s="72"/>
      <c r="AO1345" s="10"/>
      <c r="AQ1345" s="73"/>
      <c r="AW1345" s="13"/>
      <c r="BL1345" s="13"/>
      <c r="BO1345" s="13"/>
      <c r="BP1345" s="71"/>
      <c r="BQ1345" s="71"/>
      <c r="BS1345" s="72"/>
      <c r="BT1345" s="72"/>
    </row>
    <row r="1346" spans="7:72" s="11" customFormat="1" x14ac:dyDescent="0.2">
      <c r="G1346" s="10"/>
      <c r="J1346" s="10"/>
      <c r="M1346" s="10"/>
      <c r="P1346" s="10"/>
      <c r="S1346" s="71"/>
      <c r="T1346" s="71"/>
      <c r="U1346" s="72"/>
      <c r="V1346" s="70"/>
      <c r="W1346" s="73"/>
      <c r="X1346" s="73"/>
      <c r="Z1346" s="71"/>
      <c r="AA1346" s="70"/>
      <c r="AD1346" s="10"/>
      <c r="AE1346" s="145"/>
      <c r="AF1346" s="10"/>
      <c r="AG1346" s="10"/>
      <c r="AH1346" s="72"/>
      <c r="AI1346" s="72"/>
      <c r="AJ1346" s="72"/>
      <c r="AK1346" s="72"/>
      <c r="AL1346" s="72"/>
      <c r="AM1346" s="72"/>
      <c r="AN1346" s="72"/>
      <c r="AO1346" s="10"/>
      <c r="AQ1346" s="73"/>
      <c r="AW1346" s="13"/>
      <c r="BL1346" s="13"/>
      <c r="BO1346" s="13"/>
      <c r="BP1346" s="71"/>
      <c r="BQ1346" s="71"/>
      <c r="BS1346" s="72"/>
      <c r="BT1346" s="72"/>
    </row>
    <row r="1347" spans="7:72" s="11" customFormat="1" x14ac:dyDescent="0.2">
      <c r="G1347" s="10"/>
      <c r="J1347" s="10"/>
      <c r="M1347" s="10"/>
      <c r="P1347" s="10"/>
      <c r="S1347" s="71"/>
      <c r="T1347" s="71"/>
      <c r="U1347" s="72"/>
      <c r="V1347" s="70"/>
      <c r="W1347" s="73"/>
      <c r="X1347" s="73"/>
      <c r="Z1347" s="71"/>
      <c r="AA1347" s="70"/>
      <c r="AD1347" s="10"/>
      <c r="AE1347" s="145"/>
      <c r="AF1347" s="10"/>
      <c r="AG1347" s="10"/>
      <c r="AH1347" s="72"/>
      <c r="AI1347" s="72"/>
      <c r="AJ1347" s="72"/>
      <c r="AK1347" s="72"/>
      <c r="AL1347" s="72"/>
      <c r="AM1347" s="72"/>
      <c r="AN1347" s="72"/>
      <c r="AO1347" s="10"/>
      <c r="AQ1347" s="73"/>
      <c r="AW1347" s="13"/>
      <c r="BL1347" s="13"/>
      <c r="BO1347" s="13"/>
      <c r="BP1347" s="71"/>
      <c r="BQ1347" s="71"/>
      <c r="BS1347" s="72"/>
      <c r="BT1347" s="72"/>
    </row>
    <row r="1348" spans="7:72" s="11" customFormat="1" x14ac:dyDescent="0.2">
      <c r="G1348" s="10"/>
      <c r="J1348" s="10"/>
      <c r="M1348" s="10"/>
      <c r="P1348" s="10"/>
      <c r="S1348" s="71"/>
      <c r="T1348" s="71"/>
      <c r="U1348" s="72"/>
      <c r="V1348" s="70"/>
      <c r="W1348" s="73"/>
      <c r="X1348" s="73"/>
      <c r="Z1348" s="71"/>
      <c r="AA1348" s="70"/>
      <c r="AD1348" s="10"/>
      <c r="AE1348" s="145"/>
      <c r="AF1348" s="10"/>
      <c r="AG1348" s="10"/>
      <c r="AH1348" s="72"/>
      <c r="AI1348" s="72"/>
      <c r="AJ1348" s="72"/>
      <c r="AK1348" s="72"/>
      <c r="AL1348" s="72"/>
      <c r="AM1348" s="72"/>
      <c r="AN1348" s="72"/>
      <c r="AO1348" s="10"/>
      <c r="AQ1348" s="73"/>
      <c r="AW1348" s="13"/>
      <c r="BL1348" s="13"/>
      <c r="BO1348" s="13"/>
      <c r="BP1348" s="71"/>
      <c r="BQ1348" s="71"/>
      <c r="BS1348" s="72"/>
      <c r="BT1348" s="72"/>
    </row>
    <row r="1349" spans="7:72" s="11" customFormat="1" x14ac:dyDescent="0.2">
      <c r="G1349" s="10"/>
      <c r="J1349" s="10"/>
      <c r="M1349" s="10"/>
      <c r="P1349" s="10"/>
      <c r="S1349" s="71"/>
      <c r="T1349" s="71"/>
      <c r="U1349" s="72"/>
      <c r="V1349" s="70"/>
      <c r="W1349" s="73"/>
      <c r="X1349" s="73"/>
      <c r="Z1349" s="71"/>
      <c r="AA1349" s="70"/>
      <c r="AD1349" s="10"/>
      <c r="AE1349" s="145"/>
      <c r="AF1349" s="10"/>
      <c r="AG1349" s="10"/>
      <c r="AH1349" s="72"/>
      <c r="AI1349" s="72"/>
      <c r="AJ1349" s="72"/>
      <c r="AK1349" s="72"/>
      <c r="AL1349" s="72"/>
      <c r="AM1349" s="72"/>
      <c r="AN1349" s="72"/>
      <c r="AO1349" s="10"/>
      <c r="AQ1349" s="73"/>
      <c r="AW1349" s="13"/>
      <c r="BL1349" s="13"/>
      <c r="BO1349" s="13"/>
      <c r="BP1349" s="71"/>
      <c r="BQ1349" s="71"/>
      <c r="BS1349" s="72"/>
      <c r="BT1349" s="72"/>
    </row>
    <row r="1350" spans="7:72" s="11" customFormat="1" x14ac:dyDescent="0.2">
      <c r="G1350" s="10"/>
      <c r="J1350" s="10"/>
      <c r="M1350" s="10"/>
      <c r="P1350" s="10"/>
      <c r="S1350" s="71"/>
      <c r="T1350" s="71"/>
      <c r="U1350" s="72"/>
      <c r="V1350" s="70"/>
      <c r="W1350" s="73"/>
      <c r="X1350" s="73"/>
      <c r="Z1350" s="71"/>
      <c r="AA1350" s="70"/>
      <c r="AD1350" s="10"/>
      <c r="AE1350" s="145"/>
      <c r="AF1350" s="10"/>
      <c r="AG1350" s="10"/>
      <c r="AH1350" s="72"/>
      <c r="AI1350" s="72"/>
      <c r="AJ1350" s="72"/>
      <c r="AK1350" s="72"/>
      <c r="AL1350" s="72"/>
      <c r="AM1350" s="72"/>
      <c r="AN1350" s="72"/>
      <c r="AO1350" s="10"/>
      <c r="AQ1350" s="73"/>
      <c r="AW1350" s="13"/>
      <c r="BL1350" s="13"/>
      <c r="BO1350" s="13"/>
      <c r="BP1350" s="71"/>
      <c r="BQ1350" s="71"/>
      <c r="BS1350" s="72"/>
      <c r="BT1350" s="72"/>
    </row>
    <row r="1351" spans="7:72" s="11" customFormat="1" x14ac:dyDescent="0.2">
      <c r="G1351" s="10"/>
      <c r="J1351" s="10"/>
      <c r="M1351" s="10"/>
      <c r="P1351" s="10"/>
      <c r="S1351" s="71"/>
      <c r="T1351" s="71"/>
      <c r="U1351" s="72"/>
      <c r="V1351" s="70"/>
      <c r="W1351" s="73"/>
      <c r="X1351" s="73"/>
      <c r="Z1351" s="71"/>
      <c r="AA1351" s="70"/>
      <c r="AD1351" s="10"/>
      <c r="AE1351" s="145"/>
      <c r="AF1351" s="10"/>
      <c r="AG1351" s="10"/>
      <c r="AH1351" s="72"/>
      <c r="AI1351" s="72"/>
      <c r="AJ1351" s="72"/>
      <c r="AK1351" s="72"/>
      <c r="AL1351" s="72"/>
      <c r="AM1351" s="72"/>
      <c r="AN1351" s="72"/>
      <c r="AO1351" s="10"/>
      <c r="AQ1351" s="73"/>
      <c r="AW1351" s="13"/>
      <c r="BL1351" s="13"/>
      <c r="BO1351" s="13"/>
      <c r="BP1351" s="71"/>
      <c r="BQ1351" s="71"/>
      <c r="BS1351" s="72"/>
      <c r="BT1351" s="72"/>
    </row>
    <row r="1352" spans="7:72" s="11" customFormat="1" x14ac:dyDescent="0.2">
      <c r="G1352" s="10"/>
      <c r="J1352" s="10"/>
      <c r="M1352" s="10"/>
      <c r="P1352" s="10"/>
      <c r="S1352" s="71"/>
      <c r="T1352" s="71"/>
      <c r="U1352" s="72"/>
      <c r="V1352" s="70"/>
      <c r="W1352" s="73"/>
      <c r="X1352" s="73"/>
      <c r="Z1352" s="71"/>
      <c r="AA1352" s="70"/>
      <c r="AD1352" s="10"/>
      <c r="AE1352" s="145"/>
      <c r="AF1352" s="10"/>
      <c r="AG1352" s="10"/>
      <c r="AH1352" s="72"/>
      <c r="AI1352" s="72"/>
      <c r="AJ1352" s="72"/>
      <c r="AK1352" s="72"/>
      <c r="AL1352" s="72"/>
      <c r="AM1352" s="72"/>
      <c r="AN1352" s="72"/>
      <c r="AO1352" s="10"/>
      <c r="AQ1352" s="73"/>
      <c r="AW1352" s="13"/>
      <c r="BL1352" s="13"/>
      <c r="BO1352" s="13"/>
      <c r="BP1352" s="71"/>
      <c r="BQ1352" s="71"/>
      <c r="BS1352" s="72"/>
      <c r="BT1352" s="72"/>
    </row>
    <row r="1353" spans="7:72" s="11" customFormat="1" x14ac:dyDescent="0.2">
      <c r="G1353" s="10"/>
      <c r="J1353" s="10"/>
      <c r="M1353" s="10"/>
      <c r="P1353" s="10"/>
      <c r="S1353" s="71"/>
      <c r="T1353" s="71"/>
      <c r="U1353" s="72"/>
      <c r="V1353" s="70"/>
      <c r="W1353" s="73"/>
      <c r="X1353" s="73"/>
      <c r="Z1353" s="71"/>
      <c r="AA1353" s="70"/>
      <c r="AD1353" s="10"/>
      <c r="AE1353" s="145"/>
      <c r="AF1353" s="10"/>
      <c r="AG1353" s="10"/>
      <c r="AH1353" s="72"/>
      <c r="AI1353" s="72"/>
      <c r="AJ1353" s="72"/>
      <c r="AK1353" s="72"/>
      <c r="AL1353" s="72"/>
      <c r="AM1353" s="72"/>
      <c r="AN1353" s="72"/>
      <c r="AO1353" s="10"/>
      <c r="AQ1353" s="73"/>
      <c r="AW1353" s="13"/>
      <c r="BL1353" s="13"/>
      <c r="BO1353" s="13"/>
      <c r="BP1353" s="71"/>
      <c r="BQ1353" s="71"/>
      <c r="BS1353" s="72"/>
      <c r="BT1353" s="72"/>
    </row>
    <row r="1354" spans="7:72" s="11" customFormat="1" x14ac:dyDescent="0.2">
      <c r="G1354" s="10"/>
      <c r="J1354" s="10"/>
      <c r="M1354" s="10"/>
      <c r="P1354" s="10"/>
      <c r="S1354" s="71"/>
      <c r="T1354" s="71"/>
      <c r="U1354" s="72"/>
      <c r="V1354" s="70"/>
      <c r="W1354" s="73"/>
      <c r="X1354" s="73"/>
      <c r="Z1354" s="71"/>
      <c r="AA1354" s="70"/>
      <c r="AD1354" s="10"/>
      <c r="AE1354" s="145"/>
      <c r="AF1354" s="10"/>
      <c r="AG1354" s="10"/>
      <c r="AH1354" s="72"/>
      <c r="AI1354" s="72"/>
      <c r="AJ1354" s="72"/>
      <c r="AK1354" s="72"/>
      <c r="AL1354" s="72"/>
      <c r="AM1354" s="72"/>
      <c r="AN1354" s="72"/>
      <c r="AO1354" s="10"/>
      <c r="AQ1354" s="73"/>
      <c r="AW1354" s="13"/>
      <c r="BL1354" s="13"/>
      <c r="BO1354" s="13"/>
      <c r="BP1354" s="71"/>
      <c r="BQ1354" s="71"/>
      <c r="BS1354" s="72"/>
      <c r="BT1354" s="72"/>
    </row>
    <row r="1355" spans="7:72" s="11" customFormat="1" x14ac:dyDescent="0.2">
      <c r="G1355" s="10"/>
      <c r="J1355" s="10"/>
      <c r="M1355" s="10"/>
      <c r="P1355" s="10"/>
      <c r="S1355" s="71"/>
      <c r="T1355" s="71"/>
      <c r="U1355" s="72"/>
      <c r="V1355" s="70"/>
      <c r="W1355" s="73"/>
      <c r="X1355" s="73"/>
      <c r="Z1355" s="71"/>
      <c r="AA1355" s="70"/>
      <c r="AD1355" s="10"/>
      <c r="AE1355" s="145"/>
      <c r="AF1355" s="10"/>
      <c r="AG1355" s="10"/>
      <c r="AH1355" s="72"/>
      <c r="AI1355" s="72"/>
      <c r="AJ1355" s="72"/>
      <c r="AK1355" s="72"/>
      <c r="AL1355" s="72"/>
      <c r="AM1355" s="72"/>
      <c r="AN1355" s="72"/>
      <c r="AO1355" s="10"/>
      <c r="AQ1355" s="73"/>
      <c r="AW1355" s="13"/>
      <c r="BL1355" s="13"/>
      <c r="BO1355" s="13"/>
      <c r="BP1355" s="71"/>
      <c r="BQ1355" s="71"/>
      <c r="BS1355" s="72"/>
      <c r="BT1355" s="72"/>
    </row>
    <row r="1356" spans="7:72" s="11" customFormat="1" x14ac:dyDescent="0.2">
      <c r="G1356" s="10"/>
      <c r="J1356" s="10"/>
      <c r="M1356" s="10"/>
      <c r="P1356" s="10"/>
      <c r="S1356" s="71"/>
      <c r="T1356" s="71"/>
      <c r="U1356" s="72"/>
      <c r="V1356" s="70"/>
      <c r="W1356" s="73"/>
      <c r="X1356" s="73"/>
      <c r="Z1356" s="71"/>
      <c r="AA1356" s="70"/>
      <c r="AD1356" s="10"/>
      <c r="AE1356" s="145"/>
      <c r="AF1356" s="10"/>
      <c r="AG1356" s="10"/>
      <c r="AH1356" s="72"/>
      <c r="AI1356" s="72"/>
      <c r="AJ1356" s="72"/>
      <c r="AK1356" s="72"/>
      <c r="AL1356" s="72"/>
      <c r="AM1356" s="72"/>
      <c r="AN1356" s="72"/>
      <c r="AO1356" s="10"/>
      <c r="AQ1356" s="73"/>
      <c r="AW1356" s="13"/>
      <c r="BL1356" s="13"/>
      <c r="BO1356" s="13"/>
      <c r="BP1356" s="71"/>
      <c r="BQ1356" s="71"/>
      <c r="BS1356" s="72"/>
      <c r="BT1356" s="72"/>
    </row>
    <row r="1357" spans="7:72" s="11" customFormat="1" x14ac:dyDescent="0.2">
      <c r="G1357" s="10"/>
      <c r="J1357" s="10"/>
      <c r="M1357" s="10"/>
      <c r="P1357" s="10"/>
      <c r="S1357" s="71"/>
      <c r="T1357" s="71"/>
      <c r="U1357" s="72"/>
      <c r="V1357" s="70"/>
      <c r="W1357" s="73"/>
      <c r="X1357" s="73"/>
      <c r="Z1357" s="71"/>
      <c r="AA1357" s="70"/>
      <c r="AD1357" s="10"/>
      <c r="AE1357" s="145"/>
      <c r="AF1357" s="10"/>
      <c r="AG1357" s="10"/>
      <c r="AH1357" s="72"/>
      <c r="AI1357" s="72"/>
      <c r="AJ1357" s="72"/>
      <c r="AK1357" s="72"/>
      <c r="AL1357" s="72"/>
      <c r="AM1357" s="72"/>
      <c r="AN1357" s="72"/>
      <c r="AO1357" s="10"/>
      <c r="AQ1357" s="73"/>
      <c r="AW1357" s="13"/>
      <c r="BL1357" s="13"/>
      <c r="BO1357" s="13"/>
      <c r="BP1357" s="71"/>
      <c r="BQ1357" s="71"/>
      <c r="BS1357" s="72"/>
      <c r="BT1357" s="72"/>
    </row>
    <row r="1358" spans="7:72" s="11" customFormat="1" x14ac:dyDescent="0.2">
      <c r="G1358" s="10"/>
      <c r="J1358" s="10"/>
      <c r="M1358" s="10"/>
      <c r="P1358" s="10"/>
      <c r="S1358" s="71"/>
      <c r="T1358" s="71"/>
      <c r="U1358" s="72"/>
      <c r="V1358" s="70"/>
      <c r="W1358" s="73"/>
      <c r="X1358" s="73"/>
      <c r="Z1358" s="71"/>
      <c r="AA1358" s="70"/>
      <c r="AD1358" s="10"/>
      <c r="AE1358" s="145"/>
      <c r="AF1358" s="10"/>
      <c r="AG1358" s="10"/>
      <c r="AH1358" s="72"/>
      <c r="AI1358" s="72"/>
      <c r="AJ1358" s="72"/>
      <c r="AK1358" s="72"/>
      <c r="AL1358" s="72"/>
      <c r="AM1358" s="72"/>
      <c r="AN1358" s="72"/>
      <c r="AO1358" s="10"/>
      <c r="AQ1358" s="73"/>
      <c r="AW1358" s="13"/>
      <c r="BL1358" s="13"/>
      <c r="BO1358" s="13"/>
      <c r="BP1358" s="71"/>
      <c r="BQ1358" s="71"/>
      <c r="BS1358" s="72"/>
      <c r="BT1358" s="72"/>
    </row>
    <row r="1359" spans="7:72" s="11" customFormat="1" x14ac:dyDescent="0.2">
      <c r="G1359" s="10"/>
      <c r="J1359" s="10"/>
      <c r="M1359" s="10"/>
      <c r="P1359" s="10"/>
      <c r="S1359" s="71"/>
      <c r="T1359" s="71"/>
      <c r="U1359" s="72"/>
      <c r="V1359" s="70"/>
      <c r="W1359" s="73"/>
      <c r="X1359" s="73"/>
      <c r="Z1359" s="71"/>
      <c r="AA1359" s="70"/>
      <c r="AD1359" s="10"/>
      <c r="AE1359" s="145"/>
      <c r="AF1359" s="10"/>
      <c r="AG1359" s="10"/>
      <c r="AH1359" s="72"/>
      <c r="AI1359" s="72"/>
      <c r="AJ1359" s="72"/>
      <c r="AK1359" s="72"/>
      <c r="AL1359" s="72"/>
      <c r="AM1359" s="72"/>
      <c r="AN1359" s="72"/>
      <c r="AO1359" s="10"/>
      <c r="AQ1359" s="73"/>
      <c r="AW1359" s="13"/>
      <c r="BL1359" s="13"/>
      <c r="BO1359" s="13"/>
      <c r="BP1359" s="71"/>
      <c r="BQ1359" s="71"/>
      <c r="BS1359" s="72"/>
      <c r="BT1359" s="72"/>
    </row>
    <row r="1360" spans="7:72" s="11" customFormat="1" x14ac:dyDescent="0.2">
      <c r="G1360" s="10"/>
      <c r="J1360" s="10"/>
      <c r="M1360" s="10"/>
      <c r="P1360" s="10"/>
      <c r="S1360" s="71"/>
      <c r="T1360" s="71"/>
      <c r="U1360" s="72"/>
      <c r="V1360" s="70"/>
      <c r="W1360" s="73"/>
      <c r="X1360" s="73"/>
      <c r="Z1360" s="71"/>
      <c r="AA1360" s="70"/>
      <c r="AD1360" s="10"/>
      <c r="AE1360" s="145"/>
      <c r="AF1360" s="10"/>
      <c r="AG1360" s="10"/>
      <c r="AH1360" s="72"/>
      <c r="AI1360" s="72"/>
      <c r="AJ1360" s="72"/>
      <c r="AK1360" s="72"/>
      <c r="AL1360" s="72"/>
      <c r="AM1360" s="72"/>
      <c r="AN1360" s="72"/>
      <c r="AO1360" s="10"/>
      <c r="AQ1360" s="73"/>
      <c r="AW1360" s="13"/>
      <c r="BL1360" s="13"/>
      <c r="BO1360" s="13"/>
      <c r="BP1360" s="71"/>
      <c r="BQ1360" s="71"/>
      <c r="BS1360" s="72"/>
      <c r="BT1360" s="72"/>
    </row>
    <row r="1361" spans="7:72" s="11" customFormat="1" x14ac:dyDescent="0.2">
      <c r="G1361" s="10"/>
      <c r="J1361" s="10"/>
      <c r="M1361" s="10"/>
      <c r="P1361" s="10"/>
      <c r="S1361" s="71"/>
      <c r="T1361" s="71"/>
      <c r="U1361" s="72"/>
      <c r="V1361" s="70"/>
      <c r="W1361" s="73"/>
      <c r="X1361" s="73"/>
      <c r="Z1361" s="71"/>
      <c r="AA1361" s="70"/>
      <c r="AD1361" s="10"/>
      <c r="AE1361" s="145"/>
      <c r="AF1361" s="10"/>
      <c r="AG1361" s="10"/>
      <c r="AH1361" s="72"/>
      <c r="AI1361" s="72"/>
      <c r="AJ1361" s="72"/>
      <c r="AK1361" s="72"/>
      <c r="AL1361" s="72"/>
      <c r="AM1361" s="72"/>
      <c r="AN1361" s="72"/>
      <c r="AO1361" s="10"/>
      <c r="AQ1361" s="73"/>
      <c r="AW1361" s="13"/>
      <c r="BL1361" s="13"/>
      <c r="BO1361" s="13"/>
      <c r="BP1361" s="71"/>
      <c r="BQ1361" s="71"/>
      <c r="BS1361" s="72"/>
      <c r="BT1361" s="72"/>
    </row>
    <row r="1362" spans="7:72" s="11" customFormat="1" x14ac:dyDescent="0.2">
      <c r="G1362" s="10"/>
      <c r="J1362" s="10"/>
      <c r="M1362" s="10"/>
      <c r="P1362" s="10"/>
      <c r="S1362" s="71"/>
      <c r="T1362" s="71"/>
      <c r="U1362" s="72"/>
      <c r="V1362" s="70"/>
      <c r="W1362" s="73"/>
      <c r="X1362" s="73"/>
      <c r="Z1362" s="71"/>
      <c r="AA1362" s="70"/>
      <c r="AD1362" s="10"/>
      <c r="AE1362" s="145"/>
      <c r="AF1362" s="10"/>
      <c r="AG1362" s="10"/>
      <c r="AH1362" s="72"/>
      <c r="AI1362" s="72"/>
      <c r="AJ1362" s="72"/>
      <c r="AK1362" s="72"/>
      <c r="AL1362" s="72"/>
      <c r="AM1362" s="72"/>
      <c r="AN1362" s="72"/>
      <c r="AO1362" s="10"/>
      <c r="AQ1362" s="73"/>
      <c r="AW1362" s="13"/>
      <c r="BL1362" s="13"/>
      <c r="BO1362" s="13"/>
      <c r="BP1362" s="71"/>
      <c r="BQ1362" s="71"/>
      <c r="BS1362" s="72"/>
      <c r="BT1362" s="72"/>
    </row>
    <row r="1363" spans="7:72" s="11" customFormat="1" x14ac:dyDescent="0.2">
      <c r="G1363" s="10"/>
      <c r="J1363" s="10"/>
      <c r="M1363" s="10"/>
      <c r="P1363" s="10"/>
      <c r="S1363" s="71"/>
      <c r="T1363" s="71"/>
      <c r="U1363" s="72"/>
      <c r="V1363" s="70"/>
      <c r="W1363" s="73"/>
      <c r="X1363" s="73"/>
      <c r="Z1363" s="71"/>
      <c r="AA1363" s="70"/>
      <c r="AD1363" s="10"/>
      <c r="AE1363" s="145"/>
      <c r="AF1363" s="10"/>
      <c r="AG1363" s="10"/>
      <c r="AH1363" s="72"/>
      <c r="AI1363" s="72"/>
      <c r="AJ1363" s="72"/>
      <c r="AK1363" s="72"/>
      <c r="AL1363" s="72"/>
      <c r="AM1363" s="72"/>
      <c r="AN1363" s="72"/>
      <c r="AO1363" s="10"/>
      <c r="AQ1363" s="73"/>
      <c r="AW1363" s="13"/>
      <c r="BL1363" s="13"/>
      <c r="BO1363" s="13"/>
      <c r="BP1363" s="71"/>
      <c r="BQ1363" s="71"/>
      <c r="BS1363" s="72"/>
      <c r="BT1363" s="72"/>
    </row>
    <row r="1364" spans="7:72" s="11" customFormat="1" x14ac:dyDescent="0.2">
      <c r="G1364" s="10"/>
      <c r="J1364" s="10"/>
      <c r="M1364" s="10"/>
      <c r="P1364" s="10"/>
      <c r="S1364" s="71"/>
      <c r="T1364" s="71"/>
      <c r="U1364" s="72"/>
      <c r="V1364" s="70"/>
      <c r="W1364" s="73"/>
      <c r="X1364" s="73"/>
      <c r="Z1364" s="71"/>
      <c r="AA1364" s="70"/>
      <c r="AD1364" s="10"/>
      <c r="AE1364" s="145"/>
      <c r="AF1364" s="10"/>
      <c r="AG1364" s="10"/>
      <c r="AH1364" s="72"/>
      <c r="AI1364" s="72"/>
      <c r="AJ1364" s="72"/>
      <c r="AK1364" s="72"/>
      <c r="AL1364" s="72"/>
      <c r="AM1364" s="72"/>
      <c r="AN1364" s="72"/>
      <c r="AO1364" s="10"/>
      <c r="AQ1364" s="73"/>
      <c r="AW1364" s="13"/>
      <c r="BL1364" s="13"/>
      <c r="BO1364" s="13"/>
      <c r="BP1364" s="71"/>
      <c r="BQ1364" s="71"/>
      <c r="BS1364" s="72"/>
      <c r="BT1364" s="72"/>
    </row>
    <row r="1365" spans="7:72" s="11" customFormat="1" x14ac:dyDescent="0.2">
      <c r="G1365" s="10"/>
      <c r="J1365" s="10"/>
      <c r="M1365" s="10"/>
      <c r="P1365" s="10"/>
      <c r="S1365" s="71"/>
      <c r="T1365" s="71"/>
      <c r="U1365" s="72"/>
      <c r="V1365" s="70"/>
      <c r="W1365" s="73"/>
      <c r="X1365" s="73"/>
      <c r="Z1365" s="71"/>
      <c r="AA1365" s="70"/>
      <c r="AD1365" s="10"/>
      <c r="AE1365" s="145"/>
      <c r="AF1365" s="10"/>
      <c r="AG1365" s="10"/>
      <c r="AH1365" s="72"/>
      <c r="AI1365" s="72"/>
      <c r="AJ1365" s="72"/>
      <c r="AK1365" s="72"/>
      <c r="AL1365" s="72"/>
      <c r="AM1365" s="72"/>
      <c r="AN1365" s="72"/>
      <c r="AO1365" s="10"/>
      <c r="AQ1365" s="73"/>
      <c r="AW1365" s="13"/>
      <c r="BL1365" s="13"/>
      <c r="BO1365" s="13"/>
      <c r="BP1365" s="71"/>
      <c r="BQ1365" s="71"/>
      <c r="BS1365" s="72"/>
      <c r="BT1365" s="72"/>
    </row>
    <row r="1366" spans="7:72" s="11" customFormat="1" x14ac:dyDescent="0.2">
      <c r="G1366" s="10"/>
      <c r="J1366" s="10"/>
      <c r="M1366" s="10"/>
      <c r="P1366" s="10"/>
      <c r="S1366" s="71"/>
      <c r="T1366" s="71"/>
      <c r="U1366" s="72"/>
      <c r="V1366" s="70"/>
      <c r="W1366" s="73"/>
      <c r="X1366" s="73"/>
      <c r="Z1366" s="71"/>
      <c r="AA1366" s="70"/>
      <c r="AD1366" s="10"/>
      <c r="AE1366" s="145"/>
      <c r="AF1366" s="10"/>
      <c r="AG1366" s="10"/>
      <c r="AH1366" s="72"/>
      <c r="AI1366" s="72"/>
      <c r="AJ1366" s="72"/>
      <c r="AK1366" s="72"/>
      <c r="AL1366" s="72"/>
      <c r="AM1366" s="72"/>
      <c r="AN1366" s="72"/>
      <c r="AO1366" s="10"/>
      <c r="AQ1366" s="73"/>
      <c r="AW1366" s="13"/>
      <c r="BL1366" s="13"/>
      <c r="BO1366" s="13"/>
      <c r="BP1366" s="71"/>
      <c r="BQ1366" s="71"/>
      <c r="BS1366" s="72"/>
      <c r="BT1366" s="72"/>
    </row>
    <row r="1367" spans="7:72" s="11" customFormat="1" x14ac:dyDescent="0.2">
      <c r="G1367" s="10"/>
      <c r="J1367" s="10"/>
      <c r="M1367" s="10"/>
      <c r="P1367" s="10"/>
      <c r="S1367" s="71"/>
      <c r="T1367" s="71"/>
      <c r="U1367" s="72"/>
      <c r="V1367" s="70"/>
      <c r="W1367" s="73"/>
      <c r="X1367" s="73"/>
      <c r="Z1367" s="71"/>
      <c r="AA1367" s="70"/>
      <c r="AD1367" s="10"/>
      <c r="AE1367" s="145"/>
      <c r="AF1367" s="10"/>
      <c r="AG1367" s="10"/>
      <c r="AH1367" s="72"/>
      <c r="AI1367" s="72"/>
      <c r="AJ1367" s="72"/>
      <c r="AK1367" s="72"/>
      <c r="AL1367" s="72"/>
      <c r="AM1367" s="72"/>
      <c r="AN1367" s="72"/>
      <c r="AO1367" s="10"/>
      <c r="AQ1367" s="73"/>
      <c r="AW1367" s="13"/>
      <c r="BL1367" s="13"/>
      <c r="BO1367" s="13"/>
      <c r="BP1367" s="71"/>
      <c r="BQ1367" s="71"/>
      <c r="BS1367" s="72"/>
      <c r="BT1367" s="72"/>
    </row>
    <row r="1368" spans="7:72" s="11" customFormat="1" x14ac:dyDescent="0.2">
      <c r="G1368" s="10"/>
      <c r="J1368" s="10"/>
      <c r="M1368" s="10"/>
      <c r="P1368" s="10"/>
      <c r="S1368" s="71"/>
      <c r="T1368" s="71"/>
      <c r="U1368" s="72"/>
      <c r="V1368" s="70"/>
      <c r="W1368" s="73"/>
      <c r="X1368" s="73"/>
      <c r="Z1368" s="71"/>
      <c r="AA1368" s="70"/>
      <c r="AD1368" s="10"/>
      <c r="AE1368" s="145"/>
      <c r="AF1368" s="10"/>
      <c r="AG1368" s="10"/>
      <c r="AH1368" s="72"/>
      <c r="AI1368" s="72"/>
      <c r="AJ1368" s="72"/>
      <c r="AK1368" s="72"/>
      <c r="AL1368" s="72"/>
      <c r="AM1368" s="72"/>
      <c r="AN1368" s="72"/>
      <c r="AO1368" s="10"/>
      <c r="AQ1368" s="73"/>
      <c r="AW1368" s="13"/>
      <c r="BL1368" s="13"/>
      <c r="BO1368" s="13"/>
      <c r="BP1368" s="71"/>
      <c r="BQ1368" s="71"/>
      <c r="BS1368" s="72"/>
      <c r="BT1368" s="72"/>
    </row>
    <row r="1369" spans="7:72" s="11" customFormat="1" x14ac:dyDescent="0.2">
      <c r="G1369" s="10"/>
      <c r="J1369" s="10"/>
      <c r="M1369" s="10"/>
      <c r="P1369" s="10"/>
      <c r="S1369" s="71"/>
      <c r="T1369" s="71"/>
      <c r="U1369" s="72"/>
      <c r="V1369" s="70"/>
      <c r="W1369" s="73"/>
      <c r="X1369" s="73"/>
      <c r="Z1369" s="71"/>
      <c r="AA1369" s="70"/>
      <c r="AD1369" s="10"/>
      <c r="AE1369" s="145"/>
      <c r="AF1369" s="10"/>
      <c r="AG1369" s="10"/>
      <c r="AH1369" s="72"/>
      <c r="AI1369" s="72"/>
      <c r="AJ1369" s="72"/>
      <c r="AK1369" s="72"/>
      <c r="AL1369" s="72"/>
      <c r="AM1369" s="72"/>
      <c r="AN1369" s="72"/>
      <c r="AO1369" s="10"/>
      <c r="AQ1369" s="73"/>
      <c r="AW1369" s="13"/>
      <c r="BL1369" s="13"/>
      <c r="BO1369" s="13"/>
      <c r="BP1369" s="71"/>
      <c r="BQ1369" s="71"/>
      <c r="BS1369" s="72"/>
      <c r="BT1369" s="72"/>
    </row>
    <row r="1370" spans="7:72" s="11" customFormat="1" x14ac:dyDescent="0.2">
      <c r="G1370" s="10"/>
      <c r="J1370" s="10"/>
      <c r="M1370" s="10"/>
      <c r="P1370" s="10"/>
      <c r="S1370" s="71"/>
      <c r="T1370" s="71"/>
      <c r="U1370" s="72"/>
      <c r="V1370" s="70"/>
      <c r="W1370" s="73"/>
      <c r="X1370" s="73"/>
      <c r="Z1370" s="71"/>
      <c r="AA1370" s="70"/>
      <c r="AD1370" s="10"/>
      <c r="AE1370" s="145"/>
      <c r="AF1370" s="10"/>
      <c r="AG1370" s="10"/>
      <c r="AH1370" s="72"/>
      <c r="AI1370" s="72"/>
      <c r="AJ1370" s="72"/>
      <c r="AK1370" s="72"/>
      <c r="AL1370" s="72"/>
      <c r="AM1370" s="72"/>
      <c r="AN1370" s="72"/>
      <c r="AO1370" s="10"/>
      <c r="AQ1370" s="73"/>
      <c r="AW1370" s="13"/>
      <c r="BL1370" s="13"/>
      <c r="BO1370" s="13"/>
      <c r="BP1370" s="71"/>
      <c r="BQ1370" s="71"/>
      <c r="BS1370" s="72"/>
      <c r="BT1370" s="72"/>
    </row>
    <row r="1371" spans="7:72" s="11" customFormat="1" x14ac:dyDescent="0.2">
      <c r="G1371" s="10"/>
      <c r="J1371" s="10"/>
      <c r="M1371" s="10"/>
      <c r="P1371" s="10"/>
      <c r="S1371" s="71"/>
      <c r="T1371" s="71"/>
      <c r="U1371" s="72"/>
      <c r="V1371" s="70"/>
      <c r="W1371" s="73"/>
      <c r="X1371" s="73"/>
      <c r="Z1371" s="71"/>
      <c r="AA1371" s="70"/>
      <c r="AD1371" s="10"/>
      <c r="AE1371" s="145"/>
      <c r="AF1371" s="10"/>
      <c r="AG1371" s="10"/>
      <c r="AH1371" s="72"/>
      <c r="AI1371" s="72"/>
      <c r="AJ1371" s="72"/>
      <c r="AK1371" s="72"/>
      <c r="AL1371" s="72"/>
      <c r="AM1371" s="72"/>
      <c r="AN1371" s="72"/>
      <c r="AO1371" s="10"/>
      <c r="AQ1371" s="73"/>
      <c r="AW1371" s="13"/>
      <c r="BL1371" s="13"/>
      <c r="BO1371" s="13"/>
      <c r="BP1371" s="71"/>
      <c r="BQ1371" s="71"/>
      <c r="BS1371" s="72"/>
      <c r="BT1371" s="72"/>
    </row>
    <row r="1372" spans="7:72" s="11" customFormat="1" x14ac:dyDescent="0.2">
      <c r="G1372" s="10"/>
      <c r="J1372" s="10"/>
      <c r="M1372" s="10"/>
      <c r="P1372" s="10"/>
      <c r="S1372" s="71"/>
      <c r="T1372" s="71"/>
      <c r="U1372" s="72"/>
      <c r="V1372" s="70"/>
      <c r="W1372" s="73"/>
      <c r="X1372" s="73"/>
      <c r="Z1372" s="71"/>
      <c r="AA1372" s="70"/>
      <c r="AD1372" s="10"/>
      <c r="AE1372" s="145"/>
      <c r="AF1372" s="10"/>
      <c r="AG1372" s="10"/>
      <c r="AH1372" s="72"/>
      <c r="AI1372" s="72"/>
      <c r="AJ1372" s="72"/>
      <c r="AK1372" s="72"/>
      <c r="AL1372" s="72"/>
      <c r="AM1372" s="72"/>
      <c r="AN1372" s="72"/>
      <c r="AO1372" s="10"/>
      <c r="AQ1372" s="73"/>
      <c r="AW1372" s="13"/>
      <c r="BL1372" s="13"/>
      <c r="BO1372" s="13"/>
      <c r="BP1372" s="71"/>
      <c r="BQ1372" s="71"/>
      <c r="BS1372" s="72"/>
      <c r="BT1372" s="72"/>
    </row>
    <row r="1373" spans="7:72" s="11" customFormat="1" x14ac:dyDescent="0.2">
      <c r="G1373" s="10"/>
      <c r="J1373" s="10"/>
      <c r="M1373" s="10"/>
      <c r="P1373" s="10"/>
      <c r="S1373" s="71"/>
      <c r="T1373" s="71"/>
      <c r="U1373" s="72"/>
      <c r="V1373" s="70"/>
      <c r="W1373" s="73"/>
      <c r="X1373" s="73"/>
      <c r="Z1373" s="71"/>
      <c r="AA1373" s="70"/>
      <c r="AD1373" s="10"/>
      <c r="AE1373" s="145"/>
      <c r="AF1373" s="10"/>
      <c r="AG1373" s="10"/>
      <c r="AH1373" s="72"/>
      <c r="AI1373" s="72"/>
      <c r="AJ1373" s="72"/>
      <c r="AK1373" s="72"/>
      <c r="AL1373" s="72"/>
      <c r="AM1373" s="72"/>
      <c r="AN1373" s="72"/>
      <c r="AO1373" s="10"/>
      <c r="AQ1373" s="73"/>
      <c r="AW1373" s="13"/>
      <c r="BL1373" s="13"/>
      <c r="BO1373" s="13"/>
      <c r="BP1373" s="71"/>
      <c r="BQ1373" s="71"/>
      <c r="BS1373" s="72"/>
      <c r="BT1373" s="72"/>
    </row>
    <row r="1374" spans="7:72" s="11" customFormat="1" x14ac:dyDescent="0.2">
      <c r="G1374" s="10"/>
      <c r="J1374" s="10"/>
      <c r="M1374" s="10"/>
      <c r="P1374" s="10"/>
      <c r="S1374" s="71"/>
      <c r="T1374" s="71"/>
      <c r="U1374" s="72"/>
      <c r="V1374" s="70"/>
      <c r="W1374" s="73"/>
      <c r="X1374" s="73"/>
      <c r="Z1374" s="71"/>
      <c r="AA1374" s="70"/>
      <c r="AD1374" s="10"/>
      <c r="AE1374" s="145"/>
      <c r="AF1374" s="10"/>
      <c r="AG1374" s="10"/>
      <c r="AH1374" s="72"/>
      <c r="AI1374" s="72"/>
      <c r="AJ1374" s="72"/>
      <c r="AK1374" s="72"/>
      <c r="AL1374" s="72"/>
      <c r="AM1374" s="72"/>
      <c r="AN1374" s="72"/>
      <c r="AO1374" s="10"/>
      <c r="AQ1374" s="73"/>
      <c r="AW1374" s="13"/>
      <c r="BL1374" s="13"/>
      <c r="BO1374" s="13"/>
      <c r="BP1374" s="71"/>
      <c r="BQ1374" s="71"/>
      <c r="BS1374" s="72"/>
      <c r="BT1374" s="72"/>
    </row>
    <row r="1375" spans="7:72" s="11" customFormat="1" x14ac:dyDescent="0.2">
      <c r="G1375" s="10"/>
      <c r="J1375" s="10"/>
      <c r="M1375" s="10"/>
      <c r="P1375" s="10"/>
      <c r="S1375" s="71"/>
      <c r="T1375" s="71"/>
      <c r="U1375" s="72"/>
      <c r="V1375" s="70"/>
      <c r="W1375" s="73"/>
      <c r="X1375" s="73"/>
      <c r="Z1375" s="71"/>
      <c r="AA1375" s="70"/>
      <c r="AD1375" s="10"/>
      <c r="AE1375" s="145"/>
      <c r="AF1375" s="10"/>
      <c r="AG1375" s="10"/>
      <c r="AH1375" s="72"/>
      <c r="AI1375" s="72"/>
      <c r="AJ1375" s="72"/>
      <c r="AK1375" s="72"/>
      <c r="AL1375" s="72"/>
      <c r="AM1375" s="72"/>
      <c r="AN1375" s="72"/>
      <c r="AO1375" s="10"/>
      <c r="AQ1375" s="73"/>
      <c r="AW1375" s="13"/>
      <c r="BL1375" s="13"/>
      <c r="BO1375" s="13"/>
      <c r="BP1375" s="71"/>
      <c r="BQ1375" s="71"/>
      <c r="BS1375" s="72"/>
      <c r="BT1375" s="72"/>
    </row>
    <row r="1376" spans="7:72" s="11" customFormat="1" x14ac:dyDescent="0.2">
      <c r="G1376" s="10"/>
      <c r="J1376" s="10"/>
      <c r="M1376" s="10"/>
      <c r="P1376" s="10"/>
      <c r="S1376" s="71"/>
      <c r="T1376" s="71"/>
      <c r="U1376" s="72"/>
      <c r="V1376" s="70"/>
      <c r="W1376" s="73"/>
      <c r="X1376" s="73"/>
      <c r="Z1376" s="71"/>
      <c r="AA1376" s="70"/>
      <c r="AD1376" s="10"/>
      <c r="AE1376" s="145"/>
      <c r="AF1376" s="10"/>
      <c r="AG1376" s="10"/>
      <c r="AH1376" s="72"/>
      <c r="AI1376" s="72"/>
      <c r="AJ1376" s="72"/>
      <c r="AK1376" s="72"/>
      <c r="AL1376" s="72"/>
      <c r="AM1376" s="72"/>
      <c r="AN1376" s="72"/>
      <c r="AO1376" s="10"/>
      <c r="AQ1376" s="73"/>
      <c r="AW1376" s="13"/>
      <c r="BL1376" s="13"/>
      <c r="BO1376" s="13"/>
      <c r="BP1376" s="71"/>
      <c r="BQ1376" s="71"/>
      <c r="BS1376" s="72"/>
      <c r="BT1376" s="72"/>
    </row>
    <row r="1377" spans="7:72" s="11" customFormat="1" x14ac:dyDescent="0.2">
      <c r="G1377" s="10"/>
      <c r="J1377" s="10"/>
      <c r="M1377" s="10"/>
      <c r="P1377" s="10"/>
      <c r="S1377" s="71"/>
      <c r="T1377" s="71"/>
      <c r="U1377" s="72"/>
      <c r="V1377" s="70"/>
      <c r="W1377" s="73"/>
      <c r="X1377" s="73"/>
      <c r="Z1377" s="71"/>
      <c r="AA1377" s="70"/>
      <c r="AD1377" s="10"/>
      <c r="AE1377" s="145"/>
      <c r="AF1377" s="10"/>
      <c r="AG1377" s="10"/>
      <c r="AH1377" s="72"/>
      <c r="AI1377" s="72"/>
      <c r="AJ1377" s="72"/>
      <c r="AK1377" s="72"/>
      <c r="AL1377" s="72"/>
      <c r="AM1377" s="72"/>
      <c r="AN1377" s="72"/>
      <c r="AO1377" s="10"/>
      <c r="AQ1377" s="73"/>
      <c r="AW1377" s="13"/>
      <c r="BL1377" s="13"/>
      <c r="BO1377" s="13"/>
      <c r="BP1377" s="71"/>
      <c r="BQ1377" s="71"/>
      <c r="BS1377" s="72"/>
      <c r="BT1377" s="72"/>
    </row>
    <row r="1378" spans="7:72" s="11" customFormat="1" x14ac:dyDescent="0.2">
      <c r="G1378" s="10"/>
      <c r="J1378" s="10"/>
      <c r="M1378" s="10"/>
      <c r="P1378" s="10"/>
      <c r="S1378" s="71"/>
      <c r="T1378" s="71"/>
      <c r="U1378" s="72"/>
      <c r="V1378" s="70"/>
      <c r="W1378" s="73"/>
      <c r="X1378" s="73"/>
      <c r="Z1378" s="71"/>
      <c r="AA1378" s="70"/>
      <c r="AD1378" s="10"/>
      <c r="AE1378" s="145"/>
      <c r="AF1378" s="10"/>
      <c r="AG1378" s="10"/>
      <c r="AH1378" s="72"/>
      <c r="AI1378" s="72"/>
      <c r="AJ1378" s="72"/>
      <c r="AK1378" s="72"/>
      <c r="AL1378" s="72"/>
      <c r="AM1378" s="72"/>
      <c r="AN1378" s="72"/>
      <c r="AO1378" s="10"/>
      <c r="AQ1378" s="73"/>
      <c r="AW1378" s="13"/>
      <c r="BL1378" s="13"/>
      <c r="BO1378" s="13"/>
      <c r="BP1378" s="71"/>
      <c r="BQ1378" s="71"/>
      <c r="BS1378" s="72"/>
      <c r="BT1378" s="72"/>
    </row>
    <row r="1379" spans="7:72" s="11" customFormat="1" x14ac:dyDescent="0.2">
      <c r="G1379" s="10"/>
      <c r="J1379" s="10"/>
      <c r="M1379" s="10"/>
      <c r="P1379" s="10"/>
      <c r="S1379" s="71"/>
      <c r="T1379" s="71"/>
      <c r="U1379" s="72"/>
      <c r="V1379" s="70"/>
      <c r="W1379" s="73"/>
      <c r="X1379" s="73"/>
      <c r="Z1379" s="71"/>
      <c r="AA1379" s="70"/>
      <c r="AD1379" s="10"/>
      <c r="AE1379" s="145"/>
      <c r="AF1379" s="10"/>
      <c r="AG1379" s="10"/>
      <c r="AH1379" s="72"/>
      <c r="AI1379" s="72"/>
      <c r="AJ1379" s="72"/>
      <c r="AK1379" s="72"/>
      <c r="AL1379" s="72"/>
      <c r="AM1379" s="72"/>
      <c r="AN1379" s="72"/>
      <c r="AO1379" s="10"/>
      <c r="AQ1379" s="73"/>
      <c r="AW1379" s="13"/>
      <c r="BL1379" s="13"/>
      <c r="BO1379" s="13"/>
      <c r="BP1379" s="71"/>
      <c r="BQ1379" s="71"/>
      <c r="BS1379" s="72"/>
      <c r="BT1379" s="72"/>
    </row>
    <row r="1380" spans="7:72" s="11" customFormat="1" x14ac:dyDescent="0.2">
      <c r="G1380" s="10"/>
      <c r="J1380" s="10"/>
      <c r="M1380" s="10"/>
      <c r="P1380" s="10"/>
      <c r="S1380" s="71"/>
      <c r="T1380" s="71"/>
      <c r="U1380" s="72"/>
      <c r="V1380" s="70"/>
      <c r="W1380" s="73"/>
      <c r="X1380" s="73"/>
      <c r="Z1380" s="71"/>
      <c r="AA1380" s="70"/>
      <c r="AD1380" s="10"/>
      <c r="AE1380" s="145"/>
      <c r="AF1380" s="10"/>
      <c r="AG1380" s="10"/>
      <c r="AH1380" s="72"/>
      <c r="AI1380" s="72"/>
      <c r="AJ1380" s="72"/>
      <c r="AK1380" s="72"/>
      <c r="AL1380" s="72"/>
      <c r="AM1380" s="72"/>
      <c r="AN1380" s="72"/>
      <c r="AO1380" s="10"/>
      <c r="AQ1380" s="73"/>
      <c r="AW1380" s="13"/>
      <c r="BL1380" s="13"/>
      <c r="BO1380" s="13"/>
      <c r="BP1380" s="71"/>
      <c r="BQ1380" s="71"/>
      <c r="BS1380" s="72"/>
      <c r="BT1380" s="72"/>
    </row>
    <row r="1381" spans="7:72" s="11" customFormat="1" x14ac:dyDescent="0.2">
      <c r="G1381" s="10"/>
      <c r="J1381" s="10"/>
      <c r="M1381" s="10"/>
      <c r="P1381" s="10"/>
      <c r="S1381" s="71"/>
      <c r="T1381" s="71"/>
      <c r="U1381" s="72"/>
      <c r="V1381" s="70"/>
      <c r="W1381" s="73"/>
      <c r="X1381" s="73"/>
      <c r="Z1381" s="71"/>
      <c r="AA1381" s="70"/>
      <c r="AD1381" s="10"/>
      <c r="AE1381" s="145"/>
      <c r="AF1381" s="10"/>
      <c r="AG1381" s="10"/>
      <c r="AH1381" s="72"/>
      <c r="AI1381" s="72"/>
      <c r="AJ1381" s="72"/>
      <c r="AK1381" s="72"/>
      <c r="AL1381" s="72"/>
      <c r="AM1381" s="72"/>
      <c r="AN1381" s="72"/>
      <c r="AO1381" s="10"/>
      <c r="AQ1381" s="73"/>
      <c r="AW1381" s="13"/>
      <c r="BL1381" s="13"/>
      <c r="BO1381" s="13"/>
      <c r="BP1381" s="71"/>
      <c r="BQ1381" s="71"/>
      <c r="BS1381" s="72"/>
      <c r="BT1381" s="72"/>
    </row>
    <row r="1382" spans="7:72" s="11" customFormat="1" x14ac:dyDescent="0.2">
      <c r="G1382" s="10"/>
      <c r="J1382" s="10"/>
      <c r="M1382" s="10"/>
      <c r="P1382" s="10"/>
      <c r="S1382" s="71"/>
      <c r="T1382" s="71"/>
      <c r="U1382" s="72"/>
      <c r="V1382" s="70"/>
      <c r="W1382" s="73"/>
      <c r="X1382" s="73"/>
      <c r="Z1382" s="71"/>
      <c r="AA1382" s="70"/>
      <c r="AD1382" s="10"/>
      <c r="AE1382" s="145"/>
      <c r="AF1382" s="10"/>
      <c r="AG1382" s="10"/>
      <c r="AH1382" s="72"/>
      <c r="AI1382" s="72"/>
      <c r="AJ1382" s="72"/>
      <c r="AK1382" s="72"/>
      <c r="AL1382" s="72"/>
      <c r="AM1382" s="72"/>
      <c r="AN1382" s="72"/>
      <c r="AO1382" s="10"/>
      <c r="AQ1382" s="73"/>
      <c r="AW1382" s="13"/>
      <c r="BL1382" s="13"/>
      <c r="BO1382" s="13"/>
      <c r="BP1382" s="71"/>
      <c r="BQ1382" s="71"/>
      <c r="BS1382" s="72"/>
      <c r="BT1382" s="72"/>
    </row>
    <row r="1383" spans="7:72" s="11" customFormat="1" x14ac:dyDescent="0.2">
      <c r="G1383" s="10"/>
      <c r="J1383" s="10"/>
      <c r="M1383" s="10"/>
      <c r="P1383" s="10"/>
      <c r="S1383" s="71"/>
      <c r="T1383" s="71"/>
      <c r="U1383" s="72"/>
      <c r="V1383" s="70"/>
      <c r="W1383" s="73"/>
      <c r="X1383" s="73"/>
      <c r="Z1383" s="71"/>
      <c r="AA1383" s="70"/>
      <c r="AD1383" s="10"/>
      <c r="AE1383" s="145"/>
      <c r="AF1383" s="10"/>
      <c r="AG1383" s="10"/>
      <c r="AH1383" s="72"/>
      <c r="AI1383" s="72"/>
      <c r="AJ1383" s="72"/>
      <c r="AK1383" s="72"/>
      <c r="AL1383" s="72"/>
      <c r="AM1383" s="72"/>
      <c r="AN1383" s="72"/>
      <c r="AO1383" s="10"/>
      <c r="AQ1383" s="73"/>
      <c r="AW1383" s="13"/>
      <c r="BL1383" s="13"/>
      <c r="BO1383" s="13"/>
      <c r="BP1383" s="71"/>
      <c r="BQ1383" s="71"/>
      <c r="BS1383" s="72"/>
      <c r="BT1383" s="72"/>
    </row>
    <row r="1384" spans="7:72" s="11" customFormat="1" x14ac:dyDescent="0.2">
      <c r="G1384" s="10"/>
      <c r="J1384" s="10"/>
      <c r="M1384" s="10"/>
      <c r="P1384" s="10"/>
      <c r="S1384" s="71"/>
      <c r="T1384" s="71"/>
      <c r="U1384" s="72"/>
      <c r="V1384" s="70"/>
      <c r="W1384" s="73"/>
      <c r="X1384" s="73"/>
      <c r="Z1384" s="71"/>
      <c r="AA1384" s="70"/>
      <c r="AD1384" s="10"/>
      <c r="AE1384" s="145"/>
      <c r="AF1384" s="10"/>
      <c r="AG1384" s="10"/>
      <c r="AH1384" s="72"/>
      <c r="AI1384" s="72"/>
      <c r="AJ1384" s="72"/>
      <c r="AK1384" s="72"/>
      <c r="AL1384" s="72"/>
      <c r="AM1384" s="72"/>
      <c r="AN1384" s="72"/>
      <c r="AO1384" s="10"/>
      <c r="AQ1384" s="73"/>
      <c r="AW1384" s="13"/>
      <c r="BL1384" s="13"/>
      <c r="BO1384" s="13"/>
      <c r="BP1384" s="71"/>
      <c r="BQ1384" s="71"/>
      <c r="BS1384" s="72"/>
      <c r="BT1384" s="72"/>
    </row>
    <row r="1385" spans="7:72" s="11" customFormat="1" x14ac:dyDescent="0.2">
      <c r="G1385" s="10"/>
      <c r="J1385" s="10"/>
      <c r="M1385" s="10"/>
      <c r="P1385" s="10"/>
      <c r="S1385" s="71"/>
      <c r="T1385" s="71"/>
      <c r="U1385" s="72"/>
      <c r="V1385" s="70"/>
      <c r="W1385" s="73"/>
      <c r="X1385" s="73"/>
      <c r="Z1385" s="71"/>
      <c r="AA1385" s="70"/>
      <c r="AD1385" s="10"/>
      <c r="AE1385" s="145"/>
      <c r="AF1385" s="10"/>
      <c r="AG1385" s="10"/>
      <c r="AH1385" s="72"/>
      <c r="AI1385" s="72"/>
      <c r="AJ1385" s="72"/>
      <c r="AK1385" s="72"/>
      <c r="AL1385" s="72"/>
      <c r="AM1385" s="72"/>
      <c r="AN1385" s="72"/>
      <c r="AO1385" s="10"/>
      <c r="AQ1385" s="73"/>
      <c r="AW1385" s="13"/>
      <c r="BL1385" s="13"/>
      <c r="BO1385" s="13"/>
      <c r="BP1385" s="71"/>
      <c r="BQ1385" s="71"/>
      <c r="BS1385" s="72"/>
      <c r="BT1385" s="72"/>
    </row>
    <row r="1386" spans="7:72" s="11" customFormat="1" x14ac:dyDescent="0.2">
      <c r="G1386" s="10"/>
      <c r="J1386" s="10"/>
      <c r="M1386" s="10"/>
      <c r="P1386" s="10"/>
      <c r="S1386" s="71"/>
      <c r="T1386" s="71"/>
      <c r="U1386" s="72"/>
      <c r="V1386" s="70"/>
      <c r="W1386" s="73"/>
      <c r="X1386" s="73"/>
      <c r="Z1386" s="71"/>
      <c r="AA1386" s="70"/>
      <c r="AD1386" s="10"/>
      <c r="AE1386" s="145"/>
      <c r="AF1386" s="10"/>
      <c r="AG1386" s="10"/>
      <c r="AH1386" s="72"/>
      <c r="AI1386" s="72"/>
      <c r="AJ1386" s="72"/>
      <c r="AK1386" s="72"/>
      <c r="AL1386" s="72"/>
      <c r="AM1386" s="72"/>
      <c r="AN1386" s="72"/>
      <c r="AO1386" s="10"/>
      <c r="AQ1386" s="73"/>
      <c r="AW1386" s="13"/>
      <c r="BL1386" s="13"/>
      <c r="BO1386" s="13"/>
      <c r="BP1386" s="71"/>
      <c r="BQ1386" s="71"/>
      <c r="BS1386" s="72"/>
      <c r="BT1386" s="72"/>
    </row>
    <row r="1387" spans="7:72" s="11" customFormat="1" x14ac:dyDescent="0.2">
      <c r="G1387" s="10"/>
      <c r="J1387" s="10"/>
      <c r="M1387" s="10"/>
      <c r="P1387" s="10"/>
      <c r="S1387" s="71"/>
      <c r="T1387" s="71"/>
      <c r="U1387" s="72"/>
      <c r="V1387" s="70"/>
      <c r="W1387" s="73"/>
      <c r="X1387" s="73"/>
      <c r="Z1387" s="71"/>
      <c r="AA1387" s="70"/>
      <c r="AD1387" s="10"/>
      <c r="AE1387" s="145"/>
      <c r="AF1387" s="10"/>
      <c r="AG1387" s="10"/>
      <c r="AH1387" s="72"/>
      <c r="AI1387" s="72"/>
      <c r="AJ1387" s="72"/>
      <c r="AK1387" s="72"/>
      <c r="AL1387" s="72"/>
      <c r="AM1387" s="72"/>
      <c r="AN1387" s="72"/>
      <c r="AO1387" s="10"/>
      <c r="AQ1387" s="73"/>
      <c r="AW1387" s="13"/>
      <c r="BL1387" s="13"/>
      <c r="BO1387" s="13"/>
      <c r="BP1387" s="71"/>
      <c r="BQ1387" s="71"/>
      <c r="BS1387" s="72"/>
      <c r="BT1387" s="72"/>
    </row>
    <row r="1388" spans="7:72" s="11" customFormat="1" x14ac:dyDescent="0.2">
      <c r="G1388" s="10"/>
      <c r="J1388" s="10"/>
      <c r="M1388" s="10"/>
      <c r="P1388" s="10"/>
      <c r="S1388" s="71"/>
      <c r="T1388" s="71"/>
      <c r="U1388" s="72"/>
      <c r="V1388" s="70"/>
      <c r="W1388" s="73"/>
      <c r="X1388" s="73"/>
      <c r="Z1388" s="71"/>
      <c r="AA1388" s="70"/>
      <c r="AD1388" s="10"/>
      <c r="AE1388" s="145"/>
      <c r="AF1388" s="10"/>
      <c r="AG1388" s="10"/>
      <c r="AH1388" s="72"/>
      <c r="AI1388" s="72"/>
      <c r="AJ1388" s="72"/>
      <c r="AK1388" s="72"/>
      <c r="AL1388" s="72"/>
      <c r="AM1388" s="72"/>
      <c r="AN1388" s="72"/>
      <c r="AO1388" s="10"/>
      <c r="AQ1388" s="73"/>
      <c r="AW1388" s="13"/>
      <c r="BL1388" s="13"/>
      <c r="BO1388" s="13"/>
      <c r="BP1388" s="71"/>
      <c r="BQ1388" s="71"/>
      <c r="BS1388" s="72"/>
      <c r="BT1388" s="72"/>
    </row>
    <row r="1389" spans="7:72" s="11" customFormat="1" x14ac:dyDescent="0.2">
      <c r="G1389" s="10"/>
      <c r="J1389" s="10"/>
      <c r="M1389" s="10"/>
      <c r="P1389" s="10"/>
      <c r="S1389" s="71"/>
      <c r="T1389" s="71"/>
      <c r="U1389" s="72"/>
      <c r="V1389" s="70"/>
      <c r="W1389" s="73"/>
      <c r="X1389" s="73"/>
      <c r="Z1389" s="71"/>
      <c r="AA1389" s="70"/>
      <c r="AD1389" s="10"/>
      <c r="AE1389" s="145"/>
      <c r="AF1389" s="10"/>
      <c r="AG1389" s="10"/>
      <c r="AH1389" s="72"/>
      <c r="AI1389" s="72"/>
      <c r="AJ1389" s="72"/>
      <c r="AK1389" s="72"/>
      <c r="AL1389" s="72"/>
      <c r="AM1389" s="72"/>
      <c r="AN1389" s="72"/>
      <c r="AO1389" s="10"/>
      <c r="AQ1389" s="73"/>
      <c r="AW1389" s="13"/>
      <c r="BL1389" s="13"/>
      <c r="BO1389" s="13"/>
      <c r="BP1389" s="71"/>
      <c r="BQ1389" s="71"/>
      <c r="BS1389" s="72"/>
      <c r="BT1389" s="72"/>
    </row>
    <row r="1390" spans="7:72" s="11" customFormat="1" x14ac:dyDescent="0.2">
      <c r="G1390" s="10"/>
      <c r="J1390" s="10"/>
      <c r="M1390" s="10"/>
      <c r="P1390" s="10"/>
      <c r="S1390" s="71"/>
      <c r="T1390" s="71"/>
      <c r="U1390" s="72"/>
      <c r="V1390" s="70"/>
      <c r="W1390" s="73"/>
      <c r="X1390" s="73"/>
      <c r="Z1390" s="71"/>
      <c r="AA1390" s="70"/>
      <c r="AD1390" s="10"/>
      <c r="AE1390" s="145"/>
      <c r="AF1390" s="10"/>
      <c r="AG1390" s="10"/>
      <c r="AH1390" s="72"/>
      <c r="AI1390" s="72"/>
      <c r="AJ1390" s="72"/>
      <c r="AK1390" s="72"/>
      <c r="AL1390" s="72"/>
      <c r="AM1390" s="72"/>
      <c r="AN1390" s="72"/>
      <c r="AO1390" s="10"/>
      <c r="AQ1390" s="73"/>
      <c r="AW1390" s="13"/>
      <c r="BL1390" s="13"/>
      <c r="BO1390" s="13"/>
      <c r="BP1390" s="71"/>
      <c r="BQ1390" s="71"/>
      <c r="BS1390" s="72"/>
      <c r="BT1390" s="72"/>
    </row>
    <row r="1391" spans="7:72" s="11" customFormat="1" x14ac:dyDescent="0.2">
      <c r="G1391" s="10"/>
      <c r="J1391" s="10"/>
      <c r="M1391" s="10"/>
      <c r="P1391" s="10"/>
      <c r="S1391" s="71"/>
      <c r="T1391" s="71"/>
      <c r="U1391" s="72"/>
      <c r="V1391" s="70"/>
      <c r="W1391" s="73"/>
      <c r="X1391" s="73"/>
      <c r="Z1391" s="71"/>
      <c r="AA1391" s="70"/>
      <c r="AD1391" s="10"/>
      <c r="AE1391" s="145"/>
      <c r="AF1391" s="10"/>
      <c r="AG1391" s="10"/>
      <c r="AH1391" s="72"/>
      <c r="AI1391" s="72"/>
      <c r="AJ1391" s="72"/>
      <c r="AK1391" s="72"/>
      <c r="AL1391" s="72"/>
      <c r="AM1391" s="72"/>
      <c r="AN1391" s="72"/>
      <c r="AO1391" s="10"/>
      <c r="AQ1391" s="73"/>
      <c r="AW1391" s="13"/>
      <c r="BL1391" s="13"/>
      <c r="BO1391" s="13"/>
      <c r="BP1391" s="71"/>
      <c r="BQ1391" s="71"/>
      <c r="BS1391" s="72"/>
      <c r="BT1391" s="72"/>
    </row>
    <row r="1392" spans="7:72" x14ac:dyDescent="0.2">
      <c r="G1392" s="35"/>
      <c r="J1392" s="35"/>
      <c r="M1392" s="35"/>
      <c r="P1392" s="35"/>
      <c r="S1392" s="71"/>
      <c r="T1392" s="71"/>
      <c r="U1392" s="72"/>
      <c r="V1392" s="34"/>
      <c r="W1392" s="73"/>
      <c r="X1392" s="73"/>
      <c r="Z1392" s="71"/>
      <c r="AA1392" s="34"/>
      <c r="AD1392" s="35"/>
      <c r="AE1392" s="145"/>
      <c r="AF1392" s="10"/>
      <c r="AG1392" s="10"/>
      <c r="AH1392" s="72"/>
      <c r="AI1392" s="72"/>
      <c r="AJ1392" s="72"/>
      <c r="AK1392" s="72"/>
      <c r="AL1392" s="72"/>
      <c r="AM1392" s="72"/>
      <c r="AN1392" s="72"/>
      <c r="AO1392" s="35"/>
      <c r="AQ1392" s="73"/>
      <c r="BP1392" s="71"/>
      <c r="BQ1392" s="71"/>
      <c r="BS1392" s="74"/>
      <c r="BT1392" s="74"/>
    </row>
    <row r="1393" spans="7:72" x14ac:dyDescent="0.2">
      <c r="G1393" s="35"/>
      <c r="J1393" s="35"/>
      <c r="M1393" s="35"/>
      <c r="P1393" s="35"/>
      <c r="S1393" s="71"/>
      <c r="T1393" s="71"/>
      <c r="U1393" s="72"/>
      <c r="V1393" s="34"/>
      <c r="W1393" s="73"/>
      <c r="X1393" s="73"/>
      <c r="Z1393" s="71"/>
      <c r="AA1393" s="34"/>
      <c r="AD1393" s="35"/>
      <c r="AE1393" s="145"/>
      <c r="AF1393" s="10"/>
      <c r="AG1393" s="10"/>
      <c r="AH1393" s="72"/>
      <c r="AI1393" s="72"/>
      <c r="AJ1393" s="72"/>
      <c r="AK1393" s="72"/>
      <c r="AL1393" s="72"/>
      <c r="AM1393" s="72"/>
      <c r="AN1393" s="72"/>
      <c r="AO1393" s="35"/>
      <c r="AQ1393" s="73"/>
      <c r="BP1393" s="71"/>
      <c r="BQ1393" s="71"/>
      <c r="BS1393" s="74"/>
      <c r="BT1393" s="74"/>
    </row>
    <row r="1394" spans="7:72" x14ac:dyDescent="0.2">
      <c r="G1394" s="35"/>
      <c r="J1394" s="35"/>
      <c r="M1394" s="35"/>
      <c r="P1394" s="35"/>
      <c r="S1394" s="71"/>
      <c r="T1394" s="71"/>
      <c r="U1394" s="72"/>
      <c r="V1394" s="34"/>
      <c r="W1394" s="73"/>
      <c r="X1394" s="73"/>
      <c r="Z1394" s="71"/>
      <c r="AA1394" s="34"/>
      <c r="AD1394" s="35"/>
      <c r="AE1394" s="145"/>
      <c r="AF1394" s="10"/>
      <c r="AG1394" s="10"/>
      <c r="AH1394" s="72"/>
      <c r="AI1394" s="72"/>
      <c r="AJ1394" s="72"/>
      <c r="AK1394" s="72"/>
      <c r="AL1394" s="72"/>
      <c r="AM1394" s="72"/>
      <c r="AN1394" s="72"/>
      <c r="AO1394" s="35"/>
      <c r="AQ1394" s="73"/>
      <c r="BP1394" s="71"/>
      <c r="BQ1394" s="71"/>
      <c r="BS1394" s="74"/>
      <c r="BT1394" s="74"/>
    </row>
    <row r="1395" spans="7:72" x14ac:dyDescent="0.2">
      <c r="G1395" s="35"/>
      <c r="J1395" s="35"/>
      <c r="M1395" s="35"/>
      <c r="P1395" s="35"/>
      <c r="S1395" s="71"/>
      <c r="T1395" s="71"/>
      <c r="U1395" s="72"/>
      <c r="V1395" s="34"/>
      <c r="W1395" s="73"/>
      <c r="X1395" s="73"/>
      <c r="Z1395" s="71"/>
      <c r="AA1395" s="34"/>
      <c r="AD1395" s="35"/>
      <c r="AE1395" s="145"/>
      <c r="AF1395" s="10"/>
      <c r="AG1395" s="10"/>
      <c r="AH1395" s="72"/>
      <c r="AI1395" s="72"/>
      <c r="AJ1395" s="72"/>
      <c r="AK1395" s="72"/>
      <c r="AL1395" s="72"/>
      <c r="AM1395" s="72"/>
      <c r="AN1395" s="72"/>
      <c r="AO1395" s="35"/>
      <c r="AQ1395" s="73"/>
      <c r="BP1395" s="71"/>
      <c r="BQ1395" s="71"/>
      <c r="BS1395" s="74"/>
      <c r="BT1395" s="74"/>
    </row>
    <row r="1396" spans="7:72" x14ac:dyDescent="0.2">
      <c r="G1396" s="35"/>
      <c r="J1396" s="35"/>
      <c r="M1396" s="35"/>
      <c r="P1396" s="35"/>
      <c r="S1396" s="71"/>
      <c r="T1396" s="71"/>
      <c r="U1396" s="72"/>
      <c r="V1396" s="34"/>
      <c r="W1396" s="73"/>
      <c r="X1396" s="73"/>
      <c r="Z1396" s="71"/>
      <c r="AA1396" s="34"/>
      <c r="AD1396" s="35"/>
      <c r="AE1396" s="145"/>
      <c r="AF1396" s="10"/>
      <c r="AG1396" s="10"/>
      <c r="AH1396" s="72"/>
      <c r="AI1396" s="72"/>
      <c r="AJ1396" s="72"/>
      <c r="AK1396" s="72"/>
      <c r="AL1396" s="72"/>
      <c r="AM1396" s="72"/>
      <c r="AN1396" s="72"/>
      <c r="AO1396" s="35"/>
      <c r="AQ1396" s="73"/>
      <c r="BP1396" s="71"/>
      <c r="BQ1396" s="71"/>
      <c r="BS1396" s="74"/>
      <c r="BT1396" s="74"/>
    </row>
    <row r="1397" spans="7:72" x14ac:dyDescent="0.2">
      <c r="G1397" s="35"/>
      <c r="J1397" s="35"/>
      <c r="M1397" s="35"/>
      <c r="P1397" s="35"/>
      <c r="S1397" s="71"/>
      <c r="T1397" s="71"/>
      <c r="U1397" s="72"/>
      <c r="V1397" s="34"/>
      <c r="W1397" s="73"/>
      <c r="X1397" s="73"/>
      <c r="Z1397" s="71"/>
      <c r="AA1397" s="34"/>
      <c r="AD1397" s="35"/>
      <c r="AE1397" s="145"/>
      <c r="AF1397" s="10"/>
      <c r="AG1397" s="10"/>
      <c r="AH1397" s="72"/>
      <c r="AI1397" s="72"/>
      <c r="AJ1397" s="72"/>
      <c r="AK1397" s="72"/>
      <c r="AL1397" s="72"/>
      <c r="AM1397" s="72"/>
      <c r="AN1397" s="72"/>
      <c r="AO1397" s="35"/>
      <c r="AQ1397" s="73"/>
      <c r="BP1397" s="71"/>
      <c r="BQ1397" s="71"/>
      <c r="BS1397" s="74"/>
      <c r="BT1397" s="74"/>
    </row>
    <row r="1398" spans="7:72" x14ac:dyDescent="0.2">
      <c r="G1398" s="35"/>
      <c r="J1398" s="35"/>
      <c r="M1398" s="35"/>
      <c r="P1398" s="35"/>
      <c r="S1398" s="71"/>
      <c r="T1398" s="71"/>
      <c r="U1398" s="72"/>
      <c r="V1398" s="34"/>
      <c r="W1398" s="73"/>
      <c r="X1398" s="73"/>
      <c r="Z1398" s="71"/>
      <c r="AA1398" s="34"/>
      <c r="AD1398" s="35"/>
      <c r="AE1398" s="145"/>
      <c r="AF1398" s="10"/>
      <c r="AG1398" s="10"/>
      <c r="AH1398" s="72"/>
      <c r="AI1398" s="72"/>
      <c r="AJ1398" s="72"/>
      <c r="AK1398" s="72"/>
      <c r="AL1398" s="72"/>
      <c r="AM1398" s="72"/>
      <c r="AN1398" s="72"/>
      <c r="AO1398" s="35"/>
      <c r="AQ1398" s="73"/>
      <c r="BP1398" s="71"/>
      <c r="BQ1398" s="71"/>
      <c r="BS1398" s="74"/>
      <c r="BT1398" s="74"/>
    </row>
    <row r="1399" spans="7:72" x14ac:dyDescent="0.2">
      <c r="G1399" s="35"/>
      <c r="J1399" s="35"/>
      <c r="M1399" s="35"/>
      <c r="P1399" s="35"/>
      <c r="S1399" s="71"/>
      <c r="T1399" s="71"/>
      <c r="U1399" s="72"/>
      <c r="V1399" s="34"/>
      <c r="W1399" s="73"/>
      <c r="X1399" s="73"/>
      <c r="Z1399" s="71"/>
      <c r="AA1399" s="34"/>
      <c r="AD1399" s="35"/>
      <c r="AE1399" s="145"/>
      <c r="AF1399" s="10"/>
      <c r="AG1399" s="10"/>
      <c r="AH1399" s="72"/>
      <c r="AI1399" s="72"/>
      <c r="AJ1399" s="72"/>
      <c r="AK1399" s="72"/>
      <c r="AL1399" s="72"/>
      <c r="AM1399" s="72"/>
      <c r="AN1399" s="72"/>
      <c r="AO1399" s="35"/>
      <c r="AQ1399" s="73"/>
      <c r="BP1399" s="71"/>
      <c r="BQ1399" s="71"/>
      <c r="BS1399" s="74"/>
      <c r="BT1399" s="74"/>
    </row>
    <row r="1400" spans="7:72" x14ac:dyDescent="0.2">
      <c r="G1400" s="35"/>
      <c r="J1400" s="35"/>
      <c r="M1400" s="35"/>
      <c r="P1400" s="35"/>
      <c r="S1400" s="71"/>
      <c r="T1400" s="71"/>
      <c r="U1400" s="72"/>
      <c r="V1400" s="34"/>
      <c r="W1400" s="73"/>
      <c r="X1400" s="73"/>
      <c r="Z1400" s="71"/>
      <c r="AA1400" s="34"/>
      <c r="AD1400" s="35"/>
      <c r="AE1400" s="145"/>
      <c r="AF1400" s="10"/>
      <c r="AG1400" s="10"/>
      <c r="AH1400" s="72"/>
      <c r="AI1400" s="72"/>
      <c r="AJ1400" s="72"/>
      <c r="AK1400" s="72"/>
      <c r="AL1400" s="72"/>
      <c r="AM1400" s="72"/>
      <c r="AN1400" s="72"/>
      <c r="AO1400" s="35"/>
      <c r="AQ1400" s="73"/>
      <c r="BP1400" s="71"/>
      <c r="BQ1400" s="71"/>
      <c r="BS1400" s="74"/>
      <c r="BT1400" s="74"/>
    </row>
    <row r="1401" spans="7:72" x14ac:dyDescent="0.2">
      <c r="G1401" s="35"/>
      <c r="J1401" s="35"/>
      <c r="M1401" s="35"/>
      <c r="P1401" s="35"/>
      <c r="S1401" s="71"/>
      <c r="T1401" s="71"/>
      <c r="U1401" s="72"/>
      <c r="V1401" s="34"/>
      <c r="W1401" s="73"/>
      <c r="X1401" s="73"/>
      <c r="Z1401" s="71"/>
      <c r="AA1401" s="34"/>
      <c r="AD1401" s="35"/>
      <c r="AE1401" s="145"/>
      <c r="AF1401" s="10"/>
      <c r="AG1401" s="10"/>
      <c r="AH1401" s="72"/>
      <c r="AI1401" s="72"/>
      <c r="AJ1401" s="72"/>
      <c r="AK1401" s="72"/>
      <c r="AL1401" s="72"/>
      <c r="AM1401" s="72"/>
      <c r="AN1401" s="72"/>
      <c r="AO1401" s="35"/>
      <c r="AQ1401" s="73"/>
      <c r="BP1401" s="71"/>
      <c r="BQ1401" s="71"/>
      <c r="BS1401" s="74"/>
      <c r="BT1401" s="74"/>
    </row>
    <row r="1402" spans="7:72" x14ac:dyDescent="0.2">
      <c r="G1402" s="35"/>
      <c r="J1402" s="35"/>
      <c r="M1402" s="35"/>
      <c r="P1402" s="35"/>
      <c r="S1402" s="71"/>
      <c r="T1402" s="71"/>
      <c r="U1402" s="72"/>
      <c r="V1402" s="34"/>
      <c r="W1402" s="73"/>
      <c r="X1402" s="73"/>
      <c r="Z1402" s="71"/>
      <c r="AA1402" s="34"/>
      <c r="AD1402" s="35"/>
      <c r="AE1402" s="145"/>
      <c r="AF1402" s="10"/>
      <c r="AG1402" s="10"/>
      <c r="AH1402" s="72"/>
      <c r="AI1402" s="72"/>
      <c r="AJ1402" s="72"/>
      <c r="AK1402" s="72"/>
      <c r="AL1402" s="72"/>
      <c r="AM1402" s="72"/>
      <c r="AN1402" s="72"/>
      <c r="AO1402" s="35"/>
      <c r="AQ1402" s="73"/>
      <c r="BP1402" s="71"/>
      <c r="BQ1402" s="71"/>
      <c r="BS1402" s="74"/>
      <c r="BT1402" s="74"/>
    </row>
    <row r="1403" spans="7:72" x14ac:dyDescent="0.2">
      <c r="G1403" s="35"/>
      <c r="J1403" s="35"/>
      <c r="M1403" s="35"/>
      <c r="P1403" s="35"/>
      <c r="S1403" s="71"/>
      <c r="T1403" s="71"/>
      <c r="U1403" s="72"/>
      <c r="V1403" s="34"/>
      <c r="W1403" s="73"/>
      <c r="X1403" s="73"/>
      <c r="Z1403" s="71"/>
      <c r="AA1403" s="34"/>
      <c r="AD1403" s="35"/>
      <c r="AE1403" s="145"/>
      <c r="AF1403" s="10"/>
      <c r="AG1403" s="10"/>
      <c r="AH1403" s="72"/>
      <c r="AI1403" s="72"/>
      <c r="AJ1403" s="72"/>
      <c r="AK1403" s="72"/>
      <c r="AL1403" s="72"/>
      <c r="AM1403" s="72"/>
      <c r="AN1403" s="72"/>
      <c r="AO1403" s="35"/>
      <c r="AQ1403" s="73"/>
      <c r="BP1403" s="71"/>
      <c r="BQ1403" s="71"/>
      <c r="BS1403" s="74"/>
      <c r="BT1403" s="74"/>
    </row>
    <row r="1404" spans="7:72" x14ac:dyDescent="0.2">
      <c r="G1404" s="35"/>
      <c r="J1404" s="35"/>
      <c r="M1404" s="35"/>
      <c r="P1404" s="35"/>
      <c r="S1404" s="71"/>
      <c r="T1404" s="71"/>
      <c r="U1404" s="72"/>
      <c r="V1404" s="34"/>
      <c r="W1404" s="73"/>
      <c r="X1404" s="73"/>
      <c r="Z1404" s="71"/>
      <c r="AA1404" s="34"/>
      <c r="AD1404" s="35"/>
      <c r="AE1404" s="145"/>
      <c r="AF1404" s="10"/>
      <c r="AG1404" s="10"/>
      <c r="AH1404" s="72"/>
      <c r="AI1404" s="72"/>
      <c r="AJ1404" s="72"/>
      <c r="AK1404" s="72"/>
      <c r="AL1404" s="72"/>
      <c r="AM1404" s="72"/>
      <c r="AN1404" s="72"/>
      <c r="AO1404" s="35"/>
      <c r="AQ1404" s="73"/>
      <c r="BP1404" s="71"/>
      <c r="BQ1404" s="71"/>
      <c r="BS1404" s="74"/>
      <c r="BT1404" s="74"/>
    </row>
    <row r="1405" spans="7:72" x14ac:dyDescent="0.2">
      <c r="G1405" s="35"/>
      <c r="J1405" s="35"/>
      <c r="M1405" s="35"/>
      <c r="P1405" s="35"/>
      <c r="S1405" s="71"/>
      <c r="T1405" s="71"/>
      <c r="U1405" s="72"/>
      <c r="V1405" s="34"/>
      <c r="W1405" s="73"/>
      <c r="X1405" s="73"/>
      <c r="Z1405" s="71"/>
      <c r="AA1405" s="34"/>
      <c r="AD1405" s="35"/>
      <c r="AE1405" s="145"/>
      <c r="AF1405" s="10"/>
      <c r="AG1405" s="10"/>
      <c r="AH1405" s="72"/>
      <c r="AI1405" s="72"/>
      <c r="AJ1405" s="72"/>
      <c r="AK1405" s="72"/>
      <c r="AL1405" s="72"/>
      <c r="AM1405" s="72"/>
      <c r="AN1405" s="72"/>
      <c r="AO1405" s="35"/>
      <c r="AQ1405" s="73"/>
      <c r="BP1405" s="71"/>
      <c r="BQ1405" s="71"/>
      <c r="BS1405" s="74"/>
      <c r="BT1405" s="74"/>
    </row>
    <row r="1406" spans="7:72" x14ac:dyDescent="0.2">
      <c r="G1406" s="35"/>
      <c r="J1406" s="35"/>
      <c r="M1406" s="35"/>
      <c r="P1406" s="35"/>
      <c r="S1406" s="71"/>
      <c r="T1406" s="71"/>
      <c r="U1406" s="72"/>
      <c r="V1406" s="34"/>
      <c r="W1406" s="73"/>
      <c r="X1406" s="73"/>
      <c r="Z1406" s="71"/>
      <c r="AA1406" s="34"/>
      <c r="AD1406" s="35"/>
      <c r="AE1406" s="145"/>
      <c r="AF1406" s="10"/>
      <c r="AG1406" s="10"/>
      <c r="AH1406" s="72"/>
      <c r="AI1406" s="72"/>
      <c r="AJ1406" s="72"/>
      <c r="AK1406" s="72"/>
      <c r="AL1406" s="72"/>
      <c r="AM1406" s="72"/>
      <c r="AN1406" s="72"/>
      <c r="AO1406" s="35"/>
      <c r="AQ1406" s="73"/>
      <c r="BP1406" s="71"/>
      <c r="BQ1406" s="71"/>
      <c r="BS1406" s="74"/>
      <c r="BT1406" s="74"/>
    </row>
    <row r="1407" spans="7:72" x14ac:dyDescent="0.2">
      <c r="G1407" s="35"/>
      <c r="J1407" s="35"/>
      <c r="M1407" s="35"/>
      <c r="P1407" s="35"/>
      <c r="S1407" s="71"/>
      <c r="T1407" s="71"/>
      <c r="U1407" s="72"/>
      <c r="V1407" s="34"/>
      <c r="W1407" s="73"/>
      <c r="X1407" s="73"/>
      <c r="Z1407" s="71"/>
      <c r="AA1407" s="34"/>
      <c r="AD1407" s="35"/>
      <c r="AE1407" s="145"/>
      <c r="AF1407" s="10"/>
      <c r="AG1407" s="10"/>
      <c r="AH1407" s="72"/>
      <c r="AI1407" s="72"/>
      <c r="AJ1407" s="72"/>
      <c r="AK1407" s="72"/>
      <c r="AL1407" s="72"/>
      <c r="AM1407" s="72"/>
      <c r="AN1407" s="72"/>
      <c r="AO1407" s="35"/>
      <c r="AQ1407" s="73"/>
      <c r="BP1407" s="71"/>
      <c r="BQ1407" s="71"/>
      <c r="BS1407" s="74"/>
      <c r="BT1407" s="74"/>
    </row>
    <row r="1408" spans="7:72" x14ac:dyDescent="0.2">
      <c r="G1408" s="35"/>
      <c r="J1408" s="35"/>
      <c r="M1408" s="35"/>
      <c r="P1408" s="35"/>
      <c r="S1408" s="71"/>
      <c r="T1408" s="71"/>
      <c r="U1408" s="72"/>
      <c r="V1408" s="34"/>
      <c r="W1408" s="73"/>
      <c r="X1408" s="73"/>
      <c r="Z1408" s="71"/>
      <c r="AA1408" s="34"/>
      <c r="AD1408" s="35"/>
      <c r="AE1408" s="145"/>
      <c r="AF1408" s="10"/>
      <c r="AG1408" s="10"/>
      <c r="AH1408" s="72"/>
      <c r="AI1408" s="72"/>
      <c r="AJ1408" s="72"/>
      <c r="AK1408" s="72"/>
      <c r="AL1408" s="72"/>
      <c r="AM1408" s="72"/>
      <c r="AN1408" s="72"/>
      <c r="AO1408" s="35"/>
      <c r="AQ1408" s="73"/>
      <c r="BP1408" s="71"/>
      <c r="BQ1408" s="71"/>
      <c r="BS1408" s="74"/>
      <c r="BT1408" s="74"/>
    </row>
    <row r="1409" spans="7:72" x14ac:dyDescent="0.2">
      <c r="G1409" s="35"/>
      <c r="J1409" s="35"/>
      <c r="M1409" s="35"/>
      <c r="P1409" s="35"/>
      <c r="S1409" s="71"/>
      <c r="T1409" s="71"/>
      <c r="U1409" s="72"/>
      <c r="V1409" s="34"/>
      <c r="W1409" s="73"/>
      <c r="X1409" s="73"/>
      <c r="Z1409" s="71"/>
      <c r="AA1409" s="34"/>
      <c r="AD1409" s="35"/>
      <c r="AE1409" s="145"/>
      <c r="AF1409" s="10"/>
      <c r="AG1409" s="10"/>
      <c r="AH1409" s="72"/>
      <c r="AI1409" s="72"/>
      <c r="AJ1409" s="72"/>
      <c r="AK1409" s="72"/>
      <c r="AL1409" s="72"/>
      <c r="AM1409" s="72"/>
      <c r="AN1409" s="72"/>
      <c r="AO1409" s="35"/>
      <c r="AQ1409" s="73"/>
      <c r="BP1409" s="71"/>
      <c r="BQ1409" s="71"/>
      <c r="BS1409" s="74"/>
      <c r="BT1409" s="74"/>
    </row>
    <row r="1410" spans="7:72" x14ac:dyDescent="0.2">
      <c r="G1410" s="35"/>
      <c r="J1410" s="35"/>
      <c r="M1410" s="35"/>
      <c r="P1410" s="35"/>
      <c r="S1410" s="71"/>
      <c r="T1410" s="71"/>
      <c r="U1410" s="72"/>
      <c r="V1410" s="34"/>
      <c r="W1410" s="73"/>
      <c r="X1410" s="73"/>
      <c r="Z1410" s="71"/>
      <c r="AA1410" s="34"/>
      <c r="AD1410" s="35"/>
      <c r="AE1410" s="145"/>
      <c r="AF1410" s="10"/>
      <c r="AG1410" s="10"/>
      <c r="AH1410" s="72"/>
      <c r="AI1410" s="72"/>
      <c r="AJ1410" s="72"/>
      <c r="AK1410" s="72"/>
      <c r="AL1410" s="72"/>
      <c r="AM1410" s="72"/>
      <c r="AN1410" s="72"/>
      <c r="AO1410" s="35"/>
      <c r="AQ1410" s="73"/>
      <c r="BP1410" s="71"/>
      <c r="BQ1410" s="71"/>
      <c r="BS1410" s="74"/>
      <c r="BT1410" s="74"/>
    </row>
    <row r="1411" spans="7:72" x14ac:dyDescent="0.2">
      <c r="G1411" s="35"/>
      <c r="J1411" s="35"/>
      <c r="M1411" s="35"/>
      <c r="P1411" s="35"/>
      <c r="S1411" s="71"/>
      <c r="T1411" s="71"/>
      <c r="U1411" s="72"/>
      <c r="V1411" s="34"/>
      <c r="W1411" s="73"/>
      <c r="X1411" s="73"/>
      <c r="Z1411" s="71"/>
      <c r="AA1411" s="34"/>
      <c r="AD1411" s="35"/>
      <c r="AE1411" s="145"/>
      <c r="AF1411" s="10"/>
      <c r="AG1411" s="10"/>
      <c r="AH1411" s="72"/>
      <c r="AI1411" s="72"/>
      <c r="AJ1411" s="72"/>
      <c r="AK1411" s="72"/>
      <c r="AL1411" s="72"/>
      <c r="AM1411" s="72"/>
      <c r="AN1411" s="72"/>
      <c r="AO1411" s="35"/>
      <c r="AQ1411" s="73"/>
      <c r="BP1411" s="71"/>
      <c r="BQ1411" s="71"/>
      <c r="BS1411" s="74"/>
      <c r="BT1411" s="74"/>
    </row>
    <row r="1412" spans="7:72" x14ac:dyDescent="0.2">
      <c r="G1412" s="35"/>
      <c r="J1412" s="35"/>
      <c r="M1412" s="35"/>
      <c r="P1412" s="35"/>
      <c r="S1412" s="71"/>
      <c r="T1412" s="71"/>
      <c r="U1412" s="72"/>
      <c r="V1412" s="34"/>
      <c r="W1412" s="73"/>
      <c r="X1412" s="73"/>
      <c r="Z1412" s="71"/>
      <c r="AA1412" s="34"/>
      <c r="AD1412" s="35"/>
      <c r="AE1412" s="145"/>
      <c r="AF1412" s="10"/>
      <c r="AG1412" s="10"/>
      <c r="AH1412" s="72"/>
      <c r="AI1412" s="72"/>
      <c r="AJ1412" s="72"/>
      <c r="AK1412" s="72"/>
      <c r="AL1412" s="72"/>
      <c r="AM1412" s="72"/>
      <c r="AN1412" s="72"/>
      <c r="AO1412" s="35"/>
      <c r="AQ1412" s="73"/>
      <c r="BP1412" s="71"/>
      <c r="BQ1412" s="71"/>
      <c r="BS1412" s="74"/>
      <c r="BT1412" s="74"/>
    </row>
    <row r="1413" spans="7:72" x14ac:dyDescent="0.2">
      <c r="G1413" s="35"/>
      <c r="J1413" s="35"/>
      <c r="M1413" s="35"/>
      <c r="P1413" s="35"/>
      <c r="S1413" s="71"/>
      <c r="T1413" s="71"/>
      <c r="U1413" s="72"/>
      <c r="V1413" s="34"/>
      <c r="W1413" s="73"/>
      <c r="X1413" s="73"/>
      <c r="Z1413" s="71"/>
      <c r="AA1413" s="34"/>
      <c r="AD1413" s="35"/>
      <c r="AE1413" s="145"/>
      <c r="AF1413" s="10"/>
      <c r="AG1413" s="10"/>
      <c r="AH1413" s="72"/>
      <c r="AI1413" s="72"/>
      <c r="AJ1413" s="72"/>
      <c r="AK1413" s="72"/>
      <c r="AL1413" s="72"/>
      <c r="AM1413" s="72"/>
      <c r="AN1413" s="72"/>
      <c r="AO1413" s="35"/>
      <c r="AQ1413" s="73"/>
      <c r="BP1413" s="71"/>
      <c r="BQ1413" s="71"/>
      <c r="BS1413" s="74"/>
      <c r="BT1413" s="74"/>
    </row>
    <row r="1414" spans="7:72" x14ac:dyDescent="0.2">
      <c r="G1414" s="35"/>
      <c r="J1414" s="35"/>
      <c r="M1414" s="35"/>
      <c r="P1414" s="35"/>
      <c r="S1414" s="71"/>
      <c r="T1414" s="71"/>
      <c r="U1414" s="72"/>
      <c r="V1414" s="34"/>
      <c r="W1414" s="73"/>
      <c r="X1414" s="73"/>
      <c r="Z1414" s="71"/>
      <c r="AA1414" s="34"/>
      <c r="AD1414" s="35"/>
      <c r="AE1414" s="145"/>
      <c r="AF1414" s="10"/>
      <c r="AG1414" s="10"/>
      <c r="AH1414" s="72"/>
      <c r="AI1414" s="72"/>
      <c r="AJ1414" s="72"/>
      <c r="AK1414" s="72"/>
      <c r="AL1414" s="72"/>
      <c r="AM1414" s="72"/>
      <c r="AN1414" s="72"/>
      <c r="AO1414" s="35"/>
      <c r="AQ1414" s="73"/>
      <c r="BP1414" s="71"/>
      <c r="BQ1414" s="71"/>
      <c r="BS1414" s="74"/>
      <c r="BT1414" s="74"/>
    </row>
    <row r="1415" spans="7:72" x14ac:dyDescent="0.2">
      <c r="G1415" s="35"/>
      <c r="J1415" s="35"/>
      <c r="M1415" s="35"/>
      <c r="P1415" s="35"/>
      <c r="S1415" s="71"/>
      <c r="T1415" s="71"/>
      <c r="U1415" s="72"/>
      <c r="V1415" s="34"/>
      <c r="W1415" s="73"/>
      <c r="X1415" s="73"/>
      <c r="Z1415" s="71"/>
      <c r="AA1415" s="34"/>
      <c r="AD1415" s="35"/>
      <c r="AE1415" s="145"/>
      <c r="AF1415" s="10"/>
      <c r="AG1415" s="10"/>
      <c r="AH1415" s="72"/>
      <c r="AI1415" s="72"/>
      <c r="AJ1415" s="72"/>
      <c r="AK1415" s="72"/>
      <c r="AL1415" s="72"/>
      <c r="AM1415" s="72"/>
      <c r="AN1415" s="72"/>
      <c r="AO1415" s="35"/>
      <c r="AQ1415" s="73"/>
      <c r="BP1415" s="71"/>
      <c r="BQ1415" s="71"/>
      <c r="BS1415" s="74"/>
      <c r="BT1415" s="74"/>
    </row>
    <row r="1416" spans="7:72" x14ac:dyDescent="0.2">
      <c r="G1416" s="35"/>
      <c r="J1416" s="35"/>
      <c r="M1416" s="35"/>
      <c r="P1416" s="35"/>
      <c r="S1416" s="71"/>
      <c r="T1416" s="71"/>
      <c r="U1416" s="72"/>
      <c r="V1416" s="34"/>
      <c r="W1416" s="73"/>
      <c r="X1416" s="73"/>
      <c r="Z1416" s="71"/>
      <c r="AA1416" s="34"/>
      <c r="AD1416" s="35"/>
      <c r="AE1416" s="145"/>
      <c r="AF1416" s="10"/>
      <c r="AG1416" s="10"/>
      <c r="AH1416" s="72"/>
      <c r="AI1416" s="72"/>
      <c r="AJ1416" s="72"/>
      <c r="AK1416" s="72"/>
      <c r="AL1416" s="72"/>
      <c r="AM1416" s="72"/>
      <c r="AN1416" s="72"/>
      <c r="AO1416" s="35"/>
      <c r="AQ1416" s="73"/>
      <c r="BP1416" s="71"/>
      <c r="BQ1416" s="71"/>
      <c r="BS1416" s="74"/>
      <c r="BT1416" s="74"/>
    </row>
    <row r="1417" spans="7:72" x14ac:dyDescent="0.2">
      <c r="G1417" s="35"/>
      <c r="J1417" s="35"/>
      <c r="M1417" s="35"/>
      <c r="P1417" s="35"/>
      <c r="S1417" s="71"/>
      <c r="T1417" s="71"/>
      <c r="U1417" s="72"/>
      <c r="V1417" s="34"/>
      <c r="W1417" s="73"/>
      <c r="X1417" s="73"/>
      <c r="Z1417" s="71"/>
      <c r="AA1417" s="34"/>
      <c r="AD1417" s="35"/>
      <c r="AE1417" s="145"/>
      <c r="AF1417" s="10"/>
      <c r="AG1417" s="10"/>
      <c r="AH1417" s="72"/>
      <c r="AI1417" s="72"/>
      <c r="AJ1417" s="72"/>
      <c r="AK1417" s="72"/>
      <c r="AL1417" s="72"/>
      <c r="AM1417" s="72"/>
      <c r="AN1417" s="72"/>
      <c r="AO1417" s="35"/>
      <c r="AQ1417" s="73"/>
      <c r="BP1417" s="71"/>
      <c r="BQ1417" s="71"/>
      <c r="BS1417" s="74"/>
      <c r="BT1417" s="74"/>
    </row>
    <row r="1418" spans="7:72" x14ac:dyDescent="0.2">
      <c r="G1418" s="35"/>
      <c r="J1418" s="35"/>
      <c r="M1418" s="35"/>
      <c r="P1418" s="35"/>
      <c r="S1418" s="71"/>
      <c r="T1418" s="71"/>
      <c r="U1418" s="72"/>
      <c r="V1418" s="34"/>
      <c r="W1418" s="73"/>
      <c r="X1418" s="73"/>
      <c r="Z1418" s="71"/>
      <c r="AA1418" s="34"/>
      <c r="AD1418" s="35"/>
      <c r="AE1418" s="145"/>
      <c r="AF1418" s="10"/>
      <c r="AG1418" s="10"/>
      <c r="AH1418" s="72"/>
      <c r="AI1418" s="72"/>
      <c r="AJ1418" s="72"/>
      <c r="AK1418" s="72"/>
      <c r="AL1418" s="72"/>
      <c r="AM1418" s="72"/>
      <c r="AN1418" s="72"/>
      <c r="AO1418" s="35"/>
      <c r="AQ1418" s="73"/>
      <c r="BP1418" s="71"/>
      <c r="BQ1418" s="71"/>
      <c r="BS1418" s="74"/>
      <c r="BT1418" s="74"/>
    </row>
    <row r="1419" spans="7:72" x14ac:dyDescent="0.2">
      <c r="G1419" s="35"/>
      <c r="J1419" s="35"/>
      <c r="M1419" s="35"/>
      <c r="P1419" s="35"/>
      <c r="S1419" s="71"/>
      <c r="T1419" s="71"/>
      <c r="U1419" s="72"/>
      <c r="V1419" s="34"/>
      <c r="W1419" s="73"/>
      <c r="X1419" s="73"/>
      <c r="Z1419" s="71"/>
      <c r="AA1419" s="34"/>
      <c r="AD1419" s="35"/>
      <c r="AE1419" s="145"/>
      <c r="AF1419" s="10"/>
      <c r="AG1419" s="10"/>
      <c r="AH1419" s="72"/>
      <c r="AI1419" s="72"/>
      <c r="AJ1419" s="72"/>
      <c r="AK1419" s="72"/>
      <c r="AL1419" s="72"/>
      <c r="AM1419" s="72"/>
      <c r="AN1419" s="72"/>
      <c r="AO1419" s="35"/>
      <c r="AQ1419" s="73"/>
      <c r="BP1419" s="71"/>
      <c r="BQ1419" s="71"/>
      <c r="BS1419" s="74"/>
      <c r="BT1419" s="74"/>
    </row>
    <row r="1420" spans="7:72" x14ac:dyDescent="0.2">
      <c r="G1420" s="35"/>
      <c r="J1420" s="35"/>
      <c r="M1420" s="35"/>
      <c r="P1420" s="35"/>
      <c r="S1420" s="71"/>
      <c r="T1420" s="71"/>
      <c r="U1420" s="72"/>
      <c r="V1420" s="34"/>
      <c r="W1420" s="73"/>
      <c r="X1420" s="73"/>
      <c r="Z1420" s="71"/>
      <c r="AA1420" s="34"/>
      <c r="AD1420" s="35"/>
      <c r="AE1420" s="145"/>
      <c r="AF1420" s="10"/>
      <c r="AG1420" s="10"/>
      <c r="AH1420" s="72"/>
      <c r="AI1420" s="72"/>
      <c r="AJ1420" s="72"/>
      <c r="AK1420" s="72"/>
      <c r="AL1420" s="72"/>
      <c r="AM1420" s="72"/>
      <c r="AN1420" s="72"/>
      <c r="AO1420" s="35"/>
      <c r="AQ1420" s="73"/>
      <c r="BP1420" s="71"/>
      <c r="BQ1420" s="71"/>
      <c r="BS1420" s="74"/>
      <c r="BT1420" s="74"/>
    </row>
    <row r="1421" spans="7:72" x14ac:dyDescent="0.2">
      <c r="G1421" s="35"/>
      <c r="J1421" s="35"/>
      <c r="M1421" s="35"/>
      <c r="P1421" s="35"/>
      <c r="S1421" s="71"/>
      <c r="T1421" s="71"/>
      <c r="U1421" s="72"/>
      <c r="V1421" s="34"/>
      <c r="W1421" s="73"/>
      <c r="X1421" s="73"/>
      <c r="Z1421" s="71"/>
      <c r="AA1421" s="34"/>
      <c r="AD1421" s="35"/>
      <c r="AE1421" s="145"/>
      <c r="AF1421" s="10"/>
      <c r="AG1421" s="10"/>
      <c r="AH1421" s="72"/>
      <c r="AI1421" s="72"/>
      <c r="AJ1421" s="72"/>
      <c r="AK1421" s="72"/>
      <c r="AL1421" s="72"/>
      <c r="AM1421" s="72"/>
      <c r="AN1421" s="72"/>
      <c r="AO1421" s="35"/>
      <c r="AQ1421" s="73"/>
      <c r="BP1421" s="71"/>
      <c r="BQ1421" s="71"/>
      <c r="BS1421" s="74"/>
      <c r="BT1421" s="74"/>
    </row>
    <row r="1422" spans="7:72" x14ac:dyDescent="0.2">
      <c r="G1422" s="35"/>
      <c r="J1422" s="35"/>
      <c r="M1422" s="35"/>
      <c r="P1422" s="35"/>
      <c r="S1422" s="71"/>
      <c r="T1422" s="71"/>
      <c r="U1422" s="72"/>
      <c r="V1422" s="34"/>
      <c r="W1422" s="73"/>
      <c r="X1422" s="73"/>
      <c r="Z1422" s="71"/>
      <c r="AA1422" s="34"/>
      <c r="AD1422" s="35"/>
      <c r="AE1422" s="145"/>
      <c r="AF1422" s="10"/>
      <c r="AG1422" s="10"/>
      <c r="AH1422" s="72"/>
      <c r="AI1422" s="72"/>
      <c r="AJ1422" s="72"/>
      <c r="AK1422" s="72"/>
      <c r="AL1422" s="72"/>
      <c r="AM1422" s="72"/>
      <c r="AN1422" s="72"/>
      <c r="AO1422" s="35"/>
      <c r="AQ1422" s="73"/>
      <c r="BP1422" s="71"/>
      <c r="BQ1422" s="71"/>
      <c r="BS1422" s="74"/>
      <c r="BT1422" s="74"/>
    </row>
    <row r="1423" spans="7:72" x14ac:dyDescent="0.2">
      <c r="G1423" s="35"/>
      <c r="J1423" s="35"/>
      <c r="M1423" s="35"/>
      <c r="P1423" s="35"/>
      <c r="S1423" s="71"/>
      <c r="T1423" s="71"/>
      <c r="U1423" s="72"/>
      <c r="V1423" s="34"/>
      <c r="W1423" s="73"/>
      <c r="X1423" s="73"/>
      <c r="Z1423" s="71"/>
      <c r="AA1423" s="34"/>
      <c r="AD1423" s="35"/>
      <c r="AE1423" s="145"/>
      <c r="AF1423" s="10"/>
      <c r="AG1423" s="10"/>
      <c r="AH1423" s="72"/>
      <c r="AI1423" s="72"/>
      <c r="AJ1423" s="72"/>
      <c r="AK1423" s="72"/>
      <c r="AL1423" s="72"/>
      <c r="AM1423" s="72"/>
      <c r="AN1423" s="72"/>
      <c r="AO1423" s="35"/>
      <c r="AQ1423" s="73"/>
      <c r="BP1423" s="71"/>
      <c r="BQ1423" s="71"/>
      <c r="BS1423" s="74"/>
      <c r="BT1423" s="74"/>
    </row>
    <row r="1424" spans="7:72" x14ac:dyDescent="0.2">
      <c r="G1424" s="35"/>
      <c r="J1424" s="35"/>
      <c r="M1424" s="35"/>
      <c r="P1424" s="35"/>
      <c r="S1424" s="71"/>
      <c r="T1424" s="71"/>
      <c r="U1424" s="72"/>
      <c r="V1424" s="34"/>
      <c r="W1424" s="73"/>
      <c r="X1424" s="73"/>
      <c r="Z1424" s="71"/>
      <c r="AA1424" s="34"/>
      <c r="AD1424" s="35"/>
      <c r="AE1424" s="145"/>
      <c r="AF1424" s="10"/>
      <c r="AG1424" s="10"/>
      <c r="AH1424" s="72"/>
      <c r="AI1424" s="72"/>
      <c r="AJ1424" s="72"/>
      <c r="AK1424" s="72"/>
      <c r="AL1424" s="72"/>
      <c r="AM1424" s="72"/>
      <c r="AN1424" s="72"/>
      <c r="AO1424" s="35"/>
      <c r="AQ1424" s="73"/>
      <c r="BP1424" s="71"/>
      <c r="BQ1424" s="71"/>
      <c r="BS1424" s="74"/>
      <c r="BT1424" s="74"/>
    </row>
    <row r="1425" spans="7:72" x14ac:dyDescent="0.2">
      <c r="G1425" s="35"/>
      <c r="J1425" s="35"/>
      <c r="M1425" s="35"/>
      <c r="P1425" s="35"/>
      <c r="S1425" s="71"/>
      <c r="T1425" s="71"/>
      <c r="U1425" s="72"/>
      <c r="V1425" s="34"/>
      <c r="W1425" s="73"/>
      <c r="X1425" s="73"/>
      <c r="Z1425" s="71"/>
      <c r="AA1425" s="34"/>
      <c r="AD1425" s="35"/>
      <c r="AE1425" s="145"/>
      <c r="AF1425" s="10"/>
      <c r="AG1425" s="10"/>
      <c r="AH1425" s="72"/>
      <c r="AI1425" s="72"/>
      <c r="AJ1425" s="72"/>
      <c r="AK1425" s="72"/>
      <c r="AL1425" s="72"/>
      <c r="AM1425" s="72"/>
      <c r="AN1425" s="72"/>
      <c r="AO1425" s="35"/>
      <c r="AQ1425" s="73"/>
      <c r="BP1425" s="71"/>
      <c r="BQ1425" s="71"/>
      <c r="BS1425" s="74"/>
      <c r="BT1425" s="74"/>
    </row>
    <row r="1426" spans="7:72" x14ac:dyDescent="0.2">
      <c r="G1426" s="35"/>
      <c r="J1426" s="35"/>
      <c r="M1426" s="35"/>
      <c r="P1426" s="35"/>
      <c r="S1426" s="71"/>
      <c r="T1426" s="71"/>
      <c r="U1426" s="72"/>
      <c r="V1426" s="34"/>
      <c r="W1426" s="73"/>
      <c r="X1426" s="73"/>
      <c r="Z1426" s="71"/>
      <c r="AA1426" s="34"/>
      <c r="AD1426" s="35"/>
      <c r="AE1426" s="145"/>
      <c r="AF1426" s="10"/>
      <c r="AG1426" s="10"/>
      <c r="AH1426" s="72"/>
      <c r="AI1426" s="72"/>
      <c r="AJ1426" s="72"/>
      <c r="AK1426" s="72"/>
      <c r="AL1426" s="72"/>
      <c r="AM1426" s="72"/>
      <c r="AN1426" s="72"/>
      <c r="AO1426" s="35"/>
      <c r="AQ1426" s="73"/>
      <c r="BP1426" s="71"/>
      <c r="BQ1426" s="71"/>
      <c r="BS1426" s="74"/>
      <c r="BT1426" s="74"/>
    </row>
    <row r="1427" spans="7:72" x14ac:dyDescent="0.2">
      <c r="G1427" s="35"/>
      <c r="J1427" s="35"/>
      <c r="M1427" s="35"/>
      <c r="P1427" s="35"/>
      <c r="S1427" s="71"/>
      <c r="T1427" s="71"/>
      <c r="U1427" s="72"/>
      <c r="V1427" s="34"/>
      <c r="W1427" s="73"/>
      <c r="X1427" s="73"/>
      <c r="Z1427" s="71"/>
      <c r="AA1427" s="34"/>
      <c r="AD1427" s="35"/>
      <c r="AE1427" s="145"/>
      <c r="AF1427" s="10"/>
      <c r="AG1427" s="10"/>
      <c r="AH1427" s="72"/>
      <c r="AI1427" s="72"/>
      <c r="AJ1427" s="72"/>
      <c r="AK1427" s="72"/>
      <c r="AL1427" s="72"/>
      <c r="AM1427" s="72"/>
      <c r="AN1427" s="72"/>
      <c r="AO1427" s="35"/>
      <c r="AQ1427" s="73"/>
      <c r="BP1427" s="71"/>
      <c r="BQ1427" s="71"/>
      <c r="BS1427" s="74"/>
      <c r="BT1427" s="74"/>
    </row>
    <row r="1428" spans="7:72" x14ac:dyDescent="0.2">
      <c r="G1428" s="35"/>
      <c r="J1428" s="35"/>
      <c r="M1428" s="35"/>
      <c r="P1428" s="35"/>
      <c r="S1428" s="71"/>
      <c r="T1428" s="71"/>
      <c r="U1428" s="72"/>
      <c r="V1428" s="34"/>
      <c r="W1428" s="73"/>
      <c r="X1428" s="73"/>
      <c r="Z1428" s="71"/>
      <c r="AA1428" s="34"/>
      <c r="AD1428" s="35"/>
      <c r="AE1428" s="145"/>
      <c r="AF1428" s="10"/>
      <c r="AG1428" s="10"/>
      <c r="AH1428" s="72"/>
      <c r="AI1428" s="72"/>
      <c r="AJ1428" s="72"/>
      <c r="AK1428" s="72"/>
      <c r="AL1428" s="72"/>
      <c r="AM1428" s="72"/>
      <c r="AN1428" s="72"/>
      <c r="AO1428" s="35"/>
      <c r="AQ1428" s="73"/>
      <c r="BP1428" s="71"/>
      <c r="BQ1428" s="71"/>
      <c r="BS1428" s="74"/>
      <c r="BT1428" s="74"/>
    </row>
    <row r="1429" spans="7:72" x14ac:dyDescent="0.2">
      <c r="G1429" s="35"/>
      <c r="J1429" s="35"/>
      <c r="M1429" s="35"/>
      <c r="P1429" s="35"/>
      <c r="S1429" s="71"/>
      <c r="T1429" s="71"/>
      <c r="U1429" s="72"/>
      <c r="V1429" s="34"/>
      <c r="W1429" s="73"/>
      <c r="X1429" s="73"/>
      <c r="Z1429" s="71"/>
      <c r="AA1429" s="34"/>
      <c r="AD1429" s="35"/>
      <c r="AE1429" s="145"/>
      <c r="AF1429" s="10"/>
      <c r="AG1429" s="10"/>
      <c r="AH1429" s="72"/>
      <c r="AI1429" s="72"/>
      <c r="AJ1429" s="72"/>
      <c r="AK1429" s="72"/>
      <c r="AL1429" s="72"/>
      <c r="AM1429" s="72"/>
      <c r="AN1429" s="72"/>
      <c r="AO1429" s="35"/>
      <c r="AQ1429" s="73"/>
      <c r="BP1429" s="71"/>
      <c r="BQ1429" s="71"/>
      <c r="BS1429" s="74"/>
      <c r="BT1429" s="74"/>
    </row>
    <row r="1430" spans="7:72" x14ac:dyDescent="0.2">
      <c r="G1430" s="35"/>
      <c r="J1430" s="35"/>
      <c r="M1430" s="35"/>
      <c r="P1430" s="35"/>
      <c r="S1430" s="71"/>
      <c r="T1430" s="71"/>
      <c r="U1430" s="72"/>
      <c r="V1430" s="34"/>
      <c r="W1430" s="73"/>
      <c r="X1430" s="73"/>
      <c r="Z1430" s="71"/>
      <c r="AA1430" s="34"/>
      <c r="AD1430" s="35"/>
      <c r="AE1430" s="145"/>
      <c r="AF1430" s="10"/>
      <c r="AG1430" s="10"/>
      <c r="AH1430" s="72"/>
      <c r="AI1430" s="72"/>
      <c r="AJ1430" s="72"/>
      <c r="AK1430" s="72"/>
      <c r="AL1430" s="72"/>
      <c r="AM1430" s="72"/>
      <c r="AN1430" s="72"/>
      <c r="AO1430" s="35"/>
      <c r="AQ1430" s="73"/>
      <c r="BP1430" s="71"/>
      <c r="BQ1430" s="71"/>
      <c r="BS1430" s="74"/>
      <c r="BT1430" s="74"/>
    </row>
    <row r="1431" spans="7:72" x14ac:dyDescent="0.2">
      <c r="G1431" s="35"/>
      <c r="J1431" s="35"/>
      <c r="M1431" s="35"/>
      <c r="P1431" s="35"/>
      <c r="S1431" s="71"/>
      <c r="T1431" s="71"/>
      <c r="U1431" s="72"/>
      <c r="V1431" s="34"/>
      <c r="W1431" s="73"/>
      <c r="X1431" s="73"/>
      <c r="Z1431" s="71"/>
      <c r="AA1431" s="34"/>
      <c r="AD1431" s="35"/>
      <c r="AE1431" s="145"/>
      <c r="AF1431" s="10"/>
      <c r="AG1431" s="10"/>
      <c r="AH1431" s="72"/>
      <c r="AI1431" s="72"/>
      <c r="AJ1431" s="72"/>
      <c r="AK1431" s="72"/>
      <c r="AL1431" s="72"/>
      <c r="AM1431" s="72"/>
      <c r="AN1431" s="72"/>
      <c r="AO1431" s="35"/>
      <c r="AQ1431" s="73"/>
      <c r="BP1431" s="71"/>
      <c r="BQ1431" s="71"/>
      <c r="BS1431" s="74"/>
      <c r="BT1431" s="74"/>
    </row>
    <row r="1432" spans="7:72" x14ac:dyDescent="0.2">
      <c r="G1432" s="35"/>
      <c r="J1432" s="35"/>
      <c r="M1432" s="35"/>
      <c r="P1432" s="35"/>
      <c r="S1432" s="71"/>
      <c r="T1432" s="71"/>
      <c r="U1432" s="72"/>
      <c r="V1432" s="34"/>
      <c r="W1432" s="73"/>
      <c r="X1432" s="73"/>
      <c r="Z1432" s="71"/>
      <c r="AA1432" s="34"/>
      <c r="AD1432" s="35"/>
      <c r="AE1432" s="145"/>
      <c r="AF1432" s="10"/>
      <c r="AG1432" s="10"/>
      <c r="AH1432" s="72"/>
      <c r="AI1432" s="72"/>
      <c r="AJ1432" s="72"/>
      <c r="AK1432" s="72"/>
      <c r="AL1432" s="72"/>
      <c r="AM1432" s="72"/>
      <c r="AN1432" s="72"/>
      <c r="AO1432" s="35"/>
      <c r="AQ1432" s="73"/>
      <c r="BP1432" s="71"/>
      <c r="BQ1432" s="71"/>
      <c r="BS1432" s="74"/>
      <c r="BT1432" s="74"/>
    </row>
    <row r="1433" spans="7:72" x14ac:dyDescent="0.2">
      <c r="G1433" s="35"/>
      <c r="J1433" s="35"/>
      <c r="M1433" s="35"/>
      <c r="P1433" s="35"/>
      <c r="S1433" s="71"/>
      <c r="T1433" s="71"/>
      <c r="U1433" s="72"/>
      <c r="V1433" s="34"/>
      <c r="W1433" s="73"/>
      <c r="X1433" s="73"/>
      <c r="Z1433" s="71"/>
      <c r="AA1433" s="34"/>
      <c r="AD1433" s="35"/>
      <c r="AE1433" s="145"/>
      <c r="AF1433" s="10"/>
      <c r="AG1433" s="10"/>
      <c r="AH1433" s="72"/>
      <c r="AI1433" s="72"/>
      <c r="AJ1433" s="72"/>
      <c r="AK1433" s="72"/>
      <c r="AL1433" s="72"/>
      <c r="AM1433" s="72"/>
      <c r="AN1433" s="72"/>
      <c r="AO1433" s="35"/>
      <c r="AQ1433" s="73"/>
      <c r="BP1433" s="71"/>
      <c r="BQ1433" s="71"/>
      <c r="BS1433" s="74"/>
      <c r="BT1433" s="74"/>
    </row>
    <row r="1434" spans="7:72" x14ac:dyDescent="0.2">
      <c r="G1434" s="35"/>
      <c r="J1434" s="35"/>
      <c r="M1434" s="35"/>
      <c r="P1434" s="35"/>
      <c r="S1434" s="71"/>
      <c r="T1434" s="71"/>
      <c r="U1434" s="72"/>
      <c r="V1434" s="34"/>
      <c r="W1434" s="73"/>
      <c r="X1434" s="73"/>
      <c r="Z1434" s="71"/>
      <c r="AA1434" s="34"/>
      <c r="AD1434" s="35"/>
      <c r="AE1434" s="145"/>
      <c r="AF1434" s="10"/>
      <c r="AG1434" s="10"/>
      <c r="AH1434" s="72"/>
      <c r="AI1434" s="72"/>
      <c r="AJ1434" s="72"/>
      <c r="AK1434" s="72"/>
      <c r="AL1434" s="72"/>
      <c r="AM1434" s="72"/>
      <c r="AN1434" s="72"/>
      <c r="AO1434" s="35"/>
      <c r="AQ1434" s="73"/>
      <c r="BP1434" s="71"/>
      <c r="BQ1434" s="71"/>
      <c r="BS1434" s="74"/>
      <c r="BT1434" s="74"/>
    </row>
    <row r="1435" spans="7:72" x14ac:dyDescent="0.2">
      <c r="G1435" s="35"/>
      <c r="J1435" s="35"/>
      <c r="M1435" s="35"/>
      <c r="P1435" s="35"/>
      <c r="S1435" s="71"/>
      <c r="T1435" s="71"/>
      <c r="U1435" s="72"/>
      <c r="V1435" s="34"/>
      <c r="W1435" s="73"/>
      <c r="X1435" s="73"/>
      <c r="Z1435" s="71"/>
      <c r="AA1435" s="34"/>
      <c r="AD1435" s="35"/>
      <c r="AE1435" s="145"/>
      <c r="AF1435" s="10"/>
      <c r="AG1435" s="10"/>
      <c r="AH1435" s="72"/>
      <c r="AI1435" s="72"/>
      <c r="AJ1435" s="72"/>
      <c r="AK1435" s="72"/>
      <c r="AL1435" s="72"/>
      <c r="AM1435" s="72"/>
      <c r="AN1435" s="72"/>
      <c r="AO1435" s="35"/>
      <c r="AQ1435" s="73"/>
      <c r="BP1435" s="71"/>
      <c r="BQ1435" s="71"/>
      <c r="BS1435" s="74"/>
      <c r="BT1435" s="74"/>
    </row>
    <row r="1436" spans="7:72" x14ac:dyDescent="0.2">
      <c r="G1436" s="35"/>
      <c r="J1436" s="35"/>
      <c r="M1436" s="35"/>
      <c r="P1436" s="35"/>
      <c r="S1436" s="71"/>
      <c r="T1436" s="71"/>
      <c r="U1436" s="72"/>
      <c r="V1436" s="34"/>
      <c r="W1436" s="73"/>
      <c r="X1436" s="73"/>
      <c r="Z1436" s="71"/>
      <c r="AA1436" s="34"/>
      <c r="AD1436" s="35"/>
      <c r="AE1436" s="145"/>
      <c r="AF1436" s="10"/>
      <c r="AG1436" s="10"/>
      <c r="AH1436" s="72"/>
      <c r="AI1436" s="72"/>
      <c r="AJ1436" s="72"/>
      <c r="AK1436" s="72"/>
      <c r="AL1436" s="72"/>
      <c r="AM1436" s="72"/>
      <c r="AN1436" s="72"/>
      <c r="AO1436" s="35"/>
      <c r="AQ1436" s="73"/>
      <c r="BP1436" s="71"/>
      <c r="BQ1436" s="71"/>
      <c r="BS1436" s="74"/>
      <c r="BT1436" s="74"/>
    </row>
    <row r="1437" spans="7:72" x14ac:dyDescent="0.2">
      <c r="G1437" s="35"/>
      <c r="J1437" s="35"/>
      <c r="M1437" s="35"/>
      <c r="P1437" s="35"/>
      <c r="S1437" s="71"/>
      <c r="T1437" s="71"/>
      <c r="U1437" s="72"/>
      <c r="V1437" s="34"/>
      <c r="W1437" s="73"/>
      <c r="X1437" s="73"/>
      <c r="Z1437" s="71"/>
      <c r="AA1437" s="34"/>
      <c r="AD1437" s="35"/>
      <c r="AE1437" s="145"/>
      <c r="AF1437" s="10"/>
      <c r="AG1437" s="10"/>
      <c r="AH1437" s="72"/>
      <c r="AI1437" s="72"/>
      <c r="AJ1437" s="72"/>
      <c r="AK1437" s="72"/>
      <c r="AL1437" s="72"/>
      <c r="AM1437" s="72"/>
      <c r="AN1437" s="72"/>
      <c r="AO1437" s="35"/>
      <c r="AQ1437" s="73"/>
      <c r="BP1437" s="71"/>
      <c r="BQ1437" s="71"/>
      <c r="BS1437" s="74"/>
      <c r="BT1437" s="74"/>
    </row>
    <row r="1438" spans="7:72" x14ac:dyDescent="0.2">
      <c r="G1438" s="35"/>
      <c r="J1438" s="35"/>
      <c r="M1438" s="35"/>
      <c r="P1438" s="35"/>
      <c r="S1438" s="71"/>
      <c r="T1438" s="71"/>
      <c r="U1438" s="72"/>
      <c r="V1438" s="34"/>
      <c r="W1438" s="73"/>
      <c r="X1438" s="73"/>
      <c r="Z1438" s="71"/>
      <c r="AA1438" s="34"/>
      <c r="AD1438" s="35"/>
      <c r="AE1438" s="145"/>
      <c r="AF1438" s="10"/>
      <c r="AG1438" s="10"/>
      <c r="AH1438" s="72"/>
      <c r="AI1438" s="72"/>
      <c r="AJ1438" s="72"/>
      <c r="AK1438" s="72"/>
      <c r="AL1438" s="72"/>
      <c r="AM1438" s="72"/>
      <c r="AN1438" s="72"/>
      <c r="AO1438" s="35"/>
      <c r="AQ1438" s="73"/>
      <c r="BP1438" s="71"/>
      <c r="BQ1438" s="71"/>
      <c r="BS1438" s="74"/>
      <c r="BT1438" s="74"/>
    </row>
    <row r="1439" spans="7:72" x14ac:dyDescent="0.2">
      <c r="G1439" s="35"/>
      <c r="J1439" s="35"/>
      <c r="M1439" s="35"/>
      <c r="P1439" s="35"/>
      <c r="S1439" s="71"/>
      <c r="T1439" s="71"/>
      <c r="U1439" s="72"/>
      <c r="V1439" s="34"/>
      <c r="W1439" s="73"/>
      <c r="X1439" s="73"/>
      <c r="Z1439" s="71"/>
      <c r="AA1439" s="34"/>
      <c r="AD1439" s="35"/>
      <c r="AE1439" s="145"/>
      <c r="AF1439" s="10"/>
      <c r="AG1439" s="10"/>
      <c r="AH1439" s="72"/>
      <c r="AI1439" s="72"/>
      <c r="AJ1439" s="72"/>
      <c r="AK1439" s="72"/>
      <c r="AL1439" s="72"/>
      <c r="AM1439" s="72"/>
      <c r="AN1439" s="72"/>
      <c r="AO1439" s="35"/>
      <c r="AQ1439" s="73"/>
      <c r="BP1439" s="71"/>
      <c r="BQ1439" s="71"/>
      <c r="BS1439" s="74"/>
      <c r="BT1439" s="74"/>
    </row>
    <row r="1440" spans="7:72" x14ac:dyDescent="0.2">
      <c r="G1440" s="35"/>
      <c r="J1440" s="35"/>
      <c r="M1440" s="35"/>
      <c r="P1440" s="35"/>
      <c r="S1440" s="71"/>
      <c r="T1440" s="71"/>
      <c r="U1440" s="72"/>
      <c r="V1440" s="34"/>
      <c r="W1440" s="73"/>
      <c r="X1440" s="73"/>
      <c r="Z1440" s="71"/>
      <c r="AA1440" s="34"/>
      <c r="AD1440" s="35"/>
      <c r="AE1440" s="145"/>
      <c r="AF1440" s="10"/>
      <c r="AG1440" s="10"/>
      <c r="AH1440" s="72"/>
      <c r="AI1440" s="72"/>
      <c r="AJ1440" s="72"/>
      <c r="AK1440" s="72"/>
      <c r="AL1440" s="72"/>
      <c r="AM1440" s="72"/>
      <c r="AN1440" s="72"/>
      <c r="AO1440" s="35"/>
      <c r="AQ1440" s="73"/>
      <c r="BP1440" s="71"/>
      <c r="BQ1440" s="71"/>
      <c r="BS1440" s="74"/>
      <c r="BT1440" s="74"/>
    </row>
    <row r="1441" spans="7:72" x14ac:dyDescent="0.2">
      <c r="G1441" s="35"/>
      <c r="J1441" s="35"/>
      <c r="M1441" s="35"/>
      <c r="P1441" s="35"/>
      <c r="S1441" s="71"/>
      <c r="T1441" s="71"/>
      <c r="U1441" s="72"/>
      <c r="V1441" s="34"/>
      <c r="W1441" s="73"/>
      <c r="X1441" s="73"/>
      <c r="Z1441" s="71"/>
      <c r="AA1441" s="34"/>
      <c r="AD1441" s="35"/>
      <c r="AE1441" s="145"/>
      <c r="AF1441" s="10"/>
      <c r="AG1441" s="10"/>
      <c r="AH1441" s="72"/>
      <c r="AI1441" s="72"/>
      <c r="AJ1441" s="72"/>
      <c r="AK1441" s="72"/>
      <c r="AL1441" s="72"/>
      <c r="AM1441" s="72"/>
      <c r="AN1441" s="72"/>
      <c r="AO1441" s="35"/>
      <c r="AQ1441" s="73"/>
      <c r="BP1441" s="71"/>
      <c r="BQ1441" s="71"/>
      <c r="BS1441" s="74"/>
      <c r="BT1441" s="74"/>
    </row>
    <row r="1442" spans="7:72" x14ac:dyDescent="0.2">
      <c r="G1442" s="35"/>
      <c r="J1442" s="35"/>
      <c r="M1442" s="35"/>
      <c r="P1442" s="35"/>
      <c r="S1442" s="71"/>
      <c r="T1442" s="71"/>
      <c r="U1442" s="72"/>
      <c r="V1442" s="34"/>
      <c r="W1442" s="73"/>
      <c r="X1442" s="73"/>
      <c r="Z1442" s="71"/>
      <c r="AA1442" s="34"/>
      <c r="AD1442" s="35"/>
      <c r="AE1442" s="145"/>
      <c r="AF1442" s="10"/>
      <c r="AG1442" s="10"/>
      <c r="AH1442" s="72"/>
      <c r="AI1442" s="72"/>
      <c r="AJ1442" s="72"/>
      <c r="AK1442" s="72"/>
      <c r="AL1442" s="72"/>
      <c r="AM1442" s="72"/>
      <c r="AN1442" s="72"/>
      <c r="AO1442" s="35"/>
      <c r="AQ1442" s="73"/>
      <c r="BP1442" s="71"/>
      <c r="BQ1442" s="71"/>
      <c r="BS1442" s="74"/>
      <c r="BT1442" s="74"/>
    </row>
    <row r="1443" spans="7:72" x14ac:dyDescent="0.2">
      <c r="G1443" s="35"/>
      <c r="J1443" s="35"/>
      <c r="M1443" s="35"/>
      <c r="P1443" s="35"/>
      <c r="S1443" s="71"/>
      <c r="T1443" s="71"/>
      <c r="U1443" s="72"/>
      <c r="V1443" s="34"/>
      <c r="W1443" s="73"/>
      <c r="X1443" s="73"/>
      <c r="Z1443" s="71"/>
      <c r="AA1443" s="34"/>
      <c r="AD1443" s="35"/>
      <c r="AE1443" s="145"/>
      <c r="AF1443" s="10"/>
      <c r="AG1443" s="10"/>
      <c r="AH1443" s="72"/>
      <c r="AI1443" s="72"/>
      <c r="AJ1443" s="72"/>
      <c r="AK1443" s="72"/>
      <c r="AL1443" s="72"/>
      <c r="AM1443" s="72"/>
      <c r="AN1443" s="72"/>
      <c r="AO1443" s="35"/>
      <c r="AQ1443" s="73"/>
      <c r="BP1443" s="71"/>
      <c r="BQ1443" s="71"/>
      <c r="BS1443" s="74"/>
      <c r="BT1443" s="74"/>
    </row>
    <row r="1444" spans="7:72" x14ac:dyDescent="0.2">
      <c r="G1444" s="35"/>
      <c r="J1444" s="35"/>
      <c r="M1444" s="35"/>
      <c r="P1444" s="35"/>
      <c r="S1444" s="71"/>
      <c r="T1444" s="71"/>
      <c r="U1444" s="72"/>
      <c r="V1444" s="34"/>
      <c r="W1444" s="73"/>
      <c r="X1444" s="73"/>
      <c r="Z1444" s="71"/>
      <c r="AA1444" s="34"/>
      <c r="AD1444" s="35"/>
      <c r="AE1444" s="145"/>
      <c r="AF1444" s="10"/>
      <c r="AG1444" s="10"/>
      <c r="AH1444" s="72"/>
      <c r="AI1444" s="72"/>
      <c r="AJ1444" s="72"/>
      <c r="AK1444" s="72"/>
      <c r="AL1444" s="72"/>
      <c r="AM1444" s="72"/>
      <c r="AN1444" s="72"/>
      <c r="AO1444" s="35"/>
      <c r="AQ1444" s="73"/>
      <c r="BP1444" s="71"/>
      <c r="BQ1444" s="71"/>
      <c r="BS1444" s="74"/>
      <c r="BT1444" s="74"/>
    </row>
    <row r="1445" spans="7:72" x14ac:dyDescent="0.2">
      <c r="G1445" s="35"/>
      <c r="J1445" s="35"/>
      <c r="M1445" s="35"/>
      <c r="P1445" s="35"/>
      <c r="S1445" s="71"/>
      <c r="T1445" s="71"/>
      <c r="U1445" s="72"/>
      <c r="V1445" s="34"/>
      <c r="W1445" s="73"/>
      <c r="X1445" s="73"/>
      <c r="Z1445" s="71"/>
      <c r="AA1445" s="34"/>
      <c r="AD1445" s="35"/>
      <c r="AE1445" s="145"/>
      <c r="AF1445" s="10"/>
      <c r="AG1445" s="10"/>
      <c r="AH1445" s="72"/>
      <c r="AI1445" s="72"/>
      <c r="AJ1445" s="72"/>
      <c r="AK1445" s="72"/>
      <c r="AL1445" s="72"/>
      <c r="AM1445" s="72"/>
      <c r="AN1445" s="72"/>
      <c r="AO1445" s="35"/>
      <c r="AQ1445" s="73"/>
      <c r="BP1445" s="71"/>
      <c r="BQ1445" s="71"/>
      <c r="BS1445" s="74"/>
      <c r="BT1445" s="74"/>
    </row>
    <row r="1446" spans="7:72" x14ac:dyDescent="0.2">
      <c r="G1446" s="35"/>
      <c r="J1446" s="35"/>
      <c r="M1446" s="35"/>
      <c r="P1446" s="35"/>
      <c r="S1446" s="71"/>
      <c r="T1446" s="71"/>
      <c r="U1446" s="72"/>
      <c r="V1446" s="34"/>
      <c r="W1446" s="73"/>
      <c r="X1446" s="73"/>
      <c r="Z1446" s="71"/>
      <c r="AA1446" s="34"/>
      <c r="AD1446" s="35"/>
      <c r="AE1446" s="145"/>
      <c r="AF1446" s="10"/>
      <c r="AG1446" s="10"/>
      <c r="AH1446" s="72"/>
      <c r="AI1446" s="72"/>
      <c r="AJ1446" s="72"/>
      <c r="AK1446" s="72"/>
      <c r="AL1446" s="72"/>
      <c r="AM1446" s="72"/>
      <c r="AN1446" s="72"/>
      <c r="AO1446" s="35"/>
      <c r="AQ1446" s="73"/>
      <c r="BP1446" s="71"/>
      <c r="BQ1446" s="71"/>
      <c r="BS1446" s="74"/>
      <c r="BT1446" s="74"/>
    </row>
    <row r="1447" spans="7:72" x14ac:dyDescent="0.2">
      <c r="G1447" s="35"/>
      <c r="J1447" s="35"/>
      <c r="M1447" s="35"/>
      <c r="P1447" s="35"/>
      <c r="S1447" s="71"/>
      <c r="T1447" s="71"/>
      <c r="U1447" s="72"/>
      <c r="V1447" s="34"/>
      <c r="W1447" s="73"/>
      <c r="X1447" s="73"/>
      <c r="Z1447" s="71"/>
      <c r="AA1447" s="34"/>
      <c r="AD1447" s="35"/>
      <c r="AE1447" s="145"/>
      <c r="AF1447" s="10"/>
      <c r="AG1447" s="10"/>
      <c r="AH1447" s="72"/>
      <c r="AI1447" s="72"/>
      <c r="AJ1447" s="72"/>
      <c r="AK1447" s="72"/>
      <c r="AL1447" s="72"/>
      <c r="AM1447" s="72"/>
      <c r="AN1447" s="72"/>
      <c r="AO1447" s="35"/>
      <c r="AQ1447" s="73"/>
      <c r="BP1447" s="71"/>
      <c r="BQ1447" s="71"/>
      <c r="BS1447" s="74"/>
      <c r="BT1447" s="74"/>
    </row>
    <row r="1448" spans="7:72" x14ac:dyDescent="0.2">
      <c r="G1448" s="35"/>
      <c r="J1448" s="35"/>
      <c r="M1448" s="35"/>
      <c r="P1448" s="35"/>
      <c r="S1448" s="71"/>
      <c r="T1448" s="71"/>
      <c r="U1448" s="72"/>
      <c r="V1448" s="34"/>
      <c r="W1448" s="73"/>
      <c r="X1448" s="73"/>
      <c r="Z1448" s="71"/>
      <c r="AA1448" s="34"/>
      <c r="AD1448" s="35"/>
      <c r="AE1448" s="145"/>
      <c r="AF1448" s="10"/>
      <c r="AG1448" s="10"/>
      <c r="AH1448" s="72"/>
      <c r="AI1448" s="72"/>
      <c r="AJ1448" s="72"/>
      <c r="AK1448" s="72"/>
      <c r="AL1448" s="72"/>
      <c r="AM1448" s="72"/>
      <c r="AN1448" s="72"/>
      <c r="AO1448" s="35"/>
      <c r="AQ1448" s="73"/>
      <c r="BP1448" s="71"/>
      <c r="BQ1448" s="71"/>
      <c r="BS1448" s="74"/>
      <c r="BT1448" s="74"/>
    </row>
    <row r="1449" spans="7:72" x14ac:dyDescent="0.2">
      <c r="G1449" s="35"/>
      <c r="J1449" s="35"/>
      <c r="M1449" s="35"/>
      <c r="P1449" s="35"/>
      <c r="S1449" s="71"/>
      <c r="T1449" s="71"/>
      <c r="U1449" s="72"/>
      <c r="V1449" s="34"/>
      <c r="W1449" s="73"/>
      <c r="X1449" s="73"/>
      <c r="Z1449" s="71"/>
      <c r="AA1449" s="34"/>
      <c r="AD1449" s="35"/>
      <c r="AE1449" s="145"/>
      <c r="AF1449" s="10"/>
      <c r="AG1449" s="10"/>
      <c r="AH1449" s="72"/>
      <c r="AI1449" s="72"/>
      <c r="AJ1449" s="72"/>
      <c r="AK1449" s="72"/>
      <c r="AL1449" s="72"/>
      <c r="AM1449" s="72"/>
      <c r="AN1449" s="72"/>
      <c r="AO1449" s="35"/>
      <c r="AQ1449" s="73"/>
      <c r="BP1449" s="71"/>
      <c r="BQ1449" s="71"/>
      <c r="BS1449" s="74"/>
      <c r="BT1449" s="74"/>
    </row>
    <row r="1450" spans="7:72" x14ac:dyDescent="0.2">
      <c r="G1450" s="35"/>
      <c r="J1450" s="35"/>
      <c r="M1450" s="35"/>
      <c r="P1450" s="35"/>
      <c r="S1450" s="71"/>
      <c r="T1450" s="71"/>
      <c r="U1450" s="72"/>
      <c r="V1450" s="34"/>
      <c r="W1450" s="73"/>
      <c r="X1450" s="73"/>
      <c r="Z1450" s="71"/>
      <c r="AA1450" s="34"/>
      <c r="AD1450" s="35"/>
      <c r="AE1450" s="145"/>
      <c r="AF1450" s="10"/>
      <c r="AG1450" s="10"/>
      <c r="AH1450" s="72"/>
      <c r="AI1450" s="72"/>
      <c r="AJ1450" s="72"/>
      <c r="AK1450" s="72"/>
      <c r="AL1450" s="72"/>
      <c r="AM1450" s="72"/>
      <c r="AN1450" s="72"/>
      <c r="AO1450" s="35"/>
      <c r="AQ1450" s="73"/>
      <c r="BP1450" s="71"/>
      <c r="BQ1450" s="71"/>
      <c r="BS1450" s="74"/>
      <c r="BT1450" s="74"/>
    </row>
    <row r="1451" spans="7:72" x14ac:dyDescent="0.2">
      <c r="G1451" s="35"/>
      <c r="J1451" s="35"/>
      <c r="M1451" s="35"/>
      <c r="P1451" s="35"/>
      <c r="S1451" s="71"/>
      <c r="T1451" s="71"/>
      <c r="U1451" s="72"/>
      <c r="V1451" s="34"/>
      <c r="W1451" s="73"/>
      <c r="X1451" s="73"/>
      <c r="Z1451" s="71"/>
      <c r="AA1451" s="34"/>
      <c r="AD1451" s="35"/>
      <c r="AE1451" s="145"/>
      <c r="AF1451" s="10"/>
      <c r="AG1451" s="10"/>
      <c r="AH1451" s="72"/>
      <c r="AI1451" s="72"/>
      <c r="AJ1451" s="72"/>
      <c r="AK1451" s="72"/>
      <c r="AL1451" s="72"/>
      <c r="AM1451" s="72"/>
      <c r="AN1451" s="72"/>
      <c r="AO1451" s="35"/>
      <c r="AQ1451" s="73"/>
      <c r="BP1451" s="71"/>
      <c r="BQ1451" s="71"/>
      <c r="BS1451" s="74"/>
      <c r="BT1451" s="74"/>
    </row>
    <row r="1452" spans="7:72" x14ac:dyDescent="0.2">
      <c r="G1452" s="35"/>
      <c r="J1452" s="35"/>
      <c r="M1452" s="35"/>
      <c r="P1452" s="35"/>
      <c r="S1452" s="71"/>
      <c r="T1452" s="71"/>
      <c r="U1452" s="72"/>
      <c r="V1452" s="34"/>
      <c r="W1452" s="73"/>
      <c r="X1452" s="73"/>
      <c r="Z1452" s="71"/>
      <c r="AA1452" s="34"/>
      <c r="AD1452" s="35"/>
      <c r="AE1452" s="145"/>
      <c r="AF1452" s="10"/>
      <c r="AG1452" s="10"/>
      <c r="AH1452" s="72"/>
      <c r="AI1452" s="72"/>
      <c r="AJ1452" s="72"/>
      <c r="AK1452" s="72"/>
      <c r="AL1452" s="72"/>
      <c r="AM1452" s="72"/>
      <c r="AN1452" s="72"/>
      <c r="AO1452" s="35"/>
      <c r="AQ1452" s="73"/>
      <c r="BP1452" s="71"/>
      <c r="BQ1452" s="71"/>
      <c r="BS1452" s="74"/>
      <c r="BT1452" s="74"/>
    </row>
    <row r="1453" spans="7:72" x14ac:dyDescent="0.2">
      <c r="G1453" s="35"/>
      <c r="J1453" s="35"/>
      <c r="M1453" s="35"/>
      <c r="P1453" s="35"/>
      <c r="S1453" s="71"/>
      <c r="T1453" s="71"/>
      <c r="U1453" s="72"/>
      <c r="V1453" s="34"/>
      <c r="W1453" s="73"/>
      <c r="X1453" s="73"/>
      <c r="Z1453" s="71"/>
      <c r="AA1453" s="34"/>
      <c r="AD1453" s="35"/>
      <c r="AE1453" s="145"/>
      <c r="AF1453" s="10"/>
      <c r="AG1453" s="10"/>
      <c r="AH1453" s="72"/>
      <c r="AI1453" s="72"/>
      <c r="AJ1453" s="72"/>
      <c r="AK1453" s="72"/>
      <c r="AL1453" s="72"/>
      <c r="AM1453" s="72"/>
      <c r="AN1453" s="72"/>
      <c r="AO1453" s="35"/>
      <c r="AQ1453" s="73"/>
      <c r="BP1453" s="71"/>
      <c r="BQ1453" s="71"/>
      <c r="BS1453" s="74"/>
      <c r="BT1453" s="74"/>
    </row>
    <row r="1454" spans="7:72" x14ac:dyDescent="0.2">
      <c r="G1454" s="35"/>
      <c r="J1454" s="35"/>
      <c r="M1454" s="35"/>
      <c r="P1454" s="35"/>
      <c r="S1454" s="71"/>
      <c r="T1454" s="71"/>
      <c r="U1454" s="72"/>
      <c r="V1454" s="34"/>
      <c r="W1454" s="73"/>
      <c r="X1454" s="73"/>
      <c r="Z1454" s="71"/>
      <c r="AA1454" s="34"/>
      <c r="AD1454" s="35"/>
      <c r="AE1454" s="145"/>
      <c r="AF1454" s="10"/>
      <c r="AG1454" s="10"/>
      <c r="AH1454" s="72"/>
      <c r="AI1454" s="72"/>
      <c r="AJ1454" s="72"/>
      <c r="AK1454" s="72"/>
      <c r="AL1454" s="72"/>
      <c r="AM1454" s="72"/>
      <c r="AN1454" s="72"/>
      <c r="AO1454" s="35"/>
      <c r="AQ1454" s="73"/>
      <c r="BP1454" s="71"/>
      <c r="BQ1454" s="71"/>
      <c r="BS1454" s="74"/>
      <c r="BT1454" s="74"/>
    </row>
    <row r="1455" spans="7:72" x14ac:dyDescent="0.2">
      <c r="G1455" s="35"/>
      <c r="J1455" s="35"/>
      <c r="M1455" s="35"/>
      <c r="P1455" s="35"/>
      <c r="S1455" s="71"/>
      <c r="T1455" s="71"/>
      <c r="U1455" s="72"/>
      <c r="V1455" s="34"/>
      <c r="W1455" s="73"/>
      <c r="X1455" s="73"/>
      <c r="Z1455" s="71"/>
      <c r="AA1455" s="34"/>
      <c r="AD1455" s="35"/>
      <c r="AE1455" s="145"/>
      <c r="AF1455" s="10"/>
      <c r="AG1455" s="10"/>
      <c r="AH1455" s="72"/>
      <c r="AI1455" s="72"/>
      <c r="AJ1455" s="72"/>
      <c r="AK1455" s="72"/>
      <c r="AL1455" s="72"/>
      <c r="AM1455" s="72"/>
      <c r="AN1455" s="72"/>
      <c r="AO1455" s="35"/>
      <c r="AQ1455" s="73"/>
      <c r="BP1455" s="71"/>
      <c r="BQ1455" s="71"/>
      <c r="BS1455" s="74"/>
      <c r="BT1455" s="74"/>
    </row>
    <row r="1456" spans="7:72" x14ac:dyDescent="0.2">
      <c r="G1456" s="35"/>
      <c r="J1456" s="35"/>
      <c r="M1456" s="35"/>
      <c r="P1456" s="35"/>
      <c r="S1456" s="71"/>
      <c r="T1456" s="71"/>
      <c r="U1456" s="72"/>
      <c r="V1456" s="34"/>
      <c r="W1456" s="73"/>
      <c r="X1456" s="73"/>
      <c r="Z1456" s="71"/>
      <c r="AA1456" s="34"/>
      <c r="AD1456" s="35"/>
      <c r="AE1456" s="145"/>
      <c r="AF1456" s="10"/>
      <c r="AG1456" s="10"/>
      <c r="AH1456" s="72"/>
      <c r="AI1456" s="72"/>
      <c r="AJ1456" s="72"/>
      <c r="AK1456" s="72"/>
      <c r="AL1456" s="72"/>
      <c r="AM1456" s="72"/>
      <c r="AN1456" s="72"/>
      <c r="AO1456" s="35"/>
      <c r="AQ1456" s="73"/>
      <c r="BP1456" s="71"/>
      <c r="BQ1456" s="71"/>
      <c r="BS1456" s="74"/>
      <c r="BT1456" s="74"/>
    </row>
    <row r="1457" spans="7:72" x14ac:dyDescent="0.2">
      <c r="G1457" s="35"/>
      <c r="J1457" s="35"/>
      <c r="M1457" s="35"/>
      <c r="P1457" s="35"/>
      <c r="S1457" s="71"/>
      <c r="T1457" s="71"/>
      <c r="U1457" s="72"/>
      <c r="V1457" s="34"/>
      <c r="W1457" s="73"/>
      <c r="X1457" s="73"/>
      <c r="Z1457" s="71"/>
      <c r="AA1457" s="34"/>
      <c r="AD1457" s="35"/>
      <c r="AE1457" s="145"/>
      <c r="AF1457" s="10"/>
      <c r="AG1457" s="10"/>
      <c r="AH1457" s="72"/>
      <c r="AI1457" s="72"/>
      <c r="AJ1457" s="72"/>
      <c r="AK1457" s="72"/>
      <c r="AL1457" s="72"/>
      <c r="AM1457" s="72"/>
      <c r="AN1457" s="72"/>
      <c r="AO1457" s="35"/>
      <c r="AQ1457" s="73"/>
      <c r="BP1457" s="71"/>
      <c r="BQ1457" s="71"/>
      <c r="BS1457" s="74"/>
      <c r="BT1457" s="74"/>
    </row>
    <row r="1458" spans="7:72" x14ac:dyDescent="0.2">
      <c r="G1458" s="35"/>
      <c r="S1458" s="71"/>
      <c r="T1458" s="71"/>
      <c r="U1458" s="72"/>
      <c r="V1458" s="34"/>
      <c r="W1458" s="73"/>
      <c r="X1458" s="73"/>
      <c r="Z1458" s="71"/>
      <c r="AA1458" s="34"/>
      <c r="AD1458" s="35"/>
      <c r="AE1458" s="145"/>
      <c r="AF1458" s="10"/>
      <c r="AG1458" s="10"/>
      <c r="AH1458" s="72"/>
      <c r="AI1458" s="72"/>
      <c r="AJ1458" s="72"/>
      <c r="AK1458" s="72"/>
      <c r="AL1458" s="72"/>
      <c r="AM1458" s="72"/>
      <c r="AN1458" s="72"/>
      <c r="AO1458" s="35"/>
      <c r="AQ1458" s="73"/>
      <c r="BP1458" s="71"/>
      <c r="BQ1458" s="71"/>
      <c r="BS1458" s="74"/>
      <c r="BT1458" s="74"/>
    </row>
    <row r="1459" spans="7:72" x14ac:dyDescent="0.2">
      <c r="G1459" s="35"/>
      <c r="S1459" s="71"/>
      <c r="T1459" s="71"/>
      <c r="U1459" s="72"/>
      <c r="V1459" s="34"/>
      <c r="W1459" s="73"/>
      <c r="X1459" s="73"/>
      <c r="Z1459" s="71"/>
      <c r="AA1459" s="34"/>
      <c r="AD1459" s="35"/>
      <c r="AE1459" s="145"/>
      <c r="AF1459" s="10"/>
      <c r="AG1459" s="10"/>
      <c r="AH1459" s="72"/>
      <c r="AI1459" s="72"/>
      <c r="AJ1459" s="72"/>
      <c r="AK1459" s="72"/>
      <c r="AL1459" s="72"/>
      <c r="AM1459" s="72"/>
      <c r="AN1459" s="72"/>
      <c r="AO1459" s="35"/>
      <c r="AQ1459" s="73"/>
      <c r="BP1459" s="71"/>
      <c r="BQ1459" s="71"/>
      <c r="BS1459" s="74"/>
      <c r="BT1459" s="74"/>
    </row>
    <row r="1460" spans="7:72" x14ac:dyDescent="0.2">
      <c r="G1460" s="35"/>
      <c r="S1460" s="71"/>
      <c r="T1460" s="71"/>
      <c r="U1460" s="72"/>
      <c r="V1460" s="34"/>
      <c r="W1460" s="73"/>
      <c r="X1460" s="73"/>
      <c r="Z1460" s="71"/>
      <c r="AA1460" s="34"/>
      <c r="AD1460" s="35"/>
      <c r="AE1460" s="145"/>
      <c r="AF1460" s="10"/>
      <c r="AG1460" s="10"/>
      <c r="AH1460" s="72"/>
      <c r="AI1460" s="72"/>
      <c r="AJ1460" s="72"/>
      <c r="AK1460" s="72"/>
      <c r="AL1460" s="72"/>
      <c r="AM1460" s="72"/>
      <c r="AN1460" s="72"/>
      <c r="AO1460" s="35"/>
      <c r="AQ1460" s="73"/>
      <c r="BP1460" s="71"/>
      <c r="BQ1460" s="71"/>
      <c r="BS1460" s="74"/>
      <c r="BT1460" s="74"/>
    </row>
    <row r="1461" spans="7:72" x14ac:dyDescent="0.2">
      <c r="G1461" s="35"/>
      <c r="S1461" s="71"/>
      <c r="T1461" s="71"/>
      <c r="U1461" s="72"/>
      <c r="V1461" s="34"/>
      <c r="W1461" s="73"/>
      <c r="X1461" s="73"/>
      <c r="Z1461" s="71"/>
      <c r="AA1461" s="34"/>
      <c r="AD1461" s="35"/>
      <c r="AE1461" s="145"/>
      <c r="AF1461" s="10"/>
      <c r="AG1461" s="10"/>
      <c r="AH1461" s="72"/>
      <c r="AI1461" s="72"/>
      <c r="AJ1461" s="72"/>
      <c r="AK1461" s="72"/>
      <c r="AL1461" s="72"/>
      <c r="AM1461" s="72"/>
      <c r="AN1461" s="72"/>
      <c r="AO1461" s="35"/>
      <c r="AQ1461" s="73"/>
      <c r="BP1461" s="71"/>
      <c r="BQ1461" s="71"/>
      <c r="BS1461" s="74"/>
      <c r="BT1461" s="74"/>
    </row>
    <row r="1462" spans="7:72" x14ac:dyDescent="0.2">
      <c r="G1462" s="35"/>
      <c r="S1462" s="71"/>
      <c r="T1462" s="71"/>
      <c r="U1462" s="72"/>
      <c r="V1462" s="34"/>
      <c r="W1462" s="73"/>
      <c r="X1462" s="73"/>
      <c r="Z1462" s="71"/>
      <c r="AA1462" s="34"/>
      <c r="AD1462" s="35"/>
      <c r="AE1462" s="145"/>
      <c r="AF1462" s="10"/>
      <c r="AG1462" s="10"/>
      <c r="AH1462" s="72"/>
      <c r="AI1462" s="72"/>
      <c r="AJ1462" s="72"/>
      <c r="AK1462" s="72"/>
      <c r="AL1462" s="72"/>
      <c r="AM1462" s="72"/>
      <c r="AN1462" s="72"/>
      <c r="AO1462" s="35"/>
      <c r="AQ1462" s="73"/>
      <c r="BP1462" s="71"/>
      <c r="BQ1462" s="71"/>
      <c r="BS1462" s="74"/>
      <c r="BT1462" s="74"/>
    </row>
    <row r="1463" spans="7:72" x14ac:dyDescent="0.2">
      <c r="G1463" s="35"/>
      <c r="S1463" s="71"/>
      <c r="T1463" s="71"/>
      <c r="U1463" s="72"/>
      <c r="V1463" s="34"/>
      <c r="W1463" s="73"/>
      <c r="X1463" s="73"/>
      <c r="Z1463" s="71"/>
      <c r="AA1463" s="34"/>
      <c r="AD1463" s="35"/>
      <c r="AE1463" s="145"/>
      <c r="AF1463" s="10"/>
      <c r="AG1463" s="10"/>
      <c r="AH1463" s="72"/>
      <c r="AI1463" s="72"/>
      <c r="AJ1463" s="72"/>
      <c r="AK1463" s="72"/>
      <c r="AL1463" s="72"/>
      <c r="AM1463" s="72"/>
      <c r="AN1463" s="72"/>
      <c r="AO1463" s="35"/>
      <c r="AQ1463" s="73"/>
      <c r="BP1463" s="71"/>
      <c r="BQ1463" s="71"/>
      <c r="BS1463" s="74"/>
      <c r="BT1463" s="74"/>
    </row>
    <row r="1464" spans="7:72" x14ac:dyDescent="0.2">
      <c r="G1464" s="35"/>
      <c r="S1464" s="71"/>
      <c r="T1464" s="71"/>
      <c r="U1464" s="72"/>
      <c r="V1464" s="34"/>
      <c r="W1464" s="73"/>
      <c r="X1464" s="73"/>
      <c r="Z1464" s="71"/>
      <c r="AA1464" s="34"/>
      <c r="AD1464" s="35"/>
      <c r="AE1464" s="145"/>
      <c r="AF1464" s="10"/>
      <c r="AG1464" s="10"/>
      <c r="AH1464" s="72"/>
      <c r="AI1464" s="72"/>
      <c r="AJ1464" s="72"/>
      <c r="AK1464" s="72"/>
      <c r="AL1464" s="72"/>
      <c r="AM1464" s="72"/>
      <c r="AN1464" s="72"/>
      <c r="AO1464" s="35"/>
      <c r="AQ1464" s="73"/>
      <c r="BP1464" s="71"/>
      <c r="BQ1464" s="71"/>
      <c r="BS1464" s="74"/>
      <c r="BT1464" s="74"/>
    </row>
    <row r="1465" spans="7:72" x14ac:dyDescent="0.2">
      <c r="G1465" s="35"/>
      <c r="S1465" s="71"/>
      <c r="T1465" s="71"/>
      <c r="U1465" s="72"/>
      <c r="V1465" s="34"/>
      <c r="W1465" s="73"/>
      <c r="X1465" s="73"/>
      <c r="Z1465" s="71"/>
      <c r="AA1465" s="34"/>
      <c r="AD1465" s="35"/>
      <c r="AE1465" s="145"/>
      <c r="AF1465" s="10"/>
      <c r="AG1465" s="10"/>
      <c r="AH1465" s="72"/>
      <c r="AI1465" s="72"/>
      <c r="AJ1465" s="72"/>
      <c r="AK1465" s="72"/>
      <c r="AL1465" s="72"/>
      <c r="AM1465" s="72"/>
      <c r="AN1465" s="72"/>
      <c r="AO1465" s="35"/>
      <c r="AQ1465" s="73"/>
      <c r="BP1465" s="71"/>
      <c r="BQ1465" s="71"/>
      <c r="BS1465" s="74"/>
      <c r="BT1465" s="74"/>
    </row>
    <row r="1466" spans="7:72" x14ac:dyDescent="0.2">
      <c r="G1466" s="35"/>
      <c r="S1466" s="71"/>
      <c r="T1466" s="71"/>
      <c r="U1466" s="72"/>
      <c r="V1466" s="34"/>
      <c r="W1466" s="73"/>
      <c r="X1466" s="73"/>
      <c r="Z1466" s="71"/>
      <c r="AA1466" s="34"/>
      <c r="AD1466" s="35"/>
      <c r="AE1466" s="145"/>
      <c r="AF1466" s="10"/>
      <c r="AG1466" s="10"/>
      <c r="AH1466" s="72"/>
      <c r="AI1466" s="72"/>
      <c r="AJ1466" s="72"/>
      <c r="AK1466" s="72"/>
      <c r="AL1466" s="72"/>
      <c r="AM1466" s="72"/>
      <c r="AN1466" s="72"/>
      <c r="AO1466" s="35"/>
      <c r="AQ1466" s="73"/>
      <c r="BP1466" s="71"/>
      <c r="BQ1466" s="71"/>
      <c r="BS1466" s="74"/>
      <c r="BT1466" s="74"/>
    </row>
    <row r="1467" spans="7:72" x14ac:dyDescent="0.2">
      <c r="G1467" s="35"/>
      <c r="S1467" s="71"/>
      <c r="T1467" s="71"/>
      <c r="U1467" s="72"/>
      <c r="V1467" s="34"/>
      <c r="W1467" s="73"/>
      <c r="X1467" s="73"/>
      <c r="Z1467" s="71"/>
      <c r="AA1467" s="34"/>
      <c r="AD1467" s="35"/>
      <c r="AE1467" s="145"/>
      <c r="AF1467" s="10"/>
      <c r="AG1467" s="10"/>
      <c r="AH1467" s="72"/>
      <c r="AI1467" s="72"/>
      <c r="AJ1467" s="72"/>
      <c r="AK1467" s="72"/>
      <c r="AL1467" s="72"/>
      <c r="AM1467" s="72"/>
      <c r="AN1467" s="72"/>
      <c r="AO1467" s="35"/>
      <c r="AQ1467" s="73"/>
      <c r="BP1467" s="71"/>
      <c r="BQ1467" s="71"/>
      <c r="BS1467" s="74"/>
      <c r="BT1467" s="74"/>
    </row>
    <row r="1468" spans="7:72" x14ac:dyDescent="0.2">
      <c r="G1468" s="35"/>
      <c r="S1468" s="71"/>
      <c r="T1468" s="71"/>
      <c r="U1468" s="72"/>
      <c r="V1468" s="34"/>
      <c r="W1468" s="73"/>
      <c r="X1468" s="73"/>
      <c r="Z1468" s="71"/>
      <c r="AA1468" s="34"/>
      <c r="AD1468" s="35"/>
      <c r="AE1468" s="145"/>
      <c r="AF1468" s="10"/>
      <c r="AG1468" s="10"/>
      <c r="AH1468" s="72"/>
      <c r="AI1468" s="72"/>
      <c r="AJ1468" s="72"/>
      <c r="AK1468" s="72"/>
      <c r="AL1468" s="72"/>
      <c r="AM1468" s="72"/>
      <c r="AN1468" s="72"/>
      <c r="AO1468" s="35"/>
      <c r="AQ1468" s="73"/>
      <c r="BP1468" s="71"/>
      <c r="BQ1468" s="71"/>
      <c r="BS1468" s="74"/>
      <c r="BT1468" s="74"/>
    </row>
    <row r="1469" spans="7:72" x14ac:dyDescent="0.2">
      <c r="G1469" s="35"/>
      <c r="S1469" s="71"/>
      <c r="T1469" s="71"/>
      <c r="U1469" s="72"/>
      <c r="V1469" s="34"/>
      <c r="W1469" s="73"/>
      <c r="X1469" s="73"/>
      <c r="Z1469" s="71"/>
      <c r="AA1469" s="34"/>
      <c r="AD1469" s="35"/>
      <c r="AE1469" s="145"/>
      <c r="AF1469" s="10"/>
      <c r="AG1469" s="10"/>
      <c r="AH1469" s="72"/>
      <c r="AI1469" s="72"/>
      <c r="AJ1469" s="72"/>
      <c r="AK1469" s="72"/>
      <c r="AL1469" s="72"/>
      <c r="AM1469" s="72"/>
      <c r="AN1469" s="72"/>
      <c r="AO1469" s="35"/>
      <c r="AQ1469" s="73"/>
      <c r="BP1469" s="71"/>
      <c r="BQ1469" s="71"/>
      <c r="BS1469" s="74"/>
      <c r="BT1469" s="74"/>
    </row>
    <row r="1470" spans="7:72" x14ac:dyDescent="0.2">
      <c r="G1470" s="35"/>
      <c r="S1470" s="71"/>
      <c r="T1470" s="71"/>
      <c r="U1470" s="72"/>
      <c r="V1470" s="34"/>
      <c r="W1470" s="73"/>
      <c r="X1470" s="73"/>
      <c r="Z1470" s="71"/>
      <c r="AA1470" s="34"/>
      <c r="AD1470" s="35"/>
      <c r="AE1470" s="145"/>
      <c r="AF1470" s="10"/>
      <c r="AG1470" s="10"/>
      <c r="AH1470" s="72"/>
      <c r="AI1470" s="72"/>
      <c r="AJ1470" s="72"/>
      <c r="AK1470" s="72"/>
      <c r="AL1470" s="72"/>
      <c r="AM1470" s="72"/>
      <c r="AN1470" s="72"/>
      <c r="AO1470" s="35"/>
      <c r="AQ1470" s="73"/>
      <c r="BP1470" s="71"/>
      <c r="BQ1470" s="71"/>
      <c r="BS1470" s="74"/>
      <c r="BT1470" s="74"/>
    </row>
    <row r="1471" spans="7:72" x14ac:dyDescent="0.2">
      <c r="G1471" s="35"/>
      <c r="S1471" s="71"/>
      <c r="T1471" s="71"/>
      <c r="U1471" s="72"/>
      <c r="V1471" s="34"/>
      <c r="W1471" s="73"/>
      <c r="X1471" s="73"/>
      <c r="Z1471" s="71"/>
      <c r="AA1471" s="34"/>
      <c r="AD1471" s="35"/>
      <c r="AE1471" s="145"/>
      <c r="AF1471" s="10"/>
      <c r="AG1471" s="10"/>
      <c r="AH1471" s="72"/>
      <c r="AI1471" s="72"/>
      <c r="AJ1471" s="72"/>
      <c r="AK1471" s="72"/>
      <c r="AL1471" s="72"/>
      <c r="AM1471" s="72"/>
      <c r="AN1471" s="72"/>
      <c r="AO1471" s="35"/>
      <c r="AQ1471" s="73"/>
      <c r="BP1471" s="71"/>
      <c r="BQ1471" s="71"/>
      <c r="BS1471" s="74"/>
      <c r="BT1471" s="74"/>
    </row>
    <row r="1472" spans="7:72" x14ac:dyDescent="0.2">
      <c r="G1472" s="35"/>
      <c r="S1472" s="71"/>
      <c r="T1472" s="71"/>
      <c r="U1472" s="72"/>
      <c r="V1472" s="34"/>
      <c r="W1472" s="73"/>
      <c r="X1472" s="73"/>
      <c r="Z1472" s="71"/>
      <c r="AA1472" s="34"/>
      <c r="AD1472" s="35"/>
      <c r="AE1472" s="145"/>
      <c r="AF1472" s="10"/>
      <c r="AG1472" s="10"/>
      <c r="AH1472" s="72"/>
      <c r="AI1472" s="72"/>
      <c r="AJ1472" s="72"/>
      <c r="AK1472" s="72"/>
      <c r="AL1472" s="72"/>
      <c r="AM1472" s="72"/>
      <c r="AN1472" s="72"/>
      <c r="AO1472" s="35"/>
      <c r="AQ1472" s="73"/>
      <c r="BP1472" s="71"/>
      <c r="BQ1472" s="71"/>
      <c r="BS1472" s="74"/>
      <c r="BT1472" s="74"/>
    </row>
    <row r="1473" spans="7:72" x14ac:dyDescent="0.2">
      <c r="G1473" s="35"/>
      <c r="S1473" s="71"/>
      <c r="T1473" s="71"/>
      <c r="U1473" s="72"/>
      <c r="V1473" s="34"/>
      <c r="W1473" s="73"/>
      <c r="X1473" s="73"/>
      <c r="Z1473" s="71"/>
      <c r="AA1473" s="34"/>
      <c r="AD1473" s="35"/>
      <c r="AE1473" s="145"/>
      <c r="AF1473" s="10"/>
      <c r="AG1473" s="10"/>
      <c r="AH1473" s="72"/>
      <c r="AI1473" s="72"/>
      <c r="AJ1473" s="72"/>
      <c r="AK1473" s="72"/>
      <c r="AL1473" s="72"/>
      <c r="AM1473" s="72"/>
      <c r="AN1473" s="72"/>
      <c r="AO1473" s="35"/>
      <c r="AQ1473" s="73"/>
      <c r="BP1473" s="71"/>
      <c r="BQ1473" s="71"/>
      <c r="BS1473" s="74"/>
      <c r="BT1473" s="74"/>
    </row>
    <row r="1474" spans="7:72" x14ac:dyDescent="0.2">
      <c r="G1474" s="35"/>
      <c r="S1474" s="71"/>
      <c r="T1474" s="71"/>
      <c r="U1474" s="72"/>
      <c r="V1474" s="34"/>
      <c r="W1474" s="73"/>
      <c r="X1474" s="73"/>
      <c r="Z1474" s="71"/>
      <c r="AA1474" s="34"/>
      <c r="AD1474" s="35"/>
      <c r="AE1474" s="145"/>
      <c r="AF1474" s="10"/>
      <c r="AG1474" s="10"/>
      <c r="AH1474" s="72"/>
      <c r="AI1474" s="72"/>
      <c r="AJ1474" s="72"/>
      <c r="AK1474" s="72"/>
      <c r="AL1474" s="72"/>
      <c r="AM1474" s="72"/>
      <c r="AN1474" s="72"/>
      <c r="AO1474" s="35"/>
      <c r="AQ1474" s="73"/>
      <c r="BP1474" s="71"/>
      <c r="BQ1474" s="71"/>
      <c r="BS1474" s="74"/>
      <c r="BT1474" s="74"/>
    </row>
    <row r="1475" spans="7:72" x14ac:dyDescent="0.2">
      <c r="G1475" s="35"/>
      <c r="S1475" s="71"/>
      <c r="T1475" s="71"/>
      <c r="U1475" s="72"/>
      <c r="V1475" s="34"/>
      <c r="W1475" s="73"/>
      <c r="X1475" s="73"/>
      <c r="Z1475" s="71"/>
      <c r="AA1475" s="34"/>
      <c r="AD1475" s="35"/>
      <c r="AE1475" s="145"/>
      <c r="AF1475" s="10"/>
      <c r="AG1475" s="10"/>
      <c r="AH1475" s="72"/>
      <c r="AI1475" s="72"/>
      <c r="AJ1475" s="72"/>
      <c r="AK1475" s="72"/>
      <c r="AL1475" s="72"/>
      <c r="AM1475" s="72"/>
      <c r="AN1475" s="72"/>
      <c r="AO1475" s="35"/>
      <c r="AQ1475" s="73"/>
      <c r="BP1475" s="71"/>
      <c r="BQ1475" s="71"/>
      <c r="BS1475" s="74"/>
      <c r="BT1475" s="74"/>
    </row>
    <row r="1476" spans="7:72" x14ac:dyDescent="0.2">
      <c r="G1476" s="35"/>
      <c r="S1476" s="71"/>
      <c r="T1476" s="71"/>
      <c r="U1476" s="72"/>
      <c r="V1476" s="34"/>
      <c r="W1476" s="73"/>
      <c r="X1476" s="73"/>
      <c r="Z1476" s="71"/>
      <c r="AA1476" s="34"/>
      <c r="AD1476" s="35"/>
      <c r="AE1476" s="145"/>
      <c r="AF1476" s="10"/>
      <c r="AG1476" s="10"/>
      <c r="AH1476" s="72"/>
      <c r="AI1476" s="72"/>
      <c r="AJ1476" s="72"/>
      <c r="AK1476" s="72"/>
      <c r="AL1476" s="72"/>
      <c r="AM1476" s="72"/>
      <c r="AN1476" s="72"/>
      <c r="AO1476" s="35"/>
      <c r="AQ1476" s="73"/>
      <c r="BP1476" s="71"/>
      <c r="BQ1476" s="71"/>
      <c r="BS1476" s="74"/>
      <c r="BT1476" s="74"/>
    </row>
    <row r="1477" spans="7:72" x14ac:dyDescent="0.2">
      <c r="G1477" s="35"/>
      <c r="S1477" s="71"/>
      <c r="T1477" s="71"/>
      <c r="U1477" s="72"/>
      <c r="V1477" s="34"/>
      <c r="W1477" s="73"/>
      <c r="X1477" s="73"/>
      <c r="Z1477" s="71"/>
      <c r="AA1477" s="34"/>
      <c r="AD1477" s="35"/>
      <c r="AE1477" s="145"/>
      <c r="AF1477" s="10"/>
      <c r="AG1477" s="10"/>
      <c r="AH1477" s="72"/>
      <c r="AI1477" s="72"/>
      <c r="AJ1477" s="72"/>
      <c r="AK1477" s="72"/>
      <c r="AL1477" s="72"/>
      <c r="AM1477" s="72"/>
      <c r="AN1477" s="72"/>
      <c r="AO1477" s="35"/>
      <c r="AQ1477" s="73"/>
      <c r="BP1477" s="71"/>
      <c r="BQ1477" s="71"/>
      <c r="BS1477" s="74"/>
      <c r="BT1477" s="74"/>
    </row>
    <row r="1478" spans="7:72" x14ac:dyDescent="0.2">
      <c r="G1478" s="35"/>
      <c r="S1478" s="71"/>
      <c r="T1478" s="71"/>
      <c r="U1478" s="72"/>
      <c r="V1478" s="34"/>
      <c r="W1478" s="73"/>
      <c r="X1478" s="73"/>
      <c r="Z1478" s="71"/>
      <c r="AA1478" s="34"/>
      <c r="AD1478" s="35"/>
      <c r="AE1478" s="145"/>
      <c r="AF1478" s="10"/>
      <c r="AG1478" s="10"/>
      <c r="AH1478" s="72"/>
      <c r="AI1478" s="72"/>
      <c r="AJ1478" s="72"/>
      <c r="AK1478" s="72"/>
      <c r="AL1478" s="72"/>
      <c r="AM1478" s="72"/>
      <c r="AN1478" s="72"/>
      <c r="AO1478" s="35"/>
      <c r="AQ1478" s="73"/>
      <c r="BP1478" s="71"/>
      <c r="BQ1478" s="71"/>
      <c r="BS1478" s="74"/>
      <c r="BT1478" s="74"/>
    </row>
    <row r="1479" spans="7:72" x14ac:dyDescent="0.2">
      <c r="G1479" s="35"/>
      <c r="S1479" s="71"/>
      <c r="T1479" s="71"/>
      <c r="U1479" s="72"/>
      <c r="V1479" s="34"/>
      <c r="W1479" s="73"/>
      <c r="X1479" s="73"/>
      <c r="Z1479" s="71"/>
      <c r="AA1479" s="34"/>
      <c r="AD1479" s="35"/>
      <c r="AE1479" s="145"/>
      <c r="AF1479" s="10"/>
      <c r="AG1479" s="10"/>
      <c r="AH1479" s="72"/>
      <c r="AI1479" s="72"/>
      <c r="AJ1479" s="72"/>
      <c r="AK1479" s="72"/>
      <c r="AL1479" s="72"/>
      <c r="AM1479" s="72"/>
      <c r="AN1479" s="72"/>
      <c r="AO1479" s="35"/>
      <c r="AQ1479" s="73"/>
      <c r="BP1479" s="71"/>
      <c r="BQ1479" s="71"/>
      <c r="BS1479" s="74"/>
      <c r="BT1479" s="74"/>
    </row>
    <row r="1480" spans="7:72" x14ac:dyDescent="0.2">
      <c r="G1480" s="35"/>
      <c r="S1480" s="71"/>
      <c r="T1480" s="71"/>
      <c r="U1480" s="72"/>
      <c r="V1480" s="34"/>
      <c r="W1480" s="73"/>
      <c r="X1480" s="73"/>
      <c r="Z1480" s="71"/>
      <c r="AA1480" s="34"/>
      <c r="AD1480" s="35"/>
      <c r="AE1480" s="145"/>
      <c r="AF1480" s="10"/>
      <c r="AG1480" s="10"/>
      <c r="AH1480" s="72"/>
      <c r="AI1480" s="72"/>
      <c r="AJ1480" s="72"/>
      <c r="AK1480" s="72"/>
      <c r="AL1480" s="72"/>
      <c r="AM1480" s="72"/>
      <c r="AN1480" s="72"/>
      <c r="AO1480" s="35"/>
      <c r="AQ1480" s="73"/>
      <c r="BP1480" s="71"/>
      <c r="BQ1480" s="71"/>
      <c r="BS1480" s="74"/>
      <c r="BT1480" s="74"/>
    </row>
    <row r="1481" spans="7:72" x14ac:dyDescent="0.2">
      <c r="G1481" s="35"/>
      <c r="S1481" s="71"/>
      <c r="T1481" s="71"/>
      <c r="U1481" s="72"/>
      <c r="V1481" s="34"/>
      <c r="W1481" s="73"/>
      <c r="X1481" s="73"/>
      <c r="Z1481" s="71"/>
      <c r="AA1481" s="34"/>
      <c r="AD1481" s="35"/>
      <c r="AE1481" s="145"/>
      <c r="AF1481" s="10"/>
      <c r="AG1481" s="10"/>
      <c r="AH1481" s="72"/>
      <c r="AI1481" s="72"/>
      <c r="AJ1481" s="72"/>
      <c r="AK1481" s="72"/>
      <c r="AL1481" s="72"/>
      <c r="AM1481" s="72"/>
      <c r="AN1481" s="72"/>
      <c r="AO1481" s="35"/>
      <c r="AQ1481" s="73"/>
      <c r="BP1481" s="71"/>
      <c r="BQ1481" s="71"/>
      <c r="BS1481" s="74"/>
      <c r="BT1481" s="74"/>
    </row>
    <row r="1482" spans="7:72" x14ac:dyDescent="0.2">
      <c r="G1482" s="35"/>
      <c r="S1482" s="71"/>
      <c r="T1482" s="71"/>
      <c r="U1482" s="72"/>
      <c r="V1482" s="34"/>
      <c r="W1482" s="73"/>
      <c r="X1482" s="73"/>
      <c r="Z1482" s="71"/>
      <c r="AA1482" s="34"/>
      <c r="AD1482" s="35"/>
      <c r="AE1482" s="145"/>
      <c r="AF1482" s="10"/>
      <c r="AG1482" s="10"/>
      <c r="AH1482" s="72"/>
      <c r="AI1482" s="72"/>
      <c r="AJ1482" s="72"/>
      <c r="AK1482" s="72"/>
      <c r="AL1482" s="72"/>
      <c r="AM1482" s="72"/>
      <c r="AN1482" s="72"/>
      <c r="AO1482" s="35"/>
      <c r="AQ1482" s="73"/>
      <c r="BP1482" s="71"/>
      <c r="BQ1482" s="71"/>
      <c r="BS1482" s="74"/>
      <c r="BT1482" s="74"/>
    </row>
    <row r="1483" spans="7:72" x14ac:dyDescent="0.2">
      <c r="G1483" s="35"/>
      <c r="S1483" s="71"/>
      <c r="T1483" s="71"/>
      <c r="U1483" s="72"/>
      <c r="V1483" s="34"/>
      <c r="W1483" s="73"/>
      <c r="X1483" s="73"/>
      <c r="Z1483" s="71"/>
      <c r="AA1483" s="34"/>
      <c r="AD1483" s="35"/>
      <c r="AE1483" s="145"/>
      <c r="AF1483" s="10"/>
      <c r="AG1483" s="10"/>
      <c r="AH1483" s="72"/>
      <c r="AI1483" s="72"/>
      <c r="AJ1483" s="72"/>
      <c r="AK1483" s="72"/>
      <c r="AL1483" s="72"/>
      <c r="AM1483" s="72"/>
      <c r="AN1483" s="72"/>
      <c r="AO1483" s="35"/>
      <c r="AQ1483" s="73"/>
      <c r="BP1483" s="71"/>
      <c r="BQ1483" s="71"/>
      <c r="BS1483" s="74"/>
      <c r="BT1483" s="74"/>
    </row>
    <row r="1484" spans="7:72" x14ac:dyDescent="0.2">
      <c r="G1484" s="35"/>
      <c r="S1484" s="71"/>
      <c r="T1484" s="71"/>
      <c r="U1484" s="72"/>
      <c r="V1484" s="34"/>
      <c r="W1484" s="73"/>
      <c r="X1484" s="73"/>
      <c r="Z1484" s="71"/>
      <c r="AA1484" s="34"/>
      <c r="AD1484" s="35"/>
      <c r="AE1484" s="145"/>
      <c r="AF1484" s="10"/>
      <c r="AG1484" s="10"/>
      <c r="AH1484" s="72"/>
      <c r="AI1484" s="72"/>
      <c r="AJ1484" s="72"/>
      <c r="AK1484" s="72"/>
      <c r="AL1484" s="72"/>
      <c r="AM1484" s="72"/>
      <c r="AN1484" s="72"/>
      <c r="AO1484" s="35"/>
      <c r="AQ1484" s="73"/>
      <c r="BP1484" s="71"/>
      <c r="BQ1484" s="71"/>
      <c r="BS1484" s="74"/>
      <c r="BT1484" s="74"/>
    </row>
    <row r="1485" spans="7:72" x14ac:dyDescent="0.2">
      <c r="G1485" s="35"/>
      <c r="S1485" s="71"/>
      <c r="T1485" s="71"/>
      <c r="U1485" s="72"/>
      <c r="V1485" s="34"/>
      <c r="W1485" s="73"/>
      <c r="X1485" s="73"/>
      <c r="Z1485" s="71"/>
      <c r="AA1485" s="34"/>
      <c r="AD1485" s="35"/>
      <c r="AE1485" s="145"/>
      <c r="AF1485" s="10"/>
      <c r="AG1485" s="10"/>
      <c r="AH1485" s="72"/>
      <c r="AI1485" s="72"/>
      <c r="AJ1485" s="72"/>
      <c r="AK1485" s="72"/>
      <c r="AL1485" s="72"/>
      <c r="AM1485" s="72"/>
      <c r="AN1485" s="72"/>
      <c r="AO1485" s="35"/>
      <c r="AQ1485" s="73"/>
      <c r="BP1485" s="71"/>
      <c r="BQ1485" s="71"/>
      <c r="BS1485" s="74"/>
      <c r="BT1485" s="74"/>
    </row>
    <row r="1486" spans="7:72" x14ac:dyDescent="0.2">
      <c r="G1486" s="35"/>
      <c r="S1486" s="71"/>
      <c r="T1486" s="71"/>
      <c r="U1486" s="72"/>
      <c r="V1486" s="34"/>
      <c r="W1486" s="73"/>
      <c r="X1486" s="73"/>
      <c r="Z1486" s="71"/>
      <c r="AA1486" s="34"/>
      <c r="AD1486" s="35"/>
      <c r="AE1486" s="145"/>
      <c r="AF1486" s="10"/>
      <c r="AG1486" s="10"/>
      <c r="AH1486" s="72"/>
      <c r="AI1486" s="72"/>
      <c r="AJ1486" s="72"/>
      <c r="AK1486" s="72"/>
      <c r="AL1486" s="72"/>
      <c r="AM1486" s="72"/>
      <c r="AN1486" s="72"/>
      <c r="AO1486" s="35"/>
      <c r="AQ1486" s="73"/>
      <c r="BP1486" s="71"/>
      <c r="BQ1486" s="71"/>
      <c r="BS1486" s="74"/>
      <c r="BT1486" s="74"/>
    </row>
    <row r="1487" spans="7:72" x14ac:dyDescent="0.2">
      <c r="G1487" s="35"/>
      <c r="S1487" s="71"/>
      <c r="T1487" s="71"/>
      <c r="U1487" s="72"/>
      <c r="V1487" s="34"/>
      <c r="W1487" s="73"/>
      <c r="X1487" s="73"/>
      <c r="Z1487" s="71"/>
      <c r="AA1487" s="34"/>
      <c r="AD1487" s="35"/>
      <c r="AE1487" s="145"/>
      <c r="AF1487" s="10"/>
      <c r="AG1487" s="10"/>
      <c r="AH1487" s="72"/>
      <c r="AI1487" s="72"/>
      <c r="AJ1487" s="72"/>
      <c r="AK1487" s="72"/>
      <c r="AL1487" s="72"/>
      <c r="AM1487" s="72"/>
      <c r="AN1487" s="72"/>
      <c r="AO1487" s="35"/>
      <c r="AQ1487" s="73"/>
      <c r="BP1487" s="71"/>
      <c r="BQ1487" s="71"/>
      <c r="BS1487" s="74"/>
      <c r="BT1487" s="74"/>
    </row>
    <row r="1488" spans="7:72" x14ac:dyDescent="0.2">
      <c r="G1488" s="35"/>
      <c r="S1488" s="71"/>
      <c r="T1488" s="71"/>
      <c r="U1488" s="72"/>
      <c r="V1488" s="34"/>
      <c r="W1488" s="73"/>
      <c r="X1488" s="73"/>
      <c r="Z1488" s="71"/>
      <c r="AA1488" s="34"/>
      <c r="AD1488" s="35"/>
      <c r="AE1488" s="145"/>
      <c r="AF1488" s="10"/>
      <c r="AG1488" s="10"/>
      <c r="AH1488" s="72"/>
      <c r="AI1488" s="72"/>
      <c r="AJ1488" s="72"/>
      <c r="AK1488" s="72"/>
      <c r="AL1488" s="72"/>
      <c r="AM1488" s="72"/>
      <c r="AN1488" s="72"/>
      <c r="AO1488" s="35"/>
      <c r="AQ1488" s="73"/>
      <c r="BP1488" s="71"/>
      <c r="BQ1488" s="71"/>
      <c r="BS1488" s="74"/>
      <c r="BT1488" s="74"/>
    </row>
    <row r="1489" spans="7:72" x14ac:dyDescent="0.2">
      <c r="G1489" s="35"/>
      <c r="S1489" s="71"/>
      <c r="T1489" s="71"/>
      <c r="U1489" s="72"/>
      <c r="V1489" s="34"/>
      <c r="W1489" s="73"/>
      <c r="X1489" s="73"/>
      <c r="Z1489" s="71"/>
      <c r="AA1489" s="34"/>
      <c r="AD1489" s="35"/>
      <c r="AE1489" s="145"/>
      <c r="AF1489" s="10"/>
      <c r="AG1489" s="10"/>
      <c r="AH1489" s="72"/>
      <c r="AI1489" s="72"/>
      <c r="AJ1489" s="72"/>
      <c r="AK1489" s="72"/>
      <c r="AL1489" s="72"/>
      <c r="AM1489" s="72"/>
      <c r="AN1489" s="72"/>
      <c r="AO1489" s="35"/>
      <c r="AQ1489" s="73"/>
      <c r="BP1489" s="71"/>
      <c r="BQ1489" s="71"/>
      <c r="BS1489" s="74"/>
      <c r="BT1489" s="74"/>
    </row>
    <row r="1490" spans="7:72" x14ac:dyDescent="0.2">
      <c r="G1490" s="35"/>
      <c r="S1490" s="71"/>
      <c r="T1490" s="71"/>
      <c r="U1490" s="72"/>
      <c r="V1490" s="34"/>
      <c r="W1490" s="73"/>
      <c r="X1490" s="73"/>
      <c r="Z1490" s="71"/>
      <c r="AA1490" s="34"/>
      <c r="AD1490" s="35"/>
      <c r="AE1490" s="145"/>
      <c r="AF1490" s="10"/>
      <c r="AG1490" s="10"/>
      <c r="AH1490" s="72"/>
      <c r="AI1490" s="72"/>
      <c r="AJ1490" s="72"/>
      <c r="AK1490" s="72"/>
      <c r="AL1490" s="72"/>
      <c r="AM1490" s="72"/>
      <c r="AN1490" s="72"/>
      <c r="AO1490" s="35"/>
      <c r="AQ1490" s="73"/>
      <c r="BP1490" s="71"/>
      <c r="BQ1490" s="71"/>
      <c r="BS1490" s="74"/>
      <c r="BT1490" s="74"/>
    </row>
    <row r="1491" spans="7:72" x14ac:dyDescent="0.2">
      <c r="G1491" s="35"/>
      <c r="S1491" s="71"/>
      <c r="T1491" s="71"/>
      <c r="U1491" s="72"/>
      <c r="V1491" s="34"/>
      <c r="W1491" s="73"/>
      <c r="X1491" s="73"/>
      <c r="Z1491" s="71"/>
      <c r="AA1491" s="34"/>
      <c r="AD1491" s="35"/>
      <c r="AE1491" s="145"/>
      <c r="AF1491" s="10"/>
      <c r="AG1491" s="10"/>
      <c r="AH1491" s="72"/>
      <c r="AI1491" s="72"/>
      <c r="AJ1491" s="72"/>
      <c r="AK1491" s="72"/>
      <c r="AL1491" s="72"/>
      <c r="AM1491" s="72"/>
      <c r="AN1491" s="72"/>
      <c r="AO1491" s="35"/>
      <c r="AQ1491" s="73"/>
      <c r="BP1491" s="71"/>
      <c r="BQ1491" s="71"/>
      <c r="BS1491" s="74"/>
      <c r="BT1491" s="74"/>
    </row>
    <row r="1492" spans="7:72" x14ac:dyDescent="0.2">
      <c r="G1492" s="35"/>
      <c r="S1492" s="71"/>
      <c r="T1492" s="71"/>
      <c r="U1492" s="72"/>
      <c r="V1492" s="34"/>
      <c r="W1492" s="73"/>
      <c r="X1492" s="73"/>
      <c r="Z1492" s="71"/>
      <c r="AA1492" s="34"/>
      <c r="AD1492" s="35"/>
      <c r="AE1492" s="145"/>
      <c r="AF1492" s="10"/>
      <c r="AG1492" s="10"/>
      <c r="AH1492" s="72"/>
      <c r="AI1492" s="72"/>
      <c r="AJ1492" s="72"/>
      <c r="AK1492" s="72"/>
      <c r="AL1492" s="72"/>
      <c r="AM1492" s="72"/>
      <c r="AN1492" s="72"/>
      <c r="AO1492" s="35"/>
      <c r="AQ1492" s="73"/>
      <c r="BP1492" s="71"/>
      <c r="BQ1492" s="71"/>
      <c r="BS1492" s="74"/>
      <c r="BT1492" s="74"/>
    </row>
    <row r="1493" spans="7:72" x14ac:dyDescent="0.2">
      <c r="G1493" s="35"/>
      <c r="S1493" s="71"/>
      <c r="T1493" s="71"/>
      <c r="U1493" s="72"/>
      <c r="V1493" s="34"/>
      <c r="W1493" s="73"/>
      <c r="X1493" s="73"/>
      <c r="Z1493" s="71"/>
      <c r="AA1493" s="34"/>
      <c r="AD1493" s="35"/>
      <c r="AE1493" s="145"/>
      <c r="AF1493" s="10"/>
      <c r="AG1493" s="10"/>
      <c r="AH1493" s="72"/>
      <c r="AI1493" s="72"/>
      <c r="AJ1493" s="72"/>
      <c r="AK1493" s="72"/>
      <c r="AL1493" s="72"/>
      <c r="AM1493" s="72"/>
      <c r="AN1493" s="72"/>
      <c r="AO1493" s="35"/>
      <c r="AQ1493" s="73"/>
      <c r="BP1493" s="71"/>
      <c r="BQ1493" s="71"/>
      <c r="BS1493" s="74"/>
      <c r="BT1493" s="74"/>
    </row>
    <row r="1494" spans="7:72" x14ac:dyDescent="0.2">
      <c r="G1494" s="35"/>
      <c r="S1494" s="71"/>
      <c r="T1494" s="71"/>
      <c r="U1494" s="72"/>
      <c r="V1494" s="34"/>
      <c r="W1494" s="73"/>
      <c r="X1494" s="73"/>
      <c r="Z1494" s="71"/>
      <c r="AA1494" s="34"/>
      <c r="AD1494" s="35"/>
      <c r="AE1494" s="145"/>
      <c r="AF1494" s="10"/>
      <c r="AG1494" s="10"/>
      <c r="AH1494" s="72"/>
      <c r="AI1494" s="72"/>
      <c r="AJ1494" s="72"/>
      <c r="AK1494" s="72"/>
      <c r="AL1494" s="72"/>
      <c r="AM1494" s="72"/>
      <c r="AN1494" s="72"/>
      <c r="AO1494" s="35"/>
      <c r="AQ1494" s="73"/>
      <c r="BP1494" s="71"/>
      <c r="BQ1494" s="71"/>
      <c r="BS1494" s="74"/>
      <c r="BT1494" s="74"/>
    </row>
    <row r="1495" spans="7:72" x14ac:dyDescent="0.2">
      <c r="G1495" s="35"/>
      <c r="S1495" s="71"/>
      <c r="T1495" s="71"/>
      <c r="U1495" s="72"/>
      <c r="V1495" s="34"/>
      <c r="W1495" s="73"/>
      <c r="X1495" s="73"/>
      <c r="Z1495" s="71"/>
      <c r="AA1495" s="34"/>
      <c r="AD1495" s="35"/>
      <c r="AE1495" s="145"/>
      <c r="AF1495" s="10"/>
      <c r="AG1495" s="10"/>
      <c r="AH1495" s="72"/>
      <c r="AI1495" s="72"/>
      <c r="AJ1495" s="72"/>
      <c r="AK1495" s="72"/>
      <c r="AL1495" s="72"/>
      <c r="AM1495" s="72"/>
      <c r="AN1495" s="72"/>
      <c r="AO1495" s="35"/>
      <c r="AQ1495" s="73"/>
      <c r="BP1495" s="71"/>
      <c r="BQ1495" s="71"/>
      <c r="BS1495" s="74"/>
      <c r="BT1495" s="74"/>
    </row>
    <row r="1496" spans="7:72" x14ac:dyDescent="0.2">
      <c r="G1496" s="35"/>
      <c r="S1496" s="71"/>
      <c r="T1496" s="71"/>
      <c r="U1496" s="72"/>
      <c r="V1496" s="34"/>
      <c r="W1496" s="73"/>
      <c r="X1496" s="73"/>
      <c r="Z1496" s="71"/>
      <c r="AA1496" s="34"/>
      <c r="AD1496" s="35"/>
      <c r="AE1496" s="145"/>
      <c r="AF1496" s="10"/>
      <c r="AG1496" s="10"/>
      <c r="AH1496" s="72"/>
      <c r="AI1496" s="72"/>
      <c r="AJ1496" s="72"/>
      <c r="AK1496" s="72"/>
      <c r="AL1496" s="72"/>
      <c r="AM1496" s="72"/>
      <c r="AN1496" s="72"/>
      <c r="AO1496" s="35"/>
      <c r="AQ1496" s="73"/>
      <c r="BP1496" s="71"/>
      <c r="BQ1496" s="71"/>
      <c r="BS1496" s="74"/>
      <c r="BT1496" s="74"/>
    </row>
    <row r="1497" spans="7:72" x14ac:dyDescent="0.2">
      <c r="G1497" s="35"/>
      <c r="S1497" s="71"/>
      <c r="T1497" s="71"/>
      <c r="U1497" s="72"/>
      <c r="V1497" s="34"/>
      <c r="W1497" s="73"/>
      <c r="X1497" s="73"/>
      <c r="Z1497" s="71"/>
      <c r="AA1497" s="34"/>
      <c r="AD1497" s="35"/>
      <c r="AE1497" s="145"/>
      <c r="AF1497" s="10"/>
      <c r="AG1497" s="10"/>
      <c r="AH1497" s="72"/>
      <c r="AI1497" s="72"/>
      <c r="AJ1497" s="72"/>
      <c r="AK1497" s="72"/>
      <c r="AL1497" s="72"/>
      <c r="AM1497" s="72"/>
      <c r="AN1497" s="72"/>
      <c r="AO1497" s="35"/>
      <c r="AQ1497" s="73"/>
      <c r="BP1497" s="71"/>
      <c r="BQ1497" s="71"/>
      <c r="BS1497" s="74"/>
      <c r="BT1497" s="74"/>
    </row>
    <row r="1498" spans="7:72" x14ac:dyDescent="0.2">
      <c r="G1498" s="35"/>
      <c r="S1498" s="71"/>
      <c r="T1498" s="71"/>
      <c r="U1498" s="72"/>
      <c r="V1498" s="34"/>
      <c r="W1498" s="73"/>
      <c r="X1498" s="73"/>
      <c r="Z1498" s="71"/>
      <c r="AA1498" s="34"/>
      <c r="AD1498" s="35"/>
      <c r="AE1498" s="145"/>
      <c r="AF1498" s="10"/>
      <c r="AG1498" s="10"/>
      <c r="AH1498" s="72"/>
      <c r="AI1498" s="72"/>
      <c r="AJ1498" s="72"/>
      <c r="AK1498" s="72"/>
      <c r="AL1498" s="72"/>
      <c r="AM1498" s="72"/>
      <c r="AN1498" s="72"/>
      <c r="AO1498" s="35"/>
      <c r="AQ1498" s="73"/>
      <c r="BP1498" s="71"/>
      <c r="BQ1498" s="71"/>
      <c r="BS1498" s="74"/>
      <c r="BT1498" s="74"/>
    </row>
    <row r="1499" spans="7:72" x14ac:dyDescent="0.2">
      <c r="G1499" s="35"/>
      <c r="S1499" s="71"/>
      <c r="T1499" s="71"/>
      <c r="U1499" s="72"/>
      <c r="V1499" s="34"/>
      <c r="W1499" s="73"/>
      <c r="X1499" s="73"/>
      <c r="Z1499" s="71"/>
      <c r="AA1499" s="34"/>
      <c r="AD1499" s="35"/>
      <c r="AE1499" s="145"/>
      <c r="AF1499" s="10"/>
      <c r="AG1499" s="10"/>
      <c r="AH1499" s="72"/>
      <c r="AI1499" s="72"/>
      <c r="AJ1499" s="72"/>
      <c r="AK1499" s="72"/>
      <c r="AL1499" s="72"/>
      <c r="AM1499" s="72"/>
      <c r="AN1499" s="72"/>
      <c r="AO1499" s="35"/>
      <c r="AQ1499" s="73"/>
      <c r="BP1499" s="71"/>
      <c r="BQ1499" s="71"/>
      <c r="BS1499" s="74"/>
      <c r="BT1499" s="74"/>
    </row>
    <row r="1500" spans="7:72" x14ac:dyDescent="0.2">
      <c r="G1500" s="35"/>
      <c r="S1500" s="71"/>
      <c r="T1500" s="71"/>
      <c r="U1500" s="72"/>
      <c r="V1500" s="34"/>
      <c r="W1500" s="73"/>
      <c r="X1500" s="73"/>
      <c r="Z1500" s="71"/>
      <c r="AA1500" s="34"/>
      <c r="AD1500" s="35"/>
      <c r="AE1500" s="145"/>
      <c r="AF1500" s="10"/>
      <c r="AG1500" s="10"/>
      <c r="AH1500" s="72"/>
      <c r="AI1500" s="72"/>
      <c r="AJ1500" s="72"/>
      <c r="AK1500" s="72"/>
      <c r="AL1500" s="72"/>
      <c r="AM1500" s="72"/>
      <c r="AN1500" s="72"/>
      <c r="AO1500" s="35"/>
      <c r="AQ1500" s="73"/>
      <c r="BP1500" s="71"/>
      <c r="BQ1500" s="71"/>
      <c r="BS1500" s="74"/>
      <c r="BT1500" s="74"/>
    </row>
    <row r="1501" spans="7:72" x14ac:dyDescent="0.2">
      <c r="G1501" s="35"/>
      <c r="S1501" s="71"/>
      <c r="T1501" s="71"/>
      <c r="U1501" s="72"/>
      <c r="V1501" s="34"/>
      <c r="W1501" s="73"/>
      <c r="X1501" s="73"/>
      <c r="Z1501" s="71"/>
      <c r="AA1501" s="34"/>
      <c r="AD1501" s="35"/>
      <c r="AE1501" s="145"/>
      <c r="AF1501" s="10"/>
      <c r="AG1501" s="10"/>
      <c r="AH1501" s="72"/>
      <c r="AI1501" s="72"/>
      <c r="AJ1501" s="72"/>
      <c r="AK1501" s="72"/>
      <c r="AL1501" s="72"/>
      <c r="AM1501" s="72"/>
      <c r="AN1501" s="72"/>
      <c r="AO1501" s="35"/>
      <c r="AQ1501" s="73"/>
      <c r="BP1501" s="71"/>
      <c r="BQ1501" s="71"/>
      <c r="BS1501" s="74"/>
      <c r="BT1501" s="74"/>
    </row>
    <row r="1502" spans="7:72" x14ac:dyDescent="0.2">
      <c r="G1502" s="35"/>
      <c r="S1502" s="71"/>
      <c r="T1502" s="71"/>
      <c r="U1502" s="72"/>
      <c r="V1502" s="34"/>
      <c r="W1502" s="73"/>
      <c r="X1502" s="73"/>
      <c r="Z1502" s="71"/>
      <c r="AA1502" s="34"/>
      <c r="AD1502" s="35"/>
      <c r="AE1502" s="145"/>
      <c r="AF1502" s="10"/>
      <c r="AG1502" s="10"/>
      <c r="AH1502" s="72"/>
      <c r="AI1502" s="72"/>
      <c r="AJ1502" s="72"/>
      <c r="AK1502" s="72"/>
      <c r="AL1502" s="72"/>
      <c r="AM1502" s="72"/>
      <c r="AN1502" s="72"/>
      <c r="AO1502" s="35"/>
      <c r="AQ1502" s="73"/>
      <c r="BP1502" s="71"/>
      <c r="BQ1502" s="71"/>
      <c r="BS1502" s="74"/>
      <c r="BT1502" s="74"/>
    </row>
    <row r="1503" spans="7:72" x14ac:dyDescent="0.2">
      <c r="G1503" s="35"/>
      <c r="S1503" s="71"/>
      <c r="T1503" s="71"/>
      <c r="U1503" s="72"/>
      <c r="V1503" s="34"/>
      <c r="W1503" s="73"/>
      <c r="X1503" s="73"/>
      <c r="Z1503" s="71"/>
      <c r="AA1503" s="34"/>
      <c r="AD1503" s="35"/>
      <c r="AE1503" s="145"/>
      <c r="AF1503" s="10"/>
      <c r="AG1503" s="10"/>
      <c r="AH1503" s="72"/>
      <c r="AI1503" s="72"/>
      <c r="AJ1503" s="72"/>
      <c r="AK1503" s="72"/>
      <c r="AL1503" s="72"/>
      <c r="AM1503" s="72"/>
      <c r="AN1503" s="72"/>
      <c r="AO1503" s="35"/>
      <c r="AQ1503" s="73"/>
      <c r="BP1503" s="71"/>
      <c r="BQ1503" s="71"/>
      <c r="BS1503" s="74"/>
      <c r="BT1503" s="74"/>
    </row>
    <row r="1504" spans="7:72" x14ac:dyDescent="0.2">
      <c r="G1504" s="35"/>
      <c r="S1504" s="71"/>
      <c r="T1504" s="71"/>
      <c r="U1504" s="72"/>
      <c r="V1504" s="34"/>
      <c r="W1504" s="73"/>
      <c r="X1504" s="73"/>
      <c r="Z1504" s="71"/>
      <c r="AA1504" s="34"/>
      <c r="AD1504" s="35"/>
      <c r="AE1504" s="145"/>
      <c r="AF1504" s="10"/>
      <c r="AG1504" s="10"/>
      <c r="AH1504" s="72"/>
      <c r="AI1504" s="72"/>
      <c r="AJ1504" s="72"/>
      <c r="AK1504" s="72"/>
      <c r="AL1504" s="72"/>
      <c r="AM1504" s="72"/>
      <c r="AN1504" s="72"/>
      <c r="AO1504" s="35"/>
      <c r="AQ1504" s="73"/>
      <c r="BP1504" s="71"/>
      <c r="BQ1504" s="71"/>
      <c r="BS1504" s="74"/>
      <c r="BT1504" s="74"/>
    </row>
    <row r="1505" spans="7:72" x14ac:dyDescent="0.2">
      <c r="G1505" s="35"/>
      <c r="S1505" s="71"/>
      <c r="T1505" s="71"/>
      <c r="U1505" s="72"/>
      <c r="V1505" s="34"/>
      <c r="W1505" s="73"/>
      <c r="X1505" s="73"/>
      <c r="Z1505" s="71"/>
      <c r="AA1505" s="34"/>
      <c r="AD1505" s="35"/>
      <c r="AE1505" s="145"/>
      <c r="AF1505" s="10"/>
      <c r="AG1505" s="10"/>
      <c r="AH1505" s="72"/>
      <c r="AI1505" s="72"/>
      <c r="AJ1505" s="72"/>
      <c r="AK1505" s="72"/>
      <c r="AL1505" s="72"/>
      <c r="AM1505" s="72"/>
      <c r="AN1505" s="72"/>
      <c r="AO1505" s="35"/>
      <c r="AQ1505" s="73"/>
      <c r="BP1505" s="71"/>
      <c r="BQ1505" s="71"/>
      <c r="BS1505" s="74"/>
      <c r="BT1505" s="74"/>
    </row>
    <row r="1506" spans="7:72" x14ac:dyDescent="0.2">
      <c r="G1506" s="35"/>
      <c r="S1506" s="71"/>
      <c r="T1506" s="71"/>
      <c r="U1506" s="72"/>
      <c r="V1506" s="34"/>
      <c r="W1506" s="73"/>
      <c r="X1506" s="73"/>
      <c r="Z1506" s="71"/>
      <c r="AA1506" s="34"/>
      <c r="AD1506" s="35"/>
      <c r="AE1506" s="145"/>
      <c r="AF1506" s="10"/>
      <c r="AG1506" s="10"/>
      <c r="AH1506" s="72"/>
      <c r="AI1506" s="72"/>
      <c r="AJ1506" s="72"/>
      <c r="AK1506" s="72"/>
      <c r="AL1506" s="72"/>
      <c r="AM1506" s="72"/>
      <c r="AN1506" s="72"/>
      <c r="AO1506" s="35"/>
      <c r="AQ1506" s="73"/>
      <c r="BP1506" s="71"/>
      <c r="BQ1506" s="71"/>
      <c r="BS1506" s="74"/>
      <c r="BT1506" s="74"/>
    </row>
    <row r="1507" spans="7:72" x14ac:dyDescent="0.2">
      <c r="G1507" s="35"/>
      <c r="S1507" s="71"/>
      <c r="T1507" s="71"/>
      <c r="U1507" s="72"/>
      <c r="V1507" s="34"/>
      <c r="W1507" s="73"/>
      <c r="X1507" s="73"/>
      <c r="Z1507" s="71"/>
      <c r="AA1507" s="34"/>
      <c r="AD1507" s="35"/>
      <c r="AE1507" s="145"/>
      <c r="AF1507" s="10"/>
      <c r="AG1507" s="10"/>
      <c r="AH1507" s="72"/>
      <c r="AI1507" s="72"/>
      <c r="AJ1507" s="72"/>
      <c r="AK1507" s="72"/>
      <c r="AL1507" s="72"/>
      <c r="AM1507" s="72"/>
      <c r="AN1507" s="72"/>
      <c r="AO1507" s="35"/>
      <c r="AQ1507" s="73"/>
      <c r="BP1507" s="71"/>
      <c r="BQ1507" s="71"/>
      <c r="BS1507" s="74"/>
      <c r="BT1507" s="74"/>
    </row>
    <row r="1508" spans="7:72" x14ac:dyDescent="0.2">
      <c r="G1508" s="35"/>
      <c r="S1508" s="71"/>
      <c r="T1508" s="71"/>
      <c r="U1508" s="72"/>
      <c r="V1508" s="34"/>
      <c r="W1508" s="73"/>
      <c r="X1508" s="73"/>
      <c r="Z1508" s="71"/>
      <c r="AA1508" s="34"/>
      <c r="AD1508" s="35"/>
      <c r="AE1508" s="145"/>
      <c r="AF1508" s="10"/>
      <c r="AG1508" s="10"/>
      <c r="AH1508" s="72"/>
      <c r="AI1508" s="72"/>
      <c r="AJ1508" s="72"/>
      <c r="AK1508" s="72"/>
      <c r="AL1508" s="72"/>
      <c r="AM1508" s="72"/>
      <c r="AN1508" s="72"/>
      <c r="AO1508" s="35"/>
      <c r="AQ1508" s="73"/>
      <c r="BP1508" s="71"/>
      <c r="BQ1508" s="71"/>
      <c r="BS1508" s="74"/>
      <c r="BT1508" s="74"/>
    </row>
    <row r="1509" spans="7:72" x14ac:dyDescent="0.2">
      <c r="G1509" s="35"/>
      <c r="S1509" s="71"/>
      <c r="T1509" s="71"/>
      <c r="U1509" s="72"/>
      <c r="V1509" s="34"/>
      <c r="W1509" s="73"/>
      <c r="X1509" s="73"/>
      <c r="Z1509" s="71"/>
      <c r="AA1509" s="34"/>
      <c r="AD1509" s="35"/>
      <c r="AE1509" s="145"/>
      <c r="AF1509" s="10"/>
      <c r="AG1509" s="10"/>
      <c r="AH1509" s="72"/>
      <c r="AI1509" s="72"/>
      <c r="AJ1509" s="72"/>
      <c r="AK1509" s="72"/>
      <c r="AL1509" s="72"/>
      <c r="AM1509" s="72"/>
      <c r="AN1509" s="72"/>
      <c r="AO1509" s="35"/>
      <c r="AQ1509" s="73"/>
      <c r="BP1509" s="71"/>
      <c r="BQ1509" s="71"/>
      <c r="BS1509" s="74"/>
      <c r="BT1509" s="74"/>
    </row>
    <row r="1510" spans="7:72" x14ac:dyDescent="0.2">
      <c r="G1510" s="35"/>
      <c r="S1510" s="71"/>
      <c r="T1510" s="71"/>
      <c r="U1510" s="72"/>
      <c r="V1510" s="34"/>
      <c r="W1510" s="73"/>
      <c r="X1510" s="73"/>
      <c r="Z1510" s="71"/>
      <c r="AA1510" s="34"/>
      <c r="AD1510" s="35"/>
      <c r="AE1510" s="145"/>
      <c r="AF1510" s="10"/>
      <c r="AG1510" s="10"/>
      <c r="AH1510" s="72"/>
      <c r="AI1510" s="72"/>
      <c r="AJ1510" s="72"/>
      <c r="AK1510" s="72"/>
      <c r="AL1510" s="72"/>
      <c r="AM1510" s="72"/>
      <c r="AN1510" s="72"/>
      <c r="AO1510" s="35"/>
      <c r="AQ1510" s="73"/>
      <c r="BP1510" s="71"/>
      <c r="BQ1510" s="71"/>
      <c r="BS1510" s="74"/>
      <c r="BT1510" s="74"/>
    </row>
    <row r="1511" spans="7:72" x14ac:dyDescent="0.2">
      <c r="G1511" s="35"/>
      <c r="S1511" s="71"/>
      <c r="T1511" s="71"/>
      <c r="U1511" s="72"/>
      <c r="V1511" s="34"/>
      <c r="W1511" s="73"/>
      <c r="X1511" s="73"/>
      <c r="Z1511" s="71"/>
      <c r="AA1511" s="34"/>
      <c r="AD1511" s="35"/>
      <c r="AE1511" s="145"/>
      <c r="AF1511" s="10"/>
      <c r="AG1511" s="10"/>
      <c r="AH1511" s="72"/>
      <c r="AI1511" s="72"/>
      <c r="AJ1511" s="72"/>
      <c r="AK1511" s="72"/>
      <c r="AL1511" s="72"/>
      <c r="AM1511" s="72"/>
      <c r="AN1511" s="72"/>
      <c r="AO1511" s="35"/>
      <c r="AQ1511" s="73"/>
      <c r="BP1511" s="71"/>
      <c r="BQ1511" s="71"/>
      <c r="BS1511" s="74"/>
      <c r="BT1511" s="74"/>
    </row>
    <row r="1512" spans="7:72" x14ac:dyDescent="0.2">
      <c r="G1512" s="35"/>
      <c r="S1512" s="71"/>
      <c r="T1512" s="71"/>
      <c r="U1512" s="72"/>
      <c r="V1512" s="34"/>
      <c r="W1512" s="73"/>
      <c r="X1512" s="73"/>
      <c r="Z1512" s="71"/>
      <c r="AA1512" s="34"/>
      <c r="AD1512" s="35"/>
      <c r="AE1512" s="145"/>
      <c r="AF1512" s="10"/>
      <c r="AG1512" s="10"/>
      <c r="AH1512" s="72"/>
      <c r="AI1512" s="72"/>
      <c r="AJ1512" s="72"/>
      <c r="AK1512" s="72"/>
      <c r="AL1512" s="72"/>
      <c r="AM1512" s="72"/>
      <c r="AN1512" s="72"/>
      <c r="AO1512" s="35"/>
      <c r="AQ1512" s="73"/>
      <c r="BP1512" s="71"/>
      <c r="BQ1512" s="71"/>
      <c r="BS1512" s="74"/>
      <c r="BT1512" s="74"/>
    </row>
    <row r="1513" spans="7:72" x14ac:dyDescent="0.2">
      <c r="G1513" s="35"/>
      <c r="S1513" s="71"/>
      <c r="T1513" s="71"/>
      <c r="U1513" s="72"/>
      <c r="V1513" s="34"/>
      <c r="W1513" s="73"/>
      <c r="X1513" s="73"/>
      <c r="Z1513" s="71"/>
      <c r="AA1513" s="34"/>
      <c r="AD1513" s="35"/>
      <c r="AE1513" s="145"/>
      <c r="AF1513" s="10"/>
      <c r="AG1513" s="10"/>
      <c r="AH1513" s="72"/>
      <c r="AI1513" s="72"/>
      <c r="AJ1513" s="72"/>
      <c r="AK1513" s="72"/>
      <c r="AL1513" s="72"/>
      <c r="AM1513" s="72"/>
      <c r="AN1513" s="72"/>
      <c r="AO1513" s="35"/>
      <c r="AQ1513" s="73"/>
      <c r="BP1513" s="71"/>
      <c r="BQ1513" s="71"/>
      <c r="BS1513" s="74"/>
      <c r="BT1513" s="74"/>
    </row>
    <row r="1514" spans="7:72" x14ac:dyDescent="0.2">
      <c r="G1514" s="35"/>
      <c r="S1514" s="71"/>
      <c r="T1514" s="71"/>
      <c r="U1514" s="72"/>
      <c r="V1514" s="34"/>
      <c r="W1514" s="73"/>
      <c r="X1514" s="73"/>
      <c r="Z1514" s="71"/>
      <c r="AA1514" s="34"/>
      <c r="AD1514" s="35"/>
      <c r="AE1514" s="145"/>
      <c r="AF1514" s="10"/>
      <c r="AG1514" s="10"/>
      <c r="AH1514" s="72"/>
      <c r="AI1514" s="72"/>
      <c r="AJ1514" s="72"/>
      <c r="AK1514" s="72"/>
      <c r="AL1514" s="72"/>
      <c r="AM1514" s="72"/>
      <c r="AN1514" s="72"/>
      <c r="AO1514" s="35"/>
      <c r="AQ1514" s="73"/>
      <c r="BP1514" s="71"/>
      <c r="BQ1514" s="71"/>
      <c r="BS1514" s="74"/>
      <c r="BT1514" s="74"/>
    </row>
    <row r="1515" spans="7:72" x14ac:dyDescent="0.2">
      <c r="G1515" s="35"/>
      <c r="S1515" s="71"/>
      <c r="T1515" s="71"/>
      <c r="U1515" s="72"/>
      <c r="V1515" s="34"/>
      <c r="W1515" s="73"/>
      <c r="X1515" s="73"/>
      <c r="Z1515" s="71"/>
      <c r="AA1515" s="34"/>
      <c r="AD1515" s="35"/>
      <c r="AE1515" s="145"/>
      <c r="AF1515" s="10"/>
      <c r="AG1515" s="10"/>
      <c r="AH1515" s="72"/>
      <c r="AI1515" s="72"/>
      <c r="AJ1515" s="72"/>
      <c r="AK1515" s="72"/>
      <c r="AL1515" s="72"/>
      <c r="AM1515" s="72"/>
      <c r="AN1515" s="72"/>
      <c r="AO1515" s="35"/>
      <c r="AQ1515" s="73"/>
      <c r="BP1515" s="71"/>
      <c r="BQ1515" s="71"/>
      <c r="BS1515" s="74"/>
      <c r="BT1515" s="74"/>
    </row>
    <row r="1516" spans="7:72" x14ac:dyDescent="0.2">
      <c r="G1516" s="35"/>
      <c r="S1516" s="71"/>
      <c r="T1516" s="71"/>
      <c r="U1516" s="72"/>
      <c r="V1516" s="34"/>
      <c r="W1516" s="73"/>
      <c r="X1516" s="73"/>
      <c r="Z1516" s="71"/>
      <c r="AA1516" s="34"/>
      <c r="AD1516" s="35"/>
      <c r="AE1516" s="145"/>
      <c r="AF1516" s="10"/>
      <c r="AG1516" s="10"/>
      <c r="AH1516" s="72"/>
      <c r="AI1516" s="72"/>
      <c r="AJ1516" s="72"/>
      <c r="AK1516" s="72"/>
      <c r="AL1516" s="72"/>
      <c r="AM1516" s="72"/>
      <c r="AN1516" s="72"/>
      <c r="AO1516" s="35"/>
      <c r="AQ1516" s="73"/>
      <c r="BP1516" s="71"/>
      <c r="BQ1516" s="71"/>
      <c r="BS1516" s="74"/>
      <c r="BT1516" s="74"/>
    </row>
    <row r="1517" spans="7:72" x14ac:dyDescent="0.2">
      <c r="G1517" s="35"/>
      <c r="S1517" s="71"/>
      <c r="T1517" s="71"/>
      <c r="U1517" s="72"/>
      <c r="V1517" s="34"/>
      <c r="W1517" s="73"/>
      <c r="X1517" s="73"/>
      <c r="Z1517" s="71"/>
      <c r="AA1517" s="34"/>
      <c r="AD1517" s="35"/>
      <c r="AE1517" s="145"/>
      <c r="AF1517" s="10"/>
      <c r="AG1517" s="10"/>
      <c r="AH1517" s="72"/>
      <c r="AI1517" s="72"/>
      <c r="AJ1517" s="72"/>
      <c r="AK1517" s="72"/>
      <c r="AL1517" s="72"/>
      <c r="AM1517" s="72"/>
      <c r="AN1517" s="72"/>
      <c r="AO1517" s="35"/>
      <c r="AQ1517" s="73"/>
      <c r="BP1517" s="71"/>
      <c r="BQ1517" s="71"/>
      <c r="BS1517" s="74"/>
      <c r="BT1517" s="74"/>
    </row>
    <row r="1518" spans="7:72" x14ac:dyDescent="0.2">
      <c r="G1518" s="35"/>
      <c r="S1518" s="71"/>
      <c r="T1518" s="71"/>
      <c r="U1518" s="72"/>
      <c r="V1518" s="34"/>
      <c r="W1518" s="73"/>
      <c r="X1518" s="73"/>
      <c r="Z1518" s="71"/>
      <c r="AA1518" s="34"/>
      <c r="AD1518" s="35"/>
      <c r="AE1518" s="145"/>
      <c r="AF1518" s="10"/>
      <c r="AG1518" s="10"/>
      <c r="AH1518" s="72"/>
      <c r="AI1518" s="72"/>
      <c r="AJ1518" s="72"/>
      <c r="AK1518" s="72"/>
      <c r="AL1518" s="72"/>
      <c r="AM1518" s="72"/>
      <c r="AN1518" s="72"/>
      <c r="AO1518" s="35"/>
      <c r="AQ1518" s="73"/>
      <c r="BP1518" s="71"/>
      <c r="BQ1518" s="71"/>
      <c r="BS1518" s="74"/>
      <c r="BT1518" s="74"/>
    </row>
    <row r="1519" spans="7:72" x14ac:dyDescent="0.2">
      <c r="G1519" s="35"/>
      <c r="S1519" s="71"/>
      <c r="T1519" s="71"/>
      <c r="U1519" s="72"/>
      <c r="V1519" s="34"/>
      <c r="W1519" s="73"/>
      <c r="X1519" s="73"/>
      <c r="Z1519" s="71"/>
      <c r="AA1519" s="34"/>
      <c r="AD1519" s="35"/>
      <c r="AE1519" s="145"/>
      <c r="AF1519" s="10"/>
      <c r="AG1519" s="10"/>
      <c r="AH1519" s="72"/>
      <c r="AI1519" s="72"/>
      <c r="AJ1519" s="72"/>
      <c r="AK1519" s="72"/>
      <c r="AL1519" s="72"/>
      <c r="AM1519" s="72"/>
      <c r="AN1519" s="72"/>
      <c r="AO1519" s="35"/>
      <c r="AQ1519" s="73"/>
      <c r="BP1519" s="71"/>
      <c r="BQ1519" s="71"/>
      <c r="BS1519" s="74"/>
      <c r="BT1519" s="74"/>
    </row>
    <row r="1520" spans="7:72" x14ac:dyDescent="0.2">
      <c r="G1520" s="35"/>
      <c r="S1520" s="71"/>
      <c r="T1520" s="71"/>
      <c r="U1520" s="72"/>
      <c r="V1520" s="34"/>
      <c r="W1520" s="73"/>
      <c r="X1520" s="73"/>
      <c r="Z1520" s="71"/>
      <c r="AA1520" s="34"/>
      <c r="AD1520" s="35"/>
      <c r="AE1520" s="145"/>
      <c r="AF1520" s="10"/>
      <c r="AG1520" s="10"/>
      <c r="AH1520" s="72"/>
      <c r="AI1520" s="72"/>
      <c r="AJ1520" s="72"/>
      <c r="AK1520" s="72"/>
      <c r="AL1520" s="72"/>
      <c r="AM1520" s="72"/>
      <c r="AN1520" s="72"/>
      <c r="AO1520" s="35"/>
      <c r="AQ1520" s="73"/>
      <c r="BP1520" s="71"/>
      <c r="BQ1520" s="71"/>
      <c r="BS1520" s="74"/>
      <c r="BT1520" s="74"/>
    </row>
    <row r="1521" spans="7:72" x14ac:dyDescent="0.2">
      <c r="G1521" s="35"/>
      <c r="S1521" s="71"/>
      <c r="T1521" s="71"/>
      <c r="U1521" s="72"/>
      <c r="V1521" s="34"/>
      <c r="W1521" s="73"/>
      <c r="X1521" s="73"/>
      <c r="Z1521" s="71"/>
      <c r="AA1521" s="34"/>
      <c r="AD1521" s="35"/>
      <c r="AE1521" s="145"/>
      <c r="AF1521" s="10"/>
      <c r="AG1521" s="10"/>
      <c r="AH1521" s="72"/>
      <c r="AI1521" s="72"/>
      <c r="AJ1521" s="72"/>
      <c r="AK1521" s="72"/>
      <c r="AL1521" s="72"/>
      <c r="AM1521" s="72"/>
      <c r="AN1521" s="72"/>
      <c r="AO1521" s="35"/>
      <c r="AQ1521" s="73"/>
      <c r="BP1521" s="71"/>
      <c r="BQ1521" s="71"/>
      <c r="BS1521" s="74"/>
      <c r="BT1521" s="74"/>
    </row>
    <row r="1522" spans="7:72" x14ac:dyDescent="0.2">
      <c r="G1522" s="35"/>
      <c r="S1522" s="71"/>
      <c r="T1522" s="71"/>
      <c r="U1522" s="72"/>
      <c r="V1522" s="34"/>
      <c r="W1522" s="73"/>
      <c r="X1522" s="73"/>
      <c r="Z1522" s="71"/>
      <c r="AA1522" s="34"/>
      <c r="AD1522" s="35"/>
      <c r="AE1522" s="145"/>
      <c r="AF1522" s="10"/>
      <c r="AG1522" s="10"/>
      <c r="AH1522" s="72"/>
      <c r="AI1522" s="72"/>
      <c r="AJ1522" s="72"/>
      <c r="AK1522" s="72"/>
      <c r="AL1522" s="72"/>
      <c r="AM1522" s="72"/>
      <c r="AN1522" s="72"/>
      <c r="AO1522" s="35"/>
      <c r="AQ1522" s="73"/>
      <c r="BP1522" s="71"/>
      <c r="BQ1522" s="71"/>
      <c r="BS1522" s="74"/>
      <c r="BT1522" s="74"/>
    </row>
    <row r="1523" spans="7:72" x14ac:dyDescent="0.2">
      <c r="G1523" s="35"/>
      <c r="S1523" s="71"/>
      <c r="T1523" s="71"/>
      <c r="U1523" s="72"/>
      <c r="V1523" s="34"/>
      <c r="W1523" s="73"/>
      <c r="X1523" s="73"/>
      <c r="Z1523" s="71"/>
      <c r="AA1523" s="34"/>
      <c r="AD1523" s="35"/>
      <c r="AE1523" s="145"/>
      <c r="AF1523" s="10"/>
      <c r="AG1523" s="10"/>
      <c r="AH1523" s="72"/>
      <c r="AI1523" s="72"/>
      <c r="AJ1523" s="72"/>
      <c r="AK1523" s="72"/>
      <c r="AL1523" s="72"/>
      <c r="AM1523" s="72"/>
      <c r="AN1523" s="72"/>
      <c r="AO1523" s="35"/>
      <c r="AQ1523" s="73"/>
      <c r="BP1523" s="71"/>
      <c r="BQ1523" s="71"/>
      <c r="BS1523" s="74"/>
      <c r="BT1523" s="74"/>
    </row>
    <row r="1524" spans="7:72" x14ac:dyDescent="0.2">
      <c r="G1524" s="35"/>
      <c r="S1524" s="71"/>
      <c r="T1524" s="71"/>
      <c r="U1524" s="72"/>
      <c r="V1524" s="34"/>
      <c r="W1524" s="73"/>
      <c r="X1524" s="73"/>
      <c r="Z1524" s="71"/>
      <c r="AA1524" s="34"/>
      <c r="AD1524" s="35"/>
      <c r="AE1524" s="145"/>
      <c r="AF1524" s="10"/>
      <c r="AG1524" s="10"/>
      <c r="AH1524" s="72"/>
      <c r="AI1524" s="72"/>
      <c r="AJ1524" s="72"/>
      <c r="AK1524" s="72"/>
      <c r="AL1524" s="72"/>
      <c r="AM1524" s="72"/>
      <c r="AN1524" s="72"/>
      <c r="AO1524" s="35"/>
      <c r="AQ1524" s="73"/>
      <c r="BP1524" s="71"/>
      <c r="BQ1524" s="71"/>
      <c r="BS1524" s="74"/>
      <c r="BT1524" s="74"/>
    </row>
    <row r="1525" spans="7:72" x14ac:dyDescent="0.2">
      <c r="G1525" s="35"/>
      <c r="S1525" s="71"/>
      <c r="T1525" s="71"/>
      <c r="U1525" s="72"/>
      <c r="V1525" s="34"/>
      <c r="W1525" s="73"/>
      <c r="X1525" s="73"/>
      <c r="Z1525" s="71"/>
      <c r="AA1525" s="34"/>
      <c r="AD1525" s="35"/>
      <c r="AE1525" s="145"/>
      <c r="AF1525" s="10"/>
      <c r="AG1525" s="10"/>
      <c r="AH1525" s="72"/>
      <c r="AI1525" s="72"/>
      <c r="AJ1525" s="72"/>
      <c r="AK1525" s="72"/>
      <c r="AL1525" s="72"/>
      <c r="AM1525" s="72"/>
      <c r="AN1525" s="72"/>
      <c r="AO1525" s="35"/>
      <c r="AQ1525" s="73"/>
      <c r="BP1525" s="71"/>
      <c r="BQ1525" s="71"/>
      <c r="BS1525" s="74"/>
      <c r="BT1525" s="74"/>
    </row>
    <row r="1526" spans="7:72" x14ac:dyDescent="0.2">
      <c r="G1526" s="35"/>
      <c r="S1526" s="71"/>
      <c r="T1526" s="71"/>
      <c r="U1526" s="72"/>
      <c r="V1526" s="34"/>
      <c r="W1526" s="73"/>
      <c r="X1526" s="73"/>
      <c r="Z1526" s="71"/>
      <c r="AA1526" s="34"/>
      <c r="AD1526" s="35"/>
      <c r="AE1526" s="145"/>
      <c r="AF1526" s="10"/>
      <c r="AG1526" s="10"/>
      <c r="AH1526" s="72"/>
      <c r="AI1526" s="72"/>
      <c r="AJ1526" s="72"/>
      <c r="AK1526" s="72"/>
      <c r="AL1526" s="72"/>
      <c r="AM1526" s="72"/>
      <c r="AN1526" s="72"/>
      <c r="AO1526" s="35"/>
      <c r="AQ1526" s="73"/>
      <c r="BP1526" s="71"/>
      <c r="BQ1526" s="71"/>
      <c r="BS1526" s="74"/>
      <c r="BT1526" s="74"/>
    </row>
    <row r="1527" spans="7:72" x14ac:dyDescent="0.2">
      <c r="G1527" s="35"/>
      <c r="S1527" s="71"/>
      <c r="T1527" s="71"/>
      <c r="U1527" s="72"/>
      <c r="V1527" s="34"/>
      <c r="W1527" s="73"/>
      <c r="X1527" s="73"/>
      <c r="Z1527" s="71"/>
      <c r="AA1527" s="34"/>
      <c r="AD1527" s="35"/>
      <c r="AE1527" s="145"/>
      <c r="AF1527" s="10"/>
      <c r="AG1527" s="10"/>
      <c r="AH1527" s="72"/>
      <c r="AI1527" s="72"/>
      <c r="AJ1527" s="72"/>
      <c r="AK1527" s="72"/>
      <c r="AL1527" s="72"/>
      <c r="AM1527" s="72"/>
      <c r="AN1527" s="72"/>
      <c r="AO1527" s="35"/>
      <c r="AQ1527" s="73"/>
      <c r="BP1527" s="71"/>
      <c r="BQ1527" s="71"/>
      <c r="BS1527" s="74"/>
      <c r="BT1527" s="74"/>
    </row>
    <row r="1528" spans="7:72" x14ac:dyDescent="0.2">
      <c r="G1528" s="35"/>
      <c r="S1528" s="71"/>
      <c r="T1528" s="71"/>
      <c r="U1528" s="72"/>
      <c r="V1528" s="34"/>
      <c r="W1528" s="73"/>
      <c r="X1528" s="73"/>
      <c r="Z1528" s="71"/>
      <c r="AA1528" s="34"/>
      <c r="AD1528" s="35"/>
      <c r="AE1528" s="145"/>
      <c r="AF1528" s="10"/>
      <c r="AG1528" s="10"/>
      <c r="AH1528" s="72"/>
      <c r="AI1528" s="72"/>
      <c r="AJ1528" s="72"/>
      <c r="AK1528" s="72"/>
      <c r="AL1528" s="72"/>
      <c r="AM1528" s="72"/>
      <c r="AN1528" s="72"/>
      <c r="AO1528" s="35"/>
      <c r="AQ1528" s="73"/>
      <c r="BP1528" s="71"/>
      <c r="BQ1528" s="71"/>
      <c r="BS1528" s="74"/>
      <c r="BT1528" s="74"/>
    </row>
    <row r="1529" spans="7:72" x14ac:dyDescent="0.2">
      <c r="G1529" s="35"/>
      <c r="S1529" s="71"/>
      <c r="T1529" s="71"/>
      <c r="U1529" s="72"/>
      <c r="V1529" s="34"/>
      <c r="W1529" s="73"/>
      <c r="X1529" s="73"/>
      <c r="Z1529" s="71"/>
      <c r="AA1529" s="34"/>
      <c r="AD1529" s="35"/>
      <c r="AE1529" s="145"/>
      <c r="AF1529" s="10"/>
      <c r="AG1529" s="10"/>
      <c r="AH1529" s="72"/>
      <c r="AI1529" s="72"/>
      <c r="AJ1529" s="72"/>
      <c r="AK1529" s="72"/>
      <c r="AL1529" s="72"/>
      <c r="AM1529" s="72"/>
      <c r="AN1529" s="72"/>
      <c r="AO1529" s="35"/>
      <c r="AQ1529" s="73"/>
      <c r="BP1529" s="71"/>
      <c r="BQ1529" s="71"/>
      <c r="BS1529" s="74"/>
      <c r="BT1529" s="74"/>
    </row>
    <row r="1530" spans="7:72" x14ac:dyDescent="0.2">
      <c r="G1530" s="35"/>
      <c r="S1530" s="71"/>
      <c r="T1530" s="71"/>
      <c r="U1530" s="72"/>
      <c r="V1530" s="34"/>
      <c r="W1530" s="73"/>
      <c r="X1530" s="73"/>
      <c r="Z1530" s="71"/>
      <c r="AA1530" s="34"/>
      <c r="AD1530" s="35"/>
      <c r="AE1530" s="145"/>
      <c r="AF1530" s="10"/>
      <c r="AG1530" s="10"/>
      <c r="AH1530" s="72"/>
      <c r="AI1530" s="72"/>
      <c r="AJ1530" s="72"/>
      <c r="AK1530" s="72"/>
      <c r="AL1530" s="72"/>
      <c r="AM1530" s="72"/>
      <c r="AN1530" s="72"/>
      <c r="AO1530" s="35"/>
      <c r="AQ1530" s="73"/>
      <c r="BP1530" s="71"/>
      <c r="BQ1530" s="71"/>
      <c r="BS1530" s="74"/>
      <c r="BT1530" s="74"/>
    </row>
    <row r="1531" spans="7:72" x14ac:dyDescent="0.2">
      <c r="G1531" s="35"/>
      <c r="S1531" s="71"/>
      <c r="T1531" s="71"/>
      <c r="U1531" s="72"/>
      <c r="V1531" s="34"/>
      <c r="W1531" s="73"/>
      <c r="X1531" s="73"/>
      <c r="Z1531" s="71"/>
      <c r="AA1531" s="34"/>
      <c r="AD1531" s="35"/>
      <c r="AE1531" s="145"/>
      <c r="AF1531" s="10"/>
      <c r="AG1531" s="10"/>
      <c r="AH1531" s="72"/>
      <c r="AI1531" s="72"/>
      <c r="AJ1531" s="72"/>
      <c r="AK1531" s="72"/>
      <c r="AL1531" s="72"/>
      <c r="AM1531" s="72"/>
      <c r="AN1531" s="72"/>
      <c r="AO1531" s="35"/>
      <c r="AQ1531" s="73"/>
      <c r="BP1531" s="71"/>
      <c r="BQ1531" s="71"/>
      <c r="BS1531" s="74"/>
      <c r="BT1531" s="74"/>
    </row>
    <row r="1532" spans="7:72" x14ac:dyDescent="0.2">
      <c r="G1532" s="35"/>
      <c r="S1532" s="71"/>
      <c r="T1532" s="71"/>
      <c r="U1532" s="72"/>
      <c r="V1532" s="34"/>
      <c r="W1532" s="73"/>
      <c r="X1532" s="73"/>
      <c r="Z1532" s="71"/>
      <c r="AA1532" s="34"/>
      <c r="AD1532" s="35"/>
      <c r="AE1532" s="145"/>
      <c r="AF1532" s="10"/>
      <c r="AG1532" s="10"/>
      <c r="AH1532" s="72"/>
      <c r="AI1532" s="72"/>
      <c r="AJ1532" s="72"/>
      <c r="AK1532" s="72"/>
      <c r="AL1532" s="72"/>
      <c r="AM1532" s="72"/>
      <c r="AN1532" s="72"/>
      <c r="AO1532" s="35"/>
      <c r="AQ1532" s="73"/>
      <c r="BP1532" s="71"/>
      <c r="BQ1532" s="71"/>
      <c r="BS1532" s="74"/>
      <c r="BT1532" s="74"/>
    </row>
    <row r="1533" spans="7:72" x14ac:dyDescent="0.2">
      <c r="G1533" s="35"/>
      <c r="S1533" s="71"/>
      <c r="T1533" s="71"/>
      <c r="U1533" s="72"/>
      <c r="V1533" s="34"/>
      <c r="W1533" s="73"/>
      <c r="X1533" s="73"/>
      <c r="Z1533" s="71"/>
      <c r="AA1533" s="34"/>
      <c r="AD1533" s="35"/>
      <c r="AE1533" s="145"/>
      <c r="AF1533" s="10"/>
      <c r="AG1533" s="10"/>
      <c r="AH1533" s="72"/>
      <c r="AI1533" s="72"/>
      <c r="AJ1533" s="72"/>
      <c r="AK1533" s="72"/>
      <c r="AL1533" s="72"/>
      <c r="AM1533" s="72"/>
      <c r="AN1533" s="72"/>
      <c r="AO1533" s="35"/>
      <c r="AQ1533" s="73"/>
      <c r="BP1533" s="71"/>
      <c r="BQ1533" s="71"/>
      <c r="BS1533" s="74"/>
      <c r="BT1533" s="74"/>
    </row>
    <row r="1534" spans="7:72" x14ac:dyDescent="0.2">
      <c r="G1534" s="35"/>
      <c r="S1534" s="71"/>
      <c r="T1534" s="71"/>
      <c r="U1534" s="72"/>
      <c r="V1534" s="34"/>
      <c r="W1534" s="73"/>
      <c r="X1534" s="73"/>
      <c r="Z1534" s="71"/>
      <c r="AA1534" s="34"/>
      <c r="AD1534" s="35"/>
      <c r="AE1534" s="145"/>
      <c r="AF1534" s="10"/>
      <c r="AG1534" s="10"/>
      <c r="AH1534" s="72"/>
      <c r="AI1534" s="72"/>
      <c r="AJ1534" s="72"/>
      <c r="AK1534" s="72"/>
      <c r="AL1534" s="72"/>
      <c r="AM1534" s="72"/>
      <c r="AN1534" s="72"/>
      <c r="AO1534" s="35"/>
      <c r="AQ1534" s="73"/>
      <c r="BP1534" s="71"/>
      <c r="BQ1534" s="71"/>
      <c r="BS1534" s="74"/>
      <c r="BT1534" s="74"/>
    </row>
    <row r="1535" spans="7:72" x14ac:dyDescent="0.2">
      <c r="G1535" s="35"/>
      <c r="S1535" s="71"/>
      <c r="T1535" s="71"/>
      <c r="U1535" s="72"/>
      <c r="V1535" s="34"/>
      <c r="W1535" s="73"/>
      <c r="X1535" s="73"/>
      <c r="Z1535" s="71"/>
      <c r="AA1535" s="34"/>
      <c r="AD1535" s="35"/>
      <c r="AE1535" s="145"/>
      <c r="AF1535" s="10"/>
      <c r="AG1535" s="10"/>
      <c r="AH1535" s="72"/>
      <c r="AI1535" s="72"/>
      <c r="AJ1535" s="72"/>
      <c r="AK1535" s="72"/>
      <c r="AL1535" s="72"/>
      <c r="AM1535" s="72"/>
      <c r="AN1535" s="72"/>
      <c r="AO1535" s="35"/>
      <c r="AQ1535" s="73"/>
      <c r="BP1535" s="71"/>
      <c r="BQ1535" s="71"/>
      <c r="BS1535" s="74"/>
      <c r="BT1535" s="74"/>
    </row>
    <row r="1536" spans="7:72" x14ac:dyDescent="0.2">
      <c r="G1536" s="35"/>
      <c r="S1536" s="71"/>
      <c r="T1536" s="71"/>
      <c r="U1536" s="72"/>
      <c r="V1536" s="34"/>
      <c r="W1536" s="73"/>
      <c r="X1536" s="73"/>
      <c r="Z1536" s="71"/>
      <c r="AA1536" s="34"/>
      <c r="AD1536" s="35"/>
      <c r="AE1536" s="145"/>
      <c r="AF1536" s="10"/>
      <c r="AG1536" s="10"/>
      <c r="AH1536" s="72"/>
      <c r="AI1536" s="72"/>
      <c r="AJ1536" s="72"/>
      <c r="AK1536" s="72"/>
      <c r="AL1536" s="72"/>
      <c r="AM1536" s="72"/>
      <c r="AN1536" s="72"/>
      <c r="AO1536" s="35"/>
      <c r="AQ1536" s="73"/>
      <c r="BP1536" s="71"/>
      <c r="BQ1536" s="71"/>
      <c r="BS1536" s="74"/>
      <c r="BT1536" s="74"/>
    </row>
    <row r="1537" spans="7:72" x14ac:dyDescent="0.2">
      <c r="G1537" s="35"/>
      <c r="S1537" s="71"/>
      <c r="T1537" s="71"/>
      <c r="U1537" s="72"/>
      <c r="V1537" s="34"/>
      <c r="W1537" s="73"/>
      <c r="X1537" s="73"/>
      <c r="Z1537" s="71"/>
      <c r="AA1537" s="34"/>
      <c r="AD1537" s="35"/>
      <c r="AE1537" s="145"/>
      <c r="AF1537" s="10"/>
      <c r="AG1537" s="10"/>
      <c r="AH1537" s="72"/>
      <c r="AI1537" s="72"/>
      <c r="AJ1537" s="72"/>
      <c r="AK1537" s="72"/>
      <c r="AL1537" s="72"/>
      <c r="AM1537" s="72"/>
      <c r="AN1537" s="72"/>
      <c r="AO1537" s="35"/>
      <c r="AQ1537" s="73"/>
      <c r="BP1537" s="71"/>
      <c r="BQ1537" s="71"/>
      <c r="BS1537" s="74"/>
      <c r="BT1537" s="74"/>
    </row>
    <row r="1538" spans="7:72" x14ac:dyDescent="0.2">
      <c r="G1538" s="35"/>
      <c r="S1538" s="71"/>
      <c r="T1538" s="71"/>
      <c r="U1538" s="72"/>
      <c r="V1538" s="34"/>
      <c r="W1538" s="73"/>
      <c r="X1538" s="73"/>
      <c r="Z1538" s="71"/>
      <c r="AA1538" s="34"/>
      <c r="AD1538" s="35"/>
      <c r="AE1538" s="145"/>
      <c r="AF1538" s="10"/>
      <c r="AG1538" s="10"/>
      <c r="AH1538" s="72"/>
      <c r="AI1538" s="72"/>
      <c r="AJ1538" s="72"/>
      <c r="AK1538" s="72"/>
      <c r="AL1538" s="72"/>
      <c r="AM1538" s="72"/>
      <c r="AN1538" s="72"/>
      <c r="AO1538" s="35"/>
      <c r="AQ1538" s="73"/>
      <c r="BP1538" s="71"/>
      <c r="BQ1538" s="71"/>
      <c r="BS1538" s="74"/>
      <c r="BT1538" s="74"/>
    </row>
    <row r="1539" spans="7:72" x14ac:dyDescent="0.2">
      <c r="G1539" s="35"/>
      <c r="S1539" s="71"/>
      <c r="T1539" s="71"/>
      <c r="U1539" s="72"/>
      <c r="V1539" s="34"/>
      <c r="W1539" s="73"/>
      <c r="X1539" s="73"/>
      <c r="Z1539" s="71"/>
      <c r="AA1539" s="34"/>
      <c r="AD1539" s="35"/>
      <c r="AE1539" s="145"/>
      <c r="AF1539" s="10"/>
      <c r="AG1539" s="10"/>
      <c r="AH1539" s="72"/>
      <c r="AI1539" s="72"/>
      <c r="AJ1539" s="72"/>
      <c r="AK1539" s="72"/>
      <c r="AL1539" s="72"/>
      <c r="AM1539" s="72"/>
      <c r="AN1539" s="72"/>
      <c r="AO1539" s="35"/>
      <c r="AQ1539" s="73"/>
      <c r="BP1539" s="71"/>
      <c r="BQ1539" s="71"/>
      <c r="BS1539" s="74"/>
      <c r="BT1539" s="74"/>
    </row>
    <row r="1540" spans="7:72" x14ac:dyDescent="0.2">
      <c r="G1540" s="35"/>
      <c r="S1540" s="71"/>
      <c r="T1540" s="71"/>
      <c r="U1540" s="72"/>
      <c r="V1540" s="34"/>
      <c r="W1540" s="73"/>
      <c r="X1540" s="73"/>
      <c r="Z1540" s="71"/>
      <c r="AA1540" s="34"/>
      <c r="AD1540" s="35"/>
      <c r="AE1540" s="145"/>
      <c r="AF1540" s="10"/>
      <c r="AG1540" s="10"/>
      <c r="AH1540" s="72"/>
      <c r="AI1540" s="72"/>
      <c r="AJ1540" s="72"/>
      <c r="AK1540" s="72"/>
      <c r="AL1540" s="72"/>
      <c r="AM1540" s="72"/>
      <c r="AN1540" s="72"/>
      <c r="AO1540" s="35"/>
      <c r="AQ1540" s="73"/>
      <c r="BP1540" s="71"/>
      <c r="BQ1540" s="71"/>
      <c r="BS1540" s="74"/>
      <c r="BT1540" s="74"/>
    </row>
    <row r="1541" spans="7:72" x14ac:dyDescent="0.2">
      <c r="G1541" s="35"/>
      <c r="S1541" s="71"/>
      <c r="T1541" s="71"/>
      <c r="U1541" s="72"/>
      <c r="V1541" s="34"/>
      <c r="W1541" s="73"/>
      <c r="X1541" s="73"/>
      <c r="Z1541" s="71"/>
      <c r="AA1541" s="34"/>
      <c r="AD1541" s="35"/>
      <c r="AE1541" s="145"/>
      <c r="AF1541" s="10"/>
      <c r="AG1541" s="10"/>
      <c r="AH1541" s="72"/>
      <c r="AI1541" s="72"/>
      <c r="AJ1541" s="72"/>
      <c r="AK1541" s="72"/>
      <c r="AL1541" s="72"/>
      <c r="AM1541" s="72"/>
      <c r="AN1541" s="72"/>
      <c r="AO1541" s="35"/>
      <c r="AQ1541" s="73"/>
      <c r="BP1541" s="71"/>
      <c r="BQ1541" s="71"/>
      <c r="BS1541" s="74"/>
      <c r="BT1541" s="74"/>
    </row>
    <row r="1542" spans="7:72" x14ac:dyDescent="0.2">
      <c r="G1542" s="35"/>
      <c r="S1542" s="71"/>
      <c r="T1542" s="71"/>
      <c r="U1542" s="72"/>
      <c r="V1542" s="34"/>
      <c r="W1542" s="73"/>
      <c r="X1542" s="73"/>
      <c r="Z1542" s="71"/>
      <c r="AA1542" s="34"/>
      <c r="AD1542" s="35"/>
      <c r="AE1542" s="145"/>
      <c r="AF1542" s="10"/>
      <c r="AG1542" s="10"/>
      <c r="AH1542" s="72"/>
      <c r="AI1542" s="72"/>
      <c r="AJ1542" s="72"/>
      <c r="AK1542" s="72"/>
      <c r="AL1542" s="72"/>
      <c r="AM1542" s="72"/>
      <c r="AN1542" s="72"/>
      <c r="AO1542" s="35"/>
      <c r="AQ1542" s="73"/>
      <c r="BP1542" s="71"/>
      <c r="BQ1542" s="71"/>
      <c r="BS1542" s="74"/>
      <c r="BT1542" s="74"/>
    </row>
    <row r="1543" spans="7:72" x14ac:dyDescent="0.2">
      <c r="G1543" s="35"/>
      <c r="S1543" s="71"/>
      <c r="T1543" s="71"/>
      <c r="U1543" s="72"/>
      <c r="V1543" s="34"/>
      <c r="W1543" s="73"/>
      <c r="X1543" s="73"/>
      <c r="Z1543" s="71"/>
      <c r="AA1543" s="34"/>
      <c r="AD1543" s="35"/>
      <c r="AE1543" s="145"/>
      <c r="AF1543" s="10"/>
      <c r="AG1543" s="10"/>
      <c r="AH1543" s="72"/>
      <c r="AI1543" s="72"/>
      <c r="AJ1543" s="72"/>
      <c r="AK1543" s="72"/>
      <c r="AL1543" s="72"/>
      <c r="AM1543" s="72"/>
      <c r="AN1543" s="72"/>
      <c r="AO1543" s="35"/>
      <c r="AQ1543" s="73"/>
      <c r="BP1543" s="71"/>
      <c r="BQ1543" s="71"/>
      <c r="BS1543" s="74"/>
      <c r="BT1543" s="74"/>
    </row>
    <row r="1544" spans="7:72" x14ac:dyDescent="0.2">
      <c r="G1544" s="35"/>
      <c r="S1544" s="71"/>
      <c r="T1544" s="71"/>
      <c r="U1544" s="72"/>
      <c r="V1544" s="34"/>
      <c r="W1544" s="73"/>
      <c r="X1544" s="73"/>
      <c r="Z1544" s="71"/>
      <c r="AA1544" s="34"/>
      <c r="AD1544" s="35"/>
      <c r="AE1544" s="145"/>
      <c r="AF1544" s="10"/>
      <c r="AG1544" s="10"/>
      <c r="AH1544" s="72"/>
      <c r="AI1544" s="72"/>
      <c r="AJ1544" s="72"/>
      <c r="AK1544" s="72"/>
      <c r="AL1544" s="72"/>
      <c r="AM1544" s="72"/>
      <c r="AN1544" s="72"/>
      <c r="AO1544" s="35"/>
      <c r="AQ1544" s="73"/>
      <c r="BP1544" s="71"/>
      <c r="BQ1544" s="71"/>
      <c r="BS1544" s="74"/>
      <c r="BT1544" s="74"/>
    </row>
    <row r="1545" spans="7:72" x14ac:dyDescent="0.2">
      <c r="G1545" s="35"/>
      <c r="S1545" s="71"/>
      <c r="T1545" s="71"/>
      <c r="U1545" s="72"/>
      <c r="V1545" s="34"/>
      <c r="W1545" s="73"/>
      <c r="X1545" s="73"/>
      <c r="Z1545" s="71"/>
      <c r="AA1545" s="34"/>
      <c r="AD1545" s="35"/>
      <c r="AE1545" s="145"/>
      <c r="AF1545" s="10"/>
      <c r="AG1545" s="10"/>
      <c r="AH1545" s="72"/>
      <c r="AI1545" s="72"/>
      <c r="AJ1545" s="72"/>
      <c r="AK1545" s="72"/>
      <c r="AL1545" s="72"/>
      <c r="AM1545" s="72"/>
      <c r="AN1545" s="72"/>
      <c r="AO1545" s="35"/>
      <c r="AQ1545" s="73"/>
      <c r="BP1545" s="71"/>
      <c r="BQ1545" s="71"/>
      <c r="BS1545" s="74"/>
      <c r="BT1545" s="74"/>
    </row>
    <row r="1546" spans="7:72" x14ac:dyDescent="0.2">
      <c r="G1546" s="35"/>
      <c r="S1546" s="71"/>
      <c r="T1546" s="71"/>
      <c r="U1546" s="72"/>
      <c r="V1546" s="34"/>
      <c r="W1546" s="73"/>
      <c r="X1546" s="73"/>
      <c r="Z1546" s="71"/>
      <c r="AA1546" s="34"/>
      <c r="AD1546" s="35"/>
      <c r="AE1546" s="145"/>
      <c r="AF1546" s="10"/>
      <c r="AG1546" s="10"/>
      <c r="AH1546" s="72"/>
      <c r="AI1546" s="72"/>
      <c r="AJ1546" s="72"/>
      <c r="AK1546" s="72"/>
      <c r="AL1546" s="72"/>
      <c r="AM1546" s="72"/>
      <c r="AN1546" s="72"/>
      <c r="AO1546" s="35"/>
      <c r="AQ1546" s="73"/>
      <c r="BP1546" s="71"/>
      <c r="BQ1546" s="71"/>
      <c r="BS1546" s="74"/>
      <c r="BT1546" s="74"/>
    </row>
    <row r="1547" spans="7:72" x14ac:dyDescent="0.2">
      <c r="G1547" s="35"/>
      <c r="S1547" s="71"/>
      <c r="T1547" s="71"/>
      <c r="U1547" s="72"/>
      <c r="V1547" s="34"/>
      <c r="W1547" s="73"/>
      <c r="X1547" s="73"/>
      <c r="Z1547" s="71"/>
      <c r="AA1547" s="34"/>
      <c r="AD1547" s="35"/>
      <c r="AE1547" s="145"/>
      <c r="AF1547" s="10"/>
      <c r="AG1547" s="10"/>
      <c r="AH1547" s="72"/>
      <c r="AI1547" s="72"/>
      <c r="AJ1547" s="72"/>
      <c r="AK1547" s="72"/>
      <c r="AL1547" s="72"/>
      <c r="AM1547" s="72"/>
      <c r="AN1547" s="72"/>
      <c r="AO1547" s="35"/>
      <c r="AQ1547" s="73"/>
      <c r="BP1547" s="71"/>
      <c r="BQ1547" s="71"/>
      <c r="BS1547" s="74"/>
      <c r="BT1547" s="74"/>
    </row>
    <row r="1548" spans="7:72" x14ac:dyDescent="0.2">
      <c r="G1548" s="35"/>
      <c r="S1548" s="71"/>
      <c r="T1548" s="71"/>
      <c r="U1548" s="72"/>
      <c r="V1548" s="34"/>
      <c r="W1548" s="73"/>
      <c r="X1548" s="73"/>
      <c r="Z1548" s="71"/>
      <c r="AA1548" s="34"/>
      <c r="AD1548" s="35"/>
      <c r="AE1548" s="145"/>
      <c r="AF1548" s="10"/>
      <c r="AG1548" s="10"/>
      <c r="AH1548" s="72"/>
      <c r="AI1548" s="72"/>
      <c r="AJ1548" s="72"/>
      <c r="AK1548" s="72"/>
      <c r="AL1548" s="72"/>
      <c r="AM1548" s="72"/>
      <c r="AN1548" s="72"/>
      <c r="AO1548" s="35"/>
      <c r="AQ1548" s="73"/>
      <c r="BP1548" s="71"/>
      <c r="BQ1548" s="71"/>
      <c r="BS1548" s="74"/>
      <c r="BT1548" s="74"/>
    </row>
    <row r="1549" spans="7:72" x14ac:dyDescent="0.2">
      <c r="G1549" s="35"/>
      <c r="S1549" s="71"/>
      <c r="T1549" s="71"/>
      <c r="U1549" s="72"/>
      <c r="V1549" s="34"/>
      <c r="W1549" s="73"/>
      <c r="X1549" s="73"/>
      <c r="Z1549" s="71"/>
      <c r="AA1549" s="34"/>
      <c r="AD1549" s="35"/>
      <c r="AE1549" s="145"/>
      <c r="AF1549" s="10"/>
      <c r="AG1549" s="10"/>
      <c r="AH1549" s="72"/>
      <c r="AI1549" s="72"/>
      <c r="AJ1549" s="72"/>
      <c r="AK1549" s="72"/>
      <c r="AL1549" s="72"/>
      <c r="AM1549" s="72"/>
      <c r="AN1549" s="72"/>
      <c r="AO1549" s="35"/>
      <c r="AQ1549" s="73"/>
      <c r="BP1549" s="71"/>
      <c r="BQ1549" s="71"/>
      <c r="BS1549" s="74"/>
      <c r="BT1549" s="74"/>
    </row>
    <row r="1550" spans="7:72" x14ac:dyDescent="0.2">
      <c r="G1550" s="35"/>
      <c r="S1550" s="71"/>
      <c r="T1550" s="71"/>
      <c r="U1550" s="72"/>
      <c r="V1550" s="34"/>
      <c r="W1550" s="73"/>
      <c r="X1550" s="73"/>
      <c r="Z1550" s="71"/>
      <c r="AA1550" s="34"/>
      <c r="AD1550" s="35"/>
      <c r="AE1550" s="145"/>
      <c r="AF1550" s="10"/>
      <c r="AG1550" s="10"/>
      <c r="AH1550" s="72"/>
      <c r="AI1550" s="72"/>
      <c r="AJ1550" s="72"/>
      <c r="AK1550" s="72"/>
      <c r="AL1550" s="72"/>
      <c r="AM1550" s="72"/>
      <c r="AN1550" s="72"/>
      <c r="AO1550" s="35"/>
      <c r="AQ1550" s="73"/>
      <c r="BP1550" s="71"/>
      <c r="BQ1550" s="71"/>
      <c r="BS1550" s="74"/>
      <c r="BT1550" s="74"/>
    </row>
    <row r="1551" spans="7:72" x14ac:dyDescent="0.2">
      <c r="G1551" s="35"/>
      <c r="S1551" s="71"/>
      <c r="T1551" s="71"/>
      <c r="U1551" s="72"/>
      <c r="V1551" s="34"/>
      <c r="W1551" s="73"/>
      <c r="X1551" s="73"/>
      <c r="Z1551" s="71"/>
      <c r="AA1551" s="34"/>
      <c r="AD1551" s="35"/>
      <c r="AE1551" s="145"/>
      <c r="AF1551" s="10"/>
      <c r="AG1551" s="10"/>
      <c r="AH1551" s="72"/>
      <c r="AI1551" s="72"/>
      <c r="AJ1551" s="72"/>
      <c r="AK1551" s="72"/>
      <c r="AL1551" s="72"/>
      <c r="AM1551" s="72"/>
      <c r="AN1551" s="72"/>
      <c r="AO1551" s="35"/>
      <c r="AQ1551" s="73"/>
      <c r="BP1551" s="71"/>
      <c r="BQ1551" s="71"/>
      <c r="BS1551" s="74"/>
      <c r="BT1551" s="74"/>
    </row>
    <row r="1552" spans="7:72" x14ac:dyDescent="0.2">
      <c r="G1552" s="35"/>
      <c r="S1552" s="71"/>
      <c r="T1552" s="71"/>
      <c r="U1552" s="72"/>
      <c r="V1552" s="34"/>
      <c r="W1552" s="73"/>
      <c r="X1552" s="73"/>
      <c r="Z1552" s="71"/>
      <c r="AA1552" s="34"/>
      <c r="AD1552" s="35"/>
      <c r="AE1552" s="145"/>
      <c r="AF1552" s="10"/>
      <c r="AG1552" s="10"/>
      <c r="AH1552" s="72"/>
      <c r="AI1552" s="72"/>
      <c r="AJ1552" s="72"/>
      <c r="AK1552" s="72"/>
      <c r="AL1552" s="72"/>
      <c r="AM1552" s="72"/>
      <c r="AN1552" s="72"/>
      <c r="AO1552" s="35"/>
      <c r="AQ1552" s="73"/>
      <c r="BP1552" s="71"/>
      <c r="BQ1552" s="71"/>
      <c r="BS1552" s="74"/>
      <c r="BT1552" s="74"/>
    </row>
    <row r="1553" spans="7:72" x14ac:dyDescent="0.2">
      <c r="G1553" s="35"/>
      <c r="S1553" s="71"/>
      <c r="T1553" s="71"/>
      <c r="U1553" s="72"/>
      <c r="V1553" s="34"/>
      <c r="W1553" s="73"/>
      <c r="X1553" s="73"/>
      <c r="Z1553" s="71"/>
      <c r="AA1553" s="34"/>
      <c r="AD1553" s="35"/>
      <c r="AE1553" s="145"/>
      <c r="AF1553" s="10"/>
      <c r="AG1553" s="10"/>
      <c r="AH1553" s="72"/>
      <c r="AI1553" s="72"/>
      <c r="AJ1553" s="72"/>
      <c r="AK1553" s="72"/>
      <c r="AL1553" s="72"/>
      <c r="AM1553" s="72"/>
      <c r="AN1553" s="72"/>
      <c r="AO1553" s="35"/>
      <c r="AQ1553" s="73"/>
      <c r="BP1553" s="71"/>
      <c r="BQ1553" s="71"/>
      <c r="BS1553" s="74"/>
      <c r="BT1553" s="74"/>
    </row>
    <row r="1554" spans="7:72" x14ac:dyDescent="0.2">
      <c r="G1554" s="35"/>
      <c r="S1554" s="71"/>
      <c r="T1554" s="71"/>
      <c r="U1554" s="72"/>
      <c r="V1554" s="34"/>
      <c r="W1554" s="73"/>
      <c r="X1554" s="73"/>
      <c r="Z1554" s="71"/>
      <c r="AA1554" s="34"/>
      <c r="AD1554" s="35"/>
      <c r="AE1554" s="145"/>
      <c r="AF1554" s="10"/>
      <c r="AG1554" s="10"/>
      <c r="AH1554" s="72"/>
      <c r="AI1554" s="72"/>
      <c r="AJ1554" s="72"/>
      <c r="AK1554" s="72"/>
      <c r="AL1554" s="72"/>
      <c r="AM1554" s="72"/>
      <c r="AN1554" s="72"/>
      <c r="AO1554" s="35"/>
      <c r="AQ1554" s="73"/>
      <c r="BP1554" s="71"/>
      <c r="BQ1554" s="71"/>
      <c r="BS1554" s="74"/>
      <c r="BT1554" s="74"/>
    </row>
    <row r="1555" spans="7:72" x14ac:dyDescent="0.2">
      <c r="G1555" s="35"/>
      <c r="S1555" s="71"/>
      <c r="T1555" s="71"/>
      <c r="U1555" s="72"/>
      <c r="V1555" s="34"/>
      <c r="W1555" s="73"/>
      <c r="X1555" s="73"/>
      <c r="Z1555" s="71"/>
      <c r="AA1555" s="34"/>
      <c r="AD1555" s="35"/>
      <c r="AE1555" s="145"/>
      <c r="AF1555" s="10"/>
      <c r="AG1555" s="10"/>
      <c r="AH1555" s="72"/>
      <c r="AI1555" s="72"/>
      <c r="AJ1555" s="72"/>
      <c r="AK1555" s="72"/>
      <c r="AL1555" s="72"/>
      <c r="AM1555" s="72"/>
      <c r="AN1555" s="72"/>
      <c r="AO1555" s="35"/>
      <c r="AQ1555" s="73"/>
      <c r="BP1555" s="71"/>
      <c r="BQ1555" s="71"/>
      <c r="BS1555" s="74"/>
      <c r="BT1555" s="74"/>
    </row>
    <row r="1556" spans="7:72" x14ac:dyDescent="0.2">
      <c r="G1556" s="35"/>
      <c r="S1556" s="71"/>
      <c r="T1556" s="71"/>
      <c r="U1556" s="72"/>
      <c r="V1556" s="34"/>
      <c r="W1556" s="73"/>
      <c r="X1556" s="73"/>
      <c r="Z1556" s="71"/>
      <c r="AA1556" s="34"/>
      <c r="AD1556" s="35"/>
      <c r="AE1556" s="145"/>
      <c r="AF1556" s="10"/>
      <c r="AG1556" s="10"/>
      <c r="AH1556" s="72"/>
      <c r="AI1556" s="72"/>
      <c r="AJ1556" s="72"/>
      <c r="AK1556" s="72"/>
      <c r="AL1556" s="72"/>
      <c r="AM1556" s="72"/>
      <c r="AN1556" s="72"/>
      <c r="AO1556" s="35"/>
      <c r="AQ1556" s="73"/>
      <c r="BP1556" s="71"/>
      <c r="BQ1556" s="71"/>
      <c r="BS1556" s="74"/>
      <c r="BT1556" s="74"/>
    </row>
    <row r="1557" spans="7:72" x14ac:dyDescent="0.2">
      <c r="G1557" s="35"/>
      <c r="S1557" s="71"/>
      <c r="T1557" s="71"/>
      <c r="U1557" s="72"/>
      <c r="V1557" s="34"/>
      <c r="W1557" s="73"/>
      <c r="X1557" s="73"/>
      <c r="Z1557" s="71"/>
      <c r="AA1557" s="34"/>
      <c r="AD1557" s="35"/>
      <c r="AE1557" s="145"/>
      <c r="AF1557" s="10"/>
      <c r="AG1557" s="10"/>
      <c r="AH1557" s="72"/>
      <c r="AI1557" s="72"/>
      <c r="AJ1557" s="72"/>
      <c r="AK1557" s="72"/>
      <c r="AL1557" s="72"/>
      <c r="AM1557" s="72"/>
      <c r="AN1557" s="72"/>
      <c r="AO1557" s="35"/>
      <c r="AQ1557" s="73"/>
      <c r="BP1557" s="71"/>
      <c r="BQ1557" s="71"/>
      <c r="BS1557" s="74"/>
      <c r="BT1557" s="74"/>
    </row>
    <row r="1558" spans="7:72" x14ac:dyDescent="0.2">
      <c r="G1558" s="35"/>
      <c r="S1558" s="71"/>
      <c r="T1558" s="71"/>
      <c r="U1558" s="72"/>
      <c r="V1558" s="34"/>
      <c r="W1558" s="73"/>
      <c r="X1558" s="73"/>
      <c r="Z1558" s="71"/>
      <c r="AA1558" s="34"/>
      <c r="AD1558" s="35"/>
      <c r="AE1558" s="145"/>
      <c r="AF1558" s="10"/>
      <c r="AG1558" s="10"/>
      <c r="AH1558" s="72"/>
      <c r="AI1558" s="72"/>
      <c r="AJ1558" s="72"/>
      <c r="AK1558" s="72"/>
      <c r="AL1558" s="72"/>
      <c r="AM1558" s="72"/>
      <c r="AN1558" s="72"/>
      <c r="AO1558" s="35"/>
      <c r="AQ1558" s="73"/>
      <c r="BP1558" s="71"/>
      <c r="BQ1558" s="71"/>
      <c r="BS1558" s="74"/>
      <c r="BT1558" s="74"/>
    </row>
    <row r="1559" spans="7:72" x14ac:dyDescent="0.2">
      <c r="G1559" s="35"/>
      <c r="S1559" s="71"/>
      <c r="T1559" s="71"/>
      <c r="U1559" s="72"/>
      <c r="V1559" s="34"/>
      <c r="W1559" s="73"/>
      <c r="X1559" s="73"/>
      <c r="Z1559" s="71"/>
      <c r="AA1559" s="34"/>
      <c r="AD1559" s="35"/>
      <c r="AE1559" s="145"/>
      <c r="AF1559" s="10"/>
      <c r="AG1559" s="10"/>
      <c r="AH1559" s="72"/>
      <c r="AI1559" s="72"/>
      <c r="AJ1559" s="72"/>
      <c r="AK1559" s="72"/>
      <c r="AL1559" s="72"/>
      <c r="AM1559" s="72"/>
      <c r="AN1559" s="72"/>
      <c r="AO1559" s="35"/>
      <c r="AQ1559" s="73"/>
      <c r="BP1559" s="71"/>
      <c r="BQ1559" s="71"/>
      <c r="BS1559" s="74"/>
      <c r="BT1559" s="74"/>
    </row>
    <row r="1560" spans="7:72" x14ac:dyDescent="0.2">
      <c r="G1560" s="35"/>
      <c r="S1560" s="71"/>
      <c r="T1560" s="71"/>
      <c r="U1560" s="72"/>
      <c r="V1560" s="34"/>
      <c r="W1560" s="73"/>
      <c r="X1560" s="73"/>
      <c r="Z1560" s="71"/>
      <c r="AA1560" s="34"/>
      <c r="AD1560" s="35"/>
      <c r="AE1560" s="145"/>
      <c r="AF1560" s="10"/>
      <c r="AG1560" s="10"/>
      <c r="AH1560" s="72"/>
      <c r="AI1560" s="72"/>
      <c r="AJ1560" s="72"/>
      <c r="AK1560" s="72"/>
      <c r="AL1560" s="72"/>
      <c r="AM1560" s="72"/>
      <c r="AN1560" s="72"/>
      <c r="AO1560" s="35"/>
      <c r="AQ1560" s="73"/>
      <c r="BP1560" s="71"/>
      <c r="BQ1560" s="71"/>
      <c r="BS1560" s="74"/>
      <c r="BT1560" s="74"/>
    </row>
    <row r="1561" spans="7:72" x14ac:dyDescent="0.2">
      <c r="G1561" s="35"/>
      <c r="S1561" s="71"/>
      <c r="T1561" s="71"/>
      <c r="U1561" s="72"/>
      <c r="V1561" s="34"/>
      <c r="W1561" s="73"/>
      <c r="X1561" s="73"/>
      <c r="Z1561" s="71"/>
      <c r="AA1561" s="34"/>
      <c r="AD1561" s="35"/>
      <c r="AE1561" s="145"/>
      <c r="AF1561" s="10"/>
      <c r="AG1561" s="10"/>
      <c r="AH1561" s="72"/>
      <c r="AI1561" s="72"/>
      <c r="AJ1561" s="72"/>
      <c r="AK1561" s="72"/>
      <c r="AL1561" s="72"/>
      <c r="AM1561" s="72"/>
      <c r="AN1561" s="72"/>
      <c r="AO1561" s="35"/>
      <c r="AQ1561" s="73"/>
      <c r="BP1561" s="71"/>
      <c r="BQ1561" s="71"/>
      <c r="BS1561" s="74"/>
      <c r="BT1561" s="74"/>
    </row>
    <row r="1562" spans="7:72" x14ac:dyDescent="0.2">
      <c r="G1562" s="35"/>
      <c r="S1562" s="71"/>
      <c r="T1562" s="71"/>
      <c r="U1562" s="72"/>
      <c r="V1562" s="34"/>
      <c r="W1562" s="73"/>
      <c r="X1562" s="73"/>
      <c r="Z1562" s="71"/>
      <c r="AA1562" s="34"/>
      <c r="AD1562" s="35"/>
      <c r="AE1562" s="145"/>
      <c r="AF1562" s="10"/>
      <c r="AG1562" s="10"/>
      <c r="AH1562" s="72"/>
      <c r="AI1562" s="72"/>
      <c r="AJ1562" s="72"/>
      <c r="AK1562" s="72"/>
      <c r="AL1562" s="72"/>
      <c r="AM1562" s="72"/>
      <c r="AN1562" s="72"/>
      <c r="AO1562" s="35"/>
      <c r="AQ1562" s="73"/>
      <c r="BP1562" s="71"/>
      <c r="BQ1562" s="71"/>
      <c r="BS1562" s="74"/>
      <c r="BT1562" s="74"/>
    </row>
    <row r="1563" spans="7:72" x14ac:dyDescent="0.2">
      <c r="G1563" s="35"/>
      <c r="S1563" s="71"/>
      <c r="T1563" s="71"/>
      <c r="U1563" s="72"/>
      <c r="V1563" s="34"/>
      <c r="W1563" s="73"/>
      <c r="X1563" s="73"/>
      <c r="Z1563" s="71"/>
      <c r="AA1563" s="34"/>
      <c r="AD1563" s="35"/>
      <c r="AE1563" s="145"/>
      <c r="AF1563" s="10"/>
      <c r="AG1563" s="10"/>
      <c r="AH1563" s="72"/>
      <c r="AI1563" s="72"/>
      <c r="AJ1563" s="72"/>
      <c r="AK1563" s="72"/>
      <c r="AL1563" s="72"/>
      <c r="AM1563" s="72"/>
      <c r="AN1563" s="72"/>
      <c r="AO1563" s="35"/>
      <c r="AQ1563" s="73"/>
      <c r="BP1563" s="71"/>
      <c r="BQ1563" s="71"/>
      <c r="BS1563" s="74"/>
      <c r="BT1563" s="74"/>
    </row>
    <row r="1564" spans="7:72" x14ac:dyDescent="0.2">
      <c r="G1564" s="35"/>
      <c r="S1564" s="71"/>
      <c r="T1564" s="71"/>
      <c r="U1564" s="72"/>
      <c r="V1564" s="34"/>
      <c r="W1564" s="73"/>
      <c r="X1564" s="73"/>
      <c r="Z1564" s="71"/>
      <c r="AA1564" s="34"/>
      <c r="AD1564" s="35"/>
      <c r="AE1564" s="145"/>
      <c r="AF1564" s="10"/>
      <c r="AG1564" s="10"/>
      <c r="AH1564" s="72"/>
      <c r="AI1564" s="72"/>
      <c r="AJ1564" s="72"/>
      <c r="AK1564" s="72"/>
      <c r="AL1564" s="72"/>
      <c r="AM1564" s="72"/>
      <c r="AN1564" s="72"/>
      <c r="AO1564" s="35"/>
      <c r="AQ1564" s="73"/>
      <c r="BP1564" s="71"/>
      <c r="BQ1564" s="71"/>
      <c r="BS1564" s="74"/>
      <c r="BT1564" s="74"/>
    </row>
    <row r="1565" spans="7:72" x14ac:dyDescent="0.2">
      <c r="G1565" s="35"/>
      <c r="S1565" s="71"/>
      <c r="T1565" s="71"/>
      <c r="U1565" s="72"/>
      <c r="V1565" s="34"/>
      <c r="W1565" s="73"/>
      <c r="X1565" s="73"/>
      <c r="AA1565" s="34"/>
      <c r="AD1565" s="35"/>
      <c r="AE1565" s="145"/>
      <c r="AF1565" s="10"/>
      <c r="AG1565" s="10"/>
      <c r="AH1565" s="72"/>
      <c r="AI1565" s="72"/>
      <c r="AJ1565" s="72"/>
      <c r="AK1565" s="72"/>
      <c r="AL1565" s="72"/>
      <c r="AM1565" s="72"/>
      <c r="AN1565" s="72"/>
      <c r="AO1565" s="35"/>
      <c r="AQ1565" s="73"/>
      <c r="BP1565" s="71"/>
      <c r="BQ1565" s="71"/>
    </row>
    <row r="1566" spans="7:72" x14ac:dyDescent="0.2">
      <c r="G1566" s="35"/>
      <c r="S1566" s="71"/>
      <c r="T1566" s="71"/>
      <c r="U1566" s="72"/>
      <c r="V1566" s="34"/>
      <c r="W1566" s="73"/>
      <c r="X1566" s="73"/>
      <c r="AA1566" s="34"/>
      <c r="AD1566" s="35"/>
      <c r="AE1566" s="145"/>
      <c r="AF1566" s="10"/>
      <c r="AG1566" s="10"/>
      <c r="AH1566" s="72"/>
      <c r="AI1566" s="72"/>
      <c r="AJ1566" s="72"/>
      <c r="AK1566" s="72"/>
      <c r="AL1566" s="72"/>
      <c r="AM1566" s="72"/>
      <c r="AN1566" s="72"/>
      <c r="AO1566" s="35"/>
      <c r="AQ1566" s="73"/>
      <c r="BP1566" s="71"/>
      <c r="BQ1566" s="71"/>
    </row>
    <row r="1567" spans="7:72" x14ac:dyDescent="0.2">
      <c r="G1567" s="35"/>
      <c r="S1567" s="71"/>
      <c r="T1567" s="71"/>
      <c r="U1567" s="72"/>
      <c r="V1567" s="34"/>
      <c r="W1567" s="73"/>
      <c r="X1567" s="73"/>
      <c r="AA1567" s="34"/>
      <c r="AD1567" s="35"/>
      <c r="AE1567" s="145"/>
      <c r="AF1567" s="10"/>
      <c r="AG1567" s="10"/>
      <c r="AH1567" s="72"/>
      <c r="AI1567" s="72"/>
      <c r="AJ1567" s="72"/>
      <c r="AK1567" s="72"/>
      <c r="AL1567" s="72"/>
      <c r="AM1567" s="72"/>
      <c r="AN1567" s="72"/>
      <c r="AO1567" s="35"/>
      <c r="AQ1567" s="73"/>
      <c r="BP1567" s="71"/>
      <c r="BQ1567" s="71"/>
    </row>
    <row r="1568" spans="7:72" x14ac:dyDescent="0.2">
      <c r="G1568" s="35"/>
      <c r="S1568" s="71"/>
      <c r="T1568" s="71"/>
      <c r="U1568" s="72"/>
      <c r="V1568" s="34"/>
      <c r="W1568" s="73"/>
      <c r="X1568" s="73"/>
      <c r="AA1568" s="34"/>
      <c r="AD1568" s="35"/>
      <c r="AE1568" s="145"/>
      <c r="AF1568" s="10"/>
      <c r="AG1568" s="10"/>
      <c r="AH1568" s="72"/>
      <c r="AI1568" s="72"/>
      <c r="AJ1568" s="72"/>
      <c r="AK1568" s="72"/>
      <c r="AL1568" s="72"/>
      <c r="AM1568" s="72"/>
      <c r="AN1568" s="72"/>
      <c r="AO1568" s="35"/>
      <c r="AQ1568" s="73"/>
      <c r="BP1568" s="71"/>
      <c r="BQ1568" s="71"/>
    </row>
    <row r="1569" spans="7:69" x14ac:dyDescent="0.2">
      <c r="G1569" s="35"/>
      <c r="S1569" s="71"/>
      <c r="T1569" s="71"/>
      <c r="U1569" s="72"/>
      <c r="V1569" s="34"/>
      <c r="W1569" s="73"/>
      <c r="X1569" s="73"/>
      <c r="AA1569" s="34"/>
      <c r="AD1569" s="35"/>
      <c r="AE1569" s="145"/>
      <c r="AF1569" s="10"/>
      <c r="AG1569" s="10"/>
      <c r="AH1569" s="72"/>
      <c r="AI1569" s="72"/>
      <c r="AJ1569" s="72"/>
      <c r="AK1569" s="72"/>
      <c r="AL1569" s="72"/>
      <c r="AM1569" s="72"/>
      <c r="AN1569" s="72"/>
      <c r="AO1569" s="35"/>
      <c r="AQ1569" s="73"/>
      <c r="BP1569" s="71"/>
      <c r="BQ1569" s="71"/>
    </row>
    <row r="1570" spans="7:69" x14ac:dyDescent="0.2">
      <c r="G1570" s="35"/>
      <c r="S1570" s="71"/>
      <c r="T1570" s="71"/>
      <c r="U1570" s="72"/>
      <c r="V1570" s="34"/>
      <c r="W1570" s="73"/>
      <c r="X1570" s="73"/>
      <c r="AA1570" s="34"/>
      <c r="AD1570" s="35"/>
      <c r="AE1570" s="145"/>
      <c r="AF1570" s="10"/>
      <c r="AG1570" s="10"/>
      <c r="AH1570" s="72"/>
      <c r="AI1570" s="72"/>
      <c r="AJ1570" s="72"/>
      <c r="AK1570" s="72"/>
      <c r="AL1570" s="72"/>
      <c r="AM1570" s="72"/>
      <c r="AN1570" s="72"/>
      <c r="AO1570" s="35"/>
      <c r="AQ1570" s="73"/>
      <c r="BP1570" s="71"/>
      <c r="BQ1570" s="71"/>
    </row>
    <row r="1571" spans="7:69" x14ac:dyDescent="0.2">
      <c r="G1571" s="35"/>
      <c r="S1571" s="71"/>
      <c r="T1571" s="71"/>
      <c r="U1571" s="72"/>
      <c r="V1571" s="34"/>
      <c r="W1571" s="73"/>
      <c r="X1571" s="73"/>
      <c r="AA1571" s="34"/>
      <c r="AD1571" s="35"/>
      <c r="AE1571" s="145"/>
      <c r="AF1571" s="10"/>
      <c r="AG1571" s="10"/>
      <c r="AH1571" s="72"/>
      <c r="AI1571" s="72"/>
      <c r="AJ1571" s="72"/>
      <c r="AK1571" s="72"/>
      <c r="AL1571" s="72"/>
      <c r="AM1571" s="72"/>
      <c r="AN1571" s="72"/>
      <c r="AO1571" s="35"/>
      <c r="AQ1571" s="73"/>
      <c r="BP1571" s="71"/>
      <c r="BQ1571" s="71"/>
    </row>
    <row r="1572" spans="7:69" x14ac:dyDescent="0.2">
      <c r="G1572" s="35"/>
      <c r="S1572" s="71"/>
      <c r="T1572" s="71"/>
      <c r="U1572" s="72"/>
      <c r="V1572" s="34"/>
      <c r="W1572" s="73"/>
      <c r="X1572" s="73"/>
      <c r="AA1572" s="34"/>
      <c r="AD1572" s="35"/>
      <c r="AE1572" s="145"/>
      <c r="AF1572" s="10"/>
      <c r="AG1572" s="10"/>
      <c r="AH1572" s="72"/>
      <c r="AI1572" s="72"/>
      <c r="AJ1572" s="72"/>
      <c r="AK1572" s="72"/>
      <c r="AL1572" s="72"/>
      <c r="AM1572" s="72"/>
      <c r="AN1572" s="72"/>
      <c r="AO1572" s="35"/>
      <c r="AQ1572" s="73"/>
      <c r="BP1572" s="71"/>
      <c r="BQ1572" s="71"/>
    </row>
    <row r="1573" spans="7:69" x14ac:dyDescent="0.2">
      <c r="G1573" s="35"/>
      <c r="S1573" s="71"/>
      <c r="T1573" s="71"/>
      <c r="U1573" s="72"/>
      <c r="V1573" s="34"/>
      <c r="W1573" s="73"/>
      <c r="X1573" s="73"/>
      <c r="AA1573" s="34"/>
      <c r="AD1573" s="35"/>
      <c r="AE1573" s="145"/>
      <c r="AF1573" s="10"/>
      <c r="AG1573" s="10"/>
      <c r="AH1573" s="72"/>
      <c r="AI1573" s="72"/>
      <c r="AJ1573" s="72"/>
      <c r="AK1573" s="72"/>
      <c r="AL1573" s="72"/>
      <c r="AM1573" s="72"/>
      <c r="AN1573" s="72"/>
      <c r="AO1573" s="35"/>
      <c r="AQ1573" s="73"/>
      <c r="BP1573" s="71"/>
      <c r="BQ1573" s="71"/>
    </row>
    <row r="1574" spans="7:69" x14ac:dyDescent="0.2">
      <c r="G1574" s="35"/>
      <c r="S1574" s="71"/>
      <c r="T1574" s="71"/>
      <c r="U1574" s="72"/>
      <c r="V1574" s="34"/>
      <c r="W1574" s="73"/>
      <c r="X1574" s="73"/>
      <c r="AA1574" s="34"/>
      <c r="AD1574" s="35"/>
      <c r="AE1574" s="145"/>
      <c r="AF1574" s="10"/>
      <c r="AG1574" s="10"/>
      <c r="AH1574" s="72"/>
      <c r="AI1574" s="72"/>
      <c r="AJ1574" s="72"/>
      <c r="AK1574" s="72"/>
      <c r="AL1574" s="72"/>
      <c r="AM1574" s="72"/>
      <c r="AN1574" s="72"/>
      <c r="AO1574" s="35"/>
      <c r="AQ1574" s="73"/>
      <c r="BP1574" s="71"/>
      <c r="BQ1574" s="71"/>
    </row>
    <row r="1575" spans="7:69" x14ac:dyDescent="0.2">
      <c r="G1575" s="35"/>
      <c r="S1575" s="71"/>
      <c r="T1575" s="71"/>
      <c r="U1575" s="72"/>
      <c r="V1575" s="34"/>
      <c r="W1575" s="73"/>
      <c r="X1575" s="73"/>
      <c r="AA1575" s="34"/>
      <c r="AD1575" s="35"/>
      <c r="AE1575" s="145"/>
      <c r="AF1575" s="10"/>
      <c r="AG1575" s="10"/>
      <c r="AH1575" s="72"/>
      <c r="AI1575" s="72"/>
      <c r="AJ1575" s="72"/>
      <c r="AK1575" s="72"/>
      <c r="AL1575" s="72"/>
      <c r="AM1575" s="72"/>
      <c r="AN1575" s="72"/>
      <c r="AO1575" s="35"/>
      <c r="AQ1575" s="73"/>
      <c r="BP1575" s="71"/>
      <c r="BQ1575" s="71"/>
    </row>
    <row r="1576" spans="7:69" x14ac:dyDescent="0.2">
      <c r="G1576" s="35"/>
      <c r="S1576" s="71"/>
      <c r="T1576" s="71"/>
      <c r="U1576" s="72"/>
      <c r="V1576" s="34"/>
      <c r="W1576" s="73"/>
      <c r="X1576" s="73"/>
      <c r="AA1576" s="34"/>
      <c r="AD1576" s="35"/>
      <c r="AE1576" s="145"/>
      <c r="AF1576" s="10"/>
      <c r="AG1576" s="10"/>
      <c r="AH1576" s="72"/>
      <c r="AI1576" s="72"/>
      <c r="AJ1576" s="72"/>
      <c r="AK1576" s="72"/>
      <c r="AL1576" s="72"/>
      <c r="AM1576" s="72"/>
      <c r="AN1576" s="72"/>
      <c r="AO1576" s="35"/>
      <c r="AQ1576" s="73"/>
      <c r="BP1576" s="71"/>
      <c r="BQ1576" s="71"/>
    </row>
    <row r="1577" spans="7:69" x14ac:dyDescent="0.2">
      <c r="G1577" s="35"/>
      <c r="S1577" s="71"/>
      <c r="T1577" s="71"/>
      <c r="U1577" s="72"/>
      <c r="V1577" s="34"/>
      <c r="W1577" s="73"/>
      <c r="X1577" s="73"/>
      <c r="AA1577" s="34"/>
      <c r="AD1577" s="35"/>
      <c r="AE1577" s="145"/>
      <c r="AF1577" s="10"/>
      <c r="AG1577" s="10"/>
      <c r="AH1577" s="72"/>
      <c r="AI1577" s="72"/>
      <c r="AJ1577" s="72"/>
      <c r="AK1577" s="72"/>
      <c r="AL1577" s="72"/>
      <c r="AM1577" s="72"/>
      <c r="AN1577" s="72"/>
      <c r="AO1577" s="35"/>
      <c r="AQ1577" s="73"/>
      <c r="BP1577" s="71"/>
      <c r="BQ1577" s="71"/>
    </row>
    <row r="1578" spans="7:69" x14ac:dyDescent="0.2">
      <c r="G1578" s="35"/>
      <c r="S1578" s="71"/>
      <c r="T1578" s="71"/>
      <c r="U1578" s="72"/>
      <c r="V1578" s="34"/>
      <c r="W1578" s="73"/>
      <c r="X1578" s="73"/>
      <c r="AA1578" s="34"/>
      <c r="AD1578" s="35"/>
      <c r="AE1578" s="145"/>
      <c r="AF1578" s="10"/>
      <c r="AG1578" s="10"/>
      <c r="AH1578" s="72"/>
      <c r="AI1578" s="72"/>
      <c r="AJ1578" s="72"/>
      <c r="AK1578" s="72"/>
      <c r="AL1578" s="72"/>
      <c r="AM1578" s="72"/>
      <c r="AN1578" s="72"/>
      <c r="AO1578" s="35"/>
      <c r="AQ1578" s="73"/>
      <c r="BP1578" s="71"/>
      <c r="BQ1578" s="71"/>
    </row>
    <row r="1579" spans="7:69" x14ac:dyDescent="0.2">
      <c r="G1579" s="35"/>
      <c r="S1579" s="71"/>
      <c r="T1579" s="71"/>
      <c r="U1579" s="72"/>
      <c r="V1579" s="34"/>
      <c r="W1579" s="73"/>
      <c r="X1579" s="73"/>
      <c r="AA1579" s="34"/>
      <c r="AD1579" s="35"/>
      <c r="AE1579" s="145"/>
      <c r="AF1579" s="10"/>
      <c r="AG1579" s="10"/>
      <c r="AH1579" s="72"/>
      <c r="AI1579" s="72"/>
      <c r="AJ1579" s="72"/>
      <c r="AK1579" s="72"/>
      <c r="AL1579" s="72"/>
      <c r="AM1579" s="72"/>
      <c r="AN1579" s="72"/>
      <c r="AO1579" s="35"/>
      <c r="AQ1579" s="73"/>
      <c r="BP1579" s="71"/>
      <c r="BQ1579" s="71"/>
    </row>
    <row r="1580" spans="7:69" x14ac:dyDescent="0.2">
      <c r="G1580" s="35"/>
      <c r="S1580" s="71"/>
      <c r="T1580" s="71"/>
      <c r="U1580" s="72"/>
      <c r="V1580" s="34"/>
      <c r="W1580" s="73"/>
      <c r="X1580" s="73"/>
      <c r="AA1580" s="34"/>
      <c r="AD1580" s="35"/>
      <c r="AE1580" s="145"/>
      <c r="AF1580" s="10"/>
      <c r="AG1580" s="10"/>
      <c r="AH1580" s="72"/>
      <c r="AI1580" s="72"/>
      <c r="AJ1580" s="72"/>
      <c r="AK1580" s="72"/>
      <c r="AL1580" s="72"/>
      <c r="AM1580" s="72"/>
      <c r="AN1580" s="72"/>
      <c r="AO1580" s="35"/>
      <c r="AQ1580" s="73"/>
      <c r="BP1580" s="71"/>
      <c r="BQ1580" s="71"/>
    </row>
    <row r="1581" spans="7:69" x14ac:dyDescent="0.2">
      <c r="G1581" s="35"/>
      <c r="S1581" s="71"/>
      <c r="T1581" s="71"/>
      <c r="U1581" s="72"/>
      <c r="V1581" s="34"/>
      <c r="W1581" s="73"/>
      <c r="X1581" s="73"/>
      <c r="AA1581" s="34"/>
      <c r="AD1581" s="35"/>
      <c r="AE1581" s="145"/>
      <c r="AF1581" s="10"/>
      <c r="AG1581" s="10"/>
      <c r="AH1581" s="72"/>
      <c r="AI1581" s="72"/>
      <c r="AJ1581" s="72"/>
      <c r="AK1581" s="72"/>
      <c r="AL1581" s="72"/>
      <c r="AM1581" s="72"/>
      <c r="AN1581" s="72"/>
      <c r="AO1581" s="35"/>
      <c r="AQ1581" s="73"/>
      <c r="BP1581" s="71"/>
      <c r="BQ1581" s="71"/>
    </row>
    <row r="1582" spans="7:69" x14ac:dyDescent="0.2">
      <c r="G1582" s="35"/>
      <c r="S1582" s="71"/>
      <c r="T1582" s="71"/>
      <c r="U1582" s="72"/>
      <c r="V1582" s="34"/>
      <c r="W1582" s="73"/>
      <c r="X1582" s="73"/>
      <c r="AA1582" s="34"/>
      <c r="AD1582" s="35"/>
      <c r="AE1582" s="145"/>
      <c r="AF1582" s="10"/>
      <c r="AG1582" s="10"/>
      <c r="AH1582" s="72"/>
      <c r="AI1582" s="72"/>
      <c r="AJ1582" s="72"/>
      <c r="AK1582" s="72"/>
      <c r="AL1582" s="72"/>
      <c r="AM1582" s="72"/>
      <c r="AN1582" s="72"/>
      <c r="AO1582" s="35"/>
      <c r="AQ1582" s="73"/>
      <c r="BP1582" s="71"/>
      <c r="BQ1582" s="71"/>
    </row>
    <row r="1583" spans="7:69" x14ac:dyDescent="0.2">
      <c r="G1583" s="35"/>
      <c r="S1583" s="71"/>
      <c r="T1583" s="71"/>
      <c r="U1583" s="72"/>
      <c r="V1583" s="34"/>
      <c r="W1583" s="73"/>
      <c r="X1583" s="73"/>
      <c r="AA1583" s="34"/>
      <c r="AD1583" s="35"/>
      <c r="AE1583" s="145"/>
      <c r="AF1583" s="10"/>
      <c r="AG1583" s="10"/>
      <c r="AH1583" s="72"/>
      <c r="AI1583" s="72"/>
      <c r="AJ1583" s="72"/>
      <c r="AK1583" s="72"/>
      <c r="AL1583" s="72"/>
      <c r="AM1583" s="72"/>
      <c r="AN1583" s="72"/>
      <c r="AO1583" s="35"/>
      <c r="AQ1583" s="73"/>
      <c r="BP1583" s="71"/>
      <c r="BQ1583" s="71"/>
    </row>
    <row r="1584" spans="7:69" x14ac:dyDescent="0.2">
      <c r="G1584" s="35"/>
      <c r="S1584" s="71"/>
      <c r="T1584" s="71"/>
      <c r="U1584" s="72"/>
      <c r="V1584" s="34"/>
      <c r="W1584" s="73"/>
      <c r="X1584" s="73"/>
      <c r="AA1584" s="34"/>
      <c r="AD1584" s="35"/>
      <c r="AE1584" s="145"/>
      <c r="AF1584" s="10"/>
      <c r="AG1584" s="10"/>
      <c r="AH1584" s="72"/>
      <c r="AI1584" s="72"/>
      <c r="AJ1584" s="72"/>
      <c r="AK1584" s="72"/>
      <c r="AL1584" s="72"/>
      <c r="AM1584" s="72"/>
      <c r="AN1584" s="72"/>
      <c r="AO1584" s="35"/>
      <c r="AQ1584" s="73"/>
      <c r="BP1584" s="71"/>
      <c r="BQ1584" s="71"/>
    </row>
    <row r="1585" spans="7:69" x14ac:dyDescent="0.2">
      <c r="G1585" s="35"/>
      <c r="S1585" s="71"/>
      <c r="T1585" s="71"/>
      <c r="U1585" s="72"/>
      <c r="V1585" s="34"/>
      <c r="W1585" s="73"/>
      <c r="X1585" s="73"/>
      <c r="AA1585" s="34"/>
      <c r="AD1585" s="35"/>
      <c r="AE1585" s="145"/>
      <c r="AF1585" s="10"/>
      <c r="AG1585" s="10"/>
      <c r="AH1585" s="72"/>
      <c r="AI1585" s="72"/>
      <c r="AJ1585" s="72"/>
      <c r="AK1585" s="72"/>
      <c r="AL1585" s="72"/>
      <c r="AM1585" s="72"/>
      <c r="AN1585" s="72"/>
      <c r="AO1585" s="35"/>
      <c r="AQ1585" s="73"/>
      <c r="BP1585" s="71"/>
      <c r="BQ1585" s="71"/>
    </row>
    <row r="1586" spans="7:69" x14ac:dyDescent="0.2">
      <c r="G1586" s="35"/>
      <c r="S1586" s="71"/>
      <c r="T1586" s="71"/>
      <c r="U1586" s="72"/>
      <c r="V1586" s="34"/>
      <c r="W1586" s="73"/>
      <c r="X1586" s="73"/>
      <c r="AA1586" s="34"/>
      <c r="AD1586" s="35"/>
      <c r="AE1586" s="145"/>
      <c r="AF1586" s="10"/>
      <c r="AG1586" s="10"/>
      <c r="AH1586" s="72"/>
      <c r="AI1586" s="72"/>
      <c r="AJ1586" s="72"/>
      <c r="AK1586" s="72"/>
      <c r="AL1586" s="72"/>
      <c r="AM1586" s="72"/>
      <c r="AN1586" s="72"/>
      <c r="AO1586" s="35"/>
      <c r="AQ1586" s="73"/>
      <c r="BP1586" s="71"/>
      <c r="BQ1586" s="71"/>
    </row>
    <row r="1587" spans="7:69" x14ac:dyDescent="0.2">
      <c r="G1587" s="35"/>
      <c r="S1587" s="71"/>
      <c r="T1587" s="71"/>
      <c r="U1587" s="72"/>
      <c r="V1587" s="34"/>
      <c r="W1587" s="73"/>
      <c r="X1587" s="73"/>
      <c r="AA1587" s="34"/>
      <c r="AD1587" s="35"/>
      <c r="AE1587" s="145"/>
      <c r="AF1587" s="10"/>
      <c r="AG1587" s="10"/>
      <c r="AH1587" s="72"/>
      <c r="AI1587" s="72"/>
      <c r="AJ1587" s="72"/>
      <c r="AK1587" s="72"/>
      <c r="AL1587" s="72"/>
      <c r="AM1587" s="72"/>
      <c r="AN1587" s="72"/>
      <c r="AO1587" s="35"/>
      <c r="AQ1587" s="73"/>
      <c r="BP1587" s="71"/>
      <c r="BQ1587" s="71"/>
    </row>
    <row r="1588" spans="7:69" x14ac:dyDescent="0.2">
      <c r="G1588" s="35"/>
      <c r="S1588" s="71"/>
      <c r="T1588" s="71"/>
      <c r="U1588" s="72"/>
      <c r="V1588" s="34"/>
      <c r="W1588" s="73"/>
      <c r="X1588" s="73"/>
      <c r="AA1588" s="34"/>
      <c r="AD1588" s="35"/>
      <c r="AE1588" s="145"/>
      <c r="AF1588" s="10"/>
      <c r="AG1588" s="10"/>
      <c r="AH1588" s="72"/>
      <c r="AI1588" s="72"/>
      <c r="AJ1588" s="72"/>
      <c r="AK1588" s="72"/>
      <c r="AL1588" s="72"/>
      <c r="AM1588" s="72"/>
      <c r="AN1588" s="72"/>
      <c r="AO1588" s="35"/>
      <c r="AQ1588" s="73"/>
      <c r="BP1588" s="71"/>
      <c r="BQ1588" s="71"/>
    </row>
    <row r="1589" spans="7:69" x14ac:dyDescent="0.2">
      <c r="G1589" s="35"/>
      <c r="S1589" s="71"/>
      <c r="T1589" s="71"/>
      <c r="U1589" s="72"/>
      <c r="V1589" s="34"/>
      <c r="W1589" s="73"/>
      <c r="X1589" s="73"/>
      <c r="AA1589" s="34"/>
      <c r="AD1589" s="35"/>
      <c r="AE1589" s="145"/>
      <c r="AF1589" s="10"/>
      <c r="AG1589" s="10"/>
      <c r="AH1589" s="72"/>
      <c r="AI1589" s="72"/>
      <c r="AJ1589" s="72"/>
      <c r="AK1589" s="72"/>
      <c r="AL1589" s="72"/>
      <c r="AM1589" s="72"/>
      <c r="AN1589" s="72"/>
      <c r="AO1589" s="35"/>
      <c r="AQ1589" s="73"/>
      <c r="BP1589" s="71"/>
      <c r="BQ1589" s="71"/>
    </row>
    <row r="1590" spans="7:69" x14ac:dyDescent="0.2">
      <c r="G1590" s="35"/>
      <c r="S1590" s="71"/>
      <c r="T1590" s="71"/>
      <c r="U1590" s="72"/>
      <c r="V1590" s="34"/>
      <c r="W1590" s="73"/>
      <c r="X1590" s="73"/>
      <c r="AA1590" s="34"/>
      <c r="AD1590" s="35"/>
      <c r="AE1590" s="145"/>
      <c r="AF1590" s="10"/>
      <c r="AG1590" s="10"/>
      <c r="AH1590" s="72"/>
      <c r="AI1590" s="72"/>
      <c r="AJ1590" s="72"/>
      <c r="AK1590" s="72"/>
      <c r="AL1590" s="72"/>
      <c r="AM1590" s="72"/>
      <c r="AN1590" s="72"/>
      <c r="AO1590" s="35"/>
      <c r="AQ1590" s="73"/>
      <c r="BP1590" s="71"/>
      <c r="BQ1590" s="71"/>
    </row>
    <row r="1591" spans="7:69" x14ac:dyDescent="0.2">
      <c r="G1591" s="35"/>
      <c r="S1591" s="71"/>
      <c r="T1591" s="71"/>
      <c r="U1591" s="72"/>
      <c r="V1591" s="34"/>
      <c r="W1591" s="73"/>
      <c r="X1591" s="73"/>
      <c r="AA1591" s="34"/>
      <c r="AD1591" s="35"/>
      <c r="AE1591" s="145"/>
      <c r="AF1591" s="10"/>
      <c r="AG1591" s="10"/>
      <c r="AH1591" s="72"/>
      <c r="AI1591" s="72"/>
      <c r="AJ1591" s="72"/>
      <c r="AK1591" s="72"/>
      <c r="AL1591" s="72"/>
      <c r="AM1591" s="72"/>
      <c r="AN1591" s="72"/>
      <c r="AO1591" s="35"/>
      <c r="AQ1591" s="73"/>
      <c r="BP1591" s="71"/>
      <c r="BQ1591" s="71"/>
    </row>
    <row r="1592" spans="7:69" x14ac:dyDescent="0.2">
      <c r="G1592" s="35"/>
      <c r="S1592" s="71"/>
      <c r="T1592" s="71"/>
      <c r="U1592" s="72"/>
      <c r="V1592" s="34"/>
      <c r="W1592" s="73"/>
      <c r="X1592" s="73"/>
      <c r="AA1592" s="34"/>
      <c r="AD1592" s="35"/>
      <c r="AE1592" s="145"/>
      <c r="AF1592" s="10"/>
      <c r="AG1592" s="10"/>
      <c r="AH1592" s="72"/>
      <c r="AI1592" s="72"/>
      <c r="AJ1592" s="72"/>
      <c r="AK1592" s="72"/>
      <c r="AL1592" s="72"/>
      <c r="AM1592" s="72"/>
      <c r="AN1592" s="72"/>
      <c r="AO1592" s="35"/>
      <c r="AQ1592" s="73"/>
      <c r="BP1592" s="71"/>
      <c r="BQ1592" s="71"/>
    </row>
    <row r="1593" spans="7:69" x14ac:dyDescent="0.2">
      <c r="G1593" s="35"/>
      <c r="S1593" s="71"/>
      <c r="T1593" s="71"/>
      <c r="U1593" s="72"/>
      <c r="V1593" s="34"/>
      <c r="W1593" s="73"/>
      <c r="X1593" s="73"/>
      <c r="AA1593" s="34"/>
      <c r="AD1593" s="35"/>
      <c r="AE1593" s="145"/>
      <c r="AF1593" s="10"/>
      <c r="AG1593" s="10"/>
      <c r="AH1593" s="72"/>
      <c r="AI1593" s="72"/>
      <c r="AJ1593" s="72"/>
      <c r="AK1593" s="72"/>
      <c r="AL1593" s="72"/>
      <c r="AM1593" s="72"/>
      <c r="AN1593" s="72"/>
      <c r="AO1593" s="35"/>
      <c r="AQ1593" s="73"/>
      <c r="BP1593" s="71"/>
      <c r="BQ1593" s="71"/>
    </row>
    <row r="1594" spans="7:69" x14ac:dyDescent="0.2">
      <c r="G1594" s="35"/>
      <c r="S1594" s="71"/>
      <c r="T1594" s="71"/>
      <c r="U1594" s="72"/>
      <c r="V1594" s="34"/>
      <c r="W1594" s="73"/>
      <c r="X1594" s="73"/>
      <c r="AA1594" s="34"/>
      <c r="AD1594" s="35"/>
      <c r="AE1594" s="145"/>
      <c r="AF1594" s="10"/>
      <c r="AG1594" s="10"/>
      <c r="AH1594" s="72"/>
      <c r="AI1594" s="72"/>
      <c r="AJ1594" s="72"/>
      <c r="AK1594" s="72"/>
      <c r="AL1594" s="72"/>
      <c r="AM1594" s="72"/>
      <c r="AN1594" s="72"/>
      <c r="AO1594" s="35"/>
      <c r="AQ1594" s="73"/>
      <c r="BP1594" s="71"/>
      <c r="BQ1594" s="71"/>
    </row>
    <row r="1595" spans="7:69" x14ac:dyDescent="0.2">
      <c r="G1595" s="35"/>
      <c r="S1595" s="71"/>
      <c r="T1595" s="71"/>
      <c r="U1595" s="72"/>
      <c r="V1595" s="34"/>
      <c r="W1595" s="73"/>
      <c r="X1595" s="73"/>
      <c r="AA1595" s="34"/>
      <c r="AD1595" s="35"/>
      <c r="AE1595" s="145"/>
      <c r="AF1595" s="10"/>
      <c r="AG1595" s="10"/>
      <c r="AH1595" s="72"/>
      <c r="AI1595" s="72"/>
      <c r="AJ1595" s="72"/>
      <c r="AK1595" s="72"/>
      <c r="AL1595" s="72"/>
      <c r="AM1595" s="72"/>
      <c r="AN1595" s="72"/>
      <c r="AO1595" s="35"/>
      <c r="AQ1595" s="73"/>
      <c r="BP1595" s="71"/>
      <c r="BQ1595" s="71"/>
    </row>
    <row r="1596" spans="7:69" x14ac:dyDescent="0.2">
      <c r="G1596" s="35"/>
      <c r="S1596" s="71"/>
      <c r="T1596" s="71"/>
      <c r="U1596" s="72"/>
      <c r="V1596" s="34"/>
      <c r="W1596" s="73"/>
      <c r="X1596" s="73"/>
      <c r="AA1596" s="34"/>
      <c r="AD1596" s="35"/>
      <c r="AE1596" s="145"/>
      <c r="AF1596" s="10"/>
      <c r="AG1596" s="10"/>
      <c r="AH1596" s="72"/>
      <c r="AI1596" s="72"/>
      <c r="AJ1596" s="72"/>
      <c r="AK1596" s="72"/>
      <c r="AL1596" s="72"/>
      <c r="AM1596" s="72"/>
      <c r="AN1596" s="72"/>
      <c r="AO1596" s="35"/>
      <c r="AQ1596" s="73"/>
      <c r="BP1596" s="71"/>
      <c r="BQ1596" s="71"/>
    </row>
    <row r="1597" spans="7:69" x14ac:dyDescent="0.2">
      <c r="G1597" s="35"/>
      <c r="S1597" s="71"/>
      <c r="T1597" s="71"/>
      <c r="U1597" s="72"/>
      <c r="V1597" s="34"/>
      <c r="W1597" s="73"/>
      <c r="X1597" s="73"/>
      <c r="AA1597" s="34"/>
      <c r="AD1597" s="35"/>
      <c r="AE1597" s="145"/>
      <c r="AF1597" s="10"/>
      <c r="AG1597" s="10"/>
      <c r="AH1597" s="72"/>
      <c r="AI1597" s="72"/>
      <c r="AJ1597" s="72"/>
      <c r="AK1597" s="72"/>
      <c r="AL1597" s="72"/>
      <c r="AM1597" s="72"/>
      <c r="AN1597" s="72"/>
      <c r="AO1597" s="35"/>
      <c r="AQ1597" s="73"/>
      <c r="BP1597" s="71"/>
      <c r="BQ1597" s="71"/>
    </row>
    <row r="1598" spans="7:69" x14ac:dyDescent="0.2">
      <c r="G1598" s="35"/>
      <c r="S1598" s="71"/>
      <c r="T1598" s="71"/>
      <c r="U1598" s="72"/>
      <c r="V1598" s="34"/>
      <c r="W1598" s="73"/>
      <c r="X1598" s="73"/>
      <c r="AA1598" s="34"/>
      <c r="AD1598" s="35"/>
      <c r="AE1598" s="145"/>
      <c r="AF1598" s="10"/>
      <c r="AG1598" s="10"/>
      <c r="AH1598" s="72"/>
      <c r="AI1598" s="72"/>
      <c r="AJ1598" s="72"/>
      <c r="AK1598" s="72"/>
      <c r="AL1598" s="72"/>
      <c r="AM1598" s="72"/>
      <c r="AN1598" s="72"/>
      <c r="AO1598" s="35"/>
      <c r="AQ1598" s="73"/>
      <c r="BP1598" s="71"/>
      <c r="BQ1598" s="71"/>
    </row>
    <row r="1599" spans="7:69" x14ac:dyDescent="0.2">
      <c r="G1599" s="35"/>
      <c r="S1599" s="71"/>
      <c r="T1599" s="71"/>
      <c r="U1599" s="72"/>
      <c r="V1599" s="34"/>
      <c r="W1599" s="73"/>
      <c r="X1599" s="73"/>
      <c r="AA1599" s="34"/>
      <c r="AD1599" s="35"/>
      <c r="AE1599" s="145"/>
      <c r="AF1599" s="10"/>
      <c r="AG1599" s="10"/>
      <c r="AH1599" s="72"/>
      <c r="AI1599" s="72"/>
      <c r="AJ1599" s="72"/>
      <c r="AK1599" s="72"/>
      <c r="AL1599" s="72"/>
      <c r="AM1599" s="72"/>
      <c r="AN1599" s="72"/>
      <c r="AO1599" s="35"/>
      <c r="AQ1599" s="73"/>
      <c r="BP1599" s="71"/>
      <c r="BQ1599" s="71"/>
    </row>
    <row r="1600" spans="7:69" x14ac:dyDescent="0.2">
      <c r="G1600" s="35"/>
      <c r="S1600" s="71"/>
      <c r="T1600" s="71"/>
      <c r="U1600" s="72"/>
      <c r="V1600" s="34"/>
      <c r="W1600" s="73"/>
      <c r="X1600" s="73"/>
      <c r="AA1600" s="34"/>
      <c r="AD1600" s="35"/>
      <c r="AE1600" s="145"/>
      <c r="AF1600" s="10"/>
      <c r="AG1600" s="10"/>
      <c r="AH1600" s="72"/>
      <c r="AI1600" s="72"/>
      <c r="AJ1600" s="72"/>
      <c r="AK1600" s="72"/>
      <c r="AL1600" s="72"/>
      <c r="AM1600" s="72"/>
      <c r="AN1600" s="72"/>
      <c r="AO1600" s="35"/>
      <c r="AQ1600" s="73"/>
      <c r="BP1600" s="71"/>
      <c r="BQ1600" s="71"/>
    </row>
    <row r="1601" spans="7:69" x14ac:dyDescent="0.2">
      <c r="G1601" s="35"/>
      <c r="S1601" s="71"/>
      <c r="T1601" s="71"/>
      <c r="U1601" s="72"/>
      <c r="V1601" s="34"/>
      <c r="W1601" s="73"/>
      <c r="X1601" s="73"/>
      <c r="AA1601" s="34"/>
      <c r="AD1601" s="35"/>
      <c r="AE1601" s="145"/>
      <c r="AF1601" s="10"/>
      <c r="AG1601" s="10"/>
      <c r="AH1601" s="72"/>
      <c r="AI1601" s="72"/>
      <c r="AJ1601" s="72"/>
      <c r="AK1601" s="72"/>
      <c r="AL1601" s="72"/>
      <c r="AM1601" s="72"/>
      <c r="AN1601" s="72"/>
      <c r="AO1601" s="35"/>
      <c r="AQ1601" s="73"/>
      <c r="BP1601" s="71"/>
      <c r="BQ1601" s="71"/>
    </row>
    <row r="1602" spans="7:69" x14ac:dyDescent="0.2">
      <c r="G1602" s="35"/>
      <c r="S1602" s="71"/>
      <c r="T1602" s="71"/>
      <c r="U1602" s="72"/>
      <c r="V1602" s="34"/>
      <c r="W1602" s="73"/>
      <c r="X1602" s="73"/>
      <c r="AA1602" s="34"/>
      <c r="AD1602" s="35"/>
      <c r="AE1602" s="145"/>
      <c r="AF1602" s="10"/>
      <c r="AG1602" s="10"/>
      <c r="AH1602" s="72"/>
      <c r="AI1602" s="72"/>
      <c r="AJ1602" s="72"/>
      <c r="AK1602" s="72"/>
      <c r="AL1602" s="72"/>
      <c r="AM1602" s="72"/>
      <c r="AN1602" s="72"/>
      <c r="AO1602" s="35"/>
      <c r="AQ1602" s="73"/>
      <c r="BP1602" s="71"/>
      <c r="BQ1602" s="71"/>
    </row>
    <row r="1603" spans="7:69" x14ac:dyDescent="0.2">
      <c r="G1603" s="35"/>
      <c r="S1603" s="71"/>
      <c r="T1603" s="71"/>
      <c r="U1603" s="72"/>
      <c r="V1603" s="34"/>
      <c r="W1603" s="73"/>
      <c r="X1603" s="73"/>
      <c r="AA1603" s="34"/>
      <c r="AD1603" s="35"/>
      <c r="AE1603" s="145"/>
      <c r="AF1603" s="10"/>
      <c r="AG1603" s="10"/>
      <c r="AH1603" s="72"/>
      <c r="AI1603" s="72"/>
      <c r="AJ1603" s="72"/>
      <c r="AK1603" s="72"/>
      <c r="AL1603" s="72"/>
      <c r="AM1603" s="72"/>
      <c r="AN1603" s="72"/>
      <c r="AO1603" s="35"/>
      <c r="AQ1603" s="73"/>
      <c r="BP1603" s="71"/>
      <c r="BQ1603" s="71"/>
    </row>
    <row r="1604" spans="7:69" x14ac:dyDescent="0.2">
      <c r="G1604" s="35"/>
      <c r="S1604" s="71"/>
      <c r="T1604" s="71"/>
      <c r="U1604" s="72"/>
      <c r="V1604" s="34"/>
      <c r="W1604" s="73"/>
      <c r="X1604" s="73"/>
      <c r="AA1604" s="34"/>
      <c r="AD1604" s="35"/>
      <c r="AE1604" s="145"/>
      <c r="AF1604" s="10"/>
      <c r="AG1604" s="10"/>
      <c r="AH1604" s="72"/>
      <c r="AI1604" s="72"/>
      <c r="AJ1604" s="72"/>
      <c r="AK1604" s="72"/>
      <c r="AL1604" s="72"/>
      <c r="AM1604" s="72"/>
      <c r="AN1604" s="72"/>
      <c r="AO1604" s="35"/>
      <c r="AQ1604" s="73"/>
      <c r="BP1604" s="71"/>
      <c r="BQ1604" s="71"/>
    </row>
    <row r="1605" spans="7:69" x14ac:dyDescent="0.2">
      <c r="G1605" s="35"/>
      <c r="S1605" s="71"/>
      <c r="T1605" s="71"/>
      <c r="U1605" s="72"/>
      <c r="V1605" s="34"/>
      <c r="W1605" s="73"/>
      <c r="X1605" s="73"/>
      <c r="AA1605" s="34"/>
      <c r="AD1605" s="35"/>
      <c r="AE1605" s="145"/>
      <c r="AF1605" s="10"/>
      <c r="AG1605" s="10"/>
      <c r="AH1605" s="72"/>
      <c r="AI1605" s="72"/>
      <c r="AJ1605" s="72"/>
      <c r="AK1605" s="72"/>
      <c r="AL1605" s="72"/>
      <c r="AM1605" s="72"/>
      <c r="AN1605" s="72"/>
      <c r="AO1605" s="35"/>
      <c r="AQ1605" s="73"/>
      <c r="BP1605" s="71"/>
      <c r="BQ1605" s="71"/>
    </row>
    <row r="1606" spans="7:69" x14ac:dyDescent="0.2">
      <c r="G1606" s="35"/>
      <c r="S1606" s="71"/>
      <c r="T1606" s="71"/>
      <c r="U1606" s="72"/>
      <c r="V1606" s="34"/>
      <c r="W1606" s="73"/>
      <c r="X1606" s="73"/>
      <c r="AA1606" s="34"/>
      <c r="AD1606" s="35"/>
      <c r="AE1606" s="145"/>
      <c r="AF1606" s="10"/>
      <c r="AG1606" s="10"/>
      <c r="AH1606" s="72"/>
      <c r="AI1606" s="72"/>
      <c r="AJ1606" s="72"/>
      <c r="AK1606" s="72"/>
      <c r="AL1606" s="72"/>
      <c r="AM1606" s="72"/>
      <c r="AN1606" s="72"/>
      <c r="AO1606" s="35"/>
      <c r="AQ1606" s="73"/>
      <c r="BP1606" s="71"/>
      <c r="BQ1606" s="71"/>
    </row>
    <row r="1607" spans="7:69" x14ac:dyDescent="0.2">
      <c r="G1607" s="35"/>
      <c r="S1607" s="71"/>
      <c r="T1607" s="71"/>
      <c r="U1607" s="72"/>
      <c r="V1607" s="34"/>
      <c r="W1607" s="73"/>
      <c r="X1607" s="73"/>
      <c r="AA1607" s="34"/>
      <c r="AD1607" s="35"/>
      <c r="AE1607" s="145"/>
      <c r="AF1607" s="10"/>
      <c r="AG1607" s="10"/>
      <c r="AH1607" s="72"/>
      <c r="AI1607" s="72"/>
      <c r="AJ1607" s="72"/>
      <c r="AK1607" s="72"/>
      <c r="AL1607" s="72"/>
      <c r="AM1607" s="72"/>
      <c r="AN1607" s="72"/>
      <c r="AO1607" s="35"/>
      <c r="AQ1607" s="73"/>
      <c r="BP1607" s="71"/>
      <c r="BQ1607" s="71"/>
    </row>
    <row r="1608" spans="7:69" x14ac:dyDescent="0.2">
      <c r="G1608" s="35"/>
      <c r="S1608" s="71"/>
      <c r="T1608" s="71"/>
      <c r="U1608" s="72"/>
      <c r="V1608" s="34"/>
      <c r="W1608" s="73"/>
      <c r="X1608" s="73"/>
      <c r="AA1608" s="34"/>
      <c r="AD1608" s="35"/>
      <c r="AE1608" s="145"/>
      <c r="AF1608" s="10"/>
      <c r="AG1608" s="10"/>
      <c r="AH1608" s="72"/>
      <c r="AI1608" s="72"/>
      <c r="AJ1608" s="72"/>
      <c r="AK1608" s="72"/>
      <c r="AL1608" s="72"/>
      <c r="AM1608" s="72"/>
      <c r="AN1608" s="72"/>
      <c r="AO1608" s="35"/>
      <c r="AQ1608" s="73"/>
      <c r="BP1608" s="71"/>
      <c r="BQ1608" s="71"/>
    </row>
    <row r="1609" spans="7:69" x14ac:dyDescent="0.2">
      <c r="G1609" s="35"/>
      <c r="S1609" s="71"/>
      <c r="T1609" s="71"/>
      <c r="U1609" s="72"/>
      <c r="V1609" s="34"/>
      <c r="W1609" s="73"/>
      <c r="X1609" s="73"/>
      <c r="AA1609" s="34"/>
      <c r="AD1609" s="35"/>
      <c r="AE1609" s="145"/>
      <c r="AF1609" s="10"/>
      <c r="AG1609" s="10"/>
      <c r="AH1609" s="72"/>
      <c r="AI1609" s="72"/>
      <c r="AJ1609" s="72"/>
      <c r="AK1609" s="72"/>
      <c r="AL1609" s="72"/>
      <c r="AM1609" s="72"/>
      <c r="AN1609" s="72"/>
      <c r="AO1609" s="35"/>
      <c r="AQ1609" s="73"/>
      <c r="BP1609" s="71"/>
      <c r="BQ1609" s="71"/>
    </row>
    <row r="1610" spans="7:69" x14ac:dyDescent="0.2">
      <c r="G1610" s="35"/>
      <c r="S1610" s="71"/>
      <c r="T1610" s="71"/>
      <c r="U1610" s="72"/>
      <c r="V1610" s="34"/>
      <c r="W1610" s="73"/>
      <c r="X1610" s="73"/>
      <c r="AA1610" s="34"/>
      <c r="AD1610" s="35"/>
      <c r="AE1610" s="145"/>
      <c r="AF1610" s="10"/>
      <c r="AG1610" s="10"/>
      <c r="AH1610" s="72"/>
      <c r="AI1610" s="72"/>
      <c r="AJ1610" s="72"/>
      <c r="AK1610" s="72"/>
      <c r="AL1610" s="72"/>
      <c r="AM1610" s="72"/>
      <c r="AN1610" s="72"/>
      <c r="AO1610" s="35"/>
      <c r="AQ1610" s="73"/>
      <c r="BP1610" s="71"/>
      <c r="BQ1610" s="71"/>
    </row>
    <row r="1611" spans="7:69" x14ac:dyDescent="0.2">
      <c r="G1611" s="35"/>
      <c r="S1611" s="71"/>
      <c r="T1611" s="71"/>
      <c r="U1611" s="72"/>
      <c r="V1611" s="34"/>
      <c r="W1611" s="73"/>
      <c r="X1611" s="73"/>
      <c r="AA1611" s="34"/>
      <c r="AD1611" s="35"/>
      <c r="AE1611" s="145"/>
      <c r="AF1611" s="10"/>
      <c r="AG1611" s="10"/>
      <c r="AH1611" s="72"/>
      <c r="AI1611" s="72"/>
      <c r="AJ1611" s="72"/>
      <c r="AK1611" s="72"/>
      <c r="AL1611" s="72"/>
      <c r="AM1611" s="72"/>
      <c r="AN1611" s="72"/>
      <c r="AO1611" s="35"/>
      <c r="AQ1611" s="73"/>
      <c r="BP1611" s="71"/>
      <c r="BQ1611" s="71"/>
    </row>
    <row r="1612" spans="7:69" x14ac:dyDescent="0.2">
      <c r="G1612" s="35"/>
      <c r="S1612" s="71"/>
      <c r="T1612" s="71"/>
      <c r="U1612" s="72"/>
      <c r="V1612" s="34"/>
      <c r="W1612" s="73"/>
      <c r="X1612" s="73"/>
      <c r="AA1612" s="34"/>
      <c r="AD1612" s="35"/>
      <c r="AE1612" s="145"/>
      <c r="AF1612" s="10"/>
      <c r="AG1612" s="10"/>
      <c r="AH1612" s="72"/>
      <c r="AI1612" s="72"/>
      <c r="AJ1612" s="72"/>
      <c r="AK1612" s="72"/>
      <c r="AL1612" s="72"/>
      <c r="AM1612" s="72"/>
      <c r="AN1612" s="72"/>
      <c r="AO1612" s="35"/>
      <c r="AQ1612" s="73"/>
      <c r="BP1612" s="71"/>
      <c r="BQ1612" s="71"/>
    </row>
    <row r="1613" spans="7:69" x14ac:dyDescent="0.2">
      <c r="G1613" s="35"/>
      <c r="S1613" s="71"/>
      <c r="T1613" s="71"/>
      <c r="U1613" s="72"/>
      <c r="V1613" s="34"/>
      <c r="W1613" s="73"/>
      <c r="X1613" s="73"/>
      <c r="AA1613" s="34"/>
      <c r="AD1613" s="35"/>
      <c r="AE1613" s="145"/>
      <c r="AF1613" s="10"/>
      <c r="AG1613" s="10"/>
      <c r="AH1613" s="72"/>
      <c r="AI1613" s="72"/>
      <c r="AJ1613" s="72"/>
      <c r="AK1613" s="72"/>
      <c r="AL1613" s="72"/>
      <c r="AM1613" s="72"/>
      <c r="AN1613" s="72"/>
      <c r="AO1613" s="35"/>
      <c r="AQ1613" s="73"/>
      <c r="BP1613" s="71"/>
      <c r="BQ1613" s="71"/>
    </row>
    <row r="1614" spans="7:69" x14ac:dyDescent="0.2">
      <c r="G1614" s="35"/>
      <c r="S1614" s="71"/>
      <c r="T1614" s="71"/>
      <c r="U1614" s="72"/>
      <c r="V1614" s="34"/>
      <c r="W1614" s="73"/>
      <c r="X1614" s="73"/>
      <c r="AA1614" s="34"/>
      <c r="AD1614" s="35"/>
      <c r="AE1614" s="145"/>
      <c r="AF1614" s="10"/>
      <c r="AG1614" s="10"/>
      <c r="AH1614" s="72"/>
      <c r="AI1614" s="72"/>
      <c r="AJ1614" s="72"/>
      <c r="AK1614" s="72"/>
      <c r="AL1614" s="72"/>
      <c r="AM1614" s="72"/>
      <c r="AN1614" s="72"/>
      <c r="AO1614" s="35"/>
      <c r="AQ1614" s="73"/>
      <c r="BP1614" s="71"/>
      <c r="BQ1614" s="71"/>
    </row>
    <row r="1615" spans="7:69" x14ac:dyDescent="0.2">
      <c r="G1615" s="35"/>
      <c r="S1615" s="71"/>
      <c r="T1615" s="71"/>
      <c r="U1615" s="72"/>
      <c r="V1615" s="34"/>
      <c r="W1615" s="73"/>
      <c r="X1615" s="73"/>
      <c r="AA1615" s="34"/>
      <c r="AD1615" s="35"/>
      <c r="AE1615" s="145"/>
      <c r="AF1615" s="10"/>
      <c r="AG1615" s="10"/>
      <c r="AH1615" s="72"/>
      <c r="AI1615" s="72"/>
      <c r="AJ1615" s="72"/>
      <c r="AK1615" s="72"/>
      <c r="AL1615" s="72"/>
      <c r="AM1615" s="72"/>
      <c r="AN1615" s="72"/>
      <c r="AO1615" s="35"/>
      <c r="AQ1615" s="73"/>
      <c r="BP1615" s="71"/>
      <c r="BQ1615" s="71"/>
    </row>
    <row r="1616" spans="7:69" x14ac:dyDescent="0.2">
      <c r="G1616" s="35"/>
      <c r="S1616" s="71"/>
      <c r="T1616" s="71"/>
      <c r="U1616" s="72"/>
      <c r="V1616" s="34"/>
      <c r="W1616" s="73"/>
      <c r="X1616" s="73"/>
      <c r="AA1616" s="34"/>
      <c r="AD1616" s="35"/>
      <c r="AE1616" s="145"/>
      <c r="AF1616" s="10"/>
      <c r="AG1616" s="10"/>
      <c r="AH1616" s="72"/>
      <c r="AI1616" s="72"/>
      <c r="AJ1616" s="72"/>
      <c r="AK1616" s="72"/>
      <c r="AL1616" s="72"/>
      <c r="AM1616" s="72"/>
      <c r="AN1616" s="72"/>
      <c r="AO1616" s="35"/>
      <c r="AQ1616" s="73"/>
      <c r="BP1616" s="71"/>
      <c r="BQ1616" s="71"/>
    </row>
    <row r="1617" spans="7:69" x14ac:dyDescent="0.2">
      <c r="G1617" s="35"/>
      <c r="S1617" s="71"/>
      <c r="T1617" s="71"/>
      <c r="U1617" s="72"/>
      <c r="V1617" s="34"/>
      <c r="W1617" s="73"/>
      <c r="X1617" s="73"/>
      <c r="AA1617" s="34"/>
      <c r="AD1617" s="35"/>
      <c r="AE1617" s="145"/>
      <c r="AF1617" s="10"/>
      <c r="AG1617" s="10"/>
      <c r="AH1617" s="72"/>
      <c r="AI1617" s="72"/>
      <c r="AJ1617" s="72"/>
      <c r="AK1617" s="72"/>
      <c r="AL1617" s="72"/>
      <c r="AM1617" s="72"/>
      <c r="AN1617" s="72"/>
      <c r="AO1617" s="35"/>
      <c r="AQ1617" s="73"/>
      <c r="BP1617" s="71"/>
      <c r="BQ1617" s="71"/>
    </row>
    <row r="1618" spans="7:69" x14ac:dyDescent="0.2">
      <c r="G1618" s="35"/>
      <c r="S1618" s="71"/>
      <c r="T1618" s="71"/>
      <c r="U1618" s="72"/>
      <c r="V1618" s="34"/>
      <c r="W1618" s="73"/>
      <c r="X1618" s="73"/>
      <c r="AA1618" s="34"/>
      <c r="AD1618" s="35"/>
      <c r="AE1618" s="145"/>
      <c r="AF1618" s="10"/>
      <c r="AG1618" s="10"/>
      <c r="AH1618" s="72"/>
      <c r="AI1618" s="72"/>
      <c r="AJ1618" s="72"/>
      <c r="AK1618" s="72"/>
      <c r="AL1618" s="72"/>
      <c r="AM1618" s="72"/>
      <c r="AN1618" s="72"/>
      <c r="AO1618" s="35"/>
      <c r="AQ1618" s="73"/>
      <c r="BP1618" s="71"/>
      <c r="BQ1618" s="71"/>
    </row>
    <row r="1619" spans="7:69" x14ac:dyDescent="0.2">
      <c r="G1619" s="35"/>
      <c r="S1619" s="71"/>
      <c r="T1619" s="71"/>
      <c r="U1619" s="72"/>
      <c r="V1619" s="34"/>
      <c r="W1619" s="73"/>
      <c r="X1619" s="73"/>
      <c r="AA1619" s="34"/>
      <c r="AD1619" s="35"/>
      <c r="AE1619" s="145"/>
      <c r="AF1619" s="10"/>
      <c r="AG1619" s="10"/>
      <c r="AH1619" s="72"/>
      <c r="AI1619" s="72"/>
      <c r="AJ1619" s="72"/>
      <c r="AK1619" s="72"/>
      <c r="AL1619" s="72"/>
      <c r="AM1619" s="72"/>
      <c r="AN1619" s="72"/>
      <c r="AO1619" s="35"/>
      <c r="AQ1619" s="73"/>
      <c r="BP1619" s="71"/>
      <c r="BQ1619" s="71"/>
    </row>
    <row r="1620" spans="7:69" x14ac:dyDescent="0.2">
      <c r="G1620" s="35"/>
      <c r="S1620" s="71"/>
      <c r="T1620" s="71"/>
      <c r="U1620" s="72"/>
      <c r="V1620" s="34"/>
      <c r="W1620" s="73"/>
      <c r="X1620" s="73"/>
      <c r="AA1620" s="34"/>
      <c r="AD1620" s="35"/>
      <c r="AE1620" s="145"/>
      <c r="AF1620" s="10"/>
      <c r="AG1620" s="10"/>
      <c r="AH1620" s="72"/>
      <c r="AI1620" s="72"/>
      <c r="AJ1620" s="72"/>
      <c r="AK1620" s="72"/>
      <c r="AL1620" s="72"/>
      <c r="AM1620" s="72"/>
      <c r="AN1620" s="72"/>
      <c r="AO1620" s="35"/>
      <c r="AQ1620" s="73"/>
      <c r="BP1620" s="71"/>
      <c r="BQ1620" s="71"/>
    </row>
    <row r="1621" spans="7:69" x14ac:dyDescent="0.2">
      <c r="G1621" s="35"/>
      <c r="S1621" s="71"/>
      <c r="T1621" s="71"/>
      <c r="U1621" s="72"/>
      <c r="V1621" s="34"/>
      <c r="W1621" s="73"/>
      <c r="X1621" s="73"/>
      <c r="AA1621" s="34"/>
      <c r="AD1621" s="35"/>
      <c r="AE1621" s="145"/>
      <c r="AF1621" s="10"/>
      <c r="AG1621" s="10"/>
      <c r="AH1621" s="72"/>
      <c r="AI1621" s="72"/>
      <c r="AJ1621" s="72"/>
      <c r="AK1621" s="72"/>
      <c r="AL1621" s="72"/>
      <c r="AM1621" s="72"/>
      <c r="AN1621" s="72"/>
      <c r="AO1621" s="35"/>
      <c r="AQ1621" s="73"/>
      <c r="BP1621" s="71"/>
      <c r="BQ1621" s="71"/>
    </row>
    <row r="1622" spans="7:69" x14ac:dyDescent="0.2">
      <c r="G1622" s="35"/>
      <c r="S1622" s="71"/>
      <c r="T1622" s="71"/>
      <c r="U1622" s="72"/>
      <c r="V1622" s="34"/>
      <c r="W1622" s="73"/>
      <c r="X1622" s="73"/>
      <c r="AA1622" s="34"/>
      <c r="AD1622" s="35"/>
      <c r="AE1622" s="145"/>
      <c r="AF1622" s="10"/>
      <c r="AG1622" s="10"/>
      <c r="AH1622" s="72"/>
      <c r="AI1622" s="72"/>
      <c r="AJ1622" s="72"/>
      <c r="AK1622" s="72"/>
      <c r="AL1622" s="72"/>
      <c r="AM1622" s="72"/>
      <c r="AN1622" s="72"/>
      <c r="AO1622" s="35"/>
      <c r="AQ1622" s="73"/>
      <c r="BP1622" s="71"/>
      <c r="BQ1622" s="71"/>
    </row>
    <row r="1623" spans="7:69" x14ac:dyDescent="0.2">
      <c r="G1623" s="35"/>
      <c r="S1623" s="71"/>
      <c r="T1623" s="71"/>
      <c r="U1623" s="72"/>
      <c r="V1623" s="34"/>
      <c r="W1623" s="73"/>
      <c r="X1623" s="73"/>
      <c r="AA1623" s="34"/>
      <c r="AD1623" s="35"/>
      <c r="AE1623" s="145"/>
      <c r="AF1623" s="10"/>
      <c r="AG1623" s="10"/>
      <c r="AH1623" s="72"/>
      <c r="AI1623" s="72"/>
      <c r="AJ1623" s="72"/>
      <c r="AK1623" s="72"/>
      <c r="AL1623" s="72"/>
      <c r="AM1623" s="72"/>
      <c r="AN1623" s="72"/>
      <c r="AO1623" s="35"/>
      <c r="AQ1623" s="73"/>
      <c r="BP1623" s="71"/>
      <c r="BQ1623" s="71"/>
    </row>
    <row r="1624" spans="7:69" x14ac:dyDescent="0.2">
      <c r="G1624" s="35"/>
      <c r="S1624" s="71"/>
      <c r="T1624" s="71"/>
      <c r="U1624" s="72"/>
      <c r="V1624" s="34"/>
      <c r="W1624" s="73"/>
      <c r="X1624" s="73"/>
      <c r="AA1624" s="34"/>
      <c r="AD1624" s="35"/>
      <c r="AE1624" s="145"/>
      <c r="AF1624" s="10"/>
      <c r="AG1624" s="10"/>
      <c r="AH1624" s="72"/>
      <c r="AI1624" s="72"/>
      <c r="AJ1624" s="72"/>
      <c r="AK1624" s="72"/>
      <c r="AL1624" s="72"/>
      <c r="AM1624" s="72"/>
      <c r="AN1624" s="72"/>
      <c r="AO1624" s="35"/>
      <c r="AQ1624" s="73"/>
      <c r="BP1624" s="71"/>
      <c r="BQ1624" s="71"/>
    </row>
    <row r="1625" spans="7:69" x14ac:dyDescent="0.2">
      <c r="G1625" s="35"/>
      <c r="S1625" s="71"/>
      <c r="T1625" s="71"/>
      <c r="U1625" s="72"/>
      <c r="V1625" s="34"/>
      <c r="W1625" s="73"/>
      <c r="X1625" s="73"/>
      <c r="AA1625" s="34"/>
      <c r="AD1625" s="35"/>
      <c r="AE1625" s="145"/>
      <c r="AF1625" s="10"/>
      <c r="AG1625" s="10"/>
      <c r="AH1625" s="72"/>
      <c r="AI1625" s="72"/>
      <c r="AJ1625" s="72"/>
      <c r="AK1625" s="72"/>
      <c r="AL1625" s="72"/>
      <c r="AM1625" s="72"/>
      <c r="AN1625" s="72"/>
      <c r="AO1625" s="35"/>
      <c r="AQ1625" s="73"/>
      <c r="BP1625" s="71"/>
      <c r="BQ1625" s="71"/>
    </row>
    <row r="1626" spans="7:69" x14ac:dyDescent="0.2">
      <c r="G1626" s="35"/>
      <c r="S1626" s="71"/>
      <c r="T1626" s="71"/>
      <c r="U1626" s="72"/>
      <c r="V1626" s="34"/>
      <c r="W1626" s="73"/>
      <c r="X1626" s="73"/>
      <c r="AA1626" s="34"/>
      <c r="AD1626" s="35"/>
      <c r="AE1626" s="145"/>
      <c r="AF1626" s="10"/>
      <c r="AG1626" s="10"/>
      <c r="AH1626" s="72"/>
      <c r="AI1626" s="72"/>
      <c r="AJ1626" s="72"/>
      <c r="AK1626" s="72"/>
      <c r="AL1626" s="72"/>
      <c r="AM1626" s="72"/>
      <c r="AN1626" s="72"/>
      <c r="AO1626" s="35"/>
      <c r="AQ1626" s="73"/>
      <c r="BP1626" s="71"/>
      <c r="BQ1626" s="71"/>
    </row>
    <row r="1627" spans="7:69" x14ac:dyDescent="0.2">
      <c r="G1627" s="35"/>
      <c r="S1627" s="71"/>
      <c r="T1627" s="71"/>
      <c r="U1627" s="72"/>
      <c r="V1627" s="34"/>
      <c r="W1627" s="73"/>
      <c r="X1627" s="73"/>
      <c r="AA1627" s="34"/>
      <c r="AD1627" s="35"/>
      <c r="AE1627" s="145"/>
      <c r="AF1627" s="10"/>
      <c r="AG1627" s="10"/>
      <c r="AH1627" s="72"/>
      <c r="AI1627" s="72"/>
      <c r="AJ1627" s="72"/>
      <c r="AK1627" s="72"/>
      <c r="AL1627" s="72"/>
      <c r="AM1627" s="72"/>
      <c r="AN1627" s="72"/>
      <c r="AO1627" s="35"/>
      <c r="AQ1627" s="73"/>
      <c r="BP1627" s="71"/>
      <c r="BQ1627" s="71"/>
    </row>
    <row r="1628" spans="7:69" x14ac:dyDescent="0.2">
      <c r="G1628" s="35"/>
      <c r="S1628" s="71"/>
      <c r="T1628" s="71"/>
      <c r="U1628" s="72"/>
      <c r="V1628" s="34"/>
      <c r="W1628" s="73"/>
      <c r="X1628" s="73"/>
      <c r="AA1628" s="34"/>
      <c r="AD1628" s="35"/>
      <c r="AE1628" s="145"/>
      <c r="AF1628" s="10"/>
      <c r="AG1628" s="10"/>
      <c r="AH1628" s="72"/>
      <c r="AI1628" s="72"/>
      <c r="AJ1628" s="72"/>
      <c r="AK1628" s="72"/>
      <c r="AL1628" s="72"/>
      <c r="AM1628" s="72"/>
      <c r="AN1628" s="72"/>
      <c r="AO1628" s="35"/>
      <c r="AQ1628" s="73"/>
      <c r="BP1628" s="71"/>
      <c r="BQ1628" s="71"/>
    </row>
    <row r="1629" spans="7:69" x14ac:dyDescent="0.2">
      <c r="G1629" s="35"/>
      <c r="S1629" s="71"/>
      <c r="T1629" s="71"/>
      <c r="U1629" s="72"/>
      <c r="V1629" s="34"/>
      <c r="W1629" s="73"/>
      <c r="X1629" s="73"/>
      <c r="AA1629" s="34"/>
      <c r="AD1629" s="35"/>
      <c r="AE1629" s="145"/>
      <c r="AF1629" s="10"/>
      <c r="AG1629" s="10"/>
      <c r="AH1629" s="72"/>
      <c r="AI1629" s="72"/>
      <c r="AJ1629" s="72"/>
      <c r="AK1629" s="72"/>
      <c r="AL1629" s="72"/>
      <c r="AM1629" s="72"/>
      <c r="AN1629" s="72"/>
      <c r="AO1629" s="35"/>
      <c r="AQ1629" s="73"/>
      <c r="BP1629" s="71"/>
      <c r="BQ1629" s="71"/>
    </row>
    <row r="1630" spans="7:69" x14ac:dyDescent="0.2">
      <c r="G1630" s="35"/>
      <c r="S1630" s="71"/>
      <c r="T1630" s="71"/>
      <c r="U1630" s="72"/>
      <c r="V1630" s="34"/>
      <c r="W1630" s="73"/>
      <c r="X1630" s="73"/>
      <c r="AA1630" s="34"/>
      <c r="AD1630" s="35"/>
      <c r="AE1630" s="145"/>
      <c r="AF1630" s="10"/>
      <c r="AG1630" s="10"/>
      <c r="AH1630" s="72"/>
      <c r="AI1630" s="72"/>
      <c r="AJ1630" s="72"/>
      <c r="AK1630" s="72"/>
      <c r="AL1630" s="72"/>
      <c r="AM1630" s="72"/>
      <c r="AN1630" s="72"/>
      <c r="AO1630" s="35"/>
      <c r="AQ1630" s="73"/>
      <c r="BP1630" s="71"/>
      <c r="BQ1630" s="71"/>
    </row>
    <row r="1631" spans="7:69" x14ac:dyDescent="0.2">
      <c r="G1631" s="35"/>
      <c r="S1631" s="71"/>
      <c r="T1631" s="71"/>
      <c r="U1631" s="72"/>
      <c r="V1631" s="34"/>
      <c r="W1631" s="73"/>
      <c r="X1631" s="73"/>
      <c r="AA1631" s="34"/>
      <c r="AD1631" s="35"/>
      <c r="AE1631" s="145"/>
      <c r="AF1631" s="10"/>
      <c r="AG1631" s="10"/>
      <c r="AH1631" s="72"/>
      <c r="AI1631" s="72"/>
      <c r="AJ1631" s="72"/>
      <c r="AK1631" s="72"/>
      <c r="AL1631" s="72"/>
      <c r="AM1631" s="72"/>
      <c r="AN1631" s="72"/>
      <c r="AO1631" s="35"/>
      <c r="AQ1631" s="73"/>
      <c r="BP1631" s="71"/>
      <c r="BQ1631" s="71"/>
    </row>
    <row r="1632" spans="7:69" x14ac:dyDescent="0.2">
      <c r="G1632" s="35"/>
      <c r="S1632" s="71"/>
      <c r="T1632" s="71"/>
      <c r="U1632" s="72"/>
      <c r="V1632" s="34"/>
      <c r="W1632" s="73"/>
      <c r="X1632" s="73"/>
      <c r="AA1632" s="34"/>
      <c r="AD1632" s="35"/>
      <c r="AE1632" s="145"/>
      <c r="AF1632" s="10"/>
      <c r="AG1632" s="10"/>
      <c r="AH1632" s="72"/>
      <c r="AI1632" s="72"/>
      <c r="AJ1632" s="72"/>
      <c r="AK1632" s="72"/>
      <c r="AL1632" s="72"/>
      <c r="AM1632" s="72"/>
      <c r="AN1632" s="72"/>
      <c r="AO1632" s="35"/>
      <c r="AQ1632" s="73"/>
      <c r="BP1632" s="71"/>
      <c r="BQ1632" s="71"/>
    </row>
    <row r="1633" spans="7:69" x14ac:dyDescent="0.2">
      <c r="G1633" s="35"/>
      <c r="S1633" s="71"/>
      <c r="T1633" s="71"/>
      <c r="U1633" s="72"/>
      <c r="V1633" s="34"/>
      <c r="W1633" s="73"/>
      <c r="X1633" s="73"/>
      <c r="AA1633" s="34"/>
      <c r="AD1633" s="35"/>
      <c r="AE1633" s="145"/>
      <c r="AF1633" s="10"/>
      <c r="AG1633" s="10"/>
      <c r="AH1633" s="72"/>
      <c r="AI1633" s="72"/>
      <c r="AJ1633" s="72"/>
      <c r="AK1633" s="72"/>
      <c r="AL1633" s="72"/>
      <c r="AM1633" s="72"/>
      <c r="AN1633" s="72"/>
      <c r="AO1633" s="35"/>
      <c r="AQ1633" s="73"/>
      <c r="BP1633" s="71"/>
      <c r="BQ1633" s="71"/>
    </row>
    <row r="1634" spans="7:69" x14ac:dyDescent="0.2">
      <c r="G1634" s="35"/>
      <c r="S1634" s="71"/>
      <c r="T1634" s="71"/>
      <c r="U1634" s="72"/>
      <c r="V1634" s="34"/>
      <c r="W1634" s="73"/>
      <c r="X1634" s="73"/>
      <c r="AA1634" s="34"/>
      <c r="AD1634" s="35"/>
      <c r="AE1634" s="145"/>
      <c r="AF1634" s="10"/>
      <c r="AG1634" s="10"/>
      <c r="AH1634" s="72"/>
      <c r="AI1634" s="72"/>
      <c r="AJ1634" s="72"/>
      <c r="AK1634" s="72"/>
      <c r="AL1634" s="72"/>
      <c r="AM1634" s="72"/>
      <c r="AN1634" s="72"/>
      <c r="AO1634" s="35"/>
      <c r="AQ1634" s="73"/>
      <c r="BP1634" s="71"/>
      <c r="BQ1634" s="71"/>
    </row>
    <row r="1635" spans="7:69" x14ac:dyDescent="0.2">
      <c r="G1635" s="35"/>
      <c r="S1635" s="71"/>
      <c r="T1635" s="71"/>
      <c r="U1635" s="72"/>
      <c r="V1635" s="34"/>
      <c r="W1635" s="73"/>
      <c r="X1635" s="73"/>
      <c r="AA1635" s="34"/>
      <c r="AD1635" s="35"/>
      <c r="AE1635" s="145"/>
      <c r="AF1635" s="10"/>
      <c r="AG1635" s="10"/>
      <c r="AH1635" s="72"/>
      <c r="AI1635" s="72"/>
      <c r="AJ1635" s="72"/>
      <c r="AK1635" s="72"/>
      <c r="AL1635" s="72"/>
      <c r="AM1635" s="72"/>
      <c r="AN1635" s="72"/>
      <c r="AO1635" s="35"/>
      <c r="AQ1635" s="73"/>
      <c r="BP1635" s="71"/>
      <c r="BQ1635" s="71"/>
    </row>
    <row r="1636" spans="7:69" x14ac:dyDescent="0.2">
      <c r="G1636" s="35"/>
      <c r="S1636" s="71"/>
      <c r="T1636" s="71"/>
      <c r="U1636" s="72"/>
      <c r="V1636" s="34"/>
      <c r="W1636" s="73"/>
      <c r="X1636" s="73"/>
      <c r="AA1636" s="34"/>
      <c r="AD1636" s="35"/>
      <c r="AE1636" s="145"/>
      <c r="AF1636" s="10"/>
      <c r="AG1636" s="10"/>
      <c r="AH1636" s="72"/>
      <c r="AI1636" s="72"/>
      <c r="AJ1636" s="72"/>
      <c r="AK1636" s="72"/>
      <c r="AL1636" s="72"/>
      <c r="AM1636" s="72"/>
      <c r="AN1636" s="72"/>
      <c r="AO1636" s="35"/>
      <c r="AQ1636" s="73"/>
      <c r="BP1636" s="71"/>
      <c r="BQ1636" s="71"/>
    </row>
    <row r="1637" spans="7:69" x14ac:dyDescent="0.2">
      <c r="G1637" s="35"/>
      <c r="S1637" s="71"/>
      <c r="T1637" s="71"/>
      <c r="U1637" s="72"/>
      <c r="V1637" s="34"/>
      <c r="W1637" s="73"/>
      <c r="X1637" s="73"/>
      <c r="AA1637" s="34"/>
      <c r="AD1637" s="35"/>
      <c r="AE1637" s="145"/>
      <c r="AF1637" s="10"/>
      <c r="AG1637" s="10"/>
      <c r="AH1637" s="72"/>
      <c r="AI1637" s="72"/>
      <c r="AJ1637" s="72"/>
      <c r="AK1637" s="72"/>
      <c r="AL1637" s="72"/>
      <c r="AM1637" s="72"/>
      <c r="AN1637" s="72"/>
      <c r="AO1637" s="35"/>
      <c r="AQ1637" s="73"/>
      <c r="BP1637" s="71"/>
      <c r="BQ1637" s="71"/>
    </row>
    <row r="1638" spans="7:69" x14ac:dyDescent="0.2">
      <c r="G1638" s="35"/>
      <c r="S1638" s="71"/>
      <c r="T1638" s="71"/>
      <c r="U1638" s="72"/>
      <c r="V1638" s="34"/>
      <c r="W1638" s="73"/>
      <c r="X1638" s="73"/>
      <c r="AA1638" s="34"/>
      <c r="AD1638" s="35"/>
      <c r="AE1638" s="145"/>
      <c r="AF1638" s="10"/>
      <c r="AG1638" s="10"/>
      <c r="AH1638" s="72"/>
      <c r="AI1638" s="72"/>
      <c r="AJ1638" s="72"/>
      <c r="AK1638" s="72"/>
      <c r="AL1638" s="72"/>
      <c r="AM1638" s="72"/>
      <c r="AN1638" s="72"/>
      <c r="AO1638" s="35"/>
      <c r="AQ1638" s="73"/>
      <c r="BP1638" s="71"/>
      <c r="BQ1638" s="71"/>
    </row>
    <row r="1639" spans="7:69" x14ac:dyDescent="0.2">
      <c r="G1639" s="35"/>
      <c r="S1639" s="71"/>
      <c r="T1639" s="71"/>
      <c r="U1639" s="72"/>
      <c r="V1639" s="34"/>
      <c r="W1639" s="73"/>
      <c r="X1639" s="73"/>
      <c r="AA1639" s="34"/>
      <c r="AD1639" s="35"/>
      <c r="AE1639" s="145"/>
      <c r="AF1639" s="10"/>
      <c r="AG1639" s="10"/>
      <c r="AH1639" s="72"/>
      <c r="AI1639" s="72"/>
      <c r="AJ1639" s="72"/>
      <c r="AK1639" s="72"/>
      <c r="AL1639" s="72"/>
      <c r="AM1639" s="72"/>
      <c r="AN1639" s="72"/>
      <c r="AO1639" s="35"/>
      <c r="AQ1639" s="73"/>
      <c r="BP1639" s="71"/>
      <c r="BQ1639" s="71"/>
    </row>
    <row r="1640" spans="7:69" x14ac:dyDescent="0.2">
      <c r="G1640" s="35"/>
      <c r="S1640" s="71"/>
      <c r="T1640" s="71"/>
      <c r="U1640" s="72"/>
      <c r="V1640" s="34"/>
      <c r="W1640" s="73"/>
      <c r="X1640" s="73"/>
      <c r="AA1640" s="34"/>
      <c r="AD1640" s="35"/>
      <c r="AE1640" s="145"/>
      <c r="AF1640" s="10"/>
      <c r="AG1640" s="10"/>
      <c r="AH1640" s="72"/>
      <c r="AI1640" s="72"/>
      <c r="AJ1640" s="72"/>
      <c r="AK1640" s="72"/>
      <c r="AL1640" s="72"/>
      <c r="AM1640" s="72"/>
      <c r="AN1640" s="72"/>
      <c r="AO1640" s="35"/>
      <c r="AQ1640" s="73"/>
      <c r="BP1640" s="71"/>
      <c r="BQ1640" s="71"/>
    </row>
    <row r="1641" spans="7:69" x14ac:dyDescent="0.2">
      <c r="G1641" s="35"/>
      <c r="S1641" s="71"/>
      <c r="T1641" s="71"/>
      <c r="U1641" s="72"/>
      <c r="V1641" s="34"/>
      <c r="W1641" s="73"/>
      <c r="X1641" s="73"/>
      <c r="AA1641" s="34"/>
      <c r="AD1641" s="35"/>
      <c r="AE1641" s="145"/>
      <c r="AF1641" s="10"/>
      <c r="AG1641" s="10"/>
      <c r="AH1641" s="72"/>
      <c r="AI1641" s="72"/>
      <c r="AJ1641" s="72"/>
      <c r="AK1641" s="72"/>
      <c r="AL1641" s="72"/>
      <c r="AM1641" s="72"/>
      <c r="AN1641" s="72"/>
      <c r="AO1641" s="35"/>
      <c r="AQ1641" s="73"/>
      <c r="BP1641" s="71"/>
      <c r="BQ1641" s="71"/>
    </row>
    <row r="1642" spans="7:69" x14ac:dyDescent="0.2">
      <c r="G1642" s="35"/>
      <c r="S1642" s="71"/>
      <c r="T1642" s="71"/>
      <c r="U1642" s="72"/>
      <c r="V1642" s="34"/>
      <c r="W1642" s="73"/>
      <c r="X1642" s="73"/>
      <c r="AA1642" s="34"/>
      <c r="AD1642" s="35"/>
      <c r="AE1642" s="145"/>
      <c r="AF1642" s="10"/>
      <c r="AG1642" s="10"/>
      <c r="AH1642" s="72"/>
      <c r="AI1642" s="72"/>
      <c r="AJ1642" s="72"/>
      <c r="AK1642" s="72"/>
      <c r="AL1642" s="72"/>
      <c r="AM1642" s="72"/>
      <c r="AN1642" s="72"/>
      <c r="AO1642" s="35"/>
      <c r="AQ1642" s="73"/>
      <c r="BP1642" s="71"/>
      <c r="BQ1642" s="71"/>
    </row>
    <row r="1643" spans="7:69" x14ac:dyDescent="0.2">
      <c r="G1643" s="35"/>
      <c r="S1643" s="71"/>
      <c r="T1643" s="71"/>
      <c r="U1643" s="72"/>
      <c r="V1643" s="34"/>
      <c r="W1643" s="73"/>
      <c r="X1643" s="73"/>
      <c r="AA1643" s="34"/>
      <c r="AD1643" s="35"/>
      <c r="AE1643" s="145"/>
      <c r="AF1643" s="10"/>
      <c r="AG1643" s="10"/>
      <c r="AH1643" s="72"/>
      <c r="AI1643" s="72"/>
      <c r="AJ1643" s="72"/>
      <c r="AK1643" s="72"/>
      <c r="AL1643" s="72"/>
      <c r="AM1643" s="72"/>
      <c r="AN1643" s="72"/>
      <c r="AO1643" s="35"/>
      <c r="AQ1643" s="73"/>
      <c r="BP1643" s="71"/>
      <c r="BQ1643" s="71"/>
    </row>
    <row r="1644" spans="7:69" x14ac:dyDescent="0.2">
      <c r="G1644" s="35"/>
      <c r="S1644" s="71"/>
      <c r="T1644" s="71"/>
      <c r="U1644" s="72"/>
      <c r="V1644" s="34"/>
      <c r="W1644" s="73"/>
      <c r="X1644" s="73"/>
      <c r="AA1644" s="34"/>
      <c r="AD1644" s="35"/>
      <c r="AE1644" s="145"/>
      <c r="AF1644" s="10"/>
      <c r="AG1644" s="10"/>
      <c r="AH1644" s="72"/>
      <c r="AI1644" s="72"/>
      <c r="AJ1644" s="72"/>
      <c r="AK1644" s="72"/>
      <c r="AL1644" s="72"/>
      <c r="AM1644" s="72"/>
      <c r="AN1644" s="72"/>
      <c r="AO1644" s="35"/>
      <c r="AQ1644" s="73"/>
      <c r="BP1644" s="71"/>
      <c r="BQ1644" s="71"/>
    </row>
    <row r="1645" spans="7:69" x14ac:dyDescent="0.2">
      <c r="G1645" s="35"/>
      <c r="S1645" s="71"/>
      <c r="T1645" s="71"/>
      <c r="U1645" s="72"/>
      <c r="V1645" s="34"/>
      <c r="W1645" s="73"/>
      <c r="X1645" s="73"/>
      <c r="AA1645" s="34"/>
      <c r="AD1645" s="35"/>
      <c r="AE1645" s="145"/>
      <c r="AF1645" s="10"/>
      <c r="AG1645" s="10"/>
      <c r="AH1645" s="72"/>
      <c r="AI1645" s="72"/>
      <c r="AJ1645" s="72"/>
      <c r="AK1645" s="72"/>
      <c r="AL1645" s="72"/>
      <c r="AM1645" s="72"/>
      <c r="AN1645" s="72"/>
      <c r="AO1645" s="35"/>
      <c r="AQ1645" s="73"/>
      <c r="BP1645" s="71"/>
      <c r="BQ1645" s="71"/>
    </row>
    <row r="1646" spans="7:69" x14ac:dyDescent="0.2">
      <c r="G1646" s="35"/>
      <c r="S1646" s="71"/>
      <c r="T1646" s="71"/>
      <c r="U1646" s="72"/>
      <c r="V1646" s="34"/>
      <c r="W1646" s="73"/>
      <c r="X1646" s="73"/>
      <c r="AA1646" s="34"/>
      <c r="AD1646" s="35"/>
      <c r="AE1646" s="145"/>
      <c r="AF1646" s="10"/>
      <c r="AG1646" s="10"/>
      <c r="AH1646" s="72"/>
      <c r="AI1646" s="72"/>
      <c r="AJ1646" s="72"/>
      <c r="AK1646" s="72"/>
      <c r="AL1646" s="72"/>
      <c r="AM1646" s="72"/>
      <c r="AN1646" s="72"/>
      <c r="AO1646" s="35"/>
      <c r="AQ1646" s="73"/>
      <c r="BP1646" s="71"/>
      <c r="BQ1646" s="71"/>
    </row>
    <row r="1647" spans="7:69" x14ac:dyDescent="0.2">
      <c r="G1647" s="35"/>
      <c r="S1647" s="71"/>
      <c r="T1647" s="71"/>
      <c r="U1647" s="72"/>
      <c r="V1647" s="34"/>
      <c r="W1647" s="73"/>
      <c r="X1647" s="73"/>
      <c r="AA1647" s="34"/>
      <c r="AD1647" s="35"/>
      <c r="AE1647" s="145"/>
      <c r="AF1647" s="10"/>
      <c r="AG1647" s="10"/>
      <c r="AH1647" s="72"/>
      <c r="AI1647" s="72"/>
      <c r="AJ1647" s="72"/>
      <c r="AK1647" s="72"/>
      <c r="AL1647" s="72"/>
      <c r="AM1647" s="72"/>
      <c r="AN1647" s="72"/>
      <c r="AO1647" s="35"/>
      <c r="AQ1647" s="73"/>
      <c r="BP1647" s="71"/>
      <c r="BQ1647" s="71"/>
    </row>
    <row r="1648" spans="7:69" x14ac:dyDescent="0.2">
      <c r="G1648" s="35"/>
      <c r="S1648" s="71"/>
      <c r="T1648" s="71"/>
      <c r="U1648" s="72"/>
      <c r="V1648" s="34"/>
      <c r="W1648" s="73"/>
      <c r="X1648" s="73"/>
      <c r="AA1648" s="34"/>
      <c r="AD1648" s="35"/>
      <c r="AE1648" s="145"/>
      <c r="AF1648" s="10"/>
      <c r="AG1648" s="10"/>
      <c r="AH1648" s="72"/>
      <c r="AI1648" s="72"/>
      <c r="AJ1648" s="72"/>
      <c r="AK1648" s="72"/>
      <c r="AL1648" s="72"/>
      <c r="AM1648" s="72"/>
      <c r="AN1648" s="72"/>
      <c r="AO1648" s="35"/>
      <c r="AQ1648" s="73"/>
      <c r="BP1648" s="71"/>
      <c r="BQ1648" s="71"/>
    </row>
    <row r="1649" spans="7:69" x14ac:dyDescent="0.2">
      <c r="G1649" s="35"/>
      <c r="S1649" s="71"/>
      <c r="T1649" s="71"/>
      <c r="U1649" s="72"/>
      <c r="V1649" s="34"/>
      <c r="W1649" s="73"/>
      <c r="X1649" s="73"/>
      <c r="AA1649" s="34"/>
      <c r="AD1649" s="35"/>
      <c r="AE1649" s="145"/>
      <c r="AF1649" s="10"/>
      <c r="AG1649" s="10"/>
      <c r="AH1649" s="72"/>
      <c r="AI1649" s="72"/>
      <c r="AJ1649" s="72"/>
      <c r="AK1649" s="72"/>
      <c r="AL1649" s="72"/>
      <c r="AM1649" s="72"/>
      <c r="AN1649" s="72"/>
      <c r="AO1649" s="35"/>
      <c r="AQ1649" s="73"/>
      <c r="BP1649" s="71"/>
      <c r="BQ1649" s="71"/>
    </row>
    <row r="1650" spans="7:69" x14ac:dyDescent="0.2">
      <c r="G1650" s="35"/>
      <c r="S1650" s="71"/>
      <c r="T1650" s="71"/>
      <c r="U1650" s="72"/>
      <c r="V1650" s="34"/>
      <c r="W1650" s="73"/>
      <c r="X1650" s="73"/>
      <c r="AA1650" s="34"/>
      <c r="AD1650" s="35"/>
      <c r="AE1650" s="145"/>
      <c r="AF1650" s="10"/>
      <c r="AG1650" s="10"/>
      <c r="AH1650" s="72"/>
      <c r="AI1650" s="72"/>
      <c r="AJ1650" s="72"/>
      <c r="AK1650" s="72"/>
      <c r="AL1650" s="72"/>
      <c r="AM1650" s="72"/>
      <c r="AN1650" s="72"/>
      <c r="AO1650" s="35"/>
      <c r="AQ1650" s="73"/>
      <c r="BP1650" s="71"/>
      <c r="BQ1650" s="71"/>
    </row>
    <row r="1651" spans="7:69" x14ac:dyDescent="0.2">
      <c r="G1651" s="35"/>
      <c r="S1651" s="71"/>
      <c r="T1651" s="71"/>
      <c r="U1651" s="72"/>
      <c r="V1651" s="34"/>
      <c r="W1651" s="73"/>
      <c r="X1651" s="73"/>
      <c r="AA1651" s="34"/>
      <c r="AD1651" s="35"/>
      <c r="AE1651" s="145"/>
      <c r="AF1651" s="10"/>
      <c r="AG1651" s="10"/>
      <c r="AH1651" s="72"/>
      <c r="AI1651" s="72"/>
      <c r="AJ1651" s="72"/>
      <c r="AK1651" s="72"/>
      <c r="AL1651" s="72"/>
      <c r="AM1651" s="72"/>
      <c r="AN1651" s="72"/>
      <c r="AO1651" s="35"/>
      <c r="AQ1651" s="73"/>
      <c r="BP1651" s="71"/>
      <c r="BQ1651" s="71"/>
    </row>
    <row r="1652" spans="7:69" x14ac:dyDescent="0.2">
      <c r="G1652" s="35"/>
      <c r="S1652" s="71"/>
      <c r="T1652" s="71"/>
      <c r="U1652" s="72"/>
      <c r="V1652" s="34"/>
      <c r="W1652" s="73"/>
      <c r="X1652" s="73"/>
      <c r="AA1652" s="34"/>
      <c r="AD1652" s="35"/>
      <c r="AE1652" s="145"/>
      <c r="AF1652" s="10"/>
      <c r="AG1652" s="10"/>
      <c r="AH1652" s="72"/>
      <c r="AI1652" s="72"/>
      <c r="AJ1652" s="72"/>
      <c r="AK1652" s="72"/>
      <c r="AL1652" s="72"/>
      <c r="AM1652" s="72"/>
      <c r="AN1652" s="72"/>
      <c r="AO1652" s="35"/>
      <c r="AQ1652" s="73"/>
      <c r="BP1652" s="71"/>
      <c r="BQ1652" s="71"/>
    </row>
    <row r="1653" spans="7:69" x14ac:dyDescent="0.2">
      <c r="G1653" s="35"/>
      <c r="S1653" s="71"/>
      <c r="T1653" s="71"/>
      <c r="U1653" s="72"/>
      <c r="V1653" s="34"/>
      <c r="W1653" s="73"/>
      <c r="X1653" s="73"/>
      <c r="AA1653" s="34"/>
      <c r="AD1653" s="35"/>
      <c r="AE1653" s="145"/>
      <c r="AF1653" s="10"/>
      <c r="AG1653" s="10"/>
      <c r="AH1653" s="72"/>
      <c r="AI1653" s="72"/>
      <c r="AJ1653" s="72"/>
      <c r="AK1653" s="72"/>
      <c r="AL1653" s="72"/>
      <c r="AM1653" s="72"/>
      <c r="AN1653" s="72"/>
      <c r="AO1653" s="35"/>
      <c r="AQ1653" s="73"/>
      <c r="BP1653" s="71"/>
      <c r="BQ1653" s="71"/>
    </row>
    <row r="1654" spans="7:69" x14ac:dyDescent="0.2">
      <c r="G1654" s="35"/>
      <c r="S1654" s="71"/>
      <c r="T1654" s="71"/>
      <c r="U1654" s="72"/>
      <c r="V1654" s="34"/>
      <c r="W1654" s="73"/>
      <c r="X1654" s="73"/>
      <c r="AA1654" s="34"/>
      <c r="AD1654" s="35"/>
      <c r="AE1654" s="145"/>
      <c r="AF1654" s="10"/>
      <c r="AG1654" s="10"/>
      <c r="AH1654" s="72"/>
      <c r="AI1654" s="72"/>
      <c r="AJ1654" s="72"/>
      <c r="AK1654" s="72"/>
      <c r="AL1654" s="72"/>
      <c r="AM1654" s="72"/>
      <c r="AN1654" s="72"/>
      <c r="AO1654" s="35"/>
      <c r="AQ1654" s="73"/>
      <c r="BP1654" s="71"/>
      <c r="BQ1654" s="71"/>
    </row>
    <row r="1655" spans="7:69" x14ac:dyDescent="0.2">
      <c r="G1655" s="35"/>
      <c r="S1655" s="71"/>
      <c r="T1655" s="71"/>
      <c r="U1655" s="72"/>
      <c r="V1655" s="34"/>
      <c r="W1655" s="73"/>
      <c r="X1655" s="73"/>
      <c r="AA1655" s="34"/>
      <c r="AD1655" s="35"/>
      <c r="AE1655" s="145"/>
      <c r="AF1655" s="10"/>
      <c r="AG1655" s="10"/>
      <c r="AH1655" s="72"/>
      <c r="AI1655" s="72"/>
      <c r="AJ1655" s="72"/>
      <c r="AK1655" s="72"/>
      <c r="AL1655" s="72"/>
      <c r="AM1655" s="72"/>
      <c r="AN1655" s="72"/>
      <c r="AO1655" s="35"/>
      <c r="AQ1655" s="73"/>
      <c r="BP1655" s="71"/>
      <c r="BQ1655" s="71"/>
    </row>
    <row r="1656" spans="7:69" x14ac:dyDescent="0.2">
      <c r="G1656" s="35"/>
      <c r="S1656" s="71"/>
      <c r="T1656" s="71"/>
      <c r="U1656" s="72"/>
      <c r="V1656" s="34"/>
      <c r="W1656" s="73"/>
      <c r="X1656" s="73"/>
      <c r="AA1656" s="34"/>
      <c r="AD1656" s="35"/>
      <c r="AE1656" s="145"/>
      <c r="AF1656" s="10"/>
      <c r="AG1656" s="10"/>
      <c r="AH1656" s="72"/>
      <c r="AI1656" s="72"/>
      <c r="AJ1656" s="72"/>
      <c r="AK1656" s="72"/>
      <c r="AL1656" s="72"/>
      <c r="AM1656" s="72"/>
      <c r="AN1656" s="72"/>
      <c r="AO1656" s="35"/>
      <c r="AQ1656" s="73"/>
      <c r="BP1656" s="71"/>
      <c r="BQ1656" s="71"/>
    </row>
    <row r="1657" spans="7:69" x14ac:dyDescent="0.2">
      <c r="G1657" s="35"/>
      <c r="S1657" s="71"/>
      <c r="T1657" s="71"/>
      <c r="U1657" s="72"/>
      <c r="V1657" s="34"/>
      <c r="W1657" s="73"/>
      <c r="X1657" s="73"/>
      <c r="AA1657" s="34"/>
      <c r="AD1657" s="35"/>
      <c r="AE1657" s="145"/>
      <c r="AF1657" s="10"/>
      <c r="AG1657" s="10"/>
      <c r="AH1657" s="72"/>
      <c r="AI1657" s="72"/>
      <c r="AJ1657" s="72"/>
      <c r="AK1657" s="72"/>
      <c r="AL1657" s="72"/>
      <c r="AM1657" s="72"/>
      <c r="AN1657" s="72"/>
      <c r="AO1657" s="35"/>
      <c r="AQ1657" s="73"/>
      <c r="BP1657" s="71"/>
      <c r="BQ1657" s="71"/>
    </row>
    <row r="1658" spans="7:69" x14ac:dyDescent="0.2">
      <c r="G1658" s="35"/>
      <c r="S1658" s="71"/>
      <c r="T1658" s="71"/>
      <c r="U1658" s="72"/>
      <c r="V1658" s="34"/>
      <c r="W1658" s="73"/>
      <c r="X1658" s="73"/>
      <c r="AA1658" s="34"/>
      <c r="AD1658" s="35"/>
      <c r="AE1658" s="145"/>
      <c r="AF1658" s="10"/>
      <c r="AG1658" s="10"/>
      <c r="AH1658" s="72"/>
      <c r="AI1658" s="72"/>
      <c r="AJ1658" s="72"/>
      <c r="AK1658" s="72"/>
      <c r="AL1658" s="72"/>
      <c r="AM1658" s="72"/>
      <c r="AN1658" s="72"/>
      <c r="AO1658" s="35"/>
      <c r="AQ1658" s="73"/>
      <c r="BP1658" s="71"/>
      <c r="BQ1658" s="71"/>
    </row>
    <row r="1659" spans="7:69" x14ac:dyDescent="0.2">
      <c r="G1659" s="35"/>
      <c r="S1659" s="71"/>
      <c r="T1659" s="71"/>
      <c r="U1659" s="72"/>
      <c r="V1659" s="34"/>
      <c r="W1659" s="73"/>
      <c r="X1659" s="73"/>
      <c r="AA1659" s="34"/>
      <c r="AD1659" s="35"/>
      <c r="AE1659" s="145"/>
      <c r="AF1659" s="10"/>
      <c r="AG1659" s="10"/>
      <c r="AH1659" s="72"/>
      <c r="AI1659" s="72"/>
      <c r="AJ1659" s="72"/>
      <c r="AK1659" s="72"/>
      <c r="AL1659" s="72"/>
      <c r="AM1659" s="72"/>
      <c r="AN1659" s="72"/>
      <c r="AO1659" s="35"/>
      <c r="AQ1659" s="73"/>
      <c r="BP1659" s="71"/>
      <c r="BQ1659" s="71"/>
    </row>
    <row r="1660" spans="7:69" x14ac:dyDescent="0.2">
      <c r="G1660" s="35"/>
      <c r="S1660" s="71"/>
      <c r="T1660" s="71"/>
      <c r="U1660" s="72"/>
      <c r="V1660" s="34"/>
      <c r="W1660" s="73"/>
      <c r="X1660" s="73"/>
      <c r="AA1660" s="34"/>
      <c r="AD1660" s="35"/>
      <c r="AE1660" s="145"/>
      <c r="AF1660" s="10"/>
      <c r="AG1660" s="10"/>
      <c r="AH1660" s="72"/>
      <c r="AI1660" s="72"/>
      <c r="AJ1660" s="72"/>
      <c r="AK1660" s="72"/>
      <c r="AL1660" s="72"/>
      <c r="AM1660" s="72"/>
      <c r="AN1660" s="72"/>
      <c r="AO1660" s="35"/>
      <c r="AQ1660" s="73"/>
      <c r="BP1660" s="71"/>
      <c r="BQ1660" s="71"/>
    </row>
    <row r="1661" spans="7:69" x14ac:dyDescent="0.2">
      <c r="G1661" s="35"/>
      <c r="S1661" s="71"/>
      <c r="T1661" s="71"/>
      <c r="U1661" s="72"/>
      <c r="V1661" s="34"/>
      <c r="W1661" s="73"/>
      <c r="X1661" s="73"/>
      <c r="AA1661" s="34"/>
      <c r="AD1661" s="35"/>
      <c r="AE1661" s="145"/>
      <c r="AF1661" s="10"/>
      <c r="AG1661" s="10"/>
      <c r="AH1661" s="72"/>
      <c r="AI1661" s="72"/>
      <c r="AJ1661" s="72"/>
      <c r="AK1661" s="72"/>
      <c r="AL1661" s="72"/>
      <c r="AM1661" s="72"/>
      <c r="AN1661" s="72"/>
      <c r="AO1661" s="35"/>
      <c r="AQ1661" s="73"/>
      <c r="BP1661" s="71"/>
      <c r="BQ1661" s="71"/>
    </row>
    <row r="1662" spans="7:69" x14ac:dyDescent="0.2">
      <c r="G1662" s="35"/>
      <c r="S1662" s="71"/>
      <c r="T1662" s="71"/>
      <c r="U1662" s="72"/>
      <c r="V1662" s="34"/>
      <c r="W1662" s="73"/>
      <c r="X1662" s="73"/>
      <c r="AA1662" s="34"/>
      <c r="AD1662" s="35"/>
      <c r="AE1662" s="145"/>
      <c r="AF1662" s="10"/>
      <c r="AG1662" s="10"/>
      <c r="AH1662" s="72"/>
      <c r="AI1662" s="72"/>
      <c r="AJ1662" s="72"/>
      <c r="AK1662" s="72"/>
      <c r="AL1662" s="72"/>
      <c r="AM1662" s="72"/>
      <c r="AN1662" s="72"/>
      <c r="AO1662" s="35"/>
      <c r="AQ1662" s="73"/>
      <c r="BP1662" s="71"/>
      <c r="BQ1662" s="71"/>
    </row>
    <row r="1663" spans="7:69" x14ac:dyDescent="0.2">
      <c r="G1663" s="35"/>
      <c r="S1663" s="71"/>
      <c r="T1663" s="71"/>
      <c r="U1663" s="72"/>
      <c r="V1663" s="34"/>
      <c r="W1663" s="73"/>
      <c r="X1663" s="73"/>
      <c r="AA1663" s="34"/>
      <c r="AD1663" s="35"/>
      <c r="AE1663" s="145"/>
      <c r="AF1663" s="10"/>
      <c r="AG1663" s="10"/>
      <c r="AH1663" s="72"/>
      <c r="AI1663" s="72"/>
      <c r="AJ1663" s="72"/>
      <c r="AK1663" s="72"/>
      <c r="AL1663" s="72"/>
      <c r="AM1663" s="72"/>
      <c r="AN1663" s="72"/>
      <c r="AO1663" s="35"/>
      <c r="AQ1663" s="73"/>
      <c r="BP1663" s="71"/>
      <c r="BQ1663" s="71"/>
    </row>
    <row r="1664" spans="7:69" x14ac:dyDescent="0.2">
      <c r="G1664" s="35"/>
      <c r="S1664" s="71"/>
      <c r="T1664" s="71"/>
      <c r="U1664" s="72"/>
      <c r="V1664" s="34"/>
      <c r="W1664" s="73"/>
      <c r="X1664" s="73"/>
      <c r="AA1664" s="34"/>
      <c r="AD1664" s="35"/>
      <c r="AE1664" s="145"/>
      <c r="AF1664" s="10"/>
      <c r="AG1664" s="10"/>
      <c r="AH1664" s="72"/>
      <c r="AI1664" s="72"/>
      <c r="AJ1664" s="72"/>
      <c r="AK1664" s="72"/>
      <c r="AL1664" s="72"/>
      <c r="AM1664" s="72"/>
      <c r="AN1664" s="72"/>
      <c r="AO1664" s="35"/>
      <c r="AQ1664" s="73"/>
      <c r="BP1664" s="71"/>
      <c r="BQ1664" s="71"/>
    </row>
    <row r="1665" spans="7:69" x14ac:dyDescent="0.2">
      <c r="G1665" s="35"/>
      <c r="S1665" s="71"/>
      <c r="T1665" s="71"/>
      <c r="U1665" s="72"/>
      <c r="V1665" s="34"/>
      <c r="W1665" s="73"/>
      <c r="X1665" s="73"/>
      <c r="AA1665" s="34"/>
      <c r="AD1665" s="35"/>
      <c r="AE1665" s="145"/>
      <c r="AF1665" s="10"/>
      <c r="AG1665" s="10"/>
      <c r="AH1665" s="72"/>
      <c r="AI1665" s="72"/>
      <c r="AJ1665" s="72"/>
      <c r="AK1665" s="72"/>
      <c r="AL1665" s="72"/>
      <c r="AM1665" s="72"/>
      <c r="AN1665" s="72"/>
      <c r="AO1665" s="35"/>
      <c r="AQ1665" s="73"/>
      <c r="BP1665" s="71"/>
      <c r="BQ1665" s="71"/>
    </row>
    <row r="1666" spans="7:69" x14ac:dyDescent="0.2">
      <c r="G1666" s="35"/>
      <c r="S1666" s="71"/>
      <c r="T1666" s="71"/>
      <c r="U1666" s="72"/>
      <c r="V1666" s="34"/>
      <c r="W1666" s="73"/>
      <c r="X1666" s="73"/>
      <c r="AA1666" s="34"/>
      <c r="AD1666" s="35"/>
      <c r="AE1666" s="145"/>
      <c r="AF1666" s="10"/>
      <c r="AG1666" s="10"/>
      <c r="AH1666" s="72"/>
      <c r="AI1666" s="72"/>
      <c r="AJ1666" s="72"/>
      <c r="AK1666" s="72"/>
      <c r="AL1666" s="72"/>
      <c r="AM1666" s="72"/>
      <c r="AN1666" s="72"/>
      <c r="AO1666" s="35"/>
      <c r="AQ1666" s="73"/>
      <c r="BP1666" s="71"/>
      <c r="BQ1666" s="71"/>
    </row>
    <row r="1667" spans="7:69" x14ac:dyDescent="0.2">
      <c r="G1667" s="35"/>
      <c r="S1667" s="71"/>
      <c r="T1667" s="71"/>
      <c r="U1667" s="72"/>
      <c r="V1667" s="34"/>
      <c r="W1667" s="73"/>
      <c r="X1667" s="73"/>
      <c r="AA1667" s="34"/>
      <c r="AD1667" s="35"/>
      <c r="AE1667" s="145"/>
      <c r="AF1667" s="10"/>
      <c r="AG1667" s="10"/>
      <c r="AH1667" s="72"/>
      <c r="AI1667" s="72"/>
      <c r="AJ1667" s="72"/>
      <c r="AK1667" s="72"/>
      <c r="AL1667" s="72"/>
      <c r="AM1667" s="72"/>
      <c r="AN1667" s="72"/>
      <c r="AO1667" s="35"/>
      <c r="AQ1667" s="73"/>
      <c r="BP1667" s="71"/>
      <c r="BQ1667" s="71"/>
    </row>
    <row r="1668" spans="7:69" x14ac:dyDescent="0.2">
      <c r="G1668" s="35"/>
      <c r="S1668" s="71"/>
      <c r="T1668" s="71"/>
      <c r="U1668" s="72"/>
      <c r="V1668" s="34"/>
      <c r="W1668" s="73"/>
      <c r="X1668" s="73"/>
      <c r="AA1668" s="34"/>
      <c r="AD1668" s="35"/>
      <c r="AE1668" s="145"/>
      <c r="AF1668" s="10"/>
      <c r="AG1668" s="10"/>
      <c r="AH1668" s="72"/>
      <c r="AI1668" s="72"/>
      <c r="AJ1668" s="72"/>
      <c r="AK1668" s="72"/>
      <c r="AL1668" s="72"/>
      <c r="AM1668" s="72"/>
      <c r="AN1668" s="72"/>
      <c r="AO1668" s="35"/>
      <c r="AQ1668" s="73"/>
      <c r="BP1668" s="71"/>
      <c r="BQ1668" s="71"/>
    </row>
    <row r="1669" spans="7:69" x14ac:dyDescent="0.2">
      <c r="G1669" s="35"/>
      <c r="S1669" s="71"/>
      <c r="T1669" s="71"/>
      <c r="U1669" s="72"/>
      <c r="V1669" s="34"/>
      <c r="W1669" s="73"/>
      <c r="X1669" s="73"/>
      <c r="AA1669" s="34"/>
      <c r="AD1669" s="35"/>
      <c r="AE1669" s="145"/>
      <c r="AF1669" s="10"/>
      <c r="AG1669" s="10"/>
      <c r="AH1669" s="72"/>
      <c r="AI1669" s="72"/>
      <c r="AJ1669" s="72"/>
      <c r="AK1669" s="72"/>
      <c r="AL1669" s="72"/>
      <c r="AM1669" s="72"/>
      <c r="AN1669" s="72"/>
      <c r="AO1669" s="35"/>
      <c r="AQ1669" s="73"/>
      <c r="BP1669" s="71"/>
      <c r="BQ1669" s="71"/>
    </row>
    <row r="1670" spans="7:69" x14ac:dyDescent="0.2">
      <c r="G1670" s="35"/>
      <c r="S1670" s="71"/>
      <c r="T1670" s="71"/>
      <c r="U1670" s="72"/>
      <c r="V1670" s="34"/>
      <c r="W1670" s="73"/>
      <c r="X1670" s="73"/>
      <c r="AA1670" s="34"/>
      <c r="AD1670" s="35"/>
      <c r="AE1670" s="145"/>
      <c r="AF1670" s="10"/>
      <c r="AG1670" s="10"/>
      <c r="AH1670" s="72"/>
      <c r="AI1670" s="72"/>
      <c r="AJ1670" s="72"/>
      <c r="AK1670" s="72"/>
      <c r="AL1670" s="72"/>
      <c r="AM1670" s="72"/>
      <c r="AN1670" s="72"/>
      <c r="AO1670" s="35"/>
      <c r="AQ1670" s="73"/>
      <c r="BP1670" s="71"/>
      <c r="BQ1670" s="71"/>
    </row>
    <row r="1671" spans="7:69" x14ac:dyDescent="0.2">
      <c r="G1671" s="35"/>
      <c r="S1671" s="71"/>
      <c r="T1671" s="71"/>
      <c r="U1671" s="72"/>
      <c r="V1671" s="34"/>
      <c r="W1671" s="73"/>
      <c r="X1671" s="73"/>
      <c r="AA1671" s="34"/>
      <c r="AD1671" s="35"/>
      <c r="AE1671" s="145"/>
      <c r="AF1671" s="10"/>
      <c r="AG1671" s="10"/>
      <c r="AH1671" s="72"/>
      <c r="AI1671" s="72"/>
      <c r="AJ1671" s="72"/>
      <c r="AK1671" s="72"/>
      <c r="AL1671" s="72"/>
      <c r="AM1671" s="72"/>
      <c r="AN1671" s="72"/>
      <c r="AO1671" s="35"/>
      <c r="AQ1671" s="73"/>
      <c r="BP1671" s="71"/>
      <c r="BQ1671" s="71"/>
    </row>
    <row r="1672" spans="7:69" x14ac:dyDescent="0.2">
      <c r="G1672" s="35"/>
      <c r="S1672" s="71"/>
      <c r="T1672" s="71"/>
      <c r="U1672" s="72"/>
      <c r="V1672" s="34"/>
      <c r="W1672" s="73"/>
      <c r="X1672" s="73"/>
      <c r="AA1672" s="34"/>
      <c r="AD1672" s="35"/>
      <c r="AE1672" s="145"/>
      <c r="AF1672" s="10"/>
      <c r="AG1672" s="10"/>
      <c r="AH1672" s="72"/>
      <c r="AI1672" s="72"/>
      <c r="AJ1672" s="72"/>
      <c r="AK1672" s="72"/>
      <c r="AL1672" s="72"/>
      <c r="AM1672" s="72"/>
      <c r="AN1672" s="72"/>
      <c r="AO1672" s="35"/>
      <c r="AQ1672" s="73"/>
      <c r="BP1672" s="71"/>
      <c r="BQ1672" s="71"/>
    </row>
    <row r="1673" spans="7:69" x14ac:dyDescent="0.2">
      <c r="G1673" s="35"/>
      <c r="S1673" s="71"/>
      <c r="T1673" s="71"/>
      <c r="U1673" s="72"/>
      <c r="V1673" s="34"/>
      <c r="W1673" s="73"/>
      <c r="X1673" s="73"/>
      <c r="AA1673" s="34"/>
      <c r="AD1673" s="35"/>
      <c r="AE1673" s="145"/>
      <c r="AF1673" s="10"/>
      <c r="AG1673" s="10"/>
      <c r="AH1673" s="72"/>
      <c r="AI1673" s="72"/>
      <c r="AJ1673" s="72"/>
      <c r="AK1673" s="72"/>
      <c r="AL1673" s="72"/>
      <c r="AM1673" s="72"/>
      <c r="AN1673" s="72"/>
      <c r="AO1673" s="35"/>
      <c r="AQ1673" s="73"/>
      <c r="BP1673" s="71"/>
      <c r="BQ1673" s="71"/>
    </row>
    <row r="1674" spans="7:69" x14ac:dyDescent="0.2">
      <c r="G1674" s="35"/>
      <c r="S1674" s="71"/>
      <c r="T1674" s="71"/>
      <c r="U1674" s="72"/>
      <c r="V1674" s="34"/>
      <c r="W1674" s="73"/>
      <c r="X1674" s="73"/>
      <c r="AA1674" s="34"/>
      <c r="AD1674" s="35"/>
      <c r="AE1674" s="145"/>
      <c r="AF1674" s="10"/>
      <c r="AG1674" s="10"/>
      <c r="AH1674" s="72"/>
      <c r="AI1674" s="72"/>
      <c r="AJ1674" s="72"/>
      <c r="AK1674" s="72"/>
      <c r="AL1674" s="72"/>
      <c r="AM1674" s="72"/>
      <c r="AN1674" s="72"/>
      <c r="AO1674" s="35"/>
      <c r="AQ1674" s="73"/>
      <c r="BP1674" s="71"/>
      <c r="BQ1674" s="71"/>
    </row>
    <row r="1675" spans="7:69" x14ac:dyDescent="0.2">
      <c r="G1675" s="35"/>
      <c r="S1675" s="71"/>
      <c r="T1675" s="71"/>
      <c r="U1675" s="72"/>
      <c r="V1675" s="34"/>
      <c r="W1675" s="73"/>
      <c r="X1675" s="73"/>
      <c r="AA1675" s="34"/>
      <c r="AD1675" s="35"/>
      <c r="AE1675" s="145"/>
      <c r="AF1675" s="10"/>
      <c r="AG1675" s="10"/>
      <c r="AH1675" s="72"/>
      <c r="AI1675" s="72"/>
      <c r="AJ1675" s="72"/>
      <c r="AK1675" s="72"/>
      <c r="AL1675" s="72"/>
      <c r="AM1675" s="72"/>
      <c r="AN1675" s="72"/>
      <c r="AO1675" s="35"/>
      <c r="AQ1675" s="73"/>
      <c r="BP1675" s="71"/>
      <c r="BQ1675" s="71"/>
    </row>
    <row r="1676" spans="7:69" x14ac:dyDescent="0.2">
      <c r="G1676" s="35"/>
      <c r="S1676" s="71"/>
      <c r="T1676" s="71"/>
      <c r="U1676" s="72"/>
      <c r="V1676" s="34"/>
      <c r="W1676" s="73"/>
      <c r="X1676" s="73"/>
      <c r="AA1676" s="34"/>
      <c r="AD1676" s="35"/>
      <c r="AE1676" s="145"/>
      <c r="AF1676" s="10"/>
      <c r="AG1676" s="10"/>
      <c r="AH1676" s="72"/>
      <c r="AI1676" s="72"/>
      <c r="AJ1676" s="72"/>
      <c r="AK1676" s="72"/>
      <c r="AL1676" s="72"/>
      <c r="AM1676" s="72"/>
      <c r="AN1676" s="72"/>
      <c r="AO1676" s="35"/>
      <c r="AQ1676" s="73"/>
      <c r="BP1676" s="71"/>
      <c r="BQ1676" s="71"/>
    </row>
    <row r="1677" spans="7:69" x14ac:dyDescent="0.2">
      <c r="G1677" s="35"/>
      <c r="S1677" s="71"/>
      <c r="T1677" s="71"/>
      <c r="U1677" s="72"/>
      <c r="V1677" s="34"/>
      <c r="W1677" s="73"/>
      <c r="X1677" s="73"/>
      <c r="AA1677" s="34"/>
      <c r="AD1677" s="35"/>
      <c r="AE1677" s="145"/>
      <c r="AF1677" s="10"/>
      <c r="AG1677" s="10"/>
      <c r="AH1677" s="72"/>
      <c r="AI1677" s="72"/>
      <c r="AJ1677" s="72"/>
      <c r="AK1677" s="72"/>
      <c r="AL1677" s="72"/>
      <c r="AM1677" s="72"/>
      <c r="AN1677" s="72"/>
      <c r="AO1677" s="35"/>
      <c r="AQ1677" s="73"/>
      <c r="BP1677" s="71"/>
      <c r="BQ1677" s="71"/>
    </row>
    <row r="1678" spans="7:69" x14ac:dyDescent="0.2">
      <c r="G1678" s="35"/>
      <c r="S1678" s="71"/>
      <c r="T1678" s="71"/>
      <c r="U1678" s="72"/>
      <c r="V1678" s="34"/>
      <c r="W1678" s="73"/>
      <c r="X1678" s="73"/>
      <c r="AA1678" s="34"/>
      <c r="AD1678" s="35"/>
      <c r="AE1678" s="145"/>
      <c r="AF1678" s="10"/>
      <c r="AG1678" s="10"/>
      <c r="AH1678" s="72"/>
      <c r="AI1678" s="72"/>
      <c r="AJ1678" s="72"/>
      <c r="AK1678" s="72"/>
      <c r="AL1678" s="72"/>
      <c r="AM1678" s="72"/>
      <c r="AN1678" s="72"/>
      <c r="AO1678" s="35"/>
      <c r="AQ1678" s="73"/>
      <c r="BP1678" s="71"/>
      <c r="BQ1678" s="71"/>
    </row>
    <row r="1679" spans="7:69" x14ac:dyDescent="0.2">
      <c r="G1679" s="35"/>
      <c r="S1679" s="71"/>
      <c r="T1679" s="71"/>
      <c r="U1679" s="72"/>
      <c r="V1679" s="34"/>
      <c r="W1679" s="73"/>
      <c r="X1679" s="73"/>
      <c r="AA1679" s="34"/>
      <c r="AD1679" s="35"/>
      <c r="AE1679" s="145"/>
      <c r="AF1679" s="10"/>
      <c r="AG1679" s="10"/>
      <c r="AH1679" s="72"/>
      <c r="AI1679" s="72"/>
      <c r="AJ1679" s="72"/>
      <c r="AK1679" s="72"/>
      <c r="AL1679" s="72"/>
      <c r="AM1679" s="72"/>
      <c r="AN1679" s="72"/>
      <c r="AO1679" s="35"/>
      <c r="AQ1679" s="73"/>
      <c r="BP1679" s="71"/>
      <c r="BQ1679" s="71"/>
    </row>
    <row r="1680" spans="7:69" x14ac:dyDescent="0.2">
      <c r="G1680" s="35"/>
      <c r="S1680" s="71"/>
      <c r="T1680" s="71"/>
      <c r="U1680" s="72"/>
      <c r="V1680" s="34"/>
      <c r="W1680" s="73"/>
      <c r="X1680" s="73"/>
      <c r="AA1680" s="34"/>
      <c r="AD1680" s="35"/>
      <c r="AE1680" s="145"/>
      <c r="AF1680" s="10"/>
      <c r="AG1680" s="10"/>
      <c r="AH1680" s="72"/>
      <c r="AI1680" s="72"/>
      <c r="AJ1680" s="72"/>
      <c r="AK1680" s="72"/>
      <c r="AL1680" s="72"/>
      <c r="AM1680" s="72"/>
      <c r="AN1680" s="72"/>
      <c r="AO1680" s="35"/>
      <c r="AQ1680" s="73"/>
      <c r="BP1680" s="71"/>
      <c r="BQ1680" s="71"/>
    </row>
    <row r="1681" spans="7:69" x14ac:dyDescent="0.2">
      <c r="G1681" s="35"/>
      <c r="S1681" s="71"/>
      <c r="T1681" s="71"/>
      <c r="U1681" s="72"/>
      <c r="V1681" s="34"/>
      <c r="W1681" s="73"/>
      <c r="X1681" s="73"/>
      <c r="AA1681" s="34"/>
      <c r="AD1681" s="35"/>
      <c r="AE1681" s="145"/>
      <c r="AF1681" s="10"/>
      <c r="AG1681" s="10"/>
      <c r="AH1681" s="72"/>
      <c r="AI1681" s="72"/>
      <c r="AJ1681" s="72"/>
      <c r="AK1681" s="72"/>
      <c r="AL1681" s="72"/>
      <c r="AM1681" s="72"/>
      <c r="AN1681" s="72"/>
      <c r="AO1681" s="35"/>
      <c r="AQ1681" s="73"/>
      <c r="BP1681" s="71"/>
      <c r="BQ1681" s="71"/>
    </row>
    <row r="1682" spans="7:69" x14ac:dyDescent="0.2">
      <c r="G1682" s="35"/>
      <c r="S1682" s="71"/>
      <c r="T1682" s="71"/>
      <c r="U1682" s="72"/>
      <c r="V1682" s="34"/>
      <c r="W1682" s="73"/>
      <c r="X1682" s="73"/>
      <c r="AA1682" s="34"/>
      <c r="AD1682" s="35"/>
      <c r="AE1682" s="145"/>
      <c r="AF1682" s="10"/>
      <c r="AG1682" s="10"/>
      <c r="AH1682" s="72"/>
      <c r="AI1682" s="72"/>
      <c r="AJ1682" s="72"/>
      <c r="AK1682" s="72"/>
      <c r="AL1682" s="72"/>
      <c r="AM1682" s="72"/>
      <c r="AN1682" s="72"/>
      <c r="AO1682" s="35"/>
      <c r="AQ1682" s="73"/>
      <c r="BP1682" s="71"/>
      <c r="BQ1682" s="71"/>
    </row>
    <row r="1683" spans="7:69" x14ac:dyDescent="0.2">
      <c r="G1683" s="35"/>
      <c r="S1683" s="71"/>
      <c r="T1683" s="71"/>
      <c r="U1683" s="72"/>
      <c r="V1683" s="34"/>
      <c r="W1683" s="73"/>
      <c r="X1683" s="73"/>
      <c r="AA1683" s="34"/>
      <c r="AD1683" s="35"/>
      <c r="AE1683" s="145"/>
      <c r="AF1683" s="10"/>
      <c r="AG1683" s="10"/>
      <c r="AH1683" s="72"/>
      <c r="AI1683" s="72"/>
      <c r="AJ1683" s="72"/>
      <c r="AK1683" s="72"/>
      <c r="AL1683" s="72"/>
      <c r="AM1683" s="72"/>
      <c r="AN1683" s="72"/>
      <c r="AO1683" s="35"/>
      <c r="AQ1683" s="73"/>
      <c r="BP1683" s="71"/>
      <c r="BQ1683" s="71"/>
    </row>
    <row r="1684" spans="7:69" x14ac:dyDescent="0.2">
      <c r="G1684" s="35"/>
      <c r="S1684" s="71"/>
      <c r="T1684" s="71"/>
      <c r="U1684" s="72"/>
      <c r="V1684" s="34"/>
      <c r="W1684" s="73"/>
      <c r="X1684" s="73"/>
      <c r="AA1684" s="34"/>
      <c r="AD1684" s="35"/>
      <c r="AE1684" s="145"/>
      <c r="AF1684" s="10"/>
      <c r="AG1684" s="10"/>
      <c r="AH1684" s="72"/>
      <c r="AI1684" s="72"/>
      <c r="AJ1684" s="72"/>
      <c r="AK1684" s="72"/>
      <c r="AL1684" s="72"/>
      <c r="AM1684" s="72"/>
      <c r="AN1684" s="72"/>
      <c r="AO1684" s="35"/>
      <c r="AQ1684" s="73"/>
      <c r="BP1684" s="71"/>
      <c r="BQ1684" s="71"/>
    </row>
    <row r="1685" spans="7:69" x14ac:dyDescent="0.2">
      <c r="G1685" s="35"/>
      <c r="U1685" s="72"/>
      <c r="V1685" s="34"/>
      <c r="W1685" s="73"/>
      <c r="X1685" s="73"/>
      <c r="AA1685" s="34"/>
      <c r="AD1685" s="35"/>
      <c r="AE1685" s="145"/>
      <c r="AF1685" s="10"/>
      <c r="AG1685" s="10"/>
      <c r="AH1685" s="72"/>
      <c r="AI1685" s="72"/>
      <c r="AJ1685" s="72"/>
      <c r="AK1685" s="72"/>
      <c r="AL1685" s="72"/>
      <c r="AM1685" s="72"/>
      <c r="AN1685" s="72"/>
      <c r="AO1685" s="35"/>
      <c r="AQ1685" s="73"/>
      <c r="BP1685" s="71"/>
      <c r="BQ1685" s="71"/>
    </row>
    <row r="1686" spans="7:69" x14ac:dyDescent="0.2">
      <c r="G1686" s="35"/>
      <c r="U1686" s="72"/>
      <c r="V1686" s="34"/>
      <c r="W1686" s="73"/>
      <c r="X1686" s="73"/>
      <c r="AA1686" s="34"/>
      <c r="AD1686" s="35"/>
      <c r="AE1686" s="145"/>
      <c r="AF1686" s="10"/>
      <c r="AG1686" s="10"/>
      <c r="AH1686" s="72"/>
      <c r="AI1686" s="72"/>
      <c r="AJ1686" s="72"/>
      <c r="AK1686" s="72"/>
      <c r="AL1686" s="72"/>
      <c r="AM1686" s="72"/>
      <c r="AN1686" s="72"/>
      <c r="AO1686" s="35"/>
      <c r="AQ1686" s="73"/>
      <c r="BP1686" s="71"/>
      <c r="BQ1686" s="71"/>
    </row>
    <row r="1687" spans="7:69" x14ac:dyDescent="0.2">
      <c r="G1687" s="35"/>
      <c r="U1687" s="72"/>
      <c r="V1687" s="34"/>
      <c r="W1687" s="73"/>
      <c r="X1687" s="73"/>
      <c r="AA1687" s="34"/>
      <c r="AD1687" s="35"/>
      <c r="AE1687" s="145"/>
      <c r="AF1687" s="10"/>
      <c r="AG1687" s="10"/>
      <c r="AH1687" s="72"/>
      <c r="AI1687" s="72"/>
      <c r="AJ1687" s="72"/>
      <c r="AK1687" s="72"/>
      <c r="AL1687" s="72"/>
      <c r="AM1687" s="72"/>
      <c r="AN1687" s="72"/>
      <c r="AO1687" s="35"/>
      <c r="AQ1687" s="73"/>
      <c r="BP1687" s="71"/>
      <c r="BQ1687" s="71"/>
    </row>
    <row r="1688" spans="7:69" x14ac:dyDescent="0.2">
      <c r="G1688" s="35"/>
      <c r="U1688" s="72"/>
      <c r="V1688" s="34"/>
      <c r="W1688" s="73"/>
      <c r="X1688" s="73"/>
      <c r="AA1688" s="34"/>
      <c r="AD1688" s="35"/>
      <c r="AE1688" s="145"/>
      <c r="AF1688" s="10"/>
      <c r="AG1688" s="10"/>
      <c r="AH1688" s="72"/>
      <c r="AI1688" s="72"/>
      <c r="AJ1688" s="72"/>
      <c r="AK1688" s="72"/>
      <c r="AL1688" s="72"/>
      <c r="AM1688" s="72"/>
      <c r="AN1688" s="72"/>
      <c r="AO1688" s="35"/>
      <c r="AQ1688" s="73"/>
      <c r="BP1688" s="71"/>
      <c r="BQ1688" s="71"/>
    </row>
    <row r="1689" spans="7:69" x14ac:dyDescent="0.2">
      <c r="G1689" s="35"/>
      <c r="U1689" s="72"/>
      <c r="V1689" s="34"/>
      <c r="W1689" s="73"/>
      <c r="X1689" s="73"/>
      <c r="AA1689" s="34"/>
      <c r="AD1689" s="35"/>
      <c r="AE1689" s="145"/>
      <c r="AF1689" s="10"/>
      <c r="AG1689" s="10"/>
      <c r="AH1689" s="72"/>
      <c r="AI1689" s="72"/>
      <c r="AJ1689" s="72"/>
      <c r="AK1689" s="72"/>
      <c r="AL1689" s="72"/>
      <c r="AM1689" s="72"/>
      <c r="AN1689" s="72"/>
      <c r="AO1689" s="35"/>
      <c r="AQ1689" s="73"/>
      <c r="BP1689" s="71"/>
      <c r="BQ1689" s="71"/>
    </row>
    <row r="1690" spans="7:69" x14ac:dyDescent="0.2">
      <c r="G1690" s="35"/>
      <c r="U1690" s="72"/>
      <c r="V1690" s="34"/>
      <c r="W1690" s="73"/>
      <c r="X1690" s="73"/>
      <c r="AA1690" s="34"/>
      <c r="AD1690" s="35"/>
      <c r="AE1690" s="145"/>
      <c r="AF1690" s="10"/>
      <c r="AG1690" s="10"/>
      <c r="AH1690" s="72"/>
      <c r="AI1690" s="72"/>
      <c r="AJ1690" s="72"/>
      <c r="AK1690" s="72"/>
      <c r="AL1690" s="72"/>
      <c r="AM1690" s="72"/>
      <c r="AN1690" s="72"/>
      <c r="AO1690" s="35"/>
      <c r="AQ1690" s="73"/>
      <c r="BP1690" s="71"/>
      <c r="BQ1690" s="71"/>
    </row>
    <row r="1691" spans="7:69" x14ac:dyDescent="0.2">
      <c r="G1691" s="35"/>
      <c r="U1691" s="72"/>
      <c r="V1691" s="34"/>
      <c r="W1691" s="73"/>
      <c r="X1691" s="73"/>
      <c r="AA1691" s="34"/>
      <c r="AD1691" s="35"/>
      <c r="AE1691" s="145"/>
      <c r="AF1691" s="10"/>
      <c r="AG1691" s="10"/>
      <c r="AH1691" s="72"/>
      <c r="AI1691" s="72"/>
      <c r="AJ1691" s="72"/>
      <c r="AK1691" s="72"/>
      <c r="AL1691" s="72"/>
      <c r="AM1691" s="72"/>
      <c r="AN1691" s="72"/>
      <c r="AO1691" s="35"/>
      <c r="AQ1691" s="73"/>
      <c r="BP1691" s="71"/>
      <c r="BQ1691" s="71"/>
    </row>
    <row r="1692" spans="7:69" x14ac:dyDescent="0.2">
      <c r="G1692" s="35"/>
      <c r="U1692" s="72"/>
      <c r="V1692" s="34"/>
      <c r="W1692" s="73"/>
      <c r="X1692" s="73"/>
      <c r="AA1692" s="34"/>
      <c r="AD1692" s="35"/>
      <c r="AE1692" s="145"/>
      <c r="AF1692" s="10"/>
      <c r="AG1692" s="10"/>
      <c r="AH1692" s="72"/>
      <c r="AI1692" s="72"/>
      <c r="AJ1692" s="72"/>
      <c r="AK1692" s="72"/>
      <c r="AL1692" s="72"/>
      <c r="AM1692" s="72"/>
      <c r="AN1692" s="72"/>
      <c r="AO1692" s="35"/>
      <c r="AQ1692" s="73"/>
      <c r="BP1692" s="71"/>
      <c r="BQ1692" s="71"/>
    </row>
    <row r="1693" spans="7:69" x14ac:dyDescent="0.2">
      <c r="G1693" s="35"/>
      <c r="U1693" s="72"/>
      <c r="V1693" s="34"/>
      <c r="W1693" s="73"/>
      <c r="X1693" s="73"/>
      <c r="AA1693" s="34"/>
      <c r="AD1693" s="35"/>
      <c r="AE1693" s="145"/>
      <c r="AF1693" s="10"/>
      <c r="AG1693" s="10"/>
      <c r="AH1693" s="72"/>
      <c r="AI1693" s="72"/>
      <c r="AJ1693" s="72"/>
      <c r="AK1693" s="72"/>
      <c r="AL1693" s="72"/>
      <c r="AM1693" s="72"/>
      <c r="AN1693" s="72"/>
      <c r="AO1693" s="35"/>
      <c r="AQ1693" s="73"/>
      <c r="BP1693" s="71"/>
      <c r="BQ1693" s="71"/>
    </row>
    <row r="1694" spans="7:69" x14ac:dyDescent="0.2">
      <c r="G1694" s="35"/>
      <c r="U1694" s="72"/>
      <c r="V1694" s="34"/>
      <c r="W1694" s="73"/>
      <c r="X1694" s="73"/>
      <c r="AA1694" s="34"/>
      <c r="AD1694" s="35"/>
      <c r="AE1694" s="145"/>
      <c r="AF1694" s="10"/>
      <c r="AG1694" s="10"/>
      <c r="AH1694" s="72"/>
      <c r="AI1694" s="72"/>
      <c r="AJ1694" s="72"/>
      <c r="AK1694" s="72"/>
      <c r="AL1694" s="72"/>
      <c r="AM1694" s="72"/>
      <c r="AN1694" s="72"/>
      <c r="AO1694" s="35"/>
      <c r="AQ1694" s="73"/>
      <c r="BP1694" s="71"/>
      <c r="BQ1694" s="71"/>
    </row>
    <row r="1695" spans="7:69" x14ac:dyDescent="0.2">
      <c r="G1695" s="35"/>
      <c r="U1695" s="72"/>
      <c r="V1695" s="34"/>
      <c r="W1695" s="73"/>
      <c r="X1695" s="73"/>
      <c r="AA1695" s="34"/>
      <c r="AD1695" s="35"/>
      <c r="AE1695" s="145"/>
      <c r="AF1695" s="10"/>
      <c r="AG1695" s="10"/>
      <c r="AH1695" s="72"/>
      <c r="AI1695" s="72"/>
      <c r="AJ1695" s="72"/>
      <c r="AK1695" s="72"/>
      <c r="AL1695" s="72"/>
      <c r="AM1695" s="72"/>
      <c r="AN1695" s="72"/>
      <c r="AO1695" s="35"/>
      <c r="AQ1695" s="73"/>
      <c r="BP1695" s="71"/>
      <c r="BQ1695" s="71"/>
    </row>
    <row r="1696" spans="7:69" x14ac:dyDescent="0.2">
      <c r="G1696" s="35"/>
      <c r="U1696" s="72"/>
      <c r="V1696" s="34"/>
      <c r="W1696" s="73"/>
      <c r="X1696" s="73"/>
      <c r="AA1696" s="34"/>
      <c r="AD1696" s="35"/>
      <c r="AE1696" s="145"/>
      <c r="AF1696" s="10"/>
      <c r="AG1696" s="10"/>
      <c r="AH1696" s="72"/>
      <c r="AI1696" s="72"/>
      <c r="AJ1696" s="72"/>
      <c r="AK1696" s="72"/>
      <c r="AL1696" s="72"/>
      <c r="AM1696" s="72"/>
      <c r="AN1696" s="72"/>
      <c r="AO1696" s="35"/>
      <c r="AQ1696" s="73"/>
      <c r="BP1696" s="71"/>
      <c r="BQ1696" s="71"/>
    </row>
    <row r="1697" spans="7:69" x14ac:dyDescent="0.2">
      <c r="G1697" s="35"/>
      <c r="U1697" s="72"/>
      <c r="V1697" s="34"/>
      <c r="W1697" s="73"/>
      <c r="X1697" s="73"/>
      <c r="AA1697" s="34"/>
      <c r="AD1697" s="35"/>
      <c r="AE1697" s="145"/>
      <c r="AF1697" s="10"/>
      <c r="AG1697" s="10"/>
      <c r="AH1697" s="72"/>
      <c r="AI1697" s="72"/>
      <c r="AJ1697" s="72"/>
      <c r="AK1697" s="72"/>
      <c r="AL1697" s="72"/>
      <c r="AM1697" s="72"/>
      <c r="AN1697" s="72"/>
      <c r="AO1697" s="35"/>
      <c r="AQ1697" s="73"/>
      <c r="BP1697" s="71"/>
      <c r="BQ1697" s="71"/>
    </row>
    <row r="1698" spans="7:69" x14ac:dyDescent="0.2">
      <c r="G1698" s="35"/>
      <c r="U1698" s="72"/>
      <c r="V1698" s="34"/>
      <c r="W1698" s="73"/>
      <c r="X1698" s="73"/>
      <c r="AA1698" s="34"/>
      <c r="AD1698" s="35"/>
      <c r="AE1698" s="145"/>
      <c r="AF1698" s="10"/>
      <c r="AG1698" s="10"/>
      <c r="AH1698" s="72"/>
      <c r="AI1698" s="72"/>
      <c r="AJ1698" s="72"/>
      <c r="AK1698" s="72"/>
      <c r="AL1698" s="72"/>
      <c r="AM1698" s="72"/>
      <c r="AN1698" s="72"/>
      <c r="AO1698" s="35"/>
      <c r="AQ1698" s="73"/>
      <c r="BP1698" s="71"/>
      <c r="BQ1698" s="71"/>
    </row>
    <row r="1699" spans="7:69" x14ac:dyDescent="0.2">
      <c r="G1699" s="35"/>
      <c r="U1699" s="72"/>
      <c r="V1699" s="34"/>
      <c r="W1699" s="73"/>
      <c r="X1699" s="73"/>
      <c r="AA1699" s="34"/>
      <c r="AD1699" s="35"/>
      <c r="AE1699" s="145"/>
      <c r="AF1699" s="10"/>
      <c r="AG1699" s="10"/>
      <c r="AH1699" s="72"/>
      <c r="AI1699" s="72"/>
      <c r="AJ1699" s="72"/>
      <c r="AK1699" s="72"/>
      <c r="AL1699" s="72"/>
      <c r="AM1699" s="72"/>
      <c r="AN1699" s="72"/>
      <c r="AO1699" s="35"/>
      <c r="AQ1699" s="73"/>
      <c r="BP1699" s="71"/>
      <c r="BQ1699" s="71"/>
    </row>
    <row r="1700" spans="7:69" x14ac:dyDescent="0.2">
      <c r="G1700" s="35"/>
      <c r="U1700" s="72"/>
      <c r="V1700" s="34"/>
      <c r="W1700" s="73"/>
      <c r="X1700" s="73"/>
      <c r="AA1700" s="34"/>
      <c r="AD1700" s="35"/>
      <c r="AE1700" s="145"/>
      <c r="AF1700" s="10"/>
      <c r="AG1700" s="10"/>
      <c r="AH1700" s="72"/>
      <c r="AI1700" s="72"/>
      <c r="AJ1700" s="72"/>
      <c r="AK1700" s="72"/>
      <c r="AL1700" s="72"/>
      <c r="AM1700" s="72"/>
      <c r="AN1700" s="72"/>
      <c r="AO1700" s="35"/>
      <c r="AQ1700" s="73"/>
      <c r="BP1700" s="71"/>
      <c r="BQ1700" s="71"/>
    </row>
    <row r="1701" spans="7:69" x14ac:dyDescent="0.2">
      <c r="G1701" s="35"/>
      <c r="U1701" s="72"/>
      <c r="V1701" s="34"/>
      <c r="W1701" s="73"/>
      <c r="X1701" s="73"/>
      <c r="AA1701" s="34"/>
      <c r="AD1701" s="35"/>
      <c r="AE1701" s="145"/>
      <c r="AF1701" s="10"/>
      <c r="AG1701" s="10"/>
      <c r="AH1701" s="72"/>
      <c r="AI1701" s="72"/>
      <c r="AJ1701" s="72"/>
      <c r="AK1701" s="72"/>
      <c r="AL1701" s="72"/>
      <c r="AM1701" s="72"/>
      <c r="AN1701" s="72"/>
      <c r="AO1701" s="35"/>
      <c r="AQ1701" s="73"/>
      <c r="BP1701" s="71"/>
      <c r="BQ1701" s="71"/>
    </row>
    <row r="1702" spans="7:69" x14ac:dyDescent="0.2">
      <c r="G1702" s="35"/>
      <c r="U1702" s="72"/>
      <c r="V1702" s="34"/>
      <c r="W1702" s="73"/>
      <c r="X1702" s="73"/>
      <c r="AA1702" s="34"/>
      <c r="AD1702" s="35"/>
      <c r="AE1702" s="145"/>
      <c r="AF1702" s="10"/>
      <c r="AG1702" s="10"/>
      <c r="AH1702" s="72"/>
      <c r="AI1702" s="72"/>
      <c r="AJ1702" s="72"/>
      <c r="AK1702" s="72"/>
      <c r="AL1702" s="72"/>
      <c r="AM1702" s="72"/>
      <c r="AN1702" s="72"/>
      <c r="AO1702" s="35"/>
      <c r="AQ1702" s="73"/>
      <c r="BP1702" s="71"/>
      <c r="BQ1702" s="71"/>
    </row>
    <row r="1703" spans="7:69" x14ac:dyDescent="0.2">
      <c r="G1703" s="35"/>
      <c r="U1703" s="72"/>
      <c r="V1703" s="34"/>
      <c r="W1703" s="73"/>
      <c r="X1703" s="73"/>
      <c r="AA1703" s="34"/>
      <c r="AD1703" s="35"/>
      <c r="AE1703" s="145"/>
      <c r="AF1703" s="10"/>
      <c r="AG1703" s="10"/>
      <c r="AH1703" s="72"/>
      <c r="AI1703" s="72"/>
      <c r="AJ1703" s="72"/>
      <c r="AK1703" s="72"/>
      <c r="AL1703" s="72"/>
      <c r="AM1703" s="72"/>
      <c r="AN1703" s="72"/>
      <c r="AO1703" s="35"/>
      <c r="AQ1703" s="73"/>
      <c r="BP1703" s="71"/>
      <c r="BQ1703" s="71"/>
    </row>
    <row r="1704" spans="7:69" x14ac:dyDescent="0.2">
      <c r="G1704" s="35"/>
      <c r="U1704" s="72"/>
      <c r="V1704" s="34"/>
      <c r="W1704" s="73"/>
      <c r="X1704" s="73"/>
      <c r="AA1704" s="34"/>
      <c r="AD1704" s="35"/>
      <c r="AE1704" s="145"/>
      <c r="AF1704" s="10"/>
      <c r="AG1704" s="10"/>
      <c r="AH1704" s="72"/>
      <c r="AI1704" s="72"/>
      <c r="AJ1704" s="72"/>
      <c r="AK1704" s="72"/>
      <c r="AL1704" s="72"/>
      <c r="AM1704" s="72"/>
      <c r="AN1704" s="72"/>
      <c r="AO1704" s="35"/>
      <c r="AQ1704" s="73"/>
      <c r="BP1704" s="71"/>
      <c r="BQ1704" s="71"/>
    </row>
    <row r="1705" spans="7:69" x14ac:dyDescent="0.2">
      <c r="G1705" s="35"/>
      <c r="U1705" s="72"/>
      <c r="V1705" s="34"/>
      <c r="W1705" s="73"/>
      <c r="X1705" s="73"/>
      <c r="AA1705" s="34"/>
      <c r="AD1705" s="35"/>
      <c r="AE1705" s="145"/>
      <c r="AF1705" s="10"/>
      <c r="AG1705" s="10"/>
      <c r="AH1705" s="72"/>
      <c r="AI1705" s="72"/>
      <c r="AJ1705" s="72"/>
      <c r="AK1705" s="72"/>
      <c r="AL1705" s="72"/>
      <c r="AM1705" s="72"/>
      <c r="AN1705" s="72"/>
      <c r="AO1705" s="35"/>
      <c r="AQ1705" s="73"/>
      <c r="BP1705" s="71"/>
      <c r="BQ1705" s="71"/>
    </row>
    <row r="1706" spans="7:69" x14ac:dyDescent="0.2">
      <c r="G1706" s="35"/>
      <c r="U1706" s="72"/>
      <c r="V1706" s="34"/>
      <c r="W1706" s="73"/>
      <c r="X1706" s="73"/>
      <c r="AA1706" s="34"/>
      <c r="AD1706" s="35"/>
      <c r="AE1706" s="145"/>
      <c r="AF1706" s="10"/>
      <c r="AG1706" s="10"/>
      <c r="AH1706" s="72"/>
      <c r="AI1706" s="72"/>
      <c r="AJ1706" s="72"/>
      <c r="AK1706" s="72"/>
      <c r="AL1706" s="72"/>
      <c r="AM1706" s="72"/>
      <c r="AN1706" s="72"/>
      <c r="AO1706" s="35"/>
      <c r="AQ1706" s="73"/>
      <c r="BP1706" s="71"/>
      <c r="BQ1706" s="71"/>
    </row>
    <row r="1707" spans="7:69" x14ac:dyDescent="0.2">
      <c r="G1707" s="35"/>
      <c r="U1707" s="72"/>
      <c r="V1707" s="34"/>
      <c r="W1707" s="73"/>
      <c r="X1707" s="73"/>
      <c r="AA1707" s="34"/>
      <c r="AD1707" s="35"/>
      <c r="AE1707" s="145"/>
      <c r="AF1707" s="10"/>
      <c r="AG1707" s="10"/>
      <c r="AH1707" s="72"/>
      <c r="AI1707" s="72"/>
      <c r="AJ1707" s="72"/>
      <c r="AK1707" s="72"/>
      <c r="AL1707" s="72"/>
      <c r="AM1707" s="72"/>
      <c r="AN1707" s="72"/>
      <c r="AO1707" s="35"/>
      <c r="AQ1707" s="73"/>
      <c r="BP1707" s="71"/>
      <c r="BQ1707" s="71"/>
    </row>
    <row r="1708" spans="7:69" x14ac:dyDescent="0.2">
      <c r="G1708" s="35"/>
      <c r="U1708" s="72"/>
      <c r="V1708" s="34"/>
      <c r="W1708" s="73"/>
      <c r="X1708" s="73"/>
      <c r="AA1708" s="34"/>
      <c r="AD1708" s="35"/>
      <c r="AE1708" s="145"/>
      <c r="AF1708" s="10"/>
      <c r="AG1708" s="10"/>
      <c r="AH1708" s="72"/>
      <c r="AI1708" s="72"/>
      <c r="AJ1708" s="72"/>
      <c r="AK1708" s="72"/>
      <c r="AL1708" s="72"/>
      <c r="AM1708" s="72"/>
      <c r="AN1708" s="72"/>
      <c r="AO1708" s="35"/>
      <c r="AQ1708" s="73"/>
      <c r="BP1708" s="71"/>
      <c r="BQ1708" s="71"/>
    </row>
    <row r="1709" spans="7:69" x14ac:dyDescent="0.2">
      <c r="G1709" s="35"/>
      <c r="U1709" s="72"/>
      <c r="V1709" s="34"/>
      <c r="W1709" s="73"/>
      <c r="X1709" s="73"/>
      <c r="AA1709" s="34"/>
      <c r="AD1709" s="35"/>
      <c r="AE1709" s="145"/>
      <c r="AF1709" s="10"/>
      <c r="AG1709" s="10"/>
      <c r="AH1709" s="72"/>
      <c r="AI1709" s="72"/>
      <c r="AJ1709" s="72"/>
      <c r="AK1709" s="72"/>
      <c r="AL1709" s="72"/>
      <c r="AM1709" s="72"/>
      <c r="AN1709" s="72"/>
      <c r="AO1709" s="35"/>
      <c r="AQ1709" s="73"/>
      <c r="BP1709" s="71"/>
      <c r="BQ1709" s="71"/>
    </row>
    <row r="1710" spans="7:69" x14ac:dyDescent="0.2">
      <c r="G1710" s="35"/>
      <c r="U1710" s="72"/>
      <c r="V1710" s="34"/>
      <c r="W1710" s="73"/>
      <c r="X1710" s="73"/>
      <c r="AA1710" s="34"/>
      <c r="AD1710" s="35"/>
      <c r="AE1710" s="145"/>
      <c r="AF1710" s="10"/>
      <c r="AG1710" s="10"/>
      <c r="AH1710" s="72"/>
      <c r="AI1710" s="72"/>
      <c r="AJ1710" s="72"/>
      <c r="AK1710" s="72"/>
      <c r="AL1710" s="72"/>
      <c r="AM1710" s="72"/>
      <c r="AN1710" s="72"/>
      <c r="AO1710" s="35"/>
      <c r="AQ1710" s="73"/>
      <c r="BP1710" s="71"/>
      <c r="BQ1710" s="71"/>
    </row>
    <row r="1711" spans="7:69" x14ac:dyDescent="0.2">
      <c r="G1711" s="35"/>
      <c r="U1711" s="72"/>
      <c r="V1711" s="34"/>
      <c r="W1711" s="73"/>
      <c r="X1711" s="73"/>
      <c r="AA1711" s="34"/>
      <c r="AD1711" s="35"/>
      <c r="AE1711" s="145"/>
      <c r="AF1711" s="10"/>
      <c r="AG1711" s="10"/>
      <c r="AH1711" s="72"/>
      <c r="AI1711" s="72"/>
      <c r="AJ1711" s="72"/>
      <c r="AK1711" s="72"/>
      <c r="AL1711" s="72"/>
      <c r="AM1711" s="72"/>
      <c r="AN1711" s="72"/>
      <c r="AO1711" s="35"/>
      <c r="AQ1711" s="73"/>
      <c r="BP1711" s="71"/>
      <c r="BQ1711" s="71"/>
    </row>
    <row r="1712" spans="7:69" x14ac:dyDescent="0.2">
      <c r="G1712" s="35"/>
      <c r="U1712" s="72"/>
      <c r="V1712" s="34"/>
      <c r="W1712" s="73"/>
      <c r="X1712" s="73"/>
      <c r="AA1712" s="34"/>
      <c r="AD1712" s="35"/>
      <c r="AE1712" s="145"/>
      <c r="AF1712" s="10"/>
      <c r="AG1712" s="10"/>
      <c r="AH1712" s="72"/>
      <c r="AI1712" s="72"/>
      <c r="AJ1712" s="72"/>
      <c r="AK1712" s="72"/>
      <c r="AL1712" s="72"/>
      <c r="AM1712" s="72"/>
      <c r="AN1712" s="72"/>
      <c r="AO1712" s="35"/>
      <c r="AQ1712" s="73"/>
      <c r="BP1712" s="71"/>
      <c r="BQ1712" s="71"/>
    </row>
    <row r="1713" spans="7:69" x14ac:dyDescent="0.2">
      <c r="G1713" s="35"/>
      <c r="U1713" s="72"/>
      <c r="V1713" s="34"/>
      <c r="W1713" s="73"/>
      <c r="X1713" s="73"/>
      <c r="AA1713" s="34"/>
      <c r="AD1713" s="35"/>
      <c r="AE1713" s="145"/>
      <c r="AF1713" s="10"/>
      <c r="AG1713" s="10"/>
      <c r="AH1713" s="72"/>
      <c r="AI1713" s="72"/>
      <c r="AJ1713" s="72"/>
      <c r="AK1713" s="72"/>
      <c r="AL1713" s="72"/>
      <c r="AM1713" s="72"/>
      <c r="AN1713" s="72"/>
      <c r="AO1713" s="35"/>
      <c r="AQ1713" s="73"/>
      <c r="BP1713" s="71"/>
      <c r="BQ1713" s="71"/>
    </row>
    <row r="1714" spans="7:69" x14ac:dyDescent="0.2">
      <c r="G1714" s="35"/>
      <c r="U1714" s="72"/>
      <c r="V1714" s="34"/>
      <c r="W1714" s="73"/>
      <c r="X1714" s="73"/>
      <c r="AA1714" s="34"/>
      <c r="AD1714" s="35"/>
      <c r="AE1714" s="145"/>
      <c r="AF1714" s="10"/>
      <c r="AG1714" s="10"/>
      <c r="AH1714" s="72"/>
      <c r="AI1714" s="72"/>
      <c r="AJ1714" s="72"/>
      <c r="AK1714" s="72"/>
      <c r="AL1714" s="72"/>
      <c r="AM1714" s="72"/>
      <c r="AN1714" s="72"/>
      <c r="AO1714" s="35"/>
      <c r="AQ1714" s="73"/>
      <c r="BP1714" s="71"/>
      <c r="BQ1714" s="71"/>
    </row>
    <row r="1715" spans="7:69" x14ac:dyDescent="0.2">
      <c r="G1715" s="35"/>
      <c r="U1715" s="72"/>
      <c r="V1715" s="34"/>
      <c r="W1715" s="73"/>
      <c r="X1715" s="73"/>
      <c r="AA1715" s="34"/>
      <c r="AD1715" s="35"/>
      <c r="AE1715" s="145"/>
      <c r="AF1715" s="10"/>
      <c r="AG1715" s="10"/>
      <c r="AH1715" s="72"/>
      <c r="AI1715" s="72"/>
      <c r="AJ1715" s="72"/>
      <c r="AK1715" s="72"/>
      <c r="AL1715" s="72"/>
      <c r="AM1715" s="72"/>
      <c r="AN1715" s="72"/>
      <c r="AO1715" s="35"/>
      <c r="AQ1715" s="73"/>
      <c r="BP1715" s="71"/>
      <c r="BQ1715" s="71"/>
    </row>
    <row r="1716" spans="7:69" x14ac:dyDescent="0.2">
      <c r="G1716" s="35"/>
      <c r="U1716" s="72"/>
      <c r="V1716" s="34"/>
      <c r="W1716" s="73"/>
      <c r="X1716" s="73"/>
      <c r="AA1716" s="34"/>
      <c r="AD1716" s="35"/>
      <c r="AE1716" s="145"/>
      <c r="AF1716" s="10"/>
      <c r="AG1716" s="10"/>
      <c r="AH1716" s="72"/>
      <c r="AI1716" s="72"/>
      <c r="AJ1716" s="72"/>
      <c r="AK1716" s="72"/>
      <c r="AL1716" s="72"/>
      <c r="AM1716" s="72"/>
      <c r="AN1716" s="72"/>
      <c r="AO1716" s="35"/>
      <c r="AQ1716" s="73"/>
      <c r="BP1716" s="71"/>
      <c r="BQ1716" s="71"/>
    </row>
    <row r="1717" spans="7:69" x14ac:dyDescent="0.2">
      <c r="G1717" s="35"/>
      <c r="U1717" s="72"/>
      <c r="V1717" s="34"/>
      <c r="W1717" s="73"/>
      <c r="X1717" s="73"/>
      <c r="AA1717" s="34"/>
      <c r="AD1717" s="35"/>
      <c r="AE1717" s="145"/>
      <c r="AF1717" s="10"/>
      <c r="AG1717" s="10"/>
      <c r="AH1717" s="72"/>
      <c r="AI1717" s="72"/>
      <c r="AJ1717" s="72"/>
      <c r="AK1717" s="72"/>
      <c r="AL1717" s="72"/>
      <c r="AM1717" s="72"/>
      <c r="AN1717" s="72"/>
      <c r="AO1717" s="35"/>
      <c r="AQ1717" s="73"/>
      <c r="BP1717" s="71"/>
      <c r="BQ1717" s="71"/>
    </row>
    <row r="1718" spans="7:69" x14ac:dyDescent="0.2">
      <c r="G1718" s="35"/>
      <c r="U1718" s="72"/>
      <c r="V1718" s="34"/>
      <c r="W1718" s="73"/>
      <c r="X1718" s="73"/>
      <c r="AA1718" s="34"/>
      <c r="AD1718" s="35"/>
      <c r="AE1718" s="145"/>
      <c r="AF1718" s="10"/>
      <c r="AG1718" s="10"/>
      <c r="AH1718" s="72"/>
      <c r="AI1718" s="72"/>
      <c r="AJ1718" s="72"/>
      <c r="AK1718" s="72"/>
      <c r="AL1718" s="72"/>
      <c r="AM1718" s="72"/>
      <c r="AN1718" s="72"/>
      <c r="AO1718" s="35"/>
      <c r="AQ1718" s="73"/>
      <c r="BP1718" s="71"/>
      <c r="BQ1718" s="71"/>
    </row>
    <row r="1719" spans="7:69" x14ac:dyDescent="0.2">
      <c r="G1719" s="35"/>
      <c r="U1719" s="72"/>
      <c r="V1719" s="34"/>
      <c r="W1719" s="73"/>
      <c r="X1719" s="73"/>
      <c r="AA1719" s="34"/>
      <c r="AD1719" s="35"/>
      <c r="AE1719" s="145"/>
      <c r="AF1719" s="10"/>
      <c r="AG1719" s="10"/>
      <c r="AH1719" s="72"/>
      <c r="AI1719" s="72"/>
      <c r="AJ1719" s="72"/>
      <c r="AK1719" s="72"/>
      <c r="AL1719" s="72"/>
      <c r="AM1719" s="72"/>
      <c r="AN1719" s="72"/>
      <c r="AO1719" s="35"/>
      <c r="AQ1719" s="73"/>
      <c r="BP1719" s="71"/>
      <c r="BQ1719" s="71"/>
    </row>
    <row r="1720" spans="7:69" x14ac:dyDescent="0.2">
      <c r="G1720" s="35"/>
      <c r="U1720" s="72"/>
      <c r="V1720" s="34"/>
      <c r="W1720" s="73"/>
      <c r="X1720" s="73"/>
      <c r="AA1720" s="34"/>
      <c r="AD1720" s="35"/>
      <c r="AE1720" s="145"/>
      <c r="AF1720" s="10"/>
      <c r="AG1720" s="10"/>
      <c r="AH1720" s="72"/>
      <c r="AI1720" s="72"/>
      <c r="AJ1720" s="72"/>
      <c r="AK1720" s="72"/>
      <c r="AL1720" s="72"/>
      <c r="AM1720" s="72"/>
      <c r="AN1720" s="72"/>
      <c r="AO1720" s="35"/>
      <c r="AQ1720" s="73"/>
      <c r="BP1720" s="71"/>
      <c r="BQ1720" s="71"/>
    </row>
    <row r="1721" spans="7:69" x14ac:dyDescent="0.2">
      <c r="G1721" s="35"/>
      <c r="U1721" s="72"/>
      <c r="V1721" s="34"/>
      <c r="W1721" s="73"/>
      <c r="X1721" s="73"/>
      <c r="AA1721" s="34"/>
      <c r="AD1721" s="35"/>
      <c r="AE1721" s="145"/>
      <c r="AF1721" s="10"/>
      <c r="AG1721" s="10"/>
      <c r="AH1721" s="72"/>
      <c r="AI1721" s="72"/>
      <c r="AJ1721" s="72"/>
      <c r="AK1721" s="72"/>
      <c r="AL1721" s="72"/>
      <c r="AM1721" s="72"/>
      <c r="AN1721" s="72"/>
      <c r="AO1721" s="35"/>
      <c r="AQ1721" s="73"/>
      <c r="BP1721" s="71"/>
      <c r="BQ1721" s="71"/>
    </row>
    <row r="1722" spans="7:69" x14ac:dyDescent="0.2">
      <c r="G1722" s="35"/>
      <c r="U1722" s="72"/>
      <c r="V1722" s="34"/>
      <c r="W1722" s="73"/>
      <c r="X1722" s="73"/>
      <c r="AA1722" s="34"/>
      <c r="AD1722" s="35"/>
      <c r="AE1722" s="145"/>
      <c r="AF1722" s="10"/>
      <c r="AG1722" s="10"/>
      <c r="AH1722" s="72"/>
      <c r="AI1722" s="72"/>
      <c r="AJ1722" s="72"/>
      <c r="AK1722" s="72"/>
      <c r="AL1722" s="72"/>
      <c r="AM1722" s="72"/>
      <c r="AN1722" s="72"/>
      <c r="AO1722" s="35"/>
      <c r="AQ1722" s="73"/>
      <c r="BP1722" s="71"/>
      <c r="BQ1722" s="71"/>
    </row>
    <row r="1723" spans="7:69" x14ac:dyDescent="0.2">
      <c r="G1723" s="35"/>
      <c r="U1723" s="72"/>
      <c r="V1723" s="34"/>
      <c r="W1723" s="73"/>
      <c r="X1723" s="73"/>
      <c r="AA1723" s="34"/>
      <c r="AD1723" s="35"/>
      <c r="AE1723" s="145"/>
      <c r="AF1723" s="10"/>
      <c r="AG1723" s="10"/>
      <c r="AH1723" s="72"/>
      <c r="AI1723" s="72"/>
      <c r="AJ1723" s="72"/>
      <c r="AK1723" s="72"/>
      <c r="AL1723" s="72"/>
      <c r="AM1723" s="72"/>
      <c r="AN1723" s="72"/>
      <c r="AO1723" s="35"/>
      <c r="AQ1723" s="73"/>
      <c r="BP1723" s="71"/>
      <c r="BQ1723" s="71"/>
    </row>
    <row r="1724" spans="7:69" x14ac:dyDescent="0.2">
      <c r="G1724" s="35"/>
      <c r="U1724" s="72"/>
      <c r="V1724" s="34"/>
      <c r="W1724" s="73"/>
      <c r="X1724" s="73"/>
      <c r="AA1724" s="34"/>
      <c r="AD1724" s="35"/>
      <c r="AE1724" s="145"/>
      <c r="AF1724" s="10"/>
      <c r="AG1724" s="10"/>
      <c r="AH1724" s="72"/>
      <c r="AI1724" s="72"/>
      <c r="AJ1724" s="72"/>
      <c r="AK1724" s="72"/>
      <c r="AL1724" s="72"/>
      <c r="AM1724" s="72"/>
      <c r="AN1724" s="72"/>
      <c r="AO1724" s="35"/>
      <c r="AQ1724" s="73"/>
      <c r="BP1724" s="71"/>
      <c r="BQ1724" s="71"/>
    </row>
    <row r="1725" spans="7:69" x14ac:dyDescent="0.2">
      <c r="G1725" s="35"/>
      <c r="U1725" s="72"/>
      <c r="V1725" s="34"/>
      <c r="W1725" s="73"/>
      <c r="X1725" s="73"/>
      <c r="AA1725" s="34"/>
      <c r="AD1725" s="35"/>
      <c r="AE1725" s="145"/>
      <c r="AF1725" s="10"/>
      <c r="AG1725" s="10"/>
      <c r="AH1725" s="72"/>
      <c r="AI1725" s="72"/>
      <c r="AJ1725" s="72"/>
      <c r="AK1725" s="72"/>
      <c r="AL1725" s="72"/>
      <c r="AM1725" s="72"/>
      <c r="AN1725" s="72"/>
      <c r="AO1725" s="35"/>
      <c r="AQ1725" s="73"/>
      <c r="BP1725" s="71"/>
      <c r="BQ1725" s="71"/>
    </row>
    <row r="1726" spans="7:69" x14ac:dyDescent="0.2">
      <c r="G1726" s="35"/>
      <c r="U1726" s="72"/>
      <c r="V1726" s="34"/>
      <c r="W1726" s="73"/>
      <c r="X1726" s="73"/>
      <c r="AA1726" s="34"/>
      <c r="AD1726" s="35"/>
      <c r="AE1726" s="145"/>
      <c r="AF1726" s="10"/>
      <c r="AG1726" s="10"/>
      <c r="AH1726" s="72"/>
      <c r="AI1726" s="72"/>
      <c r="AJ1726" s="72"/>
      <c r="AK1726" s="72"/>
      <c r="AL1726" s="72"/>
      <c r="AM1726" s="72"/>
      <c r="AN1726" s="72"/>
      <c r="AO1726" s="35"/>
      <c r="AQ1726" s="73"/>
      <c r="BP1726" s="71"/>
      <c r="BQ1726" s="71"/>
    </row>
    <row r="1727" spans="7:69" x14ac:dyDescent="0.2">
      <c r="G1727" s="35"/>
      <c r="U1727" s="72"/>
      <c r="V1727" s="34"/>
      <c r="W1727" s="73"/>
      <c r="X1727" s="73"/>
      <c r="AA1727" s="34"/>
      <c r="AD1727" s="35"/>
      <c r="AE1727" s="145"/>
      <c r="AF1727" s="10"/>
      <c r="AG1727" s="10"/>
      <c r="AH1727" s="72"/>
      <c r="AI1727" s="72"/>
      <c r="AJ1727" s="72"/>
      <c r="AK1727" s="72"/>
      <c r="AL1727" s="72"/>
      <c r="AM1727" s="72"/>
      <c r="AN1727" s="72"/>
      <c r="AO1727" s="35"/>
      <c r="AQ1727" s="73"/>
      <c r="BP1727" s="71"/>
      <c r="BQ1727" s="71"/>
    </row>
    <row r="1728" spans="7:69" x14ac:dyDescent="0.2">
      <c r="G1728" s="35"/>
      <c r="U1728" s="72"/>
      <c r="V1728" s="34"/>
      <c r="W1728" s="73"/>
      <c r="X1728" s="73"/>
      <c r="AA1728" s="34"/>
      <c r="AD1728" s="35"/>
      <c r="AE1728" s="145"/>
      <c r="AF1728" s="10"/>
      <c r="AG1728" s="10"/>
      <c r="AH1728" s="72"/>
      <c r="AI1728" s="72"/>
      <c r="AJ1728" s="72"/>
      <c r="AK1728" s="72"/>
      <c r="AL1728" s="72"/>
      <c r="AM1728" s="72"/>
      <c r="AN1728" s="72"/>
      <c r="AO1728" s="35"/>
      <c r="AQ1728" s="73"/>
      <c r="BP1728" s="71"/>
      <c r="BQ1728" s="71"/>
    </row>
    <row r="1729" spans="7:69" x14ac:dyDescent="0.2">
      <c r="G1729" s="35"/>
      <c r="U1729" s="72"/>
      <c r="V1729" s="34"/>
      <c r="W1729" s="73"/>
      <c r="X1729" s="73"/>
      <c r="AA1729" s="34"/>
      <c r="AD1729" s="35"/>
      <c r="AE1729" s="145"/>
      <c r="AF1729" s="10"/>
      <c r="AG1729" s="10"/>
      <c r="AH1729" s="72"/>
      <c r="AI1729" s="72"/>
      <c r="AJ1729" s="72"/>
      <c r="AK1729" s="72"/>
      <c r="AL1729" s="72"/>
      <c r="AM1729" s="72"/>
      <c r="AN1729" s="72"/>
      <c r="AO1729" s="35"/>
      <c r="AQ1729" s="73"/>
      <c r="BP1729" s="71"/>
      <c r="BQ1729" s="71"/>
    </row>
    <row r="1730" spans="7:69" x14ac:dyDescent="0.2">
      <c r="G1730" s="35"/>
      <c r="U1730" s="72"/>
      <c r="V1730" s="34"/>
      <c r="W1730" s="73"/>
      <c r="X1730" s="73"/>
      <c r="AA1730" s="34"/>
      <c r="AD1730" s="35"/>
      <c r="AE1730" s="145"/>
      <c r="AF1730" s="10"/>
      <c r="AG1730" s="10"/>
      <c r="AH1730" s="72"/>
      <c r="AI1730" s="72"/>
      <c r="AJ1730" s="72"/>
      <c r="AK1730" s="72"/>
      <c r="AL1730" s="72"/>
      <c r="AM1730" s="72"/>
      <c r="AN1730" s="72"/>
      <c r="AO1730" s="35"/>
      <c r="AQ1730" s="73"/>
      <c r="BP1730" s="71"/>
      <c r="BQ1730" s="71"/>
    </row>
    <row r="1731" spans="7:69" x14ac:dyDescent="0.2">
      <c r="G1731" s="35"/>
      <c r="U1731" s="72"/>
      <c r="V1731" s="34"/>
      <c r="W1731" s="73"/>
      <c r="X1731" s="73"/>
      <c r="AA1731" s="34"/>
      <c r="AD1731" s="35"/>
      <c r="AE1731" s="145"/>
      <c r="AF1731" s="10"/>
      <c r="AG1731" s="10"/>
      <c r="AH1731" s="72"/>
      <c r="AI1731" s="72"/>
      <c r="AJ1731" s="72"/>
      <c r="AK1731" s="72"/>
      <c r="AL1731" s="72"/>
      <c r="AM1731" s="72"/>
      <c r="AN1731" s="72"/>
      <c r="AO1731" s="35"/>
      <c r="AQ1731" s="73"/>
      <c r="BP1731" s="71"/>
      <c r="BQ1731" s="71"/>
    </row>
    <row r="1732" spans="7:69" x14ac:dyDescent="0.2">
      <c r="G1732" s="35"/>
      <c r="U1732" s="72"/>
      <c r="V1732" s="34"/>
      <c r="W1732" s="73"/>
      <c r="X1732" s="73"/>
      <c r="AA1732" s="34"/>
      <c r="AD1732" s="35"/>
      <c r="AE1732" s="145"/>
      <c r="AF1732" s="10"/>
      <c r="AG1732" s="10"/>
      <c r="AH1732" s="72"/>
      <c r="AI1732" s="72"/>
      <c r="AJ1732" s="72"/>
      <c r="AK1732" s="72"/>
      <c r="AL1732" s="72"/>
      <c r="AM1732" s="72"/>
      <c r="AN1732" s="72"/>
      <c r="AO1732" s="35"/>
      <c r="AQ1732" s="73"/>
      <c r="BP1732" s="71"/>
      <c r="BQ1732" s="71"/>
    </row>
    <row r="1733" spans="7:69" x14ac:dyDescent="0.2">
      <c r="G1733" s="35"/>
      <c r="U1733" s="72"/>
      <c r="V1733" s="34"/>
      <c r="W1733" s="73"/>
      <c r="X1733" s="73"/>
      <c r="AA1733" s="34"/>
      <c r="AD1733" s="35"/>
      <c r="AE1733" s="145"/>
      <c r="AF1733" s="10"/>
      <c r="AG1733" s="10"/>
      <c r="AH1733" s="72"/>
      <c r="AI1733" s="72"/>
      <c r="AJ1733" s="72"/>
      <c r="AK1733" s="72"/>
      <c r="AL1733" s="72"/>
      <c r="AM1733" s="72"/>
      <c r="AN1733" s="72"/>
      <c r="AO1733" s="35"/>
      <c r="AQ1733" s="73"/>
      <c r="BP1733" s="71"/>
      <c r="BQ1733" s="71"/>
    </row>
    <row r="1734" spans="7:69" x14ac:dyDescent="0.2">
      <c r="G1734" s="35"/>
      <c r="U1734" s="72"/>
      <c r="V1734" s="34"/>
      <c r="W1734" s="73"/>
      <c r="X1734" s="73"/>
      <c r="AA1734" s="34"/>
      <c r="AD1734" s="35"/>
      <c r="AE1734" s="145"/>
      <c r="AF1734" s="10"/>
      <c r="AG1734" s="10"/>
      <c r="AH1734" s="72"/>
      <c r="AI1734" s="72"/>
      <c r="AJ1734" s="72"/>
      <c r="AK1734" s="72"/>
      <c r="AL1734" s="72"/>
      <c r="AM1734" s="72"/>
      <c r="AN1734" s="72"/>
      <c r="AO1734" s="35"/>
      <c r="AQ1734" s="73"/>
      <c r="BP1734" s="71"/>
      <c r="BQ1734" s="71"/>
    </row>
    <row r="1735" spans="7:69" x14ac:dyDescent="0.2">
      <c r="G1735" s="35"/>
      <c r="U1735" s="72"/>
      <c r="V1735" s="34"/>
      <c r="W1735" s="73"/>
      <c r="X1735" s="73"/>
      <c r="AA1735" s="34"/>
      <c r="AD1735" s="35"/>
      <c r="AE1735" s="145"/>
      <c r="AF1735" s="10"/>
      <c r="AG1735" s="10"/>
      <c r="AH1735" s="72"/>
      <c r="AI1735" s="72"/>
      <c r="AJ1735" s="72"/>
      <c r="AK1735" s="72"/>
      <c r="AL1735" s="72"/>
      <c r="AM1735" s="72"/>
      <c r="AN1735" s="72"/>
      <c r="AO1735" s="35"/>
      <c r="AQ1735" s="73"/>
      <c r="BP1735" s="71"/>
      <c r="BQ1735" s="71"/>
    </row>
    <row r="1736" spans="7:69" x14ac:dyDescent="0.2">
      <c r="G1736" s="35"/>
      <c r="U1736" s="72"/>
      <c r="V1736" s="34"/>
      <c r="W1736" s="73"/>
      <c r="X1736" s="73"/>
      <c r="AA1736" s="34"/>
      <c r="AD1736" s="35"/>
      <c r="AE1736" s="145"/>
      <c r="AF1736" s="10"/>
      <c r="AG1736" s="10"/>
      <c r="AH1736" s="72"/>
      <c r="AI1736" s="72"/>
      <c r="AJ1736" s="72"/>
      <c r="AK1736" s="72"/>
      <c r="AL1736" s="72"/>
      <c r="AM1736" s="72"/>
      <c r="AN1736" s="72"/>
      <c r="AO1736" s="35"/>
      <c r="AQ1736" s="73"/>
      <c r="BP1736" s="71"/>
      <c r="BQ1736" s="71"/>
    </row>
    <row r="1737" spans="7:69" x14ac:dyDescent="0.2">
      <c r="G1737" s="35"/>
      <c r="U1737" s="72"/>
      <c r="V1737" s="34"/>
      <c r="W1737" s="73"/>
      <c r="X1737" s="73"/>
      <c r="AA1737" s="34"/>
      <c r="AD1737" s="35"/>
      <c r="AE1737" s="145"/>
      <c r="AF1737" s="10"/>
      <c r="AG1737" s="10"/>
      <c r="AH1737" s="72"/>
      <c r="AI1737" s="72"/>
      <c r="AJ1737" s="72"/>
      <c r="AK1737" s="72"/>
      <c r="AL1737" s="72"/>
      <c r="AM1737" s="72"/>
      <c r="AN1737" s="72"/>
      <c r="AO1737" s="35"/>
      <c r="AQ1737" s="73"/>
      <c r="BP1737" s="71"/>
      <c r="BQ1737" s="71"/>
    </row>
    <row r="1738" spans="7:69" x14ac:dyDescent="0.2">
      <c r="G1738" s="35"/>
      <c r="U1738" s="72"/>
      <c r="V1738" s="34"/>
      <c r="W1738" s="73"/>
      <c r="X1738" s="73"/>
      <c r="AA1738" s="34"/>
      <c r="AD1738" s="35"/>
      <c r="AE1738" s="145"/>
      <c r="AF1738" s="10"/>
      <c r="AG1738" s="10"/>
      <c r="AH1738" s="72"/>
      <c r="AI1738" s="72"/>
      <c r="AJ1738" s="72"/>
      <c r="AK1738" s="72"/>
      <c r="AL1738" s="72"/>
      <c r="AM1738" s="72"/>
      <c r="AN1738" s="72"/>
      <c r="AO1738" s="35"/>
      <c r="AQ1738" s="73"/>
      <c r="BP1738" s="71"/>
      <c r="BQ1738" s="71"/>
    </row>
    <row r="1739" spans="7:69" x14ac:dyDescent="0.2">
      <c r="G1739" s="35"/>
      <c r="U1739" s="72"/>
      <c r="V1739" s="34"/>
      <c r="W1739" s="73"/>
      <c r="X1739" s="73"/>
      <c r="AA1739" s="34"/>
      <c r="AD1739" s="35"/>
      <c r="AE1739" s="145"/>
      <c r="AF1739" s="10"/>
      <c r="AG1739" s="10"/>
      <c r="AH1739" s="72"/>
      <c r="AI1739" s="72"/>
      <c r="AJ1739" s="72"/>
      <c r="AK1739" s="72"/>
      <c r="AL1739" s="72"/>
      <c r="AM1739" s="72"/>
      <c r="AN1739" s="72"/>
      <c r="AO1739" s="35"/>
      <c r="AQ1739" s="73"/>
      <c r="BP1739" s="71"/>
      <c r="BQ1739" s="71"/>
    </row>
    <row r="1740" spans="7:69" x14ac:dyDescent="0.2">
      <c r="G1740" s="35"/>
      <c r="U1740" s="72"/>
      <c r="W1740" s="73"/>
      <c r="X1740" s="73"/>
      <c r="AA1740" s="34"/>
      <c r="AD1740" s="35"/>
      <c r="AE1740" s="145"/>
      <c r="AF1740" s="10"/>
      <c r="AG1740" s="10"/>
      <c r="AH1740" s="72"/>
      <c r="AI1740" s="72"/>
      <c r="AJ1740" s="72"/>
      <c r="AK1740" s="72"/>
      <c r="AL1740" s="72"/>
      <c r="AM1740" s="72"/>
      <c r="AN1740" s="72"/>
      <c r="AO1740" s="35"/>
      <c r="AQ1740" s="73"/>
      <c r="BP1740" s="71"/>
      <c r="BQ1740" s="71"/>
    </row>
    <row r="1741" spans="7:69" x14ac:dyDescent="0.2">
      <c r="G1741" s="35"/>
      <c r="U1741" s="72"/>
      <c r="W1741" s="73"/>
      <c r="X1741" s="73"/>
      <c r="AA1741" s="34"/>
      <c r="AD1741" s="35"/>
      <c r="AE1741" s="145"/>
      <c r="AF1741" s="10"/>
      <c r="AG1741" s="10"/>
      <c r="AH1741" s="72"/>
      <c r="AI1741" s="72"/>
      <c r="AJ1741" s="72"/>
      <c r="AK1741" s="72"/>
      <c r="AL1741" s="72"/>
      <c r="AM1741" s="72"/>
      <c r="AN1741" s="72"/>
      <c r="AO1741" s="35"/>
      <c r="AQ1741" s="73"/>
      <c r="BP1741" s="71"/>
      <c r="BQ1741" s="71"/>
    </row>
    <row r="1742" spans="7:69" x14ac:dyDescent="0.2">
      <c r="G1742" s="35"/>
      <c r="U1742" s="72"/>
      <c r="W1742" s="73"/>
      <c r="X1742" s="73"/>
      <c r="AA1742" s="34"/>
      <c r="AD1742" s="35"/>
      <c r="AE1742" s="145"/>
      <c r="AF1742" s="10"/>
      <c r="AG1742" s="10"/>
      <c r="AH1742" s="72"/>
      <c r="AI1742" s="72"/>
      <c r="AJ1742" s="72"/>
      <c r="AK1742" s="72"/>
      <c r="AL1742" s="72"/>
      <c r="AM1742" s="72"/>
      <c r="AN1742" s="72"/>
      <c r="AO1742" s="35"/>
      <c r="AQ1742" s="73"/>
      <c r="BP1742" s="71"/>
      <c r="BQ1742" s="71"/>
    </row>
    <row r="1743" spans="7:69" x14ac:dyDescent="0.2">
      <c r="G1743" s="35"/>
      <c r="U1743" s="72"/>
      <c r="W1743" s="73"/>
      <c r="X1743" s="73"/>
      <c r="AA1743" s="34"/>
      <c r="AD1743" s="35"/>
      <c r="AE1743" s="145"/>
      <c r="AF1743" s="10"/>
      <c r="AG1743" s="10"/>
      <c r="AH1743" s="72"/>
      <c r="AI1743" s="72"/>
      <c r="AJ1743" s="72"/>
      <c r="AK1743" s="72"/>
      <c r="AL1743" s="72"/>
      <c r="AM1743" s="72"/>
      <c r="AN1743" s="72"/>
      <c r="AO1743" s="35"/>
      <c r="AQ1743" s="73"/>
      <c r="BP1743" s="71"/>
      <c r="BQ1743" s="71"/>
    </row>
    <row r="1744" spans="7:69" x14ac:dyDescent="0.2">
      <c r="G1744" s="35"/>
      <c r="U1744" s="72"/>
      <c r="W1744" s="73"/>
      <c r="X1744" s="73"/>
      <c r="AA1744" s="34"/>
      <c r="AD1744" s="35"/>
      <c r="AE1744" s="145"/>
      <c r="AF1744" s="10"/>
      <c r="AG1744" s="10"/>
      <c r="AH1744" s="72"/>
      <c r="AI1744" s="72"/>
      <c r="AJ1744" s="72"/>
      <c r="AK1744" s="72"/>
      <c r="AL1744" s="72"/>
      <c r="AM1744" s="72"/>
      <c r="AN1744" s="72"/>
      <c r="AO1744" s="35"/>
      <c r="AQ1744" s="73"/>
      <c r="BP1744" s="71"/>
      <c r="BQ1744" s="71"/>
    </row>
    <row r="1745" spans="7:69" x14ac:dyDescent="0.2">
      <c r="G1745" s="35"/>
      <c r="U1745" s="72"/>
      <c r="W1745" s="73"/>
      <c r="X1745" s="73"/>
      <c r="AA1745" s="34"/>
      <c r="AD1745" s="35"/>
      <c r="AE1745" s="145"/>
      <c r="AF1745" s="10"/>
      <c r="AG1745" s="10"/>
      <c r="AH1745" s="72"/>
      <c r="AI1745" s="72"/>
      <c r="AJ1745" s="72"/>
      <c r="AK1745" s="72"/>
      <c r="AL1745" s="72"/>
      <c r="AM1745" s="72"/>
      <c r="AN1745" s="72"/>
      <c r="AO1745" s="35"/>
      <c r="AQ1745" s="73"/>
      <c r="BP1745" s="71"/>
      <c r="BQ1745" s="71"/>
    </row>
    <row r="1746" spans="7:69" x14ac:dyDescent="0.2">
      <c r="G1746" s="35"/>
      <c r="U1746" s="72"/>
      <c r="W1746" s="73"/>
      <c r="X1746" s="73"/>
      <c r="AA1746" s="34"/>
      <c r="AD1746" s="35"/>
      <c r="AE1746" s="145"/>
      <c r="AF1746" s="10"/>
      <c r="AG1746" s="10"/>
      <c r="AH1746" s="72"/>
      <c r="AI1746" s="72"/>
      <c r="AJ1746" s="72"/>
      <c r="AK1746" s="72"/>
      <c r="AL1746" s="72"/>
      <c r="AM1746" s="72"/>
      <c r="AN1746" s="72"/>
      <c r="AO1746" s="35"/>
      <c r="AQ1746" s="73"/>
      <c r="BP1746" s="71"/>
      <c r="BQ1746" s="71"/>
    </row>
    <row r="1747" spans="7:69" x14ac:dyDescent="0.2">
      <c r="G1747" s="35"/>
      <c r="U1747" s="72"/>
      <c r="W1747" s="73"/>
      <c r="X1747" s="73"/>
      <c r="AA1747" s="34"/>
      <c r="AD1747" s="35"/>
      <c r="AE1747" s="145"/>
      <c r="AF1747" s="10"/>
      <c r="AG1747" s="10"/>
      <c r="AH1747" s="72"/>
      <c r="AI1747" s="72"/>
      <c r="AJ1747" s="72"/>
      <c r="AK1747" s="72"/>
      <c r="AL1747" s="72"/>
      <c r="AM1747" s="72"/>
      <c r="AN1747" s="72"/>
      <c r="AO1747" s="35"/>
      <c r="AQ1747" s="73"/>
      <c r="BP1747" s="71"/>
      <c r="BQ1747" s="71"/>
    </row>
    <row r="1748" spans="7:69" x14ac:dyDescent="0.2">
      <c r="G1748" s="35"/>
      <c r="U1748" s="72"/>
      <c r="W1748" s="73"/>
      <c r="X1748" s="73"/>
      <c r="AA1748" s="34"/>
      <c r="AD1748" s="35"/>
      <c r="AE1748" s="145"/>
      <c r="AF1748" s="10"/>
      <c r="AG1748" s="10"/>
      <c r="AH1748" s="72"/>
      <c r="AI1748" s="72"/>
      <c r="AJ1748" s="72"/>
      <c r="AK1748" s="72"/>
      <c r="AL1748" s="72"/>
      <c r="AM1748" s="72"/>
      <c r="AN1748" s="72"/>
      <c r="AO1748" s="35"/>
      <c r="AQ1748" s="73"/>
      <c r="BP1748" s="71"/>
      <c r="BQ1748" s="71"/>
    </row>
    <row r="1749" spans="7:69" x14ac:dyDescent="0.2">
      <c r="G1749" s="35"/>
      <c r="U1749" s="72"/>
      <c r="W1749" s="73"/>
      <c r="X1749" s="73"/>
      <c r="AA1749" s="34"/>
      <c r="AD1749" s="35"/>
      <c r="AE1749" s="145"/>
      <c r="AF1749" s="10"/>
      <c r="AG1749" s="10"/>
      <c r="AH1749" s="72"/>
      <c r="AI1749" s="72"/>
      <c r="AJ1749" s="72"/>
      <c r="AK1749" s="72"/>
      <c r="AL1749" s="72"/>
      <c r="AM1749" s="72"/>
      <c r="AN1749" s="72"/>
      <c r="AO1749" s="35"/>
      <c r="AQ1749" s="73"/>
      <c r="BP1749" s="71"/>
      <c r="BQ1749" s="71"/>
    </row>
    <row r="1750" spans="7:69" x14ac:dyDescent="0.2">
      <c r="G1750" s="35"/>
      <c r="U1750" s="72"/>
      <c r="W1750" s="73"/>
      <c r="X1750" s="73"/>
      <c r="AA1750" s="34"/>
      <c r="AD1750" s="35"/>
      <c r="AE1750" s="145"/>
      <c r="AF1750" s="10"/>
      <c r="AG1750" s="10"/>
      <c r="AH1750" s="72"/>
      <c r="AI1750" s="72"/>
      <c r="AJ1750" s="72"/>
      <c r="AK1750" s="72"/>
      <c r="AL1750" s="72"/>
      <c r="AM1750" s="72"/>
      <c r="AN1750" s="72"/>
      <c r="AO1750" s="35"/>
      <c r="AQ1750" s="73"/>
      <c r="BP1750" s="71"/>
      <c r="BQ1750" s="71"/>
    </row>
    <row r="1751" spans="7:69" x14ac:dyDescent="0.2">
      <c r="G1751" s="35"/>
      <c r="U1751" s="72"/>
      <c r="W1751" s="73"/>
      <c r="X1751" s="73"/>
      <c r="AA1751" s="34"/>
      <c r="AD1751" s="35"/>
      <c r="AE1751" s="145"/>
      <c r="AF1751" s="10"/>
      <c r="AG1751" s="10"/>
      <c r="AH1751" s="72"/>
      <c r="AI1751" s="72"/>
      <c r="AJ1751" s="72"/>
      <c r="AK1751" s="72"/>
      <c r="AL1751" s="72"/>
      <c r="AM1751" s="72"/>
      <c r="AN1751" s="72"/>
      <c r="AO1751" s="35"/>
      <c r="AQ1751" s="73"/>
      <c r="BP1751" s="71"/>
      <c r="BQ1751" s="71"/>
    </row>
    <row r="1752" spans="7:69" x14ac:dyDescent="0.2">
      <c r="G1752" s="35"/>
      <c r="U1752" s="72"/>
      <c r="W1752" s="73"/>
      <c r="X1752" s="73"/>
      <c r="AA1752" s="34"/>
      <c r="AD1752" s="35"/>
      <c r="AE1752" s="145"/>
      <c r="AF1752" s="10"/>
      <c r="AG1752" s="10"/>
      <c r="AH1752" s="72"/>
      <c r="AI1752" s="72"/>
      <c r="AJ1752" s="72"/>
      <c r="AK1752" s="72"/>
      <c r="AL1752" s="72"/>
      <c r="AM1752" s="72"/>
      <c r="AN1752" s="72"/>
      <c r="AO1752" s="35"/>
      <c r="AQ1752" s="73"/>
      <c r="BP1752" s="71"/>
      <c r="BQ1752" s="71"/>
    </row>
    <row r="1753" spans="7:69" x14ac:dyDescent="0.2">
      <c r="G1753" s="35"/>
      <c r="U1753" s="72"/>
      <c r="W1753" s="73"/>
      <c r="X1753" s="73"/>
      <c r="AA1753" s="34"/>
      <c r="AD1753" s="35"/>
      <c r="AE1753" s="145"/>
      <c r="AF1753" s="10"/>
      <c r="AG1753" s="10"/>
      <c r="AH1753" s="72"/>
      <c r="AI1753" s="72"/>
      <c r="AJ1753" s="72"/>
      <c r="AK1753" s="72"/>
      <c r="AL1753" s="72"/>
      <c r="AM1753" s="72"/>
      <c r="AN1753" s="72"/>
      <c r="AO1753" s="35"/>
      <c r="AQ1753" s="73"/>
      <c r="BP1753" s="71"/>
      <c r="BQ1753" s="71"/>
    </row>
    <row r="1754" spans="7:69" x14ac:dyDescent="0.2">
      <c r="G1754" s="35"/>
      <c r="U1754" s="72"/>
      <c r="W1754" s="73"/>
      <c r="X1754" s="73"/>
      <c r="AA1754" s="34"/>
      <c r="AD1754" s="35"/>
      <c r="AE1754" s="145"/>
      <c r="AF1754" s="10"/>
      <c r="AG1754" s="10"/>
      <c r="AH1754" s="72"/>
      <c r="AI1754" s="72"/>
      <c r="AJ1754" s="72"/>
      <c r="AK1754" s="72"/>
      <c r="AL1754" s="72"/>
      <c r="AM1754" s="72"/>
      <c r="AN1754" s="72"/>
      <c r="AO1754" s="35"/>
      <c r="AQ1754" s="73"/>
      <c r="BP1754" s="71"/>
      <c r="BQ1754" s="71"/>
    </row>
    <row r="1755" spans="7:69" x14ac:dyDescent="0.2">
      <c r="G1755" s="35"/>
      <c r="U1755" s="72"/>
      <c r="W1755" s="73"/>
      <c r="X1755" s="73"/>
      <c r="AA1755" s="34"/>
      <c r="AD1755" s="35"/>
      <c r="AE1755" s="145"/>
      <c r="AF1755" s="10"/>
      <c r="AG1755" s="10"/>
      <c r="AH1755" s="72"/>
      <c r="AI1755" s="72"/>
      <c r="AJ1755" s="72"/>
      <c r="AK1755" s="72"/>
      <c r="AL1755" s="72"/>
      <c r="AM1755" s="72"/>
      <c r="AN1755" s="72"/>
      <c r="AO1755" s="35"/>
      <c r="AQ1755" s="73"/>
      <c r="BP1755" s="71"/>
      <c r="BQ1755" s="71"/>
    </row>
    <row r="1756" spans="7:69" x14ac:dyDescent="0.2">
      <c r="G1756" s="35"/>
      <c r="U1756" s="72"/>
      <c r="W1756" s="73"/>
      <c r="X1756" s="73"/>
      <c r="AA1756" s="34"/>
      <c r="AD1756" s="35"/>
      <c r="AE1756" s="145"/>
      <c r="AF1756" s="10"/>
      <c r="AG1756" s="10"/>
      <c r="AH1756" s="72"/>
      <c r="AI1756" s="72"/>
      <c r="AJ1756" s="72"/>
      <c r="AK1756" s="72"/>
      <c r="AL1756" s="72"/>
      <c r="AM1756" s="72"/>
      <c r="AN1756" s="72"/>
      <c r="AO1756" s="35"/>
      <c r="AQ1756" s="73"/>
      <c r="BP1756" s="71"/>
      <c r="BQ1756" s="71"/>
    </row>
    <row r="1757" spans="7:69" x14ac:dyDescent="0.2">
      <c r="G1757" s="35"/>
      <c r="U1757" s="72"/>
      <c r="W1757" s="73"/>
      <c r="X1757" s="73"/>
      <c r="AA1757" s="34"/>
      <c r="AD1757" s="35"/>
      <c r="AE1757" s="145"/>
      <c r="AF1757" s="10"/>
      <c r="AG1757" s="10"/>
      <c r="AH1757" s="72"/>
      <c r="AI1757" s="72"/>
      <c r="AJ1757" s="72"/>
      <c r="AK1757" s="72"/>
      <c r="AL1757" s="72"/>
      <c r="AM1757" s="72"/>
      <c r="AN1757" s="72"/>
      <c r="AO1757" s="35"/>
      <c r="AQ1757" s="73"/>
      <c r="BP1757" s="71"/>
      <c r="BQ1757" s="71"/>
    </row>
    <row r="1758" spans="7:69" x14ac:dyDescent="0.2">
      <c r="G1758" s="35"/>
      <c r="U1758" s="72"/>
      <c r="W1758" s="73"/>
      <c r="X1758" s="73"/>
      <c r="AA1758" s="34"/>
      <c r="AD1758" s="35"/>
      <c r="AE1758" s="145"/>
      <c r="AF1758" s="10"/>
      <c r="AG1758" s="10"/>
      <c r="AH1758" s="72"/>
      <c r="AI1758" s="72"/>
      <c r="AJ1758" s="72"/>
      <c r="AK1758" s="72"/>
      <c r="AL1758" s="72"/>
      <c r="AM1758" s="72"/>
      <c r="AN1758" s="72"/>
      <c r="AO1758" s="35"/>
      <c r="AQ1758" s="73"/>
      <c r="BP1758" s="71"/>
      <c r="BQ1758" s="71"/>
    </row>
    <row r="1759" spans="7:69" x14ac:dyDescent="0.2">
      <c r="G1759" s="35"/>
      <c r="U1759" s="72"/>
      <c r="W1759" s="73"/>
      <c r="X1759" s="73"/>
      <c r="AA1759" s="34"/>
      <c r="AD1759" s="35"/>
      <c r="AE1759" s="145"/>
      <c r="AF1759" s="10"/>
      <c r="AG1759" s="10"/>
      <c r="AH1759" s="72"/>
      <c r="AI1759" s="72"/>
      <c r="AJ1759" s="72"/>
      <c r="AK1759" s="72"/>
      <c r="AL1759" s="72"/>
      <c r="AM1759" s="72"/>
      <c r="AN1759" s="72"/>
      <c r="AO1759" s="35"/>
      <c r="AQ1759" s="73"/>
      <c r="BP1759" s="71"/>
      <c r="BQ1759" s="71"/>
    </row>
    <row r="1760" spans="7:69" x14ac:dyDescent="0.2">
      <c r="G1760" s="35"/>
      <c r="U1760" s="72"/>
      <c r="W1760" s="73"/>
      <c r="X1760" s="73"/>
      <c r="AA1760" s="34"/>
      <c r="AD1760" s="35"/>
      <c r="AE1760" s="145"/>
      <c r="AF1760" s="10"/>
      <c r="AG1760" s="10"/>
      <c r="AH1760" s="72"/>
      <c r="AI1760" s="72"/>
      <c r="AJ1760" s="72"/>
      <c r="AK1760" s="72"/>
      <c r="AL1760" s="72"/>
      <c r="AM1760" s="72"/>
      <c r="AN1760" s="72"/>
      <c r="AO1760" s="35"/>
      <c r="AQ1760" s="73"/>
      <c r="BP1760" s="71"/>
      <c r="BQ1760" s="71"/>
    </row>
    <row r="1761" spans="7:69" x14ac:dyDescent="0.2">
      <c r="G1761" s="35"/>
      <c r="U1761" s="72"/>
      <c r="W1761" s="73"/>
      <c r="X1761" s="73"/>
      <c r="AA1761" s="34"/>
      <c r="AD1761" s="35"/>
      <c r="AE1761" s="145"/>
      <c r="AF1761" s="10"/>
      <c r="AG1761" s="10"/>
      <c r="AH1761" s="72"/>
      <c r="AI1761" s="72"/>
      <c r="AJ1761" s="72"/>
      <c r="AK1761" s="72"/>
      <c r="AL1761" s="72"/>
      <c r="AM1761" s="72"/>
      <c r="AN1761" s="72"/>
      <c r="AO1761" s="35"/>
      <c r="AQ1761" s="73"/>
      <c r="BP1761" s="71"/>
      <c r="BQ1761" s="71"/>
    </row>
    <row r="1762" spans="7:69" x14ac:dyDescent="0.2">
      <c r="G1762" s="35"/>
      <c r="U1762" s="72"/>
      <c r="W1762" s="73"/>
      <c r="X1762" s="73"/>
      <c r="AA1762" s="34"/>
      <c r="AD1762" s="35"/>
      <c r="AE1762" s="145"/>
      <c r="AF1762" s="10"/>
      <c r="AG1762" s="10"/>
      <c r="AH1762" s="72"/>
      <c r="AI1762" s="72"/>
      <c r="AJ1762" s="72"/>
      <c r="AK1762" s="72"/>
      <c r="AL1762" s="72"/>
      <c r="AM1762" s="72"/>
      <c r="AN1762" s="72"/>
      <c r="AO1762" s="35"/>
      <c r="AQ1762" s="73"/>
      <c r="BP1762" s="71"/>
      <c r="BQ1762" s="71"/>
    </row>
    <row r="1763" spans="7:69" x14ac:dyDescent="0.2">
      <c r="G1763" s="35"/>
      <c r="U1763" s="72"/>
      <c r="W1763" s="73"/>
      <c r="X1763" s="73"/>
      <c r="AA1763" s="34"/>
      <c r="AD1763" s="35"/>
      <c r="AE1763" s="145"/>
      <c r="AF1763" s="10"/>
      <c r="AG1763" s="10"/>
      <c r="AH1763" s="72"/>
      <c r="AI1763" s="72"/>
      <c r="AJ1763" s="72"/>
      <c r="AK1763" s="72"/>
      <c r="AL1763" s="72"/>
      <c r="AM1763" s="72"/>
      <c r="AN1763" s="72"/>
      <c r="AO1763" s="35"/>
      <c r="AQ1763" s="73"/>
      <c r="BP1763" s="71"/>
      <c r="BQ1763" s="71"/>
    </row>
    <row r="1764" spans="7:69" x14ac:dyDescent="0.2">
      <c r="G1764" s="35"/>
      <c r="U1764" s="72"/>
      <c r="W1764" s="73"/>
      <c r="X1764" s="73"/>
      <c r="AA1764" s="34"/>
      <c r="AD1764" s="35"/>
      <c r="AE1764" s="145"/>
      <c r="AF1764" s="10"/>
      <c r="AG1764" s="10"/>
      <c r="AH1764" s="72"/>
      <c r="AI1764" s="72"/>
      <c r="AJ1764" s="72"/>
      <c r="AK1764" s="72"/>
      <c r="AL1764" s="72"/>
      <c r="AM1764" s="72"/>
      <c r="AN1764" s="72"/>
      <c r="AO1764" s="35"/>
      <c r="AQ1764" s="73"/>
      <c r="BP1764" s="71"/>
      <c r="BQ1764" s="71"/>
    </row>
    <row r="1765" spans="7:69" x14ac:dyDescent="0.2">
      <c r="G1765" s="35"/>
      <c r="U1765" s="72"/>
      <c r="W1765" s="73"/>
      <c r="X1765" s="73"/>
      <c r="AA1765" s="34"/>
      <c r="AD1765" s="35"/>
      <c r="AE1765" s="145"/>
      <c r="AF1765" s="10"/>
      <c r="AG1765" s="10"/>
      <c r="AH1765" s="72"/>
      <c r="AI1765" s="72"/>
      <c r="AJ1765" s="72"/>
      <c r="AK1765" s="72"/>
      <c r="AL1765" s="72"/>
      <c r="AM1765" s="72"/>
      <c r="AN1765" s="72"/>
      <c r="AO1765" s="35"/>
      <c r="AQ1765" s="73"/>
      <c r="BP1765" s="71"/>
      <c r="BQ1765" s="71"/>
    </row>
    <row r="1766" spans="7:69" x14ac:dyDescent="0.2">
      <c r="G1766" s="35"/>
      <c r="U1766" s="72"/>
      <c r="W1766" s="73"/>
      <c r="X1766" s="73"/>
      <c r="AA1766" s="34"/>
      <c r="AD1766" s="35"/>
      <c r="AE1766" s="145"/>
      <c r="AF1766" s="10"/>
      <c r="AG1766" s="10"/>
      <c r="AH1766" s="72"/>
      <c r="AI1766" s="72"/>
      <c r="AJ1766" s="72"/>
      <c r="AK1766" s="72"/>
      <c r="AL1766" s="72"/>
      <c r="AM1766" s="72"/>
      <c r="AN1766" s="72"/>
      <c r="AO1766" s="35"/>
      <c r="AQ1766" s="73"/>
      <c r="BP1766" s="71"/>
      <c r="BQ1766" s="71"/>
    </row>
    <row r="1767" spans="7:69" x14ac:dyDescent="0.2">
      <c r="G1767" s="35"/>
      <c r="U1767" s="72"/>
      <c r="W1767" s="73"/>
      <c r="X1767" s="73"/>
      <c r="AA1767" s="34"/>
      <c r="AD1767" s="35"/>
      <c r="AE1767" s="145"/>
      <c r="AF1767" s="10"/>
      <c r="AG1767" s="10"/>
      <c r="AH1767" s="72"/>
      <c r="AI1767" s="72"/>
      <c r="AJ1767" s="72"/>
      <c r="AK1767" s="72"/>
      <c r="AL1767" s="72"/>
      <c r="AM1767" s="72"/>
      <c r="AN1767" s="72"/>
      <c r="AO1767" s="35"/>
      <c r="AQ1767" s="73"/>
      <c r="BP1767" s="71"/>
      <c r="BQ1767" s="71"/>
    </row>
    <row r="1768" spans="7:69" x14ac:dyDescent="0.2">
      <c r="G1768" s="35"/>
      <c r="U1768" s="72"/>
      <c r="W1768" s="73"/>
      <c r="X1768" s="73"/>
      <c r="AA1768" s="34"/>
      <c r="AD1768" s="35"/>
      <c r="AE1768" s="145"/>
      <c r="AF1768" s="10"/>
      <c r="AG1768" s="10"/>
      <c r="AH1768" s="72"/>
      <c r="AI1768" s="72"/>
      <c r="AJ1768" s="72"/>
      <c r="AK1768" s="72"/>
      <c r="AL1768" s="72"/>
      <c r="AM1768" s="72"/>
      <c r="AN1768" s="72"/>
      <c r="AO1768" s="35"/>
      <c r="AQ1768" s="73"/>
      <c r="BP1768" s="71"/>
      <c r="BQ1768" s="71"/>
    </row>
    <row r="1769" spans="7:69" x14ac:dyDescent="0.2">
      <c r="G1769" s="35"/>
      <c r="U1769" s="72"/>
      <c r="W1769" s="73"/>
      <c r="X1769" s="73"/>
      <c r="AA1769" s="34"/>
      <c r="AD1769" s="35"/>
      <c r="AE1769" s="145"/>
      <c r="AF1769" s="10"/>
      <c r="AG1769" s="10"/>
      <c r="AH1769" s="72"/>
      <c r="AI1769" s="72"/>
      <c r="AJ1769" s="72"/>
      <c r="AK1769" s="72"/>
      <c r="AL1769" s="72"/>
      <c r="AM1769" s="72"/>
      <c r="AN1769" s="72"/>
      <c r="AO1769" s="35"/>
      <c r="AQ1769" s="73"/>
      <c r="BP1769" s="71"/>
      <c r="BQ1769" s="71"/>
    </row>
    <row r="1770" spans="7:69" x14ac:dyDescent="0.2">
      <c r="G1770" s="35"/>
      <c r="U1770" s="72"/>
      <c r="W1770" s="73"/>
      <c r="X1770" s="73"/>
      <c r="AA1770" s="34"/>
      <c r="AD1770" s="35"/>
      <c r="AE1770" s="145"/>
      <c r="AF1770" s="10"/>
      <c r="AG1770" s="10"/>
      <c r="AH1770" s="72"/>
      <c r="AI1770" s="72"/>
      <c r="AJ1770" s="72"/>
      <c r="AK1770" s="72"/>
      <c r="AL1770" s="72"/>
      <c r="AM1770" s="72"/>
      <c r="AN1770" s="72"/>
      <c r="AO1770" s="35"/>
      <c r="AQ1770" s="73"/>
      <c r="BP1770" s="71"/>
      <c r="BQ1770" s="71"/>
    </row>
    <row r="1771" spans="7:69" x14ac:dyDescent="0.2">
      <c r="G1771" s="35"/>
      <c r="U1771" s="72"/>
      <c r="W1771" s="73"/>
      <c r="X1771" s="73"/>
      <c r="AA1771" s="34"/>
      <c r="AD1771" s="35"/>
      <c r="AE1771" s="145"/>
      <c r="AF1771" s="10"/>
      <c r="AG1771" s="10"/>
      <c r="AH1771" s="72"/>
      <c r="AI1771" s="72"/>
      <c r="AJ1771" s="72"/>
      <c r="AK1771" s="72"/>
      <c r="AL1771" s="72"/>
      <c r="AM1771" s="72"/>
      <c r="AN1771" s="72"/>
      <c r="AO1771" s="35"/>
      <c r="AQ1771" s="73"/>
      <c r="BP1771" s="71"/>
      <c r="BQ1771" s="71"/>
    </row>
    <row r="1772" spans="7:69" x14ac:dyDescent="0.2">
      <c r="G1772" s="35"/>
      <c r="U1772" s="72"/>
      <c r="W1772" s="73"/>
      <c r="X1772" s="73"/>
      <c r="AA1772" s="34"/>
      <c r="AD1772" s="35"/>
      <c r="AE1772" s="145"/>
      <c r="AF1772" s="10"/>
      <c r="AG1772" s="10"/>
      <c r="AH1772" s="72"/>
      <c r="AI1772" s="72"/>
      <c r="AJ1772" s="72"/>
      <c r="AK1772" s="72"/>
      <c r="AL1772" s="72"/>
      <c r="AM1772" s="72"/>
      <c r="AN1772" s="72"/>
      <c r="AO1772" s="35"/>
      <c r="AQ1772" s="73"/>
      <c r="BP1772" s="71"/>
      <c r="BQ1772" s="71"/>
    </row>
    <row r="1773" spans="7:69" x14ac:dyDescent="0.2">
      <c r="G1773" s="35"/>
      <c r="U1773" s="72"/>
      <c r="W1773" s="73"/>
      <c r="X1773" s="73"/>
      <c r="AA1773" s="34"/>
      <c r="AD1773" s="35"/>
      <c r="AE1773" s="145"/>
      <c r="AF1773" s="10"/>
      <c r="AG1773" s="10"/>
      <c r="AH1773" s="72"/>
      <c r="AI1773" s="72"/>
      <c r="AJ1773" s="72"/>
      <c r="AK1773" s="72"/>
      <c r="AL1773" s="72"/>
      <c r="AM1773" s="72"/>
      <c r="AN1773" s="72"/>
      <c r="AO1773" s="35"/>
      <c r="AQ1773" s="73"/>
      <c r="BP1773" s="71"/>
      <c r="BQ1773" s="71"/>
    </row>
    <row r="1774" spans="7:69" x14ac:dyDescent="0.2">
      <c r="G1774" s="35"/>
      <c r="U1774" s="72"/>
      <c r="W1774" s="73"/>
      <c r="X1774" s="73"/>
      <c r="AA1774" s="34"/>
      <c r="AD1774" s="35"/>
      <c r="AE1774" s="145"/>
      <c r="AF1774" s="10"/>
      <c r="AG1774" s="10"/>
      <c r="AH1774" s="72"/>
      <c r="AI1774" s="72"/>
      <c r="AJ1774" s="72"/>
      <c r="AK1774" s="72"/>
      <c r="AL1774" s="72"/>
      <c r="AM1774" s="72"/>
      <c r="AN1774" s="72"/>
      <c r="AO1774" s="35"/>
      <c r="AQ1774" s="73"/>
      <c r="BP1774" s="71"/>
      <c r="BQ1774" s="71"/>
    </row>
    <row r="1775" spans="7:69" x14ac:dyDescent="0.2">
      <c r="G1775" s="35"/>
      <c r="U1775" s="72"/>
      <c r="W1775" s="73"/>
      <c r="X1775" s="73"/>
      <c r="AA1775" s="34"/>
      <c r="AD1775" s="35"/>
      <c r="AE1775" s="145"/>
      <c r="AF1775" s="10"/>
      <c r="AG1775" s="10"/>
      <c r="AH1775" s="72"/>
      <c r="AI1775" s="72"/>
      <c r="AJ1775" s="72"/>
      <c r="AK1775" s="72"/>
      <c r="AL1775" s="72"/>
      <c r="AM1775" s="72"/>
      <c r="AN1775" s="72"/>
      <c r="AO1775" s="35"/>
      <c r="AQ1775" s="73"/>
      <c r="BP1775" s="71"/>
      <c r="BQ1775" s="71"/>
    </row>
    <row r="1776" spans="7:69" x14ac:dyDescent="0.2">
      <c r="G1776" s="35"/>
      <c r="U1776" s="72"/>
      <c r="W1776" s="73"/>
      <c r="X1776" s="73"/>
      <c r="AA1776" s="34"/>
      <c r="AD1776" s="35"/>
      <c r="AE1776" s="145"/>
      <c r="AF1776" s="10"/>
      <c r="AG1776" s="10"/>
      <c r="AH1776" s="72"/>
      <c r="AI1776" s="72"/>
      <c r="AJ1776" s="72"/>
      <c r="AK1776" s="72"/>
      <c r="AL1776" s="72"/>
      <c r="AM1776" s="72"/>
      <c r="AN1776" s="72"/>
      <c r="AO1776" s="35"/>
      <c r="AQ1776" s="73"/>
      <c r="BP1776" s="71"/>
      <c r="BQ1776" s="71"/>
    </row>
    <row r="1777" spans="7:69" x14ac:dyDescent="0.2">
      <c r="G1777" s="35"/>
      <c r="U1777" s="72"/>
      <c r="W1777" s="73"/>
      <c r="X1777" s="73"/>
      <c r="AA1777" s="34"/>
      <c r="AD1777" s="35"/>
      <c r="AE1777" s="145"/>
      <c r="AF1777" s="10"/>
      <c r="AG1777" s="10"/>
      <c r="AH1777" s="72"/>
      <c r="AI1777" s="72"/>
      <c r="AJ1777" s="72"/>
      <c r="AK1777" s="72"/>
      <c r="AL1777" s="72"/>
      <c r="AM1777" s="72"/>
      <c r="AN1777" s="72"/>
      <c r="AO1777" s="35"/>
      <c r="AQ1777" s="73"/>
      <c r="BP1777" s="71"/>
      <c r="BQ1777" s="71"/>
    </row>
    <row r="1778" spans="7:69" x14ac:dyDescent="0.2">
      <c r="G1778" s="35"/>
      <c r="U1778" s="72"/>
      <c r="W1778" s="73"/>
      <c r="X1778" s="73"/>
      <c r="AA1778" s="34"/>
      <c r="AD1778" s="35"/>
      <c r="AE1778" s="145"/>
      <c r="AF1778" s="10"/>
      <c r="AG1778" s="10"/>
      <c r="AH1778" s="72"/>
      <c r="AI1778" s="72"/>
      <c r="AJ1778" s="72"/>
      <c r="AK1778" s="72"/>
      <c r="AL1778" s="72"/>
      <c r="AM1778" s="72"/>
      <c r="AN1778" s="72"/>
      <c r="AO1778" s="35"/>
      <c r="AQ1778" s="73"/>
      <c r="BP1778" s="71"/>
      <c r="BQ1778" s="71"/>
    </row>
    <row r="1779" spans="7:69" x14ac:dyDescent="0.2">
      <c r="G1779" s="35"/>
      <c r="U1779" s="72"/>
      <c r="W1779" s="73"/>
      <c r="X1779" s="73"/>
      <c r="AA1779" s="34"/>
      <c r="AD1779" s="35"/>
      <c r="AE1779" s="145"/>
      <c r="AF1779" s="10"/>
      <c r="AG1779" s="10"/>
      <c r="AH1779" s="72"/>
      <c r="AI1779" s="72"/>
      <c r="AJ1779" s="72"/>
      <c r="AK1779" s="72"/>
      <c r="AL1779" s="72"/>
      <c r="AM1779" s="72"/>
      <c r="AN1779" s="72"/>
      <c r="AO1779" s="35"/>
      <c r="AQ1779" s="73"/>
      <c r="BP1779" s="71"/>
      <c r="BQ1779" s="71"/>
    </row>
    <row r="1780" spans="7:69" x14ac:dyDescent="0.2">
      <c r="G1780" s="35"/>
      <c r="U1780" s="72"/>
      <c r="W1780" s="73"/>
      <c r="X1780" s="73"/>
      <c r="AA1780" s="34"/>
      <c r="AD1780" s="35"/>
      <c r="AE1780" s="145"/>
      <c r="AF1780" s="10"/>
      <c r="AG1780" s="10"/>
      <c r="AH1780" s="72"/>
      <c r="AI1780" s="72"/>
      <c r="AJ1780" s="72"/>
      <c r="AK1780" s="72"/>
      <c r="AL1780" s="72"/>
      <c r="AM1780" s="72"/>
      <c r="AN1780" s="72"/>
      <c r="AO1780" s="35"/>
      <c r="AQ1780" s="73"/>
      <c r="BP1780" s="71"/>
      <c r="BQ1780" s="71"/>
    </row>
    <row r="1781" spans="7:69" x14ac:dyDescent="0.2">
      <c r="G1781" s="35"/>
      <c r="U1781" s="72"/>
      <c r="W1781" s="73"/>
      <c r="X1781" s="73"/>
      <c r="AA1781" s="34"/>
      <c r="AD1781" s="35"/>
      <c r="AE1781" s="145"/>
      <c r="AF1781" s="10"/>
      <c r="AG1781" s="10"/>
      <c r="AH1781" s="72"/>
      <c r="AI1781" s="72"/>
      <c r="AJ1781" s="72"/>
      <c r="AK1781" s="72"/>
      <c r="AL1781" s="72"/>
      <c r="AM1781" s="72"/>
      <c r="AN1781" s="72"/>
      <c r="AO1781" s="35"/>
      <c r="AQ1781" s="73"/>
      <c r="BP1781" s="71"/>
      <c r="BQ1781" s="71"/>
    </row>
    <row r="1782" spans="7:69" x14ac:dyDescent="0.2">
      <c r="G1782" s="35"/>
      <c r="U1782" s="72"/>
      <c r="W1782" s="73"/>
      <c r="X1782" s="73"/>
      <c r="AA1782" s="34"/>
      <c r="AD1782" s="35"/>
      <c r="AE1782" s="145"/>
      <c r="AF1782" s="10"/>
      <c r="AG1782" s="10"/>
      <c r="AH1782" s="72"/>
      <c r="AI1782" s="72"/>
      <c r="AJ1782" s="72"/>
      <c r="AK1782" s="72"/>
      <c r="AL1782" s="72"/>
      <c r="AM1782" s="72"/>
      <c r="AN1782" s="72"/>
      <c r="AO1782" s="35"/>
      <c r="AQ1782" s="73"/>
      <c r="BP1782" s="71"/>
      <c r="BQ1782" s="71"/>
    </row>
    <row r="1783" spans="7:69" x14ac:dyDescent="0.2">
      <c r="G1783" s="35"/>
      <c r="U1783" s="72"/>
      <c r="W1783" s="73"/>
      <c r="X1783" s="73"/>
      <c r="AA1783" s="34"/>
      <c r="AD1783" s="35"/>
      <c r="AE1783" s="145"/>
      <c r="AF1783" s="10"/>
      <c r="AG1783" s="10"/>
      <c r="AH1783" s="72"/>
      <c r="AI1783" s="72"/>
      <c r="AJ1783" s="72"/>
      <c r="AK1783" s="72"/>
      <c r="AL1783" s="72"/>
      <c r="AM1783" s="72"/>
      <c r="AN1783" s="72"/>
      <c r="AO1783" s="35"/>
      <c r="AQ1783" s="73"/>
      <c r="BP1783" s="71"/>
      <c r="BQ1783" s="71"/>
    </row>
    <row r="1784" spans="7:69" x14ac:dyDescent="0.2">
      <c r="G1784" s="35"/>
      <c r="U1784" s="72"/>
      <c r="W1784" s="73"/>
      <c r="X1784" s="73"/>
      <c r="AA1784" s="34"/>
      <c r="AD1784" s="35"/>
      <c r="AE1784" s="145"/>
      <c r="AF1784" s="10"/>
      <c r="AG1784" s="10"/>
      <c r="AH1784" s="72"/>
      <c r="AI1784" s="72"/>
      <c r="AJ1784" s="72"/>
      <c r="AK1784" s="72"/>
      <c r="AL1784" s="72"/>
      <c r="AM1784" s="72"/>
      <c r="AN1784" s="72"/>
      <c r="AO1784" s="35"/>
      <c r="AQ1784" s="73"/>
      <c r="BP1784" s="71"/>
      <c r="BQ1784" s="71"/>
    </row>
    <row r="1785" spans="7:69" x14ac:dyDescent="0.2">
      <c r="G1785" s="35"/>
      <c r="U1785" s="72"/>
      <c r="W1785" s="73"/>
      <c r="X1785" s="73"/>
      <c r="AA1785" s="34"/>
      <c r="AD1785" s="35"/>
      <c r="AE1785" s="145"/>
      <c r="AF1785" s="10"/>
      <c r="AG1785" s="10"/>
      <c r="AH1785" s="72"/>
      <c r="AI1785" s="72"/>
      <c r="AJ1785" s="72"/>
      <c r="AK1785" s="72"/>
      <c r="AL1785" s="72"/>
      <c r="AM1785" s="72"/>
      <c r="AN1785" s="72"/>
      <c r="AO1785" s="35"/>
      <c r="AQ1785" s="73"/>
      <c r="BP1785" s="71"/>
      <c r="BQ1785" s="71"/>
    </row>
    <row r="1786" spans="7:69" x14ac:dyDescent="0.2">
      <c r="G1786" s="35"/>
      <c r="U1786" s="72"/>
      <c r="W1786" s="73"/>
      <c r="X1786" s="73"/>
      <c r="AA1786" s="34"/>
      <c r="AD1786" s="35"/>
      <c r="AE1786" s="145"/>
      <c r="AF1786" s="10"/>
      <c r="AG1786" s="10"/>
      <c r="AH1786" s="72"/>
      <c r="AI1786" s="72"/>
      <c r="AJ1786" s="72"/>
      <c r="AK1786" s="72"/>
      <c r="AL1786" s="72"/>
      <c r="AM1786" s="72"/>
      <c r="AN1786" s="72"/>
      <c r="AO1786" s="35"/>
      <c r="AQ1786" s="73"/>
      <c r="BP1786" s="71"/>
      <c r="BQ1786" s="71"/>
    </row>
    <row r="1787" spans="7:69" x14ac:dyDescent="0.2">
      <c r="G1787" s="35"/>
      <c r="U1787" s="72"/>
      <c r="W1787" s="73"/>
      <c r="X1787" s="73"/>
      <c r="AD1787" s="35"/>
      <c r="AE1787" s="145"/>
      <c r="AF1787" s="10"/>
      <c r="AG1787" s="10"/>
      <c r="AH1787" s="72"/>
      <c r="AI1787" s="72"/>
      <c r="AJ1787" s="72"/>
      <c r="AK1787" s="72"/>
      <c r="AL1787" s="72"/>
      <c r="AM1787" s="72"/>
      <c r="AN1787" s="72"/>
      <c r="AO1787" s="35"/>
      <c r="AQ1787" s="73"/>
      <c r="BP1787" s="71"/>
      <c r="BQ1787" s="71"/>
    </row>
    <row r="1788" spans="7:69" x14ac:dyDescent="0.2">
      <c r="G1788" s="35"/>
      <c r="U1788" s="72"/>
      <c r="W1788" s="73"/>
      <c r="X1788" s="73"/>
      <c r="AD1788" s="35"/>
      <c r="AE1788" s="145"/>
      <c r="AF1788" s="10"/>
      <c r="AG1788" s="10"/>
      <c r="AH1788" s="72"/>
      <c r="AI1788" s="72"/>
      <c r="AJ1788" s="72"/>
      <c r="AK1788" s="72"/>
      <c r="AL1788" s="72"/>
      <c r="AM1788" s="72"/>
      <c r="AN1788" s="72"/>
      <c r="AO1788" s="35"/>
      <c r="AQ1788" s="73"/>
      <c r="BP1788" s="71"/>
      <c r="BQ1788" s="71"/>
    </row>
    <row r="1789" spans="7:69" x14ac:dyDescent="0.2">
      <c r="G1789" s="35"/>
      <c r="U1789" s="72"/>
      <c r="W1789" s="73"/>
      <c r="X1789" s="73"/>
      <c r="AD1789" s="35"/>
      <c r="AE1789" s="145"/>
      <c r="AF1789" s="10"/>
      <c r="AG1789" s="10"/>
      <c r="AH1789" s="72"/>
      <c r="AI1789" s="72"/>
      <c r="AJ1789" s="72"/>
      <c r="AK1789" s="72"/>
      <c r="AL1789" s="72"/>
      <c r="AM1789" s="72"/>
      <c r="AN1789" s="72"/>
      <c r="AO1789" s="35"/>
      <c r="AQ1789" s="73"/>
      <c r="BP1789" s="71"/>
      <c r="BQ1789" s="71"/>
    </row>
    <row r="1790" spans="7:69" x14ac:dyDescent="0.2">
      <c r="G1790" s="35"/>
      <c r="U1790" s="72"/>
      <c r="W1790" s="73"/>
      <c r="X1790" s="73"/>
      <c r="AD1790" s="35"/>
      <c r="AE1790" s="145"/>
      <c r="AF1790" s="10"/>
      <c r="AG1790" s="10"/>
      <c r="AH1790" s="72"/>
      <c r="AI1790" s="72"/>
      <c r="AJ1790" s="72"/>
      <c r="AK1790" s="72"/>
      <c r="AL1790" s="72"/>
      <c r="AM1790" s="72"/>
      <c r="AN1790" s="72"/>
      <c r="AO1790" s="35"/>
      <c r="AQ1790" s="73"/>
      <c r="BP1790" s="71"/>
      <c r="BQ1790" s="71"/>
    </row>
    <row r="1791" spans="7:69" x14ac:dyDescent="0.2">
      <c r="G1791" s="35"/>
      <c r="U1791" s="72"/>
      <c r="W1791" s="73"/>
      <c r="X1791" s="73"/>
      <c r="AD1791" s="35"/>
      <c r="AE1791" s="145"/>
      <c r="AF1791" s="10"/>
      <c r="AG1791" s="10"/>
      <c r="AH1791" s="72"/>
      <c r="AI1791" s="72"/>
      <c r="AJ1791" s="72"/>
      <c r="AK1791" s="72"/>
      <c r="AL1791" s="72"/>
      <c r="AM1791" s="72"/>
      <c r="AN1791" s="72"/>
      <c r="AO1791" s="35"/>
      <c r="AQ1791" s="73"/>
      <c r="BP1791" s="71"/>
      <c r="BQ1791" s="71"/>
    </row>
    <row r="1792" spans="7:69" x14ac:dyDescent="0.2">
      <c r="G1792" s="35"/>
      <c r="U1792" s="72"/>
      <c r="W1792" s="73"/>
      <c r="X1792" s="73"/>
      <c r="AD1792" s="35"/>
      <c r="AE1792" s="145"/>
      <c r="AF1792" s="10"/>
      <c r="AG1792" s="10"/>
      <c r="AH1792" s="72"/>
      <c r="AI1792" s="72"/>
      <c r="AJ1792" s="72"/>
      <c r="AK1792" s="72"/>
      <c r="AL1792" s="72"/>
      <c r="AM1792" s="72"/>
      <c r="AN1792" s="72"/>
      <c r="AO1792" s="35"/>
      <c r="AQ1792" s="73"/>
      <c r="BP1792" s="71"/>
      <c r="BQ1792" s="71"/>
    </row>
    <row r="1793" spans="7:69" x14ac:dyDescent="0.2">
      <c r="G1793" s="35"/>
      <c r="U1793" s="72"/>
      <c r="W1793" s="73"/>
      <c r="X1793" s="73"/>
      <c r="AD1793" s="35"/>
      <c r="AE1793" s="145"/>
      <c r="AF1793" s="10"/>
      <c r="AG1793" s="10"/>
      <c r="AH1793" s="72"/>
      <c r="AI1793" s="72"/>
      <c r="AJ1793" s="72"/>
      <c r="AK1793" s="72"/>
      <c r="AL1793" s="72"/>
      <c r="AM1793" s="72"/>
      <c r="AN1793" s="72"/>
      <c r="AO1793" s="35"/>
      <c r="AQ1793" s="73"/>
      <c r="BP1793" s="71"/>
      <c r="BQ1793" s="71"/>
    </row>
    <row r="1794" spans="7:69" x14ac:dyDescent="0.2">
      <c r="G1794" s="35"/>
      <c r="U1794" s="72"/>
      <c r="W1794" s="73"/>
      <c r="X1794" s="73"/>
      <c r="AD1794" s="35"/>
      <c r="AE1794" s="145"/>
      <c r="AF1794" s="10"/>
      <c r="AG1794" s="10"/>
      <c r="AH1794" s="72"/>
      <c r="AI1794" s="72"/>
      <c r="AJ1794" s="72"/>
      <c r="AK1794" s="72"/>
      <c r="AL1794" s="72"/>
      <c r="AM1794" s="72"/>
      <c r="AN1794" s="72"/>
      <c r="AO1794" s="35"/>
      <c r="AQ1794" s="73"/>
      <c r="BP1794" s="71"/>
      <c r="BQ1794" s="71"/>
    </row>
    <row r="1795" spans="7:69" x14ac:dyDescent="0.2">
      <c r="G1795" s="35"/>
      <c r="U1795" s="72"/>
      <c r="W1795" s="73"/>
      <c r="X1795" s="73"/>
      <c r="AD1795" s="35"/>
      <c r="AE1795" s="145"/>
      <c r="AF1795" s="10"/>
      <c r="AG1795" s="10"/>
      <c r="AH1795" s="72"/>
      <c r="AI1795" s="72"/>
      <c r="AJ1795" s="72"/>
      <c r="AK1795" s="72"/>
      <c r="AL1795" s="72"/>
      <c r="AM1795" s="72"/>
      <c r="AN1795" s="72"/>
      <c r="AO1795" s="35"/>
      <c r="AQ1795" s="73"/>
      <c r="BP1795" s="71"/>
      <c r="BQ1795" s="71"/>
    </row>
    <row r="1796" spans="7:69" x14ac:dyDescent="0.2">
      <c r="G1796" s="35"/>
      <c r="U1796" s="72"/>
      <c r="W1796" s="73"/>
      <c r="X1796" s="73"/>
      <c r="AD1796" s="35"/>
      <c r="AE1796" s="145"/>
      <c r="AF1796" s="10"/>
      <c r="AG1796" s="10"/>
      <c r="AH1796" s="72"/>
      <c r="AI1796" s="72"/>
      <c r="AJ1796" s="72"/>
      <c r="AK1796" s="72"/>
      <c r="AL1796" s="72"/>
      <c r="AM1796" s="72"/>
      <c r="AN1796" s="72"/>
      <c r="AO1796" s="35"/>
      <c r="AQ1796" s="73"/>
      <c r="BP1796" s="71"/>
      <c r="BQ1796" s="71"/>
    </row>
    <row r="1797" spans="7:69" x14ac:dyDescent="0.2">
      <c r="G1797" s="35"/>
      <c r="U1797" s="72"/>
      <c r="W1797" s="73"/>
      <c r="X1797" s="73"/>
      <c r="AD1797" s="35"/>
      <c r="AE1797" s="145"/>
      <c r="AF1797" s="10"/>
      <c r="AG1797" s="10"/>
      <c r="AH1797" s="72"/>
      <c r="AI1797" s="72"/>
      <c r="AJ1797" s="72"/>
      <c r="AK1797" s="72"/>
      <c r="AL1797" s="72"/>
      <c r="AM1797" s="72"/>
      <c r="AN1797" s="72"/>
      <c r="AO1797" s="35"/>
      <c r="AQ1797" s="73"/>
      <c r="BP1797" s="71"/>
      <c r="BQ1797" s="71"/>
    </row>
    <row r="1798" spans="7:69" x14ac:dyDescent="0.2">
      <c r="G1798" s="35"/>
      <c r="U1798" s="72"/>
      <c r="W1798" s="73"/>
      <c r="X1798" s="73"/>
      <c r="AD1798" s="35"/>
      <c r="AE1798" s="145"/>
      <c r="AF1798" s="10"/>
      <c r="AG1798" s="10"/>
      <c r="AH1798" s="72"/>
      <c r="AI1798" s="72"/>
      <c r="AJ1798" s="72"/>
      <c r="AK1798" s="72"/>
      <c r="AL1798" s="72"/>
      <c r="AM1798" s="72"/>
      <c r="AN1798" s="72"/>
      <c r="AO1798" s="35"/>
      <c r="AQ1798" s="73"/>
      <c r="BP1798" s="71"/>
      <c r="BQ1798" s="71"/>
    </row>
    <row r="1799" spans="7:69" x14ac:dyDescent="0.2">
      <c r="G1799" s="35"/>
      <c r="U1799" s="72"/>
      <c r="W1799" s="73"/>
      <c r="X1799" s="73"/>
      <c r="AD1799" s="35"/>
      <c r="AE1799" s="145"/>
      <c r="AF1799" s="10"/>
      <c r="AG1799" s="10"/>
      <c r="AH1799" s="72"/>
      <c r="AI1799" s="72"/>
      <c r="AJ1799" s="72"/>
      <c r="AK1799" s="72"/>
      <c r="AL1799" s="72"/>
      <c r="AM1799" s="72"/>
      <c r="AN1799" s="72"/>
      <c r="AO1799" s="35"/>
      <c r="AQ1799" s="73"/>
      <c r="BP1799" s="71"/>
      <c r="BQ1799" s="71"/>
    </row>
    <row r="1800" spans="7:69" x14ac:dyDescent="0.2">
      <c r="G1800" s="35"/>
      <c r="U1800" s="72"/>
      <c r="W1800" s="73"/>
      <c r="X1800" s="73"/>
      <c r="AD1800" s="35"/>
      <c r="AE1800" s="145"/>
      <c r="AF1800" s="10"/>
      <c r="AG1800" s="10"/>
      <c r="AH1800" s="72"/>
      <c r="AI1800" s="72"/>
      <c r="AJ1800" s="72"/>
      <c r="AK1800" s="72"/>
      <c r="AL1800" s="72"/>
      <c r="AM1800" s="72"/>
      <c r="AN1800" s="72"/>
      <c r="AO1800" s="35"/>
      <c r="AQ1800" s="73"/>
      <c r="BP1800" s="71"/>
      <c r="BQ1800" s="71"/>
    </row>
    <row r="1801" spans="7:69" x14ac:dyDescent="0.2">
      <c r="G1801" s="35"/>
      <c r="U1801" s="72"/>
      <c r="W1801" s="73"/>
      <c r="X1801" s="73"/>
      <c r="AD1801" s="35"/>
      <c r="AE1801" s="145"/>
      <c r="AF1801" s="10"/>
      <c r="AG1801" s="10"/>
      <c r="AH1801" s="72"/>
      <c r="AI1801" s="72"/>
      <c r="AJ1801" s="72"/>
      <c r="AK1801" s="72"/>
      <c r="AL1801" s="72"/>
      <c r="AM1801" s="72"/>
      <c r="AN1801" s="72"/>
      <c r="AO1801" s="35"/>
      <c r="AQ1801" s="73"/>
      <c r="BP1801" s="71"/>
      <c r="BQ1801" s="71"/>
    </row>
    <row r="1802" spans="7:69" x14ac:dyDescent="0.2">
      <c r="G1802" s="35"/>
      <c r="U1802" s="72"/>
      <c r="W1802" s="73"/>
      <c r="X1802" s="73"/>
      <c r="AD1802" s="35"/>
      <c r="AE1802" s="145"/>
      <c r="AF1802" s="10"/>
      <c r="AG1802" s="10"/>
      <c r="AH1802" s="72"/>
      <c r="AI1802" s="72"/>
      <c r="AJ1802" s="72"/>
      <c r="AK1802" s="72"/>
      <c r="AL1802" s="72"/>
      <c r="AM1802" s="72"/>
      <c r="AN1802" s="72"/>
      <c r="AO1802" s="35"/>
      <c r="AQ1802" s="73"/>
      <c r="BP1802" s="71"/>
      <c r="BQ1802" s="71"/>
    </row>
    <row r="1803" spans="7:69" x14ac:dyDescent="0.2">
      <c r="G1803" s="35"/>
      <c r="U1803" s="72"/>
      <c r="W1803" s="73"/>
      <c r="X1803" s="73"/>
      <c r="AD1803" s="35"/>
      <c r="AE1803" s="145"/>
      <c r="AF1803" s="10"/>
      <c r="AG1803" s="10"/>
      <c r="AH1803" s="72"/>
      <c r="AI1803" s="72"/>
      <c r="AJ1803" s="72"/>
      <c r="AK1803" s="72"/>
      <c r="AL1803" s="72"/>
      <c r="AM1803" s="72"/>
      <c r="AN1803" s="72"/>
      <c r="AO1803" s="35"/>
      <c r="AQ1803" s="73"/>
      <c r="BP1803" s="71"/>
      <c r="BQ1803" s="71"/>
    </row>
    <row r="1804" spans="7:69" x14ac:dyDescent="0.2">
      <c r="G1804" s="35"/>
      <c r="U1804" s="72"/>
      <c r="W1804" s="73"/>
      <c r="X1804" s="73"/>
      <c r="AD1804" s="35"/>
      <c r="AE1804" s="145"/>
      <c r="AF1804" s="10"/>
      <c r="AG1804" s="10"/>
      <c r="AH1804" s="72"/>
      <c r="AI1804" s="72"/>
      <c r="AJ1804" s="72"/>
      <c r="AK1804" s="72"/>
      <c r="AL1804" s="72"/>
      <c r="AM1804" s="72"/>
      <c r="AN1804" s="72"/>
      <c r="AO1804" s="35"/>
      <c r="AQ1804" s="73"/>
      <c r="BP1804" s="71"/>
      <c r="BQ1804" s="71"/>
    </row>
    <row r="1805" spans="7:69" x14ac:dyDescent="0.2">
      <c r="G1805" s="35"/>
      <c r="U1805" s="72"/>
      <c r="W1805" s="73"/>
      <c r="X1805" s="73"/>
      <c r="AD1805" s="35"/>
      <c r="AE1805" s="145"/>
      <c r="AF1805" s="10"/>
      <c r="AG1805" s="10"/>
      <c r="AH1805" s="72"/>
      <c r="AI1805" s="72"/>
      <c r="AJ1805" s="72"/>
      <c r="AK1805" s="72"/>
      <c r="AL1805" s="72"/>
      <c r="AM1805" s="72"/>
      <c r="AN1805" s="72"/>
      <c r="AO1805" s="35"/>
      <c r="AQ1805" s="73"/>
      <c r="BP1805" s="71"/>
      <c r="BQ1805" s="71"/>
    </row>
    <row r="1806" spans="7:69" x14ac:dyDescent="0.2">
      <c r="G1806" s="35"/>
      <c r="U1806" s="72"/>
      <c r="W1806" s="73"/>
      <c r="X1806" s="73"/>
      <c r="AD1806" s="35"/>
      <c r="AE1806" s="145"/>
      <c r="AF1806" s="10"/>
      <c r="AG1806" s="10"/>
      <c r="AH1806" s="72"/>
      <c r="AI1806" s="72"/>
      <c r="AJ1806" s="72"/>
      <c r="AK1806" s="72"/>
      <c r="AL1806" s="72"/>
      <c r="AM1806" s="72"/>
      <c r="AN1806" s="72"/>
      <c r="AO1806" s="35"/>
      <c r="AQ1806" s="73"/>
      <c r="BP1806" s="71"/>
      <c r="BQ1806" s="71"/>
    </row>
    <row r="1807" spans="7:69" x14ac:dyDescent="0.2">
      <c r="G1807" s="35"/>
      <c r="U1807" s="72"/>
      <c r="W1807" s="73"/>
      <c r="X1807" s="73"/>
      <c r="AD1807" s="35"/>
      <c r="AE1807" s="145"/>
      <c r="AF1807" s="10"/>
      <c r="AG1807" s="10"/>
      <c r="AH1807" s="72"/>
      <c r="AI1807" s="72"/>
      <c r="AJ1807" s="72"/>
      <c r="AK1807" s="72"/>
      <c r="AL1807" s="72"/>
      <c r="AM1807" s="72"/>
      <c r="AN1807" s="72"/>
      <c r="AO1807" s="35"/>
      <c r="AQ1807" s="73"/>
      <c r="BP1807" s="71"/>
      <c r="BQ1807" s="71"/>
    </row>
    <row r="1808" spans="7:69" x14ac:dyDescent="0.2">
      <c r="G1808" s="35"/>
      <c r="U1808" s="72"/>
      <c r="W1808" s="73"/>
      <c r="X1808" s="73"/>
      <c r="AD1808" s="35"/>
      <c r="AE1808" s="145"/>
      <c r="AF1808" s="10"/>
      <c r="AG1808" s="10"/>
      <c r="AH1808" s="72"/>
      <c r="AI1808" s="72"/>
      <c r="AJ1808" s="72"/>
      <c r="AK1808" s="72"/>
      <c r="AL1808" s="72"/>
      <c r="AM1808" s="72"/>
      <c r="AN1808" s="72"/>
      <c r="AO1808" s="35"/>
      <c r="AQ1808" s="73"/>
      <c r="BP1808" s="71"/>
      <c r="BQ1808" s="71"/>
    </row>
    <row r="1809" spans="7:69" x14ac:dyDescent="0.2">
      <c r="G1809" s="35"/>
      <c r="U1809" s="72"/>
      <c r="W1809" s="73"/>
      <c r="X1809" s="73"/>
      <c r="AD1809" s="35"/>
      <c r="AE1809" s="145"/>
      <c r="AF1809" s="10"/>
      <c r="AG1809" s="10"/>
      <c r="AH1809" s="72"/>
      <c r="AI1809" s="72"/>
      <c r="AJ1809" s="72"/>
      <c r="AK1809" s="72"/>
      <c r="AL1809" s="72"/>
      <c r="AM1809" s="72"/>
      <c r="AN1809" s="72"/>
      <c r="AO1809" s="35"/>
      <c r="AQ1809" s="73"/>
      <c r="BP1809" s="71"/>
      <c r="BQ1809" s="71"/>
    </row>
    <row r="1810" spans="7:69" x14ac:dyDescent="0.2">
      <c r="G1810" s="35"/>
      <c r="U1810" s="72"/>
      <c r="W1810" s="73"/>
      <c r="X1810" s="73"/>
      <c r="AD1810" s="35"/>
      <c r="AE1810" s="145"/>
      <c r="AF1810" s="10"/>
      <c r="AG1810" s="10"/>
      <c r="AH1810" s="72"/>
      <c r="AI1810" s="72"/>
      <c r="AJ1810" s="72"/>
      <c r="AK1810" s="72"/>
      <c r="AL1810" s="72"/>
      <c r="AM1810" s="72"/>
      <c r="AN1810" s="72"/>
      <c r="AO1810" s="35"/>
      <c r="AQ1810" s="73"/>
      <c r="BP1810" s="71"/>
      <c r="BQ1810" s="71"/>
    </row>
    <row r="1811" spans="7:69" x14ac:dyDescent="0.2">
      <c r="G1811" s="35"/>
      <c r="U1811" s="72"/>
      <c r="W1811" s="73"/>
      <c r="X1811" s="73"/>
      <c r="AD1811" s="35"/>
      <c r="AE1811" s="145"/>
      <c r="AF1811" s="10"/>
      <c r="AG1811" s="10"/>
      <c r="AH1811" s="72"/>
      <c r="AI1811" s="72"/>
      <c r="AJ1811" s="72"/>
      <c r="AK1811" s="72"/>
      <c r="AL1811" s="72"/>
      <c r="AM1811" s="72"/>
      <c r="AN1811" s="72"/>
      <c r="AO1811" s="35"/>
      <c r="AQ1811" s="73"/>
      <c r="BP1811" s="71"/>
      <c r="BQ1811" s="71"/>
    </row>
    <row r="1812" spans="7:69" x14ac:dyDescent="0.2">
      <c r="G1812" s="35"/>
      <c r="U1812" s="72"/>
      <c r="W1812" s="73"/>
      <c r="X1812" s="73"/>
      <c r="AD1812" s="35"/>
      <c r="AE1812" s="145"/>
      <c r="AF1812" s="10"/>
      <c r="AG1812" s="10"/>
      <c r="AH1812" s="72"/>
      <c r="AI1812" s="72"/>
      <c r="AJ1812" s="72"/>
      <c r="AK1812" s="72"/>
      <c r="AL1812" s="72"/>
      <c r="AM1812" s="72"/>
      <c r="AN1812" s="72"/>
      <c r="AO1812" s="35"/>
      <c r="AQ1812" s="73"/>
      <c r="BP1812" s="71"/>
      <c r="BQ1812" s="71"/>
    </row>
    <row r="1813" spans="7:69" x14ac:dyDescent="0.2">
      <c r="G1813" s="35"/>
      <c r="U1813" s="72"/>
      <c r="W1813" s="73"/>
      <c r="X1813" s="73"/>
      <c r="AD1813" s="35"/>
      <c r="AE1813" s="145"/>
      <c r="AF1813" s="10"/>
      <c r="AG1813" s="10"/>
      <c r="AH1813" s="72"/>
      <c r="AI1813" s="72"/>
      <c r="AJ1813" s="72"/>
      <c r="AK1813" s="72"/>
      <c r="AL1813" s="72"/>
      <c r="AM1813" s="72"/>
      <c r="AN1813" s="72"/>
      <c r="AO1813" s="35"/>
      <c r="AQ1813" s="73"/>
      <c r="BP1813" s="71"/>
      <c r="BQ1813" s="71"/>
    </row>
    <row r="1814" spans="7:69" x14ac:dyDescent="0.2">
      <c r="G1814" s="35"/>
      <c r="U1814" s="72"/>
      <c r="W1814" s="73"/>
      <c r="X1814" s="73"/>
      <c r="AD1814" s="35"/>
      <c r="AE1814" s="145"/>
      <c r="AF1814" s="10"/>
      <c r="AG1814" s="10"/>
      <c r="AH1814" s="72"/>
      <c r="AI1814" s="72"/>
      <c r="AJ1814" s="72"/>
      <c r="AK1814" s="72"/>
      <c r="AL1814" s="72"/>
      <c r="AM1814" s="72"/>
      <c r="AN1814" s="72"/>
      <c r="AO1814" s="35"/>
      <c r="AQ1814" s="73"/>
      <c r="BP1814" s="71"/>
      <c r="BQ1814" s="71"/>
    </row>
    <row r="1815" spans="7:69" x14ac:dyDescent="0.2">
      <c r="G1815" s="35"/>
      <c r="U1815" s="72"/>
      <c r="W1815" s="73"/>
      <c r="X1815" s="73"/>
      <c r="AD1815" s="35"/>
      <c r="AE1815" s="145"/>
      <c r="AF1815" s="10"/>
      <c r="AG1815" s="10"/>
      <c r="AH1815" s="72"/>
      <c r="AI1815" s="72"/>
      <c r="AJ1815" s="72"/>
      <c r="AK1815" s="72"/>
      <c r="AL1815" s="72"/>
      <c r="AM1815" s="72"/>
      <c r="AN1815" s="72"/>
      <c r="AO1815" s="35"/>
      <c r="AQ1815" s="73"/>
      <c r="BP1815" s="71"/>
      <c r="BQ1815" s="71"/>
    </row>
    <row r="1816" spans="7:69" x14ac:dyDescent="0.2">
      <c r="G1816" s="35"/>
      <c r="U1816" s="72"/>
      <c r="W1816" s="73"/>
      <c r="X1816" s="73"/>
      <c r="AD1816" s="35"/>
      <c r="AE1816" s="145"/>
      <c r="AF1816" s="10"/>
      <c r="AG1816" s="10"/>
      <c r="AH1816" s="72"/>
      <c r="AI1816" s="72"/>
      <c r="AJ1816" s="72"/>
      <c r="AK1816" s="72"/>
      <c r="AL1816" s="72"/>
      <c r="AM1816" s="72"/>
      <c r="AN1816" s="72"/>
      <c r="AO1816" s="35"/>
      <c r="AQ1816" s="73"/>
      <c r="BP1816" s="71"/>
      <c r="BQ1816" s="71"/>
    </row>
    <row r="1817" spans="7:69" x14ac:dyDescent="0.2">
      <c r="G1817" s="35"/>
      <c r="U1817" s="72"/>
      <c r="W1817" s="73"/>
      <c r="X1817" s="73"/>
      <c r="AD1817" s="35"/>
      <c r="AE1817" s="145"/>
      <c r="AF1817" s="10"/>
      <c r="AG1817" s="10"/>
      <c r="AH1817" s="72"/>
      <c r="AI1817" s="72"/>
      <c r="AJ1817" s="72"/>
      <c r="AK1817" s="72"/>
      <c r="AL1817" s="72"/>
      <c r="AM1817" s="72"/>
      <c r="AN1817" s="72"/>
      <c r="AO1817" s="35"/>
      <c r="AQ1817" s="73"/>
      <c r="BP1817" s="71"/>
      <c r="BQ1817" s="71"/>
    </row>
    <row r="1818" spans="7:69" x14ac:dyDescent="0.2">
      <c r="G1818" s="35"/>
      <c r="U1818" s="72"/>
      <c r="W1818" s="73"/>
      <c r="X1818" s="73"/>
      <c r="AD1818" s="35"/>
      <c r="AE1818" s="145"/>
      <c r="AF1818" s="10"/>
      <c r="AG1818" s="10"/>
      <c r="AH1818" s="72"/>
      <c r="AI1818" s="72"/>
      <c r="AJ1818" s="72"/>
      <c r="AK1818" s="72"/>
      <c r="AL1818" s="72"/>
      <c r="AM1818" s="72"/>
      <c r="AN1818" s="72"/>
      <c r="AO1818" s="35"/>
      <c r="AQ1818" s="73"/>
      <c r="BP1818" s="71"/>
      <c r="BQ1818" s="71"/>
    </row>
    <row r="1819" spans="7:69" x14ac:dyDescent="0.2">
      <c r="G1819" s="35"/>
      <c r="U1819" s="72"/>
      <c r="W1819" s="73"/>
      <c r="X1819" s="73"/>
      <c r="AD1819" s="35"/>
      <c r="AE1819" s="145"/>
      <c r="AF1819" s="10"/>
      <c r="AG1819" s="10"/>
      <c r="AH1819" s="72"/>
      <c r="AI1819" s="72"/>
      <c r="AJ1819" s="72"/>
      <c r="AK1819" s="72"/>
      <c r="AL1819" s="72"/>
      <c r="AM1819" s="72"/>
      <c r="AN1819" s="72"/>
      <c r="AO1819" s="35"/>
      <c r="AQ1819" s="73"/>
      <c r="BP1819" s="71"/>
      <c r="BQ1819" s="71"/>
    </row>
    <row r="1820" spans="7:69" x14ac:dyDescent="0.2">
      <c r="G1820" s="35"/>
      <c r="U1820" s="72"/>
      <c r="W1820" s="73"/>
      <c r="X1820" s="73"/>
      <c r="AD1820" s="35"/>
      <c r="AE1820" s="145"/>
      <c r="AF1820" s="10"/>
      <c r="AG1820" s="10"/>
      <c r="AH1820" s="72"/>
      <c r="AI1820" s="72"/>
      <c r="AJ1820" s="72"/>
      <c r="AK1820" s="72"/>
      <c r="AL1820" s="72"/>
      <c r="AM1820" s="72"/>
      <c r="AN1820" s="72"/>
      <c r="AO1820" s="35"/>
      <c r="AQ1820" s="73"/>
      <c r="BP1820" s="71"/>
      <c r="BQ1820" s="71"/>
    </row>
    <row r="1821" spans="7:69" x14ac:dyDescent="0.2">
      <c r="G1821" s="35"/>
      <c r="U1821" s="72"/>
      <c r="W1821" s="73"/>
      <c r="X1821" s="73"/>
      <c r="AD1821" s="35"/>
      <c r="AE1821" s="145"/>
      <c r="AF1821" s="10"/>
      <c r="AG1821" s="10"/>
      <c r="AH1821" s="72"/>
      <c r="AI1821" s="72"/>
      <c r="AJ1821" s="72"/>
      <c r="AK1821" s="72"/>
      <c r="AL1821" s="72"/>
      <c r="AM1821" s="72"/>
      <c r="AN1821" s="72"/>
      <c r="AO1821" s="35"/>
      <c r="AQ1821" s="73"/>
      <c r="BP1821" s="71"/>
      <c r="BQ1821" s="71"/>
    </row>
    <row r="1822" spans="7:69" x14ac:dyDescent="0.2">
      <c r="G1822" s="35"/>
      <c r="U1822" s="72"/>
      <c r="W1822" s="73"/>
      <c r="X1822" s="73"/>
      <c r="AD1822" s="35"/>
      <c r="AE1822" s="145"/>
      <c r="AF1822" s="10"/>
      <c r="AG1822" s="10"/>
      <c r="AH1822" s="72"/>
      <c r="AI1822" s="72"/>
      <c r="AJ1822" s="72"/>
      <c r="AK1822" s="72"/>
      <c r="AL1822" s="72"/>
      <c r="AM1822" s="72"/>
      <c r="AN1822" s="72"/>
      <c r="AO1822" s="35"/>
      <c r="AQ1822" s="73"/>
      <c r="BP1822" s="71"/>
      <c r="BQ1822" s="71"/>
    </row>
    <row r="1823" spans="7:69" x14ac:dyDescent="0.2">
      <c r="G1823" s="35"/>
      <c r="U1823" s="72"/>
      <c r="W1823" s="73"/>
      <c r="X1823" s="73"/>
      <c r="AD1823" s="35"/>
      <c r="AE1823" s="145"/>
      <c r="AF1823" s="10"/>
      <c r="AG1823" s="10"/>
      <c r="AH1823" s="72"/>
      <c r="AI1823" s="72"/>
      <c r="AJ1823" s="72"/>
      <c r="AK1823" s="72"/>
      <c r="AL1823" s="72"/>
      <c r="AM1823" s="72"/>
      <c r="AN1823" s="72"/>
      <c r="AO1823" s="35"/>
      <c r="AQ1823" s="73"/>
      <c r="BP1823" s="71"/>
      <c r="BQ1823" s="71"/>
    </row>
    <row r="1824" spans="7:69" x14ac:dyDescent="0.2">
      <c r="G1824" s="35"/>
      <c r="U1824" s="72"/>
      <c r="W1824" s="73"/>
      <c r="X1824" s="73"/>
      <c r="AD1824" s="35"/>
      <c r="AE1824" s="145"/>
      <c r="AF1824" s="10"/>
      <c r="AG1824" s="10"/>
      <c r="AH1824" s="72"/>
      <c r="AI1824" s="72"/>
      <c r="AJ1824" s="72"/>
      <c r="AK1824" s="72"/>
      <c r="AL1824" s="72"/>
      <c r="AM1824" s="72"/>
      <c r="AN1824" s="72"/>
      <c r="AO1824" s="35"/>
      <c r="AQ1824" s="73"/>
      <c r="BP1824" s="71"/>
      <c r="BQ1824" s="71"/>
    </row>
    <row r="1825" spans="7:69" x14ac:dyDescent="0.2">
      <c r="G1825" s="35"/>
      <c r="U1825" s="72"/>
      <c r="W1825" s="73"/>
      <c r="X1825" s="73"/>
      <c r="AD1825" s="35"/>
      <c r="AE1825" s="145"/>
      <c r="AF1825" s="10"/>
      <c r="AG1825" s="10"/>
      <c r="AH1825" s="72"/>
      <c r="AI1825" s="72"/>
      <c r="AJ1825" s="72"/>
      <c r="AK1825" s="72"/>
      <c r="AL1825" s="72"/>
      <c r="AM1825" s="72"/>
      <c r="AN1825" s="72"/>
      <c r="AO1825" s="35"/>
      <c r="AQ1825" s="73"/>
      <c r="BP1825" s="71"/>
      <c r="BQ1825" s="71"/>
    </row>
    <row r="1826" spans="7:69" x14ac:dyDescent="0.2">
      <c r="G1826" s="35"/>
      <c r="U1826" s="72"/>
      <c r="W1826" s="73"/>
      <c r="X1826" s="73"/>
      <c r="AD1826" s="35"/>
      <c r="AE1826" s="145"/>
      <c r="AF1826" s="10"/>
      <c r="AG1826" s="10"/>
      <c r="AH1826" s="72"/>
      <c r="AI1826" s="72"/>
      <c r="AJ1826" s="72"/>
      <c r="AK1826" s="72"/>
      <c r="AL1826" s="72"/>
      <c r="AM1826" s="72"/>
      <c r="AN1826" s="72"/>
      <c r="AO1826" s="35"/>
      <c r="AQ1826" s="73"/>
      <c r="BP1826" s="71"/>
      <c r="BQ1826" s="71"/>
    </row>
    <row r="1827" spans="7:69" x14ac:dyDescent="0.2">
      <c r="G1827" s="35"/>
      <c r="U1827" s="72"/>
      <c r="W1827" s="73"/>
      <c r="X1827" s="73"/>
      <c r="AD1827" s="35"/>
      <c r="AE1827" s="145"/>
      <c r="AF1827" s="10"/>
      <c r="AG1827" s="10"/>
      <c r="AH1827" s="72"/>
      <c r="AI1827" s="72"/>
      <c r="AJ1827" s="72"/>
      <c r="AK1827" s="72"/>
      <c r="AL1827" s="72"/>
      <c r="AM1827" s="72"/>
      <c r="AN1827" s="72"/>
      <c r="AO1827" s="35"/>
      <c r="AQ1827" s="73"/>
      <c r="BP1827" s="71"/>
      <c r="BQ1827" s="71"/>
    </row>
    <row r="1828" spans="7:69" x14ac:dyDescent="0.2">
      <c r="G1828" s="35"/>
      <c r="U1828" s="72"/>
      <c r="W1828" s="73"/>
      <c r="X1828" s="73"/>
      <c r="AD1828" s="35"/>
      <c r="AE1828" s="145"/>
      <c r="AF1828" s="10"/>
      <c r="AG1828" s="10"/>
      <c r="AH1828" s="72"/>
      <c r="AI1828" s="72"/>
      <c r="AJ1828" s="72"/>
      <c r="AK1828" s="72"/>
      <c r="AL1828" s="72"/>
      <c r="AM1828" s="72"/>
      <c r="AN1828" s="72"/>
      <c r="AO1828" s="35"/>
      <c r="AQ1828" s="73"/>
      <c r="BP1828" s="71"/>
      <c r="BQ1828" s="71"/>
    </row>
    <row r="1829" spans="7:69" x14ac:dyDescent="0.2">
      <c r="G1829" s="35"/>
      <c r="U1829" s="72"/>
      <c r="W1829" s="73"/>
      <c r="X1829" s="73"/>
      <c r="AD1829" s="35"/>
      <c r="AE1829" s="145"/>
      <c r="AF1829" s="10"/>
      <c r="AG1829" s="10"/>
      <c r="AH1829" s="72"/>
      <c r="AI1829" s="72"/>
      <c r="AJ1829" s="72"/>
      <c r="AK1829" s="72"/>
      <c r="AL1829" s="72"/>
      <c r="AM1829" s="72"/>
      <c r="AN1829" s="72"/>
      <c r="AO1829" s="35"/>
      <c r="AQ1829" s="73"/>
      <c r="BP1829" s="71"/>
      <c r="BQ1829" s="71"/>
    </row>
    <row r="1830" spans="7:69" x14ac:dyDescent="0.2">
      <c r="G1830" s="35"/>
      <c r="U1830" s="72"/>
      <c r="W1830" s="73"/>
      <c r="X1830" s="73"/>
      <c r="AD1830" s="35"/>
      <c r="AE1830" s="145"/>
      <c r="AF1830" s="10"/>
      <c r="AG1830" s="10"/>
      <c r="AH1830" s="72"/>
      <c r="AI1830" s="72"/>
      <c r="AJ1830" s="72"/>
      <c r="AK1830" s="72"/>
      <c r="AL1830" s="72"/>
      <c r="AM1830" s="72"/>
      <c r="AN1830" s="72"/>
      <c r="AO1830" s="35"/>
      <c r="AQ1830" s="73"/>
      <c r="BP1830" s="71"/>
      <c r="BQ1830" s="71"/>
    </row>
    <row r="1831" spans="7:69" x14ac:dyDescent="0.2">
      <c r="G1831" s="35"/>
      <c r="U1831" s="72"/>
      <c r="W1831" s="73"/>
      <c r="X1831" s="73"/>
      <c r="AD1831" s="35"/>
      <c r="AE1831" s="145"/>
      <c r="AF1831" s="10"/>
      <c r="AG1831" s="10"/>
      <c r="AH1831" s="72"/>
      <c r="AI1831" s="72"/>
      <c r="AJ1831" s="72"/>
      <c r="AK1831" s="72"/>
      <c r="AL1831" s="72"/>
      <c r="AM1831" s="72"/>
      <c r="AN1831" s="72"/>
      <c r="AO1831" s="35"/>
      <c r="AQ1831" s="73"/>
      <c r="BP1831" s="71"/>
      <c r="BQ1831" s="71"/>
    </row>
    <row r="1832" spans="7:69" x14ac:dyDescent="0.2">
      <c r="G1832" s="35"/>
      <c r="U1832" s="72"/>
      <c r="W1832" s="73"/>
      <c r="X1832" s="73"/>
      <c r="AD1832" s="35"/>
      <c r="AE1832" s="145"/>
      <c r="AF1832" s="10"/>
      <c r="AG1832" s="10"/>
      <c r="AH1832" s="72"/>
      <c r="AI1832" s="72"/>
      <c r="AJ1832" s="72"/>
      <c r="AK1832" s="72"/>
      <c r="AL1832" s="72"/>
      <c r="AM1832" s="72"/>
      <c r="AN1832" s="72"/>
      <c r="AO1832" s="35"/>
      <c r="AQ1832" s="73"/>
      <c r="BP1832" s="71"/>
      <c r="BQ1832" s="71"/>
    </row>
    <row r="1833" spans="7:69" x14ac:dyDescent="0.2">
      <c r="G1833" s="35"/>
      <c r="U1833" s="72"/>
      <c r="W1833" s="73"/>
      <c r="X1833" s="73"/>
      <c r="AD1833" s="35"/>
      <c r="AE1833" s="145"/>
      <c r="AF1833" s="10"/>
      <c r="AG1833" s="10"/>
      <c r="AH1833" s="72"/>
      <c r="AI1833" s="72"/>
      <c r="AJ1833" s="72"/>
      <c r="AK1833" s="72"/>
      <c r="AL1833" s="72"/>
      <c r="AM1833" s="72"/>
      <c r="AN1833" s="72"/>
      <c r="AO1833" s="35"/>
      <c r="AQ1833" s="73"/>
      <c r="BP1833" s="71"/>
      <c r="BQ1833" s="71"/>
    </row>
    <row r="1834" spans="7:69" x14ac:dyDescent="0.2">
      <c r="G1834" s="35"/>
      <c r="U1834" s="72"/>
      <c r="W1834" s="73"/>
      <c r="X1834" s="73"/>
      <c r="AE1834" s="145"/>
      <c r="AF1834" s="10"/>
      <c r="AG1834" s="10"/>
      <c r="AH1834" s="72"/>
      <c r="AI1834" s="72"/>
      <c r="AJ1834" s="72"/>
      <c r="AK1834" s="72"/>
      <c r="AL1834" s="72"/>
      <c r="AM1834" s="72"/>
      <c r="AN1834" s="72"/>
      <c r="AO1834" s="35"/>
      <c r="AQ1834" s="73"/>
      <c r="BP1834" s="71"/>
      <c r="BQ1834" s="71"/>
    </row>
    <row r="1835" spans="7:69" x14ac:dyDescent="0.2">
      <c r="G1835" s="35"/>
      <c r="U1835" s="72"/>
      <c r="W1835" s="73"/>
      <c r="X1835" s="73"/>
      <c r="AE1835" s="145"/>
      <c r="AF1835" s="10"/>
      <c r="AG1835" s="10"/>
      <c r="AH1835" s="72"/>
      <c r="AI1835" s="72"/>
      <c r="AJ1835" s="72"/>
      <c r="AK1835" s="72"/>
      <c r="AL1835" s="72"/>
      <c r="AM1835" s="72"/>
      <c r="AN1835" s="72"/>
      <c r="AO1835" s="35"/>
      <c r="AQ1835" s="73"/>
      <c r="BP1835" s="71"/>
      <c r="BQ1835" s="71"/>
    </row>
    <row r="1836" spans="7:69" x14ac:dyDescent="0.2">
      <c r="G1836" s="35"/>
      <c r="U1836" s="72"/>
      <c r="W1836" s="73"/>
      <c r="X1836" s="73"/>
      <c r="AE1836" s="145"/>
      <c r="AF1836" s="10"/>
      <c r="AG1836" s="10"/>
      <c r="AH1836" s="72"/>
      <c r="AI1836" s="72"/>
      <c r="AJ1836" s="72"/>
      <c r="AK1836" s="72"/>
      <c r="AL1836" s="72"/>
      <c r="AM1836" s="72"/>
      <c r="AN1836" s="72"/>
      <c r="AO1836" s="35"/>
      <c r="AQ1836" s="73"/>
      <c r="BP1836" s="71"/>
      <c r="BQ1836" s="71"/>
    </row>
    <row r="1837" spans="7:69" x14ac:dyDescent="0.2">
      <c r="G1837" s="35"/>
      <c r="U1837" s="72"/>
      <c r="W1837" s="73"/>
      <c r="X1837" s="73"/>
      <c r="AE1837" s="145"/>
      <c r="AF1837" s="10"/>
      <c r="AG1837" s="10"/>
      <c r="AH1837" s="72"/>
      <c r="AI1837" s="72"/>
      <c r="AJ1837" s="72"/>
      <c r="AK1837" s="72"/>
      <c r="AL1837" s="72"/>
      <c r="AM1837" s="72"/>
      <c r="AN1837" s="72"/>
      <c r="AO1837" s="35"/>
      <c r="AQ1837" s="73"/>
      <c r="BP1837" s="71"/>
      <c r="BQ1837" s="71"/>
    </row>
    <row r="1838" spans="7:69" x14ac:dyDescent="0.2">
      <c r="G1838" s="35"/>
      <c r="U1838" s="72"/>
      <c r="W1838" s="73"/>
      <c r="X1838" s="73"/>
      <c r="AE1838" s="145"/>
      <c r="AF1838" s="10"/>
      <c r="AG1838" s="10"/>
      <c r="AH1838" s="72"/>
      <c r="AI1838" s="72"/>
      <c r="AJ1838" s="72"/>
      <c r="AK1838" s="72"/>
      <c r="AL1838" s="72"/>
      <c r="AM1838" s="72"/>
      <c r="AN1838" s="72"/>
      <c r="AO1838" s="35"/>
      <c r="AQ1838" s="73"/>
      <c r="BP1838" s="71"/>
      <c r="BQ1838" s="71"/>
    </row>
    <row r="1839" spans="7:69" x14ac:dyDescent="0.2">
      <c r="G1839" s="35"/>
      <c r="U1839" s="72"/>
      <c r="W1839" s="73"/>
      <c r="X1839" s="73"/>
      <c r="AE1839" s="145"/>
      <c r="AF1839" s="10"/>
      <c r="AG1839" s="10"/>
      <c r="AH1839" s="72"/>
      <c r="AI1839" s="72"/>
      <c r="AJ1839" s="72"/>
      <c r="AK1839" s="72"/>
      <c r="AL1839" s="72"/>
      <c r="AM1839" s="72"/>
      <c r="AN1839" s="72"/>
      <c r="AO1839" s="35"/>
      <c r="AQ1839" s="73"/>
      <c r="BP1839" s="71"/>
      <c r="BQ1839" s="71"/>
    </row>
    <row r="1840" spans="7:69" x14ac:dyDescent="0.2">
      <c r="G1840" s="35"/>
      <c r="U1840" s="72"/>
      <c r="W1840" s="73"/>
      <c r="X1840" s="73"/>
      <c r="AE1840" s="145"/>
      <c r="AF1840" s="10"/>
      <c r="AG1840" s="10"/>
      <c r="AH1840" s="72"/>
      <c r="AI1840" s="72"/>
      <c r="AJ1840" s="72"/>
      <c r="AK1840" s="72"/>
      <c r="AL1840" s="72"/>
      <c r="AM1840" s="72"/>
      <c r="AN1840" s="72"/>
      <c r="AO1840" s="35"/>
      <c r="AQ1840" s="73"/>
      <c r="BP1840" s="71"/>
      <c r="BQ1840" s="71"/>
    </row>
    <row r="1841" spans="7:69" x14ac:dyDescent="0.2">
      <c r="G1841" s="35"/>
      <c r="U1841" s="72"/>
      <c r="W1841" s="73"/>
      <c r="X1841" s="73"/>
      <c r="AE1841" s="145"/>
      <c r="AF1841" s="10"/>
      <c r="AG1841" s="10"/>
      <c r="AH1841" s="72"/>
      <c r="AI1841" s="72"/>
      <c r="AJ1841" s="72"/>
      <c r="AK1841" s="72"/>
      <c r="AL1841" s="72"/>
      <c r="AM1841" s="72"/>
      <c r="AN1841" s="72"/>
      <c r="AO1841" s="35"/>
      <c r="AQ1841" s="73"/>
      <c r="BP1841" s="71"/>
      <c r="BQ1841" s="71"/>
    </row>
    <row r="1842" spans="7:69" x14ac:dyDescent="0.2">
      <c r="G1842" s="35"/>
      <c r="U1842" s="72"/>
      <c r="W1842" s="73"/>
      <c r="X1842" s="73"/>
      <c r="AE1842" s="145"/>
      <c r="AF1842" s="10"/>
      <c r="AG1842" s="10"/>
      <c r="AH1842" s="72"/>
      <c r="AI1842" s="72"/>
      <c r="AJ1842" s="72"/>
      <c r="AK1842" s="72"/>
      <c r="AL1842" s="72"/>
      <c r="AM1842" s="72"/>
      <c r="AN1842" s="72"/>
      <c r="AO1842" s="35"/>
      <c r="AQ1842" s="73"/>
      <c r="BP1842" s="71"/>
      <c r="BQ1842" s="71"/>
    </row>
    <row r="1843" spans="7:69" x14ac:dyDescent="0.2">
      <c r="G1843" s="35"/>
      <c r="U1843" s="72"/>
      <c r="W1843" s="73"/>
      <c r="X1843" s="73"/>
      <c r="AE1843" s="145"/>
      <c r="AF1843" s="10"/>
      <c r="AG1843" s="10"/>
      <c r="AH1843" s="72"/>
      <c r="AI1843" s="72"/>
      <c r="AJ1843" s="72"/>
      <c r="AK1843" s="72"/>
      <c r="AL1843" s="72"/>
      <c r="AM1843" s="72"/>
      <c r="AN1843" s="72"/>
      <c r="AO1843" s="35"/>
      <c r="AQ1843" s="73"/>
      <c r="BP1843" s="71"/>
      <c r="BQ1843" s="71"/>
    </row>
    <row r="1844" spans="7:69" x14ac:dyDescent="0.2">
      <c r="G1844" s="35"/>
      <c r="U1844" s="72"/>
      <c r="W1844" s="73"/>
      <c r="X1844" s="73"/>
      <c r="AE1844" s="145"/>
      <c r="AF1844" s="10"/>
      <c r="AG1844" s="10"/>
      <c r="AH1844" s="72"/>
      <c r="AI1844" s="72"/>
      <c r="AJ1844" s="72"/>
      <c r="AK1844" s="72"/>
      <c r="AL1844" s="72"/>
      <c r="AM1844" s="72"/>
      <c r="AN1844" s="72"/>
      <c r="AO1844" s="35"/>
      <c r="AQ1844" s="73"/>
      <c r="BP1844" s="71"/>
      <c r="BQ1844" s="71"/>
    </row>
    <row r="1845" spans="7:69" x14ac:dyDescent="0.2">
      <c r="G1845" s="35"/>
      <c r="U1845" s="72"/>
      <c r="AE1845" s="145"/>
      <c r="AF1845" s="10"/>
      <c r="AG1845" s="10"/>
      <c r="AH1845" s="72"/>
      <c r="AI1845" s="72"/>
      <c r="AJ1845" s="72"/>
      <c r="AK1845" s="72"/>
      <c r="AL1845" s="72"/>
      <c r="AM1845" s="72"/>
      <c r="AN1845" s="72"/>
      <c r="AO1845" s="35"/>
      <c r="AQ1845" s="73"/>
      <c r="BP1845" s="71"/>
      <c r="BQ1845" s="71"/>
    </row>
    <row r="1846" spans="7:69" x14ac:dyDescent="0.2">
      <c r="G1846" s="35"/>
      <c r="U1846" s="72"/>
      <c r="AE1846" s="145"/>
      <c r="AF1846" s="10"/>
      <c r="AG1846" s="10"/>
      <c r="AH1846" s="72"/>
      <c r="AI1846" s="72"/>
      <c r="AJ1846" s="72"/>
      <c r="AK1846" s="72"/>
      <c r="AL1846" s="72"/>
      <c r="AM1846" s="72"/>
      <c r="AN1846" s="72"/>
      <c r="AO1846" s="35"/>
      <c r="AQ1846" s="73"/>
      <c r="BP1846" s="71"/>
      <c r="BQ1846" s="71"/>
    </row>
    <row r="1847" spans="7:69" x14ac:dyDescent="0.2">
      <c r="G1847" s="35"/>
      <c r="U1847" s="72"/>
      <c r="AE1847" s="145"/>
      <c r="AF1847" s="10"/>
      <c r="AG1847" s="10"/>
      <c r="AH1847" s="72"/>
      <c r="AI1847" s="72"/>
      <c r="AJ1847" s="72"/>
      <c r="AK1847" s="72"/>
      <c r="AL1847" s="72"/>
      <c r="AM1847" s="72"/>
      <c r="AN1847" s="72"/>
      <c r="AO1847" s="35"/>
      <c r="AQ1847" s="73"/>
      <c r="BP1847" s="71"/>
      <c r="BQ1847" s="71"/>
    </row>
    <row r="1848" spans="7:69" x14ac:dyDescent="0.2">
      <c r="G1848" s="35"/>
      <c r="U1848" s="72"/>
      <c r="AE1848" s="145"/>
      <c r="AF1848" s="10"/>
      <c r="AG1848" s="10"/>
      <c r="AH1848" s="72"/>
      <c r="AI1848" s="72"/>
      <c r="AJ1848" s="72"/>
      <c r="AK1848" s="72"/>
      <c r="AL1848" s="72"/>
      <c r="AM1848" s="72"/>
      <c r="AN1848" s="72"/>
      <c r="AO1848" s="35"/>
      <c r="AQ1848" s="73"/>
      <c r="BP1848" s="71"/>
      <c r="BQ1848" s="71"/>
    </row>
    <row r="1849" spans="7:69" x14ac:dyDescent="0.2">
      <c r="G1849" s="35"/>
      <c r="U1849" s="72"/>
      <c r="AE1849" s="145"/>
      <c r="AF1849" s="10"/>
      <c r="AG1849" s="10"/>
      <c r="AH1849" s="72"/>
      <c r="AI1849" s="72"/>
      <c r="AJ1849" s="72"/>
      <c r="AK1849" s="72"/>
      <c r="AL1849" s="72"/>
      <c r="AM1849" s="72"/>
      <c r="AN1849" s="72"/>
      <c r="AO1849" s="35"/>
      <c r="AQ1849" s="73"/>
      <c r="BP1849" s="71"/>
      <c r="BQ1849" s="71"/>
    </row>
    <row r="1850" spans="7:69" x14ac:dyDescent="0.2">
      <c r="G1850" s="35"/>
      <c r="U1850" s="72"/>
      <c r="AE1850" s="145"/>
      <c r="AF1850" s="10"/>
      <c r="AG1850" s="10"/>
      <c r="AH1850" s="72"/>
      <c r="AI1850" s="72"/>
      <c r="AJ1850" s="72"/>
      <c r="AK1850" s="72"/>
      <c r="AL1850" s="72"/>
      <c r="AM1850" s="72"/>
      <c r="AN1850" s="72"/>
      <c r="AO1850" s="35"/>
      <c r="AQ1850" s="73"/>
      <c r="BP1850" s="71"/>
      <c r="BQ1850" s="71"/>
    </row>
    <row r="1851" spans="7:69" x14ac:dyDescent="0.2">
      <c r="G1851" s="35"/>
      <c r="U1851" s="72"/>
      <c r="AE1851" s="145"/>
      <c r="AF1851" s="10"/>
      <c r="AG1851" s="10"/>
      <c r="AH1851" s="72"/>
      <c r="AI1851" s="72"/>
      <c r="AJ1851" s="72"/>
      <c r="AK1851" s="72"/>
      <c r="AL1851" s="72"/>
      <c r="AM1851" s="72"/>
      <c r="AN1851" s="72"/>
      <c r="AO1851" s="35"/>
      <c r="AQ1851" s="73"/>
      <c r="BP1851" s="71"/>
      <c r="BQ1851" s="71"/>
    </row>
    <row r="1852" spans="7:69" x14ac:dyDescent="0.2">
      <c r="G1852" s="35"/>
      <c r="U1852" s="72"/>
      <c r="AE1852" s="145"/>
      <c r="AF1852" s="10"/>
      <c r="AG1852" s="10"/>
      <c r="AH1852" s="72"/>
      <c r="AI1852" s="72"/>
      <c r="AJ1852" s="72"/>
      <c r="AK1852" s="72"/>
      <c r="AL1852" s="72"/>
      <c r="AM1852" s="72"/>
      <c r="AN1852" s="72"/>
      <c r="AO1852" s="35"/>
      <c r="AQ1852" s="73"/>
      <c r="BP1852" s="71"/>
      <c r="BQ1852" s="71"/>
    </row>
    <row r="1853" spans="7:69" x14ac:dyDescent="0.2">
      <c r="G1853" s="35"/>
      <c r="U1853" s="72"/>
      <c r="AE1853" s="145"/>
      <c r="AF1853" s="10"/>
      <c r="AG1853" s="10"/>
      <c r="AH1853" s="72"/>
      <c r="AI1853" s="72"/>
      <c r="AJ1853" s="72"/>
      <c r="AK1853" s="72"/>
      <c r="AL1853" s="72"/>
      <c r="AM1853" s="72"/>
      <c r="AN1853" s="72"/>
      <c r="AO1853" s="35"/>
      <c r="AQ1853" s="73"/>
      <c r="BP1853" s="71"/>
      <c r="BQ1853" s="71"/>
    </row>
    <row r="1854" spans="7:69" x14ac:dyDescent="0.2">
      <c r="G1854" s="35"/>
      <c r="U1854" s="72"/>
      <c r="AE1854" s="145"/>
      <c r="AF1854" s="10"/>
      <c r="AG1854" s="10"/>
      <c r="AH1854" s="72"/>
      <c r="AI1854" s="72"/>
      <c r="AJ1854" s="72"/>
      <c r="AK1854" s="72"/>
      <c r="AL1854" s="72"/>
      <c r="AM1854" s="72"/>
      <c r="AN1854" s="72"/>
      <c r="AO1854" s="35"/>
      <c r="AQ1854" s="73"/>
      <c r="BP1854" s="71"/>
      <c r="BQ1854" s="71"/>
    </row>
    <row r="1855" spans="7:69" x14ac:dyDescent="0.2">
      <c r="G1855" s="35"/>
      <c r="U1855" s="72"/>
      <c r="AE1855" s="145"/>
      <c r="AF1855" s="10"/>
      <c r="AG1855" s="10"/>
      <c r="AH1855" s="72"/>
      <c r="AI1855" s="72"/>
      <c r="AJ1855" s="72"/>
      <c r="AK1855" s="72"/>
      <c r="AL1855" s="72"/>
      <c r="AM1855" s="72"/>
      <c r="AN1855" s="72"/>
      <c r="AO1855" s="35"/>
      <c r="AQ1855" s="73"/>
      <c r="BP1855" s="71"/>
      <c r="BQ1855" s="71"/>
    </row>
    <row r="1856" spans="7:69" x14ac:dyDescent="0.2">
      <c r="G1856" s="35"/>
      <c r="U1856" s="72"/>
      <c r="AE1856" s="145"/>
      <c r="AF1856" s="10"/>
      <c r="AG1856" s="10"/>
      <c r="AH1856" s="72"/>
      <c r="AI1856" s="72"/>
      <c r="AJ1856" s="72"/>
      <c r="AK1856" s="72"/>
      <c r="AL1856" s="72"/>
      <c r="AM1856" s="72"/>
      <c r="AN1856" s="72"/>
      <c r="AO1856" s="35"/>
      <c r="AQ1856" s="73"/>
      <c r="BP1856" s="71"/>
      <c r="BQ1856" s="71"/>
    </row>
    <row r="1857" spans="7:69" x14ac:dyDescent="0.2">
      <c r="G1857" s="35"/>
      <c r="U1857" s="72"/>
      <c r="AE1857" s="145"/>
      <c r="AF1857" s="10"/>
      <c r="AG1857" s="10"/>
      <c r="AH1857" s="72"/>
      <c r="AI1857" s="72"/>
      <c r="AJ1857" s="72"/>
      <c r="AK1857" s="72"/>
      <c r="AL1857" s="72"/>
      <c r="AM1857" s="72"/>
      <c r="AN1857" s="72"/>
      <c r="AO1857" s="35"/>
      <c r="AQ1857" s="73"/>
      <c r="BP1857" s="71"/>
      <c r="BQ1857" s="71"/>
    </row>
    <row r="1858" spans="7:69" x14ac:dyDescent="0.2">
      <c r="G1858" s="35"/>
      <c r="U1858" s="72"/>
      <c r="AE1858" s="145"/>
      <c r="AF1858" s="10"/>
      <c r="AG1858" s="10"/>
      <c r="AH1858" s="72"/>
      <c r="AI1858" s="72"/>
      <c r="AJ1858" s="72"/>
      <c r="AK1858" s="72"/>
      <c r="AL1858" s="72"/>
      <c r="AM1858" s="72"/>
      <c r="AN1858" s="72"/>
      <c r="AO1858" s="35"/>
      <c r="AQ1858" s="73"/>
      <c r="BP1858" s="71"/>
      <c r="BQ1858" s="71"/>
    </row>
    <row r="1859" spans="7:69" x14ac:dyDescent="0.2">
      <c r="G1859" s="35"/>
      <c r="U1859" s="72"/>
      <c r="AE1859" s="145"/>
      <c r="AF1859" s="10"/>
      <c r="AG1859" s="10"/>
      <c r="AH1859" s="72"/>
      <c r="AI1859" s="72"/>
      <c r="AJ1859" s="72"/>
      <c r="AK1859" s="72"/>
      <c r="AL1859" s="72"/>
      <c r="AM1859" s="72"/>
      <c r="AN1859" s="72"/>
      <c r="AO1859" s="35"/>
      <c r="AQ1859" s="73"/>
      <c r="BP1859" s="71"/>
      <c r="BQ1859" s="71"/>
    </row>
    <row r="1860" spans="7:69" x14ac:dyDescent="0.2">
      <c r="G1860" s="35"/>
      <c r="U1860" s="72"/>
      <c r="AE1860" s="145"/>
      <c r="AF1860" s="10"/>
      <c r="AG1860" s="10"/>
      <c r="AH1860" s="72"/>
      <c r="AI1860" s="72"/>
      <c r="AJ1860" s="72"/>
      <c r="AK1860" s="72"/>
      <c r="AL1860" s="72"/>
      <c r="AM1860" s="72"/>
      <c r="AN1860" s="72"/>
      <c r="AO1860" s="35"/>
      <c r="AQ1860" s="73"/>
      <c r="BP1860" s="71"/>
      <c r="BQ1860" s="71"/>
    </row>
    <row r="1861" spans="7:69" x14ac:dyDescent="0.2">
      <c r="G1861" s="35"/>
      <c r="U1861" s="72"/>
      <c r="AE1861" s="145"/>
      <c r="AF1861" s="10"/>
      <c r="AG1861" s="10"/>
      <c r="AH1861" s="72"/>
      <c r="AI1861" s="72"/>
      <c r="AJ1861" s="72"/>
      <c r="AK1861" s="72"/>
      <c r="AL1861" s="72"/>
      <c r="AM1861" s="72"/>
      <c r="AN1861" s="72"/>
      <c r="AO1861" s="35"/>
      <c r="AQ1861" s="73"/>
      <c r="BP1861" s="71"/>
      <c r="BQ1861" s="71"/>
    </row>
    <row r="1862" spans="7:69" x14ac:dyDescent="0.2">
      <c r="G1862" s="35"/>
      <c r="U1862" s="72"/>
      <c r="AE1862" s="145"/>
      <c r="AF1862" s="10"/>
      <c r="AG1862" s="10"/>
      <c r="AH1862" s="72"/>
      <c r="AI1862" s="72"/>
      <c r="AJ1862" s="72"/>
      <c r="AK1862" s="72"/>
      <c r="AL1862" s="72"/>
      <c r="AM1862" s="72"/>
      <c r="AN1862" s="72"/>
      <c r="AO1862" s="35"/>
      <c r="AQ1862" s="73"/>
      <c r="BP1862" s="71"/>
      <c r="BQ1862" s="71"/>
    </row>
    <row r="1863" spans="7:69" x14ac:dyDescent="0.2">
      <c r="G1863" s="35"/>
      <c r="U1863" s="72"/>
      <c r="AE1863" s="145"/>
      <c r="AF1863" s="10"/>
      <c r="AG1863" s="10"/>
      <c r="AH1863" s="72"/>
      <c r="AI1863" s="72"/>
      <c r="AJ1863" s="72"/>
      <c r="AK1863" s="72"/>
      <c r="AL1863" s="72"/>
      <c r="AM1863" s="72"/>
      <c r="AN1863" s="72"/>
      <c r="AO1863" s="35"/>
      <c r="AQ1863" s="73"/>
      <c r="BP1863" s="71"/>
      <c r="BQ1863" s="71"/>
    </row>
    <row r="1864" spans="7:69" x14ac:dyDescent="0.2">
      <c r="G1864" s="35"/>
      <c r="U1864" s="72"/>
      <c r="AE1864" s="145"/>
      <c r="AF1864" s="10"/>
      <c r="AG1864" s="10"/>
      <c r="AH1864" s="72"/>
      <c r="AI1864" s="72"/>
      <c r="AJ1864" s="72"/>
      <c r="AK1864" s="72"/>
      <c r="AL1864" s="72"/>
      <c r="AM1864" s="72"/>
      <c r="AN1864" s="72"/>
      <c r="AO1864" s="35"/>
      <c r="AQ1864" s="73"/>
      <c r="BP1864" s="71"/>
      <c r="BQ1864" s="71"/>
    </row>
    <row r="1865" spans="7:69" x14ac:dyDescent="0.2">
      <c r="G1865" s="35"/>
      <c r="U1865" s="72"/>
      <c r="AE1865" s="145"/>
      <c r="AF1865" s="10"/>
      <c r="AG1865" s="10"/>
      <c r="AH1865" s="72"/>
      <c r="AI1865" s="72"/>
      <c r="AJ1865" s="72"/>
      <c r="AK1865" s="72"/>
      <c r="AL1865" s="72"/>
      <c r="AM1865" s="72"/>
      <c r="AN1865" s="72"/>
      <c r="AO1865" s="35"/>
      <c r="AQ1865" s="73"/>
      <c r="BP1865" s="71"/>
      <c r="BQ1865" s="71"/>
    </row>
    <row r="1866" spans="7:69" x14ac:dyDescent="0.2">
      <c r="G1866" s="35"/>
      <c r="U1866" s="72"/>
      <c r="AE1866" s="145"/>
      <c r="AF1866" s="10"/>
      <c r="AG1866" s="10"/>
      <c r="AH1866" s="72"/>
      <c r="AI1866" s="72"/>
      <c r="AJ1866" s="72"/>
      <c r="AK1866" s="72"/>
      <c r="AL1866" s="72"/>
      <c r="AM1866" s="72"/>
      <c r="AN1866" s="72"/>
      <c r="AO1866" s="35"/>
      <c r="AQ1866" s="73"/>
      <c r="BP1866" s="71"/>
      <c r="BQ1866" s="71"/>
    </row>
    <row r="1867" spans="7:69" x14ac:dyDescent="0.2">
      <c r="G1867" s="35"/>
      <c r="U1867" s="72"/>
      <c r="AE1867" s="145"/>
      <c r="AF1867" s="10"/>
      <c r="AG1867" s="10"/>
      <c r="AH1867" s="72"/>
      <c r="AI1867" s="72"/>
      <c r="AJ1867" s="72"/>
      <c r="AK1867" s="72"/>
      <c r="AL1867" s="72"/>
      <c r="AM1867" s="72"/>
      <c r="AN1867" s="72"/>
      <c r="AO1867" s="35"/>
      <c r="AQ1867" s="73"/>
      <c r="BP1867" s="71"/>
      <c r="BQ1867" s="71"/>
    </row>
    <row r="1868" spans="7:69" x14ac:dyDescent="0.2">
      <c r="G1868" s="35"/>
      <c r="U1868" s="72"/>
      <c r="AE1868" s="145"/>
      <c r="AF1868" s="10"/>
      <c r="AG1868" s="10"/>
      <c r="AH1868" s="72"/>
      <c r="AI1868" s="72"/>
      <c r="AJ1868" s="72"/>
      <c r="AK1868" s="72"/>
      <c r="AL1868" s="72"/>
      <c r="AM1868" s="72"/>
      <c r="AN1868" s="72"/>
      <c r="AO1868" s="35"/>
      <c r="AQ1868" s="73"/>
      <c r="BP1868" s="71"/>
      <c r="BQ1868" s="71"/>
    </row>
    <row r="1869" spans="7:69" x14ac:dyDescent="0.2">
      <c r="G1869" s="35"/>
      <c r="U1869" s="72"/>
      <c r="AE1869" s="145"/>
      <c r="AF1869" s="10"/>
      <c r="AG1869" s="10"/>
      <c r="AH1869" s="72"/>
      <c r="AI1869" s="72"/>
      <c r="AJ1869" s="72"/>
      <c r="AK1869" s="72"/>
      <c r="AL1869" s="72"/>
      <c r="AM1869" s="72"/>
      <c r="AN1869" s="72"/>
      <c r="AO1869" s="35"/>
      <c r="AQ1869" s="73"/>
      <c r="BP1869" s="71"/>
      <c r="BQ1869" s="71"/>
    </row>
    <row r="1870" spans="7:69" x14ac:dyDescent="0.2">
      <c r="G1870" s="35"/>
      <c r="U1870" s="72"/>
      <c r="AE1870" s="145"/>
      <c r="AF1870" s="10"/>
      <c r="AG1870" s="10"/>
      <c r="AH1870" s="72"/>
      <c r="AI1870" s="72"/>
      <c r="AJ1870" s="72"/>
      <c r="AK1870" s="72"/>
      <c r="AL1870" s="72"/>
      <c r="AM1870" s="72"/>
      <c r="AN1870" s="72"/>
      <c r="AO1870" s="35"/>
      <c r="AQ1870" s="73"/>
      <c r="BP1870" s="71"/>
      <c r="BQ1870" s="71"/>
    </row>
    <row r="1871" spans="7:69" x14ac:dyDescent="0.2">
      <c r="G1871" s="35"/>
      <c r="U1871" s="72"/>
      <c r="AE1871" s="145"/>
      <c r="AF1871" s="10"/>
      <c r="AG1871" s="10"/>
      <c r="AH1871" s="72"/>
      <c r="AI1871" s="72"/>
      <c r="AJ1871" s="72"/>
      <c r="AK1871" s="72"/>
      <c r="AL1871" s="72"/>
      <c r="AM1871" s="72"/>
      <c r="AN1871" s="72"/>
      <c r="AO1871" s="35"/>
      <c r="AQ1871" s="73"/>
      <c r="BP1871" s="71"/>
      <c r="BQ1871" s="71"/>
    </row>
    <row r="1872" spans="7:69" x14ac:dyDescent="0.2">
      <c r="G1872" s="35"/>
      <c r="U1872" s="72"/>
      <c r="AE1872" s="145"/>
      <c r="AF1872" s="10"/>
      <c r="AG1872" s="10"/>
      <c r="AH1872" s="72"/>
      <c r="AI1872" s="72"/>
      <c r="AJ1872" s="72"/>
      <c r="AK1872" s="72"/>
      <c r="AL1872" s="72"/>
      <c r="AM1872" s="72"/>
      <c r="AN1872" s="72"/>
      <c r="AO1872" s="35"/>
      <c r="AQ1872" s="73"/>
      <c r="BP1872" s="71"/>
      <c r="BQ1872" s="71"/>
    </row>
    <row r="1873" spans="7:69" x14ac:dyDescent="0.2">
      <c r="G1873" s="35"/>
      <c r="U1873" s="72"/>
      <c r="AE1873" s="145"/>
      <c r="AF1873" s="10"/>
      <c r="AG1873" s="10"/>
      <c r="AH1873" s="72"/>
      <c r="AI1873" s="72"/>
      <c r="AJ1873" s="72"/>
      <c r="AK1873" s="72"/>
      <c r="AL1873" s="72"/>
      <c r="AM1873" s="72"/>
      <c r="AN1873" s="72"/>
      <c r="AO1873" s="35"/>
      <c r="AQ1873" s="73"/>
      <c r="BP1873" s="71"/>
      <c r="BQ1873" s="71"/>
    </row>
    <row r="1874" spans="7:69" x14ac:dyDescent="0.2">
      <c r="G1874" s="35"/>
      <c r="U1874" s="72"/>
      <c r="AE1874" s="145"/>
      <c r="AF1874" s="10"/>
      <c r="AG1874" s="10"/>
      <c r="AH1874" s="72"/>
      <c r="AI1874" s="72"/>
      <c r="AJ1874" s="72"/>
      <c r="AK1874" s="72"/>
      <c r="AL1874" s="72"/>
      <c r="AM1874" s="72"/>
      <c r="AN1874" s="72"/>
      <c r="AO1874" s="35"/>
      <c r="AQ1874" s="73"/>
      <c r="BP1874" s="71"/>
      <c r="BQ1874" s="71"/>
    </row>
    <row r="1875" spans="7:69" x14ac:dyDescent="0.2">
      <c r="G1875" s="35"/>
      <c r="U1875" s="72"/>
      <c r="AE1875" s="145"/>
      <c r="AF1875" s="10"/>
      <c r="AG1875" s="10"/>
      <c r="AH1875" s="72"/>
      <c r="AI1875" s="72"/>
      <c r="AJ1875" s="72"/>
      <c r="AK1875" s="72"/>
      <c r="AL1875" s="72"/>
      <c r="AM1875" s="72"/>
      <c r="AN1875" s="72"/>
      <c r="AO1875" s="35"/>
      <c r="AQ1875" s="73"/>
      <c r="BP1875" s="71"/>
      <c r="BQ1875" s="71"/>
    </row>
    <row r="1876" spans="7:69" x14ac:dyDescent="0.2">
      <c r="G1876" s="35"/>
      <c r="U1876" s="72"/>
      <c r="AE1876" s="145"/>
      <c r="AF1876" s="10"/>
      <c r="AG1876" s="10"/>
      <c r="AH1876" s="72"/>
      <c r="AI1876" s="72"/>
      <c r="AJ1876" s="72"/>
      <c r="AK1876" s="72"/>
      <c r="AL1876" s="72"/>
      <c r="AM1876" s="72"/>
      <c r="AN1876" s="72"/>
      <c r="AO1876" s="35"/>
      <c r="AQ1876" s="73"/>
      <c r="BP1876" s="71"/>
      <c r="BQ1876" s="71"/>
    </row>
    <row r="1877" spans="7:69" x14ac:dyDescent="0.2">
      <c r="G1877" s="35"/>
      <c r="U1877" s="72"/>
      <c r="AE1877" s="145"/>
      <c r="AF1877" s="10"/>
      <c r="AG1877" s="10"/>
      <c r="AH1877" s="72"/>
      <c r="AI1877" s="72"/>
      <c r="AJ1877" s="72"/>
      <c r="AK1877" s="72"/>
      <c r="AL1877" s="72"/>
      <c r="AM1877" s="72"/>
      <c r="AN1877" s="72"/>
      <c r="AO1877" s="35"/>
      <c r="AQ1877" s="73"/>
      <c r="BP1877" s="71"/>
      <c r="BQ1877" s="71"/>
    </row>
    <row r="1878" spans="7:69" x14ac:dyDescent="0.2">
      <c r="G1878" s="35"/>
      <c r="U1878" s="72"/>
      <c r="AE1878" s="145"/>
      <c r="AF1878" s="10"/>
      <c r="AG1878" s="10"/>
      <c r="AH1878" s="72"/>
      <c r="AI1878" s="72"/>
      <c r="AJ1878" s="72"/>
      <c r="AK1878" s="72"/>
      <c r="AL1878" s="72"/>
      <c r="AM1878" s="72"/>
      <c r="AN1878" s="72"/>
      <c r="AO1878" s="35"/>
      <c r="AQ1878" s="73"/>
      <c r="BP1878" s="71"/>
      <c r="BQ1878" s="71"/>
    </row>
    <row r="1879" spans="7:69" x14ac:dyDescent="0.2">
      <c r="G1879" s="35"/>
      <c r="U1879" s="72"/>
      <c r="AE1879" s="145"/>
      <c r="AF1879" s="10"/>
      <c r="AG1879" s="10"/>
      <c r="AH1879" s="72"/>
      <c r="AI1879" s="72"/>
      <c r="AJ1879" s="72"/>
      <c r="AK1879" s="72"/>
      <c r="AL1879" s="72"/>
      <c r="AM1879" s="72"/>
      <c r="AN1879" s="72"/>
      <c r="AO1879" s="35"/>
      <c r="AQ1879" s="73"/>
      <c r="BP1879" s="71"/>
      <c r="BQ1879" s="71"/>
    </row>
    <row r="1880" spans="7:69" x14ac:dyDescent="0.2">
      <c r="G1880" s="35"/>
      <c r="U1880" s="72"/>
      <c r="AE1880" s="145"/>
      <c r="AF1880" s="10"/>
      <c r="AG1880" s="10"/>
      <c r="AH1880" s="72"/>
      <c r="AI1880" s="72"/>
      <c r="AJ1880" s="72"/>
      <c r="AK1880" s="72"/>
      <c r="AL1880" s="72"/>
      <c r="AM1880" s="72"/>
      <c r="AN1880" s="72"/>
      <c r="AO1880" s="35"/>
      <c r="AQ1880" s="73"/>
      <c r="BP1880" s="71"/>
      <c r="BQ1880" s="71"/>
    </row>
    <row r="1881" spans="7:69" x14ac:dyDescent="0.2">
      <c r="G1881" s="35"/>
      <c r="U1881" s="72"/>
      <c r="AE1881" s="145"/>
      <c r="AF1881" s="10"/>
      <c r="AG1881" s="10"/>
      <c r="AH1881" s="72"/>
      <c r="AI1881" s="72"/>
      <c r="AJ1881" s="72"/>
      <c r="AK1881" s="72"/>
      <c r="AL1881" s="72"/>
      <c r="AM1881" s="72"/>
      <c r="AN1881" s="72"/>
      <c r="AO1881" s="35"/>
      <c r="AQ1881" s="73"/>
      <c r="BP1881" s="71"/>
      <c r="BQ1881" s="71"/>
    </row>
    <row r="1882" spans="7:69" x14ac:dyDescent="0.2">
      <c r="G1882" s="35"/>
      <c r="U1882" s="72"/>
      <c r="AE1882" s="145"/>
      <c r="AF1882" s="10"/>
      <c r="AG1882" s="10"/>
      <c r="AH1882" s="72"/>
      <c r="AI1882" s="72"/>
      <c r="AJ1882" s="72"/>
      <c r="AK1882" s="72"/>
      <c r="AL1882" s="72"/>
      <c r="AM1882" s="72"/>
      <c r="AN1882" s="72"/>
      <c r="AO1882" s="35"/>
      <c r="AQ1882" s="73"/>
      <c r="BP1882" s="71"/>
      <c r="BQ1882" s="71"/>
    </row>
    <row r="1883" spans="7:69" x14ac:dyDescent="0.2">
      <c r="G1883" s="35"/>
      <c r="U1883" s="72"/>
      <c r="AE1883" s="145"/>
      <c r="AF1883" s="10"/>
      <c r="AG1883" s="10"/>
      <c r="AH1883" s="72"/>
      <c r="AI1883" s="72"/>
      <c r="AJ1883" s="72"/>
      <c r="AK1883" s="72"/>
      <c r="AL1883" s="72"/>
      <c r="AM1883" s="72"/>
      <c r="AN1883" s="72"/>
      <c r="AO1883" s="35"/>
      <c r="AQ1883" s="73"/>
      <c r="BP1883" s="71"/>
      <c r="BQ1883" s="71"/>
    </row>
    <row r="1884" spans="7:69" x14ac:dyDescent="0.2">
      <c r="G1884" s="35"/>
      <c r="U1884" s="72"/>
      <c r="AE1884" s="145"/>
      <c r="AF1884" s="10"/>
      <c r="AG1884" s="10"/>
      <c r="AH1884" s="72"/>
      <c r="AI1884" s="72"/>
      <c r="AJ1884" s="72"/>
      <c r="AK1884" s="72"/>
      <c r="AL1884" s="72"/>
      <c r="AM1884" s="72"/>
      <c r="AN1884" s="72"/>
      <c r="AO1884" s="35"/>
      <c r="AQ1884" s="73"/>
      <c r="BP1884" s="71"/>
      <c r="BQ1884" s="71"/>
    </row>
    <row r="1885" spans="7:69" x14ac:dyDescent="0.2">
      <c r="G1885" s="35"/>
      <c r="U1885" s="72"/>
      <c r="AE1885" s="145"/>
      <c r="AF1885" s="10"/>
      <c r="AG1885" s="10"/>
      <c r="AH1885" s="72"/>
      <c r="AI1885" s="72"/>
      <c r="AJ1885" s="72"/>
      <c r="AK1885" s="72"/>
      <c r="AL1885" s="72"/>
      <c r="AM1885" s="72"/>
      <c r="AN1885" s="72"/>
      <c r="AO1885" s="35"/>
      <c r="AQ1885" s="73"/>
      <c r="BP1885" s="71"/>
      <c r="BQ1885" s="71"/>
    </row>
    <row r="1886" spans="7:69" x14ac:dyDescent="0.2">
      <c r="G1886" s="35"/>
      <c r="U1886" s="72"/>
      <c r="AE1886" s="145"/>
      <c r="AF1886" s="10"/>
      <c r="AG1886" s="10"/>
      <c r="AH1886" s="72"/>
      <c r="AI1886" s="72"/>
      <c r="AJ1886" s="72"/>
      <c r="AK1886" s="72"/>
      <c r="AL1886" s="72"/>
      <c r="AM1886" s="72"/>
      <c r="AN1886" s="72"/>
      <c r="AO1886" s="35"/>
      <c r="AQ1886" s="73"/>
      <c r="BP1886" s="71"/>
      <c r="BQ1886" s="71"/>
    </row>
    <row r="1887" spans="7:69" x14ac:dyDescent="0.2">
      <c r="G1887" s="35"/>
      <c r="U1887" s="72"/>
      <c r="AE1887" s="145"/>
      <c r="AF1887" s="10"/>
      <c r="AG1887" s="10"/>
      <c r="AH1887" s="72"/>
      <c r="AI1887" s="72"/>
      <c r="AJ1887" s="72"/>
      <c r="AK1887" s="72"/>
      <c r="AL1887" s="72"/>
      <c r="AM1887" s="72"/>
      <c r="AN1887" s="72"/>
      <c r="AO1887" s="35"/>
      <c r="AQ1887" s="73"/>
      <c r="BP1887" s="71"/>
      <c r="BQ1887" s="71"/>
    </row>
    <row r="1888" spans="7:69" x14ac:dyDescent="0.2">
      <c r="G1888" s="35"/>
      <c r="U1888" s="72"/>
      <c r="AE1888" s="145"/>
      <c r="AF1888" s="10"/>
      <c r="AG1888" s="10"/>
      <c r="AH1888" s="72"/>
      <c r="AI1888" s="72"/>
      <c r="AJ1888" s="72"/>
      <c r="AK1888" s="72"/>
      <c r="AL1888" s="72"/>
      <c r="AM1888" s="72"/>
      <c r="AN1888" s="72"/>
      <c r="AO1888" s="35"/>
      <c r="AQ1888" s="73"/>
      <c r="BP1888" s="71"/>
      <c r="BQ1888" s="71"/>
    </row>
    <row r="1889" spans="7:69" x14ac:dyDescent="0.2">
      <c r="G1889" s="35"/>
      <c r="U1889" s="72"/>
      <c r="AE1889" s="145"/>
      <c r="AF1889" s="10"/>
      <c r="AG1889" s="10"/>
      <c r="AH1889" s="72"/>
      <c r="AI1889" s="72"/>
      <c r="AJ1889" s="72"/>
      <c r="AK1889" s="72"/>
      <c r="AL1889" s="72"/>
      <c r="AM1889" s="72"/>
      <c r="AN1889" s="72"/>
      <c r="AO1889" s="35"/>
      <c r="AQ1889" s="73"/>
      <c r="BP1889" s="71"/>
      <c r="BQ1889" s="71"/>
    </row>
    <row r="1890" spans="7:69" x14ac:dyDescent="0.2">
      <c r="G1890" s="35"/>
      <c r="U1890" s="72"/>
      <c r="AE1890" s="145"/>
      <c r="AF1890" s="10"/>
      <c r="AG1890" s="10"/>
      <c r="AH1890" s="72"/>
      <c r="AI1890" s="72"/>
      <c r="AJ1890" s="72"/>
      <c r="AK1890" s="72"/>
      <c r="AL1890" s="72"/>
      <c r="AM1890" s="72"/>
      <c r="AN1890" s="72"/>
      <c r="AO1890" s="35"/>
      <c r="AQ1890" s="73"/>
      <c r="BP1890" s="71"/>
      <c r="BQ1890" s="71"/>
    </row>
    <row r="1891" spans="7:69" x14ac:dyDescent="0.2">
      <c r="G1891" s="35"/>
      <c r="U1891" s="72"/>
      <c r="AE1891" s="145"/>
      <c r="AF1891" s="10"/>
      <c r="AG1891" s="10"/>
      <c r="AH1891" s="72"/>
      <c r="AI1891" s="72"/>
      <c r="AJ1891" s="72"/>
      <c r="AK1891" s="72"/>
      <c r="AL1891" s="72"/>
      <c r="AM1891" s="72"/>
      <c r="AN1891" s="72"/>
      <c r="AO1891" s="35"/>
      <c r="AQ1891" s="73"/>
      <c r="BP1891" s="71"/>
      <c r="BQ1891" s="71"/>
    </row>
    <row r="1892" spans="7:69" x14ac:dyDescent="0.2">
      <c r="G1892" s="35"/>
      <c r="U1892" s="72"/>
      <c r="AE1892" s="145"/>
      <c r="AF1892" s="10"/>
      <c r="AG1892" s="10"/>
      <c r="AH1892" s="72"/>
      <c r="AI1892" s="72"/>
      <c r="AJ1892" s="72"/>
      <c r="AK1892" s="72"/>
      <c r="AL1892" s="72"/>
      <c r="AM1892" s="72"/>
      <c r="AN1892" s="72"/>
      <c r="AO1892" s="35"/>
      <c r="AQ1892" s="73"/>
      <c r="BP1892" s="71"/>
      <c r="BQ1892" s="71"/>
    </row>
    <row r="1893" spans="7:69" x14ac:dyDescent="0.2">
      <c r="G1893" s="35"/>
      <c r="U1893" s="72"/>
      <c r="AE1893" s="145"/>
      <c r="AF1893" s="10"/>
      <c r="AG1893" s="10"/>
      <c r="AH1893" s="72"/>
      <c r="AI1893" s="72"/>
      <c r="AJ1893" s="72"/>
      <c r="AK1893" s="72"/>
      <c r="AL1893" s="72"/>
      <c r="AM1893" s="72"/>
      <c r="AN1893" s="72"/>
      <c r="AO1893" s="35"/>
      <c r="AQ1893" s="73"/>
      <c r="BP1893" s="71"/>
      <c r="BQ1893" s="71"/>
    </row>
    <row r="1894" spans="7:69" x14ac:dyDescent="0.2">
      <c r="G1894" s="35"/>
      <c r="U1894" s="72"/>
      <c r="AE1894" s="145"/>
      <c r="AF1894" s="10"/>
      <c r="AG1894" s="10"/>
      <c r="AH1894" s="72"/>
      <c r="AI1894" s="72"/>
      <c r="AJ1894" s="72"/>
      <c r="AK1894" s="72"/>
      <c r="AL1894" s="72"/>
      <c r="AM1894" s="72"/>
      <c r="AN1894" s="72"/>
      <c r="AO1894" s="35"/>
      <c r="AQ1894" s="73"/>
      <c r="BP1894" s="71"/>
      <c r="BQ1894" s="71"/>
    </row>
    <row r="1895" spans="7:69" x14ac:dyDescent="0.2">
      <c r="G1895" s="35"/>
      <c r="U1895" s="72"/>
      <c r="AE1895" s="145"/>
      <c r="AF1895" s="10"/>
      <c r="AG1895" s="10"/>
      <c r="AH1895" s="72"/>
      <c r="AI1895" s="72"/>
      <c r="AJ1895" s="72"/>
      <c r="AK1895" s="72"/>
      <c r="AL1895" s="72"/>
      <c r="AM1895" s="72"/>
      <c r="AN1895" s="72"/>
      <c r="AO1895" s="35"/>
      <c r="AQ1895" s="73"/>
      <c r="BP1895" s="71"/>
      <c r="BQ1895" s="71"/>
    </row>
    <row r="1896" spans="7:69" x14ac:dyDescent="0.2">
      <c r="G1896" s="35"/>
      <c r="U1896" s="72"/>
      <c r="AE1896" s="145"/>
      <c r="AF1896" s="10"/>
      <c r="AG1896" s="10"/>
      <c r="AH1896" s="72"/>
      <c r="AI1896" s="72"/>
      <c r="AJ1896" s="72"/>
      <c r="AK1896" s="72"/>
      <c r="AL1896" s="72"/>
      <c r="AM1896" s="72"/>
      <c r="AN1896" s="72"/>
      <c r="AO1896" s="35"/>
      <c r="AQ1896" s="73"/>
      <c r="BP1896" s="71"/>
      <c r="BQ1896" s="71"/>
    </row>
    <row r="1897" spans="7:69" x14ac:dyDescent="0.2">
      <c r="G1897" s="35"/>
      <c r="U1897" s="72"/>
      <c r="AE1897" s="145"/>
      <c r="AF1897" s="10"/>
      <c r="AG1897" s="10"/>
      <c r="AH1897" s="72"/>
      <c r="AI1897" s="72"/>
      <c r="AJ1897" s="72"/>
      <c r="AK1897" s="72"/>
      <c r="AL1897" s="72"/>
      <c r="AM1897" s="72"/>
      <c r="AN1897" s="72"/>
      <c r="AO1897" s="35"/>
      <c r="AQ1897" s="73"/>
      <c r="BP1897" s="71"/>
      <c r="BQ1897" s="71"/>
    </row>
    <row r="1898" spans="7:69" x14ac:dyDescent="0.2">
      <c r="G1898" s="35"/>
      <c r="U1898" s="72"/>
      <c r="AE1898" s="145"/>
      <c r="AF1898" s="10"/>
      <c r="AG1898" s="10"/>
      <c r="AH1898" s="72"/>
      <c r="AI1898" s="72"/>
      <c r="AJ1898" s="72"/>
      <c r="AK1898" s="72"/>
      <c r="AL1898" s="72"/>
      <c r="AM1898" s="72"/>
      <c r="AN1898" s="72"/>
      <c r="AO1898" s="35"/>
      <c r="AQ1898" s="73"/>
      <c r="BP1898" s="71"/>
      <c r="BQ1898" s="71"/>
    </row>
    <row r="1899" spans="7:69" x14ac:dyDescent="0.2">
      <c r="G1899" s="35"/>
      <c r="U1899" s="72"/>
      <c r="AE1899" s="145"/>
      <c r="AF1899" s="10"/>
      <c r="AG1899" s="10"/>
      <c r="AH1899" s="72"/>
      <c r="AI1899" s="72"/>
      <c r="AJ1899" s="72"/>
      <c r="AK1899" s="72"/>
      <c r="AL1899" s="72"/>
      <c r="AM1899" s="72"/>
      <c r="AN1899" s="72"/>
      <c r="AO1899" s="35"/>
      <c r="AQ1899" s="73"/>
      <c r="BP1899" s="71"/>
      <c r="BQ1899" s="71"/>
    </row>
    <row r="1900" spans="7:69" x14ac:dyDescent="0.2">
      <c r="G1900" s="35"/>
      <c r="U1900" s="72"/>
      <c r="AE1900" s="145"/>
      <c r="AF1900" s="10"/>
      <c r="AG1900" s="10"/>
      <c r="AH1900" s="72"/>
      <c r="AI1900" s="72"/>
      <c r="AJ1900" s="72"/>
      <c r="AK1900" s="72"/>
      <c r="AL1900" s="72"/>
      <c r="AM1900" s="72"/>
      <c r="AN1900" s="72"/>
      <c r="AO1900" s="35"/>
      <c r="AQ1900" s="73"/>
      <c r="BP1900" s="71"/>
      <c r="BQ1900" s="71"/>
    </row>
    <row r="1901" spans="7:69" x14ac:dyDescent="0.2">
      <c r="G1901" s="35"/>
      <c r="U1901" s="72"/>
      <c r="AE1901" s="145"/>
      <c r="AF1901" s="10"/>
      <c r="AG1901" s="10"/>
      <c r="AH1901" s="72"/>
      <c r="AI1901" s="72"/>
      <c r="AJ1901" s="72"/>
      <c r="AK1901" s="72"/>
      <c r="AL1901" s="72"/>
      <c r="AM1901" s="72"/>
      <c r="AN1901" s="72"/>
      <c r="AO1901" s="35"/>
      <c r="AQ1901" s="73"/>
      <c r="BP1901" s="71"/>
      <c r="BQ1901" s="71"/>
    </row>
    <row r="1902" spans="7:69" x14ac:dyDescent="0.2">
      <c r="G1902" s="35"/>
      <c r="U1902" s="72"/>
      <c r="AE1902" s="145"/>
      <c r="AF1902" s="10"/>
      <c r="AG1902" s="10"/>
      <c r="AH1902" s="72"/>
      <c r="AI1902" s="72"/>
      <c r="AJ1902" s="72"/>
      <c r="AK1902" s="72"/>
      <c r="AL1902" s="72"/>
      <c r="AM1902" s="72"/>
      <c r="AN1902" s="72"/>
      <c r="AO1902" s="35"/>
      <c r="AQ1902" s="73"/>
      <c r="BP1902" s="71"/>
      <c r="BQ1902" s="71"/>
    </row>
    <row r="1903" spans="7:69" x14ac:dyDescent="0.2">
      <c r="G1903" s="35"/>
      <c r="U1903" s="72"/>
      <c r="AE1903" s="145"/>
      <c r="AF1903" s="10"/>
      <c r="AG1903" s="10"/>
      <c r="AH1903" s="72"/>
      <c r="AI1903" s="72"/>
      <c r="AJ1903" s="72"/>
      <c r="AK1903" s="72"/>
      <c r="AL1903" s="72"/>
      <c r="AM1903" s="72"/>
      <c r="AN1903" s="72"/>
      <c r="AO1903" s="35"/>
      <c r="AQ1903" s="73"/>
      <c r="BP1903" s="71"/>
      <c r="BQ1903" s="71"/>
    </row>
    <row r="1904" spans="7:69" x14ac:dyDescent="0.2">
      <c r="G1904" s="35"/>
      <c r="U1904" s="72"/>
      <c r="AE1904" s="145"/>
      <c r="AF1904" s="10"/>
      <c r="AG1904" s="10"/>
      <c r="AH1904" s="72"/>
      <c r="AI1904" s="72"/>
      <c r="AJ1904" s="72"/>
      <c r="AK1904" s="72"/>
      <c r="AL1904" s="72"/>
      <c r="AM1904" s="72"/>
      <c r="AN1904" s="72"/>
      <c r="AO1904" s="35"/>
      <c r="AQ1904" s="73"/>
      <c r="BP1904" s="71"/>
      <c r="BQ1904" s="71"/>
    </row>
    <row r="1905" spans="7:69" x14ac:dyDescent="0.2">
      <c r="G1905" s="35"/>
      <c r="U1905" s="72"/>
      <c r="AE1905" s="145"/>
      <c r="AF1905" s="10"/>
      <c r="AG1905" s="10"/>
      <c r="AH1905" s="72"/>
      <c r="AI1905" s="72"/>
      <c r="AJ1905" s="72"/>
      <c r="AK1905" s="72"/>
      <c r="AL1905" s="72"/>
      <c r="AM1905" s="72"/>
      <c r="AN1905" s="72"/>
      <c r="AO1905" s="35"/>
      <c r="AQ1905" s="73"/>
      <c r="BP1905" s="71"/>
      <c r="BQ1905" s="71"/>
    </row>
    <row r="1906" spans="7:69" x14ac:dyDescent="0.2">
      <c r="G1906" s="35"/>
      <c r="U1906" s="72"/>
      <c r="AE1906" s="145"/>
      <c r="AF1906" s="10"/>
      <c r="AG1906" s="10"/>
      <c r="AH1906" s="72"/>
      <c r="AI1906" s="72"/>
      <c r="AJ1906" s="72"/>
      <c r="AK1906" s="72"/>
      <c r="AL1906" s="72"/>
      <c r="AM1906" s="72"/>
      <c r="AN1906" s="72"/>
      <c r="AO1906" s="35"/>
      <c r="AQ1906" s="73"/>
      <c r="BP1906" s="71"/>
      <c r="BQ1906" s="71"/>
    </row>
    <row r="1907" spans="7:69" x14ac:dyDescent="0.2">
      <c r="G1907" s="35"/>
      <c r="U1907" s="72"/>
      <c r="AE1907" s="145"/>
      <c r="AF1907" s="10"/>
      <c r="AG1907" s="10"/>
      <c r="AH1907" s="72"/>
      <c r="AI1907" s="72"/>
      <c r="AJ1907" s="72"/>
      <c r="AK1907" s="72"/>
      <c r="AL1907" s="72"/>
      <c r="AM1907" s="72"/>
      <c r="AN1907" s="72"/>
      <c r="AO1907" s="35"/>
      <c r="AQ1907" s="73"/>
      <c r="BP1907" s="71"/>
      <c r="BQ1907" s="71"/>
    </row>
    <row r="1908" spans="7:69" x14ac:dyDescent="0.2">
      <c r="G1908" s="35"/>
      <c r="U1908" s="72"/>
      <c r="AE1908" s="145"/>
      <c r="AF1908" s="10"/>
      <c r="AG1908" s="10"/>
      <c r="AH1908" s="72"/>
      <c r="AI1908" s="72"/>
      <c r="AJ1908" s="72"/>
      <c r="AK1908" s="72"/>
      <c r="AL1908" s="72"/>
      <c r="AM1908" s="72"/>
      <c r="AN1908" s="72"/>
      <c r="AO1908" s="35"/>
      <c r="AQ1908" s="73"/>
      <c r="BP1908" s="71"/>
      <c r="BQ1908" s="71"/>
    </row>
    <row r="1909" spans="7:69" x14ac:dyDescent="0.2">
      <c r="G1909" s="35"/>
      <c r="U1909" s="72"/>
      <c r="AE1909" s="145"/>
      <c r="AF1909" s="10"/>
      <c r="AG1909" s="10"/>
      <c r="AH1909" s="72"/>
      <c r="AI1909" s="72"/>
      <c r="AJ1909" s="72"/>
      <c r="AK1909" s="72"/>
      <c r="AL1909" s="72"/>
      <c r="AM1909" s="72"/>
      <c r="AN1909" s="72"/>
      <c r="AO1909" s="35"/>
      <c r="AQ1909" s="73"/>
      <c r="BP1909" s="71"/>
      <c r="BQ1909" s="71"/>
    </row>
    <row r="1910" spans="7:69" x14ac:dyDescent="0.2">
      <c r="G1910" s="35"/>
      <c r="U1910" s="72"/>
      <c r="AE1910" s="145"/>
      <c r="AF1910" s="10"/>
      <c r="AG1910" s="10"/>
      <c r="AH1910" s="72"/>
      <c r="AI1910" s="72"/>
      <c r="AJ1910" s="72"/>
      <c r="AK1910" s="72"/>
      <c r="AL1910" s="72"/>
      <c r="AM1910" s="72"/>
      <c r="AN1910" s="72"/>
      <c r="AO1910" s="35"/>
      <c r="AQ1910" s="73"/>
      <c r="BP1910" s="71"/>
      <c r="BQ1910" s="71"/>
    </row>
    <row r="1911" spans="7:69" x14ac:dyDescent="0.2">
      <c r="G1911" s="35"/>
      <c r="U1911" s="72"/>
      <c r="AE1911" s="145"/>
      <c r="AF1911" s="10"/>
      <c r="AG1911" s="10"/>
      <c r="AH1911" s="72"/>
      <c r="AI1911" s="72"/>
      <c r="AJ1911" s="72"/>
      <c r="AK1911" s="72"/>
      <c r="AL1911" s="72"/>
      <c r="AM1911" s="72"/>
      <c r="AN1911" s="72"/>
      <c r="AO1911" s="35"/>
      <c r="AQ1911" s="73"/>
      <c r="BP1911" s="71"/>
      <c r="BQ1911" s="71"/>
    </row>
    <row r="1912" spans="7:69" x14ac:dyDescent="0.2">
      <c r="G1912" s="35"/>
      <c r="U1912" s="72"/>
      <c r="AE1912" s="145"/>
      <c r="AF1912" s="10"/>
      <c r="AG1912" s="10"/>
      <c r="AH1912" s="72"/>
      <c r="AI1912" s="72"/>
      <c r="AJ1912" s="72"/>
      <c r="AK1912" s="72"/>
      <c r="AL1912" s="72"/>
      <c r="AM1912" s="72"/>
      <c r="AN1912" s="72"/>
      <c r="AO1912" s="35"/>
      <c r="AQ1912" s="73"/>
      <c r="BP1912" s="71"/>
      <c r="BQ1912" s="71"/>
    </row>
    <row r="1913" spans="7:69" x14ac:dyDescent="0.2">
      <c r="G1913" s="35"/>
      <c r="U1913" s="72"/>
      <c r="AE1913" s="145"/>
      <c r="AF1913" s="10"/>
      <c r="AG1913" s="10"/>
      <c r="AH1913" s="72"/>
      <c r="AI1913" s="72"/>
      <c r="AJ1913" s="72"/>
      <c r="AK1913" s="72"/>
      <c r="AL1913" s="72"/>
      <c r="AM1913" s="72"/>
      <c r="AN1913" s="72"/>
      <c r="AO1913" s="35"/>
      <c r="AQ1913" s="73"/>
      <c r="BP1913" s="71"/>
      <c r="BQ1913" s="71"/>
    </row>
    <row r="1914" spans="7:69" x14ac:dyDescent="0.2">
      <c r="G1914" s="35"/>
      <c r="U1914" s="72"/>
      <c r="AE1914" s="145"/>
      <c r="AF1914" s="10"/>
      <c r="AG1914" s="10"/>
      <c r="AH1914" s="72"/>
      <c r="AI1914" s="72"/>
      <c r="AJ1914" s="72"/>
      <c r="AK1914" s="72"/>
      <c r="AL1914" s="72"/>
      <c r="AM1914" s="72"/>
      <c r="AN1914" s="72"/>
      <c r="AO1914" s="35"/>
      <c r="AQ1914" s="73"/>
      <c r="BP1914" s="71"/>
      <c r="BQ1914" s="71"/>
    </row>
    <row r="1915" spans="7:69" x14ac:dyDescent="0.2">
      <c r="G1915" s="35"/>
      <c r="U1915" s="72"/>
      <c r="AE1915" s="145"/>
      <c r="AF1915" s="10"/>
      <c r="AG1915" s="10"/>
      <c r="AH1915" s="72"/>
      <c r="AI1915" s="72"/>
      <c r="AJ1915" s="72"/>
      <c r="AK1915" s="72"/>
      <c r="AL1915" s="72"/>
      <c r="AM1915" s="72"/>
      <c r="AN1915" s="72"/>
      <c r="AO1915" s="35"/>
      <c r="AQ1915" s="73"/>
      <c r="BP1915" s="71"/>
      <c r="BQ1915" s="71"/>
    </row>
    <row r="1916" spans="7:69" x14ac:dyDescent="0.2">
      <c r="G1916" s="35"/>
      <c r="U1916" s="72"/>
      <c r="AE1916" s="145"/>
      <c r="AF1916" s="10"/>
      <c r="AG1916" s="10"/>
      <c r="AH1916" s="72"/>
      <c r="AI1916" s="72"/>
      <c r="AJ1916" s="72"/>
      <c r="AK1916" s="72"/>
      <c r="AL1916" s="72"/>
      <c r="AM1916" s="72"/>
      <c r="AN1916" s="72"/>
      <c r="AO1916" s="35"/>
      <c r="AQ1916" s="73"/>
      <c r="BP1916" s="71"/>
      <c r="BQ1916" s="71"/>
    </row>
    <row r="1917" spans="7:69" x14ac:dyDescent="0.2">
      <c r="G1917" s="35"/>
      <c r="U1917" s="72"/>
      <c r="AE1917" s="145"/>
      <c r="AF1917" s="10"/>
      <c r="AG1917" s="10"/>
      <c r="AH1917" s="72"/>
      <c r="AI1917" s="72"/>
      <c r="AJ1917" s="72"/>
      <c r="AK1917" s="72"/>
      <c r="AL1917" s="72"/>
      <c r="AM1917" s="72"/>
      <c r="AN1917" s="72"/>
      <c r="AO1917" s="35"/>
      <c r="AQ1917" s="73"/>
      <c r="BP1917" s="71"/>
      <c r="BQ1917" s="71"/>
    </row>
    <row r="1918" spans="7:69" x14ac:dyDescent="0.2">
      <c r="G1918" s="35"/>
      <c r="U1918" s="72"/>
      <c r="AE1918" s="145"/>
      <c r="AF1918" s="10"/>
      <c r="AG1918" s="10"/>
      <c r="AH1918" s="72"/>
      <c r="AI1918" s="72"/>
      <c r="AJ1918" s="72"/>
      <c r="AK1918" s="72"/>
      <c r="AL1918" s="72"/>
      <c r="AM1918" s="72"/>
      <c r="AN1918" s="72"/>
      <c r="AO1918" s="35"/>
      <c r="AQ1918" s="73"/>
      <c r="BP1918" s="71"/>
      <c r="BQ1918" s="71"/>
    </row>
    <row r="1919" spans="7:69" x14ac:dyDescent="0.2">
      <c r="G1919" s="35"/>
      <c r="U1919" s="72"/>
      <c r="AE1919" s="145"/>
      <c r="AF1919" s="10"/>
      <c r="AG1919" s="10"/>
      <c r="AH1919" s="72"/>
      <c r="AI1919" s="72"/>
      <c r="AJ1919" s="72"/>
      <c r="AK1919" s="72"/>
      <c r="AL1919" s="72"/>
      <c r="AM1919" s="72"/>
      <c r="AN1919" s="72"/>
      <c r="AO1919" s="35"/>
      <c r="AQ1919" s="73"/>
      <c r="BP1919" s="71"/>
      <c r="BQ1919" s="71"/>
    </row>
    <row r="1920" spans="7:69" x14ac:dyDescent="0.2">
      <c r="G1920" s="35"/>
      <c r="U1920" s="72"/>
      <c r="AE1920" s="145"/>
      <c r="AF1920" s="10"/>
      <c r="AG1920" s="10"/>
      <c r="AH1920" s="72"/>
      <c r="AI1920" s="72"/>
      <c r="AJ1920" s="72"/>
      <c r="AK1920" s="72"/>
      <c r="AL1920" s="72"/>
      <c r="AM1920" s="72"/>
      <c r="AN1920" s="72"/>
      <c r="AO1920" s="35"/>
      <c r="AQ1920" s="73"/>
      <c r="BP1920" s="71"/>
      <c r="BQ1920" s="71"/>
    </row>
    <row r="1921" spans="7:69" x14ac:dyDescent="0.2">
      <c r="G1921" s="35"/>
      <c r="U1921" s="72"/>
      <c r="AE1921" s="145"/>
      <c r="AF1921" s="10"/>
      <c r="AG1921" s="10"/>
      <c r="AH1921" s="72"/>
      <c r="AI1921" s="72"/>
      <c r="AJ1921" s="72"/>
      <c r="AK1921" s="72"/>
      <c r="AL1921" s="72"/>
      <c r="AM1921" s="72"/>
      <c r="AN1921" s="72"/>
      <c r="AO1921" s="35"/>
      <c r="AQ1921" s="73"/>
      <c r="BP1921" s="71"/>
      <c r="BQ1921" s="71"/>
    </row>
    <row r="1922" spans="7:69" x14ac:dyDescent="0.2">
      <c r="G1922" s="35"/>
      <c r="U1922" s="72"/>
      <c r="AE1922" s="145"/>
      <c r="AF1922" s="10"/>
      <c r="AG1922" s="10"/>
      <c r="AH1922" s="72"/>
      <c r="AI1922" s="72"/>
      <c r="AJ1922" s="72"/>
      <c r="AK1922" s="72"/>
      <c r="AL1922" s="72"/>
      <c r="AM1922" s="72"/>
      <c r="AN1922" s="72"/>
      <c r="AO1922" s="35"/>
      <c r="AQ1922" s="73"/>
      <c r="BP1922" s="71"/>
      <c r="BQ1922" s="71"/>
    </row>
    <row r="1923" spans="7:69" x14ac:dyDescent="0.2">
      <c r="G1923" s="35"/>
      <c r="U1923" s="72"/>
      <c r="AE1923" s="145"/>
      <c r="AF1923" s="10"/>
      <c r="AG1923" s="10"/>
      <c r="AH1923" s="72"/>
      <c r="AI1923" s="72"/>
      <c r="AJ1923" s="72"/>
      <c r="AK1923" s="72"/>
      <c r="AL1923" s="72"/>
      <c r="AM1923" s="72"/>
      <c r="AN1923" s="72"/>
      <c r="AO1923" s="35"/>
      <c r="AQ1923" s="73"/>
      <c r="BP1923" s="71"/>
      <c r="BQ1923" s="71"/>
    </row>
    <row r="1924" spans="7:69" x14ac:dyDescent="0.2">
      <c r="G1924" s="35"/>
      <c r="U1924" s="72"/>
      <c r="AE1924" s="145"/>
      <c r="AF1924" s="10"/>
      <c r="AG1924" s="10"/>
      <c r="AH1924" s="72"/>
      <c r="AI1924" s="72"/>
      <c r="AJ1924" s="72"/>
      <c r="AK1924" s="72"/>
      <c r="AL1924" s="72"/>
      <c r="AM1924" s="72"/>
      <c r="AN1924" s="72"/>
      <c r="AO1924" s="35"/>
      <c r="AQ1924" s="73"/>
      <c r="BP1924" s="71"/>
      <c r="BQ1924" s="71"/>
    </row>
    <row r="1925" spans="7:69" x14ac:dyDescent="0.2">
      <c r="G1925" s="35"/>
      <c r="U1925" s="72"/>
      <c r="AE1925" s="145"/>
      <c r="AF1925" s="10"/>
      <c r="AG1925" s="10"/>
      <c r="AH1925" s="72"/>
      <c r="AI1925" s="72"/>
      <c r="AJ1925" s="72"/>
      <c r="AK1925" s="72"/>
      <c r="AL1925" s="72"/>
      <c r="AM1925" s="72"/>
      <c r="AN1925" s="72"/>
      <c r="AO1925" s="35"/>
      <c r="AQ1925" s="73"/>
      <c r="BP1925" s="71"/>
      <c r="BQ1925" s="71"/>
    </row>
    <row r="1926" spans="7:69" x14ac:dyDescent="0.2">
      <c r="G1926" s="35"/>
      <c r="U1926" s="72"/>
      <c r="AE1926" s="145"/>
      <c r="AF1926" s="10"/>
      <c r="AG1926" s="10"/>
      <c r="AH1926" s="72"/>
      <c r="AI1926" s="72"/>
      <c r="AJ1926" s="72"/>
      <c r="AK1926" s="72"/>
      <c r="AL1926" s="72"/>
      <c r="AM1926" s="72"/>
      <c r="AN1926" s="72"/>
      <c r="AO1926" s="35"/>
      <c r="AQ1926" s="73"/>
      <c r="BP1926" s="71"/>
      <c r="BQ1926" s="71"/>
    </row>
    <row r="1927" spans="7:69" x14ac:dyDescent="0.2">
      <c r="G1927" s="35"/>
      <c r="U1927" s="72"/>
      <c r="AE1927" s="145"/>
      <c r="AF1927" s="10"/>
      <c r="AG1927" s="10"/>
      <c r="AH1927" s="72"/>
      <c r="AI1927" s="72"/>
      <c r="AJ1927" s="72"/>
      <c r="AK1927" s="72"/>
      <c r="AL1927" s="72"/>
      <c r="AM1927" s="72"/>
      <c r="AN1927" s="72"/>
      <c r="AO1927" s="35"/>
      <c r="AQ1927" s="73"/>
      <c r="BP1927" s="71"/>
      <c r="BQ1927" s="71"/>
    </row>
    <row r="1928" spans="7:69" x14ac:dyDescent="0.2">
      <c r="G1928" s="35"/>
      <c r="U1928" s="72"/>
      <c r="AE1928" s="145"/>
      <c r="AF1928" s="10"/>
      <c r="AG1928" s="10"/>
      <c r="AH1928" s="72"/>
      <c r="AI1928" s="72"/>
      <c r="AJ1928" s="72"/>
      <c r="AK1928" s="72"/>
      <c r="AL1928" s="72"/>
      <c r="AM1928" s="72"/>
      <c r="AN1928" s="72"/>
      <c r="AO1928" s="35"/>
      <c r="AQ1928" s="73"/>
      <c r="BP1928" s="71"/>
      <c r="BQ1928" s="71"/>
    </row>
    <row r="1929" spans="7:69" x14ac:dyDescent="0.2">
      <c r="G1929" s="35"/>
      <c r="U1929" s="72"/>
      <c r="AE1929" s="145"/>
      <c r="AF1929" s="10"/>
      <c r="AG1929" s="10"/>
      <c r="AH1929" s="72"/>
      <c r="AI1929" s="72"/>
      <c r="AJ1929" s="72"/>
      <c r="AK1929" s="72"/>
      <c r="AL1929" s="72"/>
      <c r="AM1929" s="72"/>
      <c r="AN1929" s="72"/>
      <c r="AO1929" s="35"/>
      <c r="AQ1929" s="73"/>
      <c r="BP1929" s="71"/>
      <c r="BQ1929" s="71"/>
    </row>
    <row r="1930" spans="7:69" x14ac:dyDescent="0.2">
      <c r="G1930" s="35"/>
      <c r="U1930" s="72"/>
      <c r="AE1930" s="145"/>
      <c r="AF1930" s="10"/>
      <c r="AG1930" s="10"/>
      <c r="AH1930" s="72"/>
      <c r="AI1930" s="72"/>
      <c r="AJ1930" s="72"/>
      <c r="AK1930" s="72"/>
      <c r="AL1930" s="72"/>
      <c r="AM1930" s="72"/>
      <c r="AN1930" s="72"/>
      <c r="AO1930" s="35"/>
      <c r="AQ1930" s="73"/>
      <c r="BP1930" s="71"/>
      <c r="BQ1930" s="71"/>
    </row>
    <row r="1931" spans="7:69" x14ac:dyDescent="0.2">
      <c r="G1931" s="35"/>
      <c r="U1931" s="72"/>
      <c r="AE1931" s="145"/>
      <c r="AF1931" s="10"/>
      <c r="AG1931" s="10"/>
      <c r="AH1931" s="72"/>
      <c r="AI1931" s="72"/>
      <c r="AJ1931" s="72"/>
      <c r="AK1931" s="72"/>
      <c r="AL1931" s="72"/>
      <c r="AM1931" s="72"/>
      <c r="AN1931" s="72"/>
      <c r="AO1931" s="35"/>
      <c r="AQ1931" s="73"/>
      <c r="BP1931" s="71"/>
      <c r="BQ1931" s="71"/>
    </row>
    <row r="1932" spans="7:69" x14ac:dyDescent="0.2">
      <c r="G1932" s="35"/>
      <c r="U1932" s="72"/>
      <c r="AE1932" s="145"/>
      <c r="AF1932" s="10"/>
      <c r="AG1932" s="10"/>
      <c r="AH1932" s="72"/>
      <c r="AI1932" s="72"/>
      <c r="AJ1932" s="72"/>
      <c r="AK1932" s="72"/>
      <c r="AL1932" s="72"/>
      <c r="AM1932" s="72"/>
      <c r="AN1932" s="72"/>
      <c r="AO1932" s="35"/>
      <c r="AQ1932" s="73"/>
      <c r="BP1932" s="71"/>
      <c r="BQ1932" s="71"/>
    </row>
    <row r="1933" spans="7:69" x14ac:dyDescent="0.2">
      <c r="G1933" s="35"/>
      <c r="U1933" s="72"/>
      <c r="AE1933" s="145"/>
      <c r="AF1933" s="10"/>
      <c r="AG1933" s="10"/>
      <c r="AH1933" s="72"/>
      <c r="AI1933" s="72"/>
      <c r="AJ1933" s="72"/>
      <c r="AK1933" s="72"/>
      <c r="AL1933" s="72"/>
      <c r="AM1933" s="72"/>
      <c r="AN1933" s="72"/>
      <c r="AO1933" s="35"/>
      <c r="AQ1933" s="73"/>
      <c r="BP1933" s="71"/>
      <c r="BQ1933" s="71"/>
    </row>
    <row r="1934" spans="7:69" x14ac:dyDescent="0.2">
      <c r="G1934" s="35"/>
      <c r="U1934" s="72"/>
      <c r="AE1934" s="145"/>
      <c r="AF1934" s="10"/>
      <c r="AG1934" s="10"/>
      <c r="AH1934" s="72"/>
      <c r="AI1934" s="72"/>
      <c r="AJ1934" s="72"/>
      <c r="AK1934" s="72"/>
      <c r="AL1934" s="72"/>
      <c r="AM1934" s="72"/>
      <c r="AN1934" s="72"/>
      <c r="AO1934" s="35"/>
      <c r="AQ1934" s="73"/>
      <c r="BP1934" s="71"/>
      <c r="BQ1934" s="71"/>
    </row>
    <row r="1935" spans="7:69" x14ac:dyDescent="0.2">
      <c r="G1935" s="35"/>
      <c r="U1935" s="72"/>
      <c r="AE1935" s="145"/>
      <c r="AF1935" s="10"/>
      <c r="AG1935" s="10"/>
      <c r="AH1935" s="72"/>
      <c r="AI1935" s="72"/>
      <c r="AJ1935" s="72"/>
      <c r="AK1935" s="72"/>
      <c r="AL1935" s="72"/>
      <c r="AM1935" s="72"/>
      <c r="AN1935" s="72"/>
      <c r="AO1935" s="35"/>
      <c r="AQ1935" s="73"/>
      <c r="BP1935" s="71"/>
      <c r="BQ1935" s="71"/>
    </row>
    <row r="1936" spans="7:69" x14ac:dyDescent="0.2">
      <c r="G1936" s="35"/>
      <c r="U1936" s="72"/>
      <c r="AE1936" s="145"/>
      <c r="AF1936" s="10"/>
      <c r="AG1936" s="10"/>
      <c r="AH1936" s="72"/>
      <c r="AI1936" s="72"/>
      <c r="AJ1936" s="72"/>
      <c r="AK1936" s="72"/>
      <c r="AL1936" s="72"/>
      <c r="AM1936" s="72"/>
      <c r="AN1936" s="72"/>
      <c r="AO1936" s="35"/>
      <c r="AQ1936" s="73"/>
      <c r="BP1936" s="71"/>
      <c r="BQ1936" s="71"/>
    </row>
    <row r="1937" spans="7:69" x14ac:dyDescent="0.2">
      <c r="G1937" s="35"/>
      <c r="U1937" s="72"/>
      <c r="AE1937" s="145"/>
      <c r="AF1937" s="10"/>
      <c r="AG1937" s="10"/>
      <c r="AH1937" s="72"/>
      <c r="AI1937" s="72"/>
      <c r="AJ1937" s="72"/>
      <c r="AK1937" s="72"/>
      <c r="AL1937" s="72"/>
      <c r="AM1937" s="72"/>
      <c r="AN1937" s="72"/>
      <c r="AO1937" s="35"/>
      <c r="AQ1937" s="73"/>
      <c r="BP1937" s="71"/>
      <c r="BQ1937" s="71"/>
    </row>
    <row r="1938" spans="7:69" x14ac:dyDescent="0.2">
      <c r="G1938" s="35"/>
      <c r="U1938" s="72"/>
      <c r="AE1938" s="145"/>
      <c r="AF1938" s="10"/>
      <c r="AG1938" s="10"/>
      <c r="AH1938" s="72"/>
      <c r="AI1938" s="72"/>
      <c r="AJ1938" s="72"/>
      <c r="AK1938" s="72"/>
      <c r="AL1938" s="72"/>
      <c r="AM1938" s="72"/>
      <c r="AN1938" s="72"/>
      <c r="AO1938" s="35"/>
      <c r="AQ1938" s="73"/>
      <c r="BP1938" s="71"/>
      <c r="BQ1938" s="71"/>
    </row>
    <row r="1939" spans="7:69" x14ac:dyDescent="0.2">
      <c r="G1939" s="35"/>
      <c r="U1939" s="72"/>
      <c r="AE1939" s="145"/>
      <c r="AF1939" s="10"/>
      <c r="AG1939" s="10"/>
      <c r="AH1939" s="72"/>
      <c r="AI1939" s="72"/>
      <c r="AJ1939" s="72"/>
      <c r="AK1939" s="72"/>
      <c r="AL1939" s="72"/>
      <c r="AM1939" s="72"/>
      <c r="AN1939" s="72"/>
      <c r="AO1939" s="35"/>
      <c r="AQ1939" s="73"/>
      <c r="BP1939" s="71"/>
      <c r="BQ1939" s="71"/>
    </row>
    <row r="1940" spans="7:69" x14ac:dyDescent="0.2">
      <c r="G1940" s="35"/>
      <c r="U1940" s="72"/>
      <c r="AE1940" s="145"/>
      <c r="AF1940" s="10"/>
      <c r="AG1940" s="10"/>
      <c r="AH1940" s="72"/>
      <c r="AI1940" s="72"/>
      <c r="AJ1940" s="72"/>
      <c r="AK1940" s="72"/>
      <c r="AL1940" s="72"/>
      <c r="AM1940" s="72"/>
      <c r="AN1940" s="72"/>
      <c r="AO1940" s="35"/>
      <c r="AQ1940" s="73"/>
      <c r="BP1940" s="71"/>
      <c r="BQ1940" s="71"/>
    </row>
    <row r="1941" spans="7:69" x14ac:dyDescent="0.2">
      <c r="G1941" s="35"/>
      <c r="U1941" s="72"/>
      <c r="AE1941" s="145"/>
      <c r="AF1941" s="10"/>
      <c r="AG1941" s="10"/>
      <c r="AH1941" s="72"/>
      <c r="AI1941" s="72"/>
      <c r="AJ1941" s="72"/>
      <c r="AK1941" s="72"/>
      <c r="AL1941" s="72"/>
      <c r="AM1941" s="72"/>
      <c r="AN1941" s="72"/>
      <c r="AO1941" s="35"/>
      <c r="AQ1941" s="73"/>
      <c r="BP1941" s="71"/>
      <c r="BQ1941" s="71"/>
    </row>
    <row r="1942" spans="7:69" x14ac:dyDescent="0.2">
      <c r="G1942" s="35"/>
      <c r="U1942" s="72"/>
      <c r="AE1942" s="145"/>
      <c r="AF1942" s="10"/>
      <c r="AG1942" s="10"/>
      <c r="AH1942" s="72"/>
      <c r="AI1942" s="72"/>
      <c r="AJ1942" s="72"/>
      <c r="AK1942" s="72"/>
      <c r="AL1942" s="72"/>
      <c r="AM1942" s="72"/>
      <c r="AN1942" s="72"/>
      <c r="AO1942" s="35"/>
      <c r="AQ1942" s="73"/>
      <c r="BP1942" s="71"/>
      <c r="BQ1942" s="71"/>
    </row>
    <row r="1943" spans="7:69" x14ac:dyDescent="0.2">
      <c r="G1943" s="35"/>
      <c r="U1943" s="72"/>
      <c r="AE1943" s="145"/>
      <c r="AF1943" s="10"/>
      <c r="AG1943" s="10"/>
      <c r="AH1943" s="72"/>
      <c r="AI1943" s="72"/>
      <c r="AJ1943" s="72"/>
      <c r="AK1943" s="72"/>
      <c r="AL1943" s="72"/>
      <c r="AM1943" s="72"/>
      <c r="AN1943" s="72"/>
      <c r="AO1943" s="35"/>
      <c r="AQ1943" s="73"/>
      <c r="BP1943" s="71"/>
      <c r="BQ1943" s="71"/>
    </row>
    <row r="1944" spans="7:69" x14ac:dyDescent="0.2">
      <c r="G1944" s="35"/>
      <c r="U1944" s="72"/>
      <c r="AE1944" s="145"/>
      <c r="AF1944" s="10"/>
      <c r="AG1944" s="10"/>
      <c r="AH1944" s="72"/>
      <c r="AI1944" s="72"/>
      <c r="AJ1944" s="72"/>
      <c r="AK1944" s="72"/>
      <c r="AL1944" s="72"/>
      <c r="AM1944" s="72"/>
      <c r="AN1944" s="72"/>
      <c r="AO1944" s="35"/>
      <c r="AQ1944" s="73"/>
      <c r="BP1944" s="71"/>
      <c r="BQ1944" s="71"/>
    </row>
    <row r="1945" spans="7:69" x14ac:dyDescent="0.2">
      <c r="G1945" s="35"/>
      <c r="U1945" s="72"/>
      <c r="AE1945" s="145"/>
      <c r="AF1945" s="10"/>
      <c r="AG1945" s="10"/>
      <c r="AH1945" s="72"/>
      <c r="AI1945" s="72"/>
      <c r="AJ1945" s="72"/>
      <c r="AK1945" s="72"/>
      <c r="AL1945" s="72"/>
      <c r="AM1945" s="72"/>
      <c r="AN1945" s="72"/>
      <c r="AO1945" s="35"/>
      <c r="AQ1945" s="73"/>
      <c r="BP1945" s="71"/>
      <c r="BQ1945" s="71"/>
    </row>
    <row r="1946" spans="7:69" x14ac:dyDescent="0.2">
      <c r="G1946" s="35"/>
      <c r="U1946" s="72"/>
      <c r="AE1946" s="145"/>
      <c r="AF1946" s="10"/>
      <c r="AG1946" s="10"/>
      <c r="AH1946" s="72"/>
      <c r="AI1946" s="72"/>
      <c r="AJ1946" s="72"/>
      <c r="AK1946" s="72"/>
      <c r="AL1946" s="72"/>
      <c r="AM1946" s="72"/>
      <c r="AN1946" s="72"/>
      <c r="AO1946" s="35"/>
      <c r="AQ1946" s="73"/>
      <c r="BP1946" s="71"/>
      <c r="BQ1946" s="71"/>
    </row>
    <row r="1947" spans="7:69" x14ac:dyDescent="0.2">
      <c r="G1947" s="35"/>
      <c r="U1947" s="72"/>
      <c r="AE1947" s="145"/>
      <c r="AF1947" s="10"/>
      <c r="AG1947" s="10"/>
      <c r="AH1947" s="72"/>
      <c r="AI1947" s="72"/>
      <c r="AJ1947" s="72"/>
      <c r="AK1947" s="72"/>
      <c r="AL1947" s="72"/>
      <c r="AM1947" s="72"/>
      <c r="AN1947" s="72"/>
      <c r="AO1947" s="35"/>
      <c r="AQ1947" s="73"/>
      <c r="BP1947" s="71"/>
      <c r="BQ1947" s="71"/>
    </row>
    <row r="1948" spans="7:69" x14ac:dyDescent="0.2">
      <c r="G1948" s="35"/>
      <c r="U1948" s="72"/>
      <c r="AE1948" s="145"/>
      <c r="AF1948" s="10"/>
      <c r="AG1948" s="10"/>
      <c r="AH1948" s="72"/>
      <c r="AI1948" s="72"/>
      <c r="AJ1948" s="72"/>
      <c r="AK1948" s="72"/>
      <c r="AL1948" s="72"/>
      <c r="AM1948" s="72"/>
      <c r="AN1948" s="72"/>
      <c r="AO1948" s="35"/>
      <c r="AQ1948" s="73"/>
      <c r="BP1948" s="71"/>
      <c r="BQ1948" s="71"/>
    </row>
    <row r="1949" spans="7:69" x14ac:dyDescent="0.2">
      <c r="G1949" s="35"/>
      <c r="U1949" s="72"/>
      <c r="AE1949" s="145"/>
      <c r="AF1949" s="10"/>
      <c r="AG1949" s="10"/>
      <c r="AH1949" s="72"/>
      <c r="AI1949" s="72"/>
      <c r="AJ1949" s="72"/>
      <c r="AK1949" s="72"/>
      <c r="AL1949" s="72"/>
      <c r="AM1949" s="72"/>
      <c r="AN1949" s="72"/>
      <c r="AO1949" s="35"/>
      <c r="AQ1949" s="73"/>
      <c r="BP1949" s="71"/>
      <c r="BQ1949" s="71"/>
    </row>
    <row r="1950" spans="7:69" x14ac:dyDescent="0.2">
      <c r="G1950" s="35"/>
      <c r="U1950" s="72"/>
      <c r="AE1950" s="145"/>
      <c r="AF1950" s="10"/>
      <c r="AG1950" s="10"/>
      <c r="AH1950" s="72"/>
      <c r="AI1950" s="72"/>
      <c r="AJ1950" s="72"/>
      <c r="AK1950" s="72"/>
      <c r="AL1950" s="72"/>
      <c r="AM1950" s="72"/>
      <c r="AN1950" s="72"/>
      <c r="AO1950" s="35"/>
      <c r="AQ1950" s="73"/>
      <c r="BP1950" s="71"/>
      <c r="BQ1950" s="71"/>
    </row>
    <row r="1951" spans="7:69" x14ac:dyDescent="0.2">
      <c r="G1951" s="35"/>
      <c r="U1951" s="72"/>
      <c r="AE1951" s="145"/>
      <c r="AF1951" s="10"/>
      <c r="AG1951" s="10"/>
      <c r="AH1951" s="72"/>
      <c r="AI1951" s="72"/>
      <c r="AJ1951" s="72"/>
      <c r="AK1951" s="72"/>
      <c r="AL1951" s="72"/>
      <c r="AM1951" s="72"/>
      <c r="AN1951" s="72"/>
      <c r="AO1951" s="35"/>
      <c r="AQ1951" s="73"/>
      <c r="BP1951" s="71"/>
      <c r="BQ1951" s="71"/>
    </row>
    <row r="1952" spans="7:69" x14ac:dyDescent="0.2">
      <c r="G1952" s="35"/>
      <c r="U1952" s="72"/>
      <c r="AE1952" s="145"/>
      <c r="AF1952" s="10"/>
      <c r="AG1952" s="10"/>
      <c r="AH1952" s="72"/>
      <c r="AI1952" s="72"/>
      <c r="AJ1952" s="72"/>
      <c r="AK1952" s="72"/>
      <c r="AL1952" s="72"/>
      <c r="AM1952" s="72"/>
      <c r="AN1952" s="72"/>
      <c r="AO1952" s="35"/>
      <c r="AQ1952" s="73"/>
      <c r="BP1952" s="71"/>
      <c r="BQ1952" s="71"/>
    </row>
    <row r="1953" spans="7:69" x14ac:dyDescent="0.2">
      <c r="G1953" s="35"/>
      <c r="U1953" s="72"/>
      <c r="AE1953" s="145"/>
      <c r="AF1953" s="10"/>
      <c r="AG1953" s="10"/>
      <c r="AH1953" s="72"/>
      <c r="AI1953" s="72"/>
      <c r="AJ1953" s="72"/>
      <c r="AK1953" s="72"/>
      <c r="AL1953" s="72"/>
      <c r="AM1953" s="72"/>
      <c r="AN1953" s="72"/>
      <c r="AO1953" s="35"/>
      <c r="AQ1953" s="73"/>
      <c r="BP1953" s="71"/>
      <c r="BQ1953" s="71"/>
    </row>
    <row r="1954" spans="7:69" x14ac:dyDescent="0.2">
      <c r="G1954" s="35"/>
      <c r="U1954" s="72"/>
      <c r="AE1954" s="145"/>
      <c r="AF1954" s="10"/>
      <c r="AG1954" s="10"/>
      <c r="AH1954" s="72"/>
      <c r="AI1954" s="72"/>
      <c r="AJ1954" s="72"/>
      <c r="AK1954" s="72"/>
      <c r="AL1954" s="72"/>
      <c r="AM1954" s="72"/>
      <c r="AN1954" s="72"/>
      <c r="AO1954" s="35"/>
      <c r="AQ1954" s="73"/>
      <c r="BP1954" s="71"/>
      <c r="BQ1954" s="71"/>
    </row>
    <row r="1955" spans="7:69" x14ac:dyDescent="0.2">
      <c r="G1955" s="35"/>
      <c r="U1955" s="72"/>
      <c r="AE1955" s="145"/>
      <c r="AF1955" s="10"/>
      <c r="AG1955" s="10"/>
      <c r="AH1955" s="72"/>
      <c r="AI1955" s="72"/>
      <c r="AJ1955" s="72"/>
      <c r="AK1955" s="72"/>
      <c r="AL1955" s="72"/>
      <c r="AM1955" s="72"/>
      <c r="AN1955" s="72"/>
      <c r="AO1955" s="35"/>
      <c r="AQ1955" s="73"/>
      <c r="BP1955" s="71"/>
      <c r="BQ1955" s="71"/>
    </row>
    <row r="1956" spans="7:69" x14ac:dyDescent="0.2">
      <c r="G1956" s="35"/>
      <c r="U1956" s="72"/>
      <c r="AE1956" s="145"/>
      <c r="AF1956" s="10"/>
      <c r="AG1956" s="10"/>
      <c r="AH1956" s="72"/>
      <c r="AI1956" s="72"/>
      <c r="AJ1956" s="72"/>
      <c r="AK1956" s="72"/>
      <c r="AL1956" s="72"/>
      <c r="AM1956" s="72"/>
      <c r="AN1956" s="72"/>
      <c r="AO1956" s="35"/>
      <c r="AQ1956" s="73"/>
      <c r="BP1956" s="71"/>
      <c r="BQ1956" s="71"/>
    </row>
    <row r="1957" spans="7:69" x14ac:dyDescent="0.2">
      <c r="G1957" s="35"/>
      <c r="U1957" s="72"/>
      <c r="AE1957" s="145"/>
      <c r="AF1957" s="10"/>
      <c r="AG1957" s="10"/>
      <c r="AH1957" s="72"/>
      <c r="AI1957" s="72"/>
      <c r="AJ1957" s="72"/>
      <c r="AK1957" s="72"/>
      <c r="AL1957" s="72"/>
      <c r="AM1957" s="72"/>
      <c r="AN1957" s="72"/>
      <c r="AO1957" s="35"/>
      <c r="AQ1957" s="73"/>
      <c r="BP1957" s="71"/>
      <c r="BQ1957" s="71"/>
    </row>
    <row r="1958" spans="7:69" x14ac:dyDescent="0.2">
      <c r="G1958" s="35"/>
      <c r="U1958" s="72"/>
      <c r="AE1958" s="145"/>
      <c r="AF1958" s="10"/>
      <c r="AG1958" s="10"/>
      <c r="AH1958" s="72"/>
      <c r="AI1958" s="72"/>
      <c r="AJ1958" s="72"/>
      <c r="AK1958" s="72"/>
      <c r="AL1958" s="72"/>
      <c r="AM1958" s="72"/>
      <c r="AN1958" s="72"/>
      <c r="AO1958" s="35"/>
      <c r="AQ1958" s="73"/>
      <c r="BP1958" s="71"/>
      <c r="BQ1958" s="71"/>
    </row>
    <row r="1959" spans="7:69" x14ac:dyDescent="0.2">
      <c r="G1959" s="35"/>
      <c r="U1959" s="72"/>
      <c r="AE1959" s="145"/>
      <c r="AF1959" s="10"/>
      <c r="AG1959" s="10"/>
      <c r="AH1959" s="72"/>
      <c r="AI1959" s="72"/>
      <c r="AJ1959" s="72"/>
      <c r="AK1959" s="72"/>
      <c r="AL1959" s="72"/>
      <c r="AM1959" s="72"/>
      <c r="AN1959" s="72"/>
      <c r="AO1959" s="35"/>
      <c r="AQ1959" s="73"/>
      <c r="BP1959" s="71"/>
      <c r="BQ1959" s="71"/>
    </row>
    <row r="1960" spans="7:69" x14ac:dyDescent="0.2">
      <c r="G1960" s="35"/>
      <c r="U1960" s="72"/>
      <c r="AE1960" s="145"/>
      <c r="AF1960" s="10"/>
      <c r="AG1960" s="10"/>
      <c r="AH1960" s="72"/>
      <c r="AI1960" s="72"/>
      <c r="AJ1960" s="72"/>
      <c r="AK1960" s="72"/>
      <c r="AL1960" s="72"/>
      <c r="AM1960" s="72"/>
      <c r="AN1960" s="72"/>
      <c r="AO1960" s="35"/>
      <c r="AQ1960" s="73"/>
      <c r="BP1960" s="71"/>
      <c r="BQ1960" s="71"/>
    </row>
    <row r="1961" spans="7:69" x14ac:dyDescent="0.2">
      <c r="G1961" s="35"/>
      <c r="U1961" s="72"/>
      <c r="AE1961" s="145"/>
      <c r="AF1961" s="10"/>
      <c r="AG1961" s="10"/>
      <c r="AH1961" s="72"/>
      <c r="AI1961" s="72"/>
      <c r="AJ1961" s="72"/>
      <c r="AK1961" s="72"/>
      <c r="AL1961" s="72"/>
      <c r="AM1961" s="72"/>
      <c r="AN1961" s="72"/>
      <c r="AO1961" s="35"/>
      <c r="AQ1961" s="73"/>
      <c r="BP1961" s="71"/>
      <c r="BQ1961" s="71"/>
    </row>
    <row r="1962" spans="7:69" x14ac:dyDescent="0.2">
      <c r="G1962" s="35"/>
      <c r="U1962" s="72"/>
      <c r="AE1962" s="145"/>
      <c r="AF1962" s="10"/>
      <c r="AG1962" s="10"/>
      <c r="AH1962" s="72"/>
      <c r="AI1962" s="72"/>
      <c r="AJ1962" s="72"/>
      <c r="AK1962" s="72"/>
      <c r="AL1962" s="72"/>
      <c r="AM1962" s="72"/>
      <c r="AN1962" s="72"/>
      <c r="AO1962" s="35"/>
      <c r="AQ1962" s="73"/>
      <c r="BP1962" s="71"/>
      <c r="BQ1962" s="71"/>
    </row>
    <row r="1963" spans="7:69" x14ac:dyDescent="0.2">
      <c r="G1963" s="35"/>
      <c r="U1963" s="72"/>
      <c r="AE1963" s="145"/>
      <c r="AF1963" s="10"/>
      <c r="AG1963" s="10"/>
      <c r="AH1963" s="72"/>
      <c r="AI1963" s="72"/>
      <c r="AJ1963" s="72"/>
      <c r="AK1963" s="72"/>
      <c r="AL1963" s="72"/>
      <c r="AM1963" s="72"/>
      <c r="AN1963" s="72"/>
      <c r="AO1963" s="35"/>
      <c r="AQ1963" s="73"/>
      <c r="BP1963" s="71"/>
      <c r="BQ1963" s="71"/>
    </row>
    <row r="1964" spans="7:69" x14ac:dyDescent="0.2">
      <c r="G1964" s="35"/>
      <c r="U1964" s="72"/>
      <c r="AE1964" s="145"/>
      <c r="AF1964" s="10"/>
      <c r="AG1964" s="10"/>
      <c r="AH1964" s="72"/>
      <c r="AI1964" s="72"/>
      <c r="AJ1964" s="72"/>
      <c r="AK1964" s="72"/>
      <c r="AL1964" s="72"/>
      <c r="AM1964" s="72"/>
      <c r="AN1964" s="72"/>
      <c r="AO1964" s="35"/>
      <c r="AQ1964" s="73"/>
      <c r="BP1964" s="71"/>
      <c r="BQ1964" s="71"/>
    </row>
    <row r="1965" spans="7:69" x14ac:dyDescent="0.2">
      <c r="G1965" s="35"/>
      <c r="AE1965" s="145"/>
      <c r="AF1965" s="10"/>
      <c r="AG1965" s="10"/>
      <c r="AH1965" s="72"/>
      <c r="AI1965" s="72"/>
      <c r="AJ1965" s="72"/>
      <c r="AK1965" s="72"/>
      <c r="AL1965" s="72"/>
      <c r="AM1965" s="72"/>
      <c r="AN1965" s="72"/>
      <c r="AO1965" s="35"/>
      <c r="AQ1965" s="73"/>
      <c r="BP1965" s="71"/>
      <c r="BQ1965" s="71"/>
    </row>
    <row r="1966" spans="7:69" x14ac:dyDescent="0.2">
      <c r="G1966" s="35"/>
      <c r="AE1966" s="145"/>
      <c r="AF1966" s="10"/>
      <c r="AG1966" s="10"/>
      <c r="AH1966" s="72"/>
      <c r="AI1966" s="72"/>
      <c r="AJ1966" s="72"/>
      <c r="AK1966" s="72"/>
      <c r="AL1966" s="72"/>
      <c r="AM1966" s="72"/>
      <c r="AN1966" s="72"/>
      <c r="AO1966" s="35"/>
      <c r="AQ1966" s="73"/>
      <c r="BP1966" s="71"/>
      <c r="BQ1966" s="71"/>
    </row>
    <row r="1967" spans="7:69" x14ac:dyDescent="0.2">
      <c r="G1967" s="35"/>
      <c r="AE1967" s="145"/>
      <c r="AF1967" s="10"/>
      <c r="AG1967" s="10"/>
      <c r="AH1967" s="72"/>
      <c r="AI1967" s="72"/>
      <c r="AJ1967" s="72"/>
      <c r="AK1967" s="72"/>
      <c r="AL1967" s="72"/>
      <c r="AM1967" s="72"/>
      <c r="AN1967" s="72"/>
      <c r="AO1967" s="35"/>
      <c r="AQ1967" s="73"/>
      <c r="BP1967" s="71"/>
      <c r="BQ1967" s="71"/>
    </row>
    <row r="1968" spans="7:69" x14ac:dyDescent="0.2">
      <c r="G1968" s="35"/>
      <c r="AE1968" s="145"/>
      <c r="AF1968" s="10"/>
      <c r="AG1968" s="10"/>
      <c r="AH1968" s="72"/>
      <c r="AI1968" s="72"/>
      <c r="AJ1968" s="72"/>
      <c r="AK1968" s="72"/>
      <c r="AL1968" s="72"/>
      <c r="AM1968" s="72"/>
      <c r="AN1968" s="72"/>
      <c r="AO1968" s="35"/>
      <c r="AQ1968" s="73"/>
      <c r="BP1968" s="71"/>
      <c r="BQ1968" s="71"/>
    </row>
    <row r="1969" spans="7:69" x14ac:dyDescent="0.2">
      <c r="G1969" s="35"/>
      <c r="AE1969" s="145"/>
      <c r="AF1969" s="10"/>
      <c r="AG1969" s="10"/>
      <c r="AH1969" s="72"/>
      <c r="AI1969" s="72"/>
      <c r="AJ1969" s="72"/>
      <c r="AK1969" s="72"/>
      <c r="AL1969" s="72"/>
      <c r="AM1969" s="72"/>
      <c r="AN1969" s="72"/>
      <c r="AO1969" s="35"/>
      <c r="AQ1969" s="73"/>
      <c r="BP1969" s="71"/>
      <c r="BQ1969" s="71"/>
    </row>
    <row r="1970" spans="7:69" x14ac:dyDescent="0.2">
      <c r="G1970" s="35"/>
      <c r="AE1970" s="145"/>
      <c r="AF1970" s="10"/>
      <c r="AG1970" s="10"/>
      <c r="AH1970" s="72"/>
      <c r="AI1970" s="72"/>
      <c r="AJ1970" s="72"/>
      <c r="AK1970" s="72"/>
      <c r="AL1970" s="72"/>
      <c r="AM1970" s="72"/>
      <c r="AN1970" s="72"/>
      <c r="AO1970" s="35"/>
      <c r="AQ1970" s="73"/>
      <c r="BP1970" s="71"/>
      <c r="BQ1970" s="71"/>
    </row>
    <row r="1971" spans="7:69" x14ac:dyDescent="0.2">
      <c r="G1971" s="35"/>
      <c r="AE1971" s="145"/>
      <c r="AF1971" s="10"/>
      <c r="AG1971" s="10"/>
      <c r="AH1971" s="72"/>
      <c r="AI1971" s="72"/>
      <c r="AJ1971" s="72"/>
      <c r="AK1971" s="72"/>
      <c r="AL1971" s="72"/>
      <c r="AM1971" s="72"/>
      <c r="AN1971" s="72"/>
      <c r="AO1971" s="35"/>
      <c r="AQ1971" s="73"/>
      <c r="BP1971" s="71"/>
      <c r="BQ1971" s="71"/>
    </row>
    <row r="1972" spans="7:69" x14ac:dyDescent="0.2">
      <c r="G1972" s="35"/>
      <c r="AE1972" s="145"/>
      <c r="AF1972" s="10"/>
      <c r="AG1972" s="10"/>
      <c r="AH1972" s="72"/>
      <c r="AI1972" s="72"/>
      <c r="AJ1972" s="72"/>
      <c r="AK1972" s="72"/>
      <c r="AL1972" s="72"/>
      <c r="AM1972" s="72"/>
      <c r="AN1972" s="72"/>
      <c r="AO1972" s="35"/>
      <c r="AQ1972" s="73"/>
      <c r="BP1972" s="71"/>
      <c r="BQ1972" s="71"/>
    </row>
    <row r="1973" spans="7:69" x14ac:dyDescent="0.2">
      <c r="G1973" s="35"/>
      <c r="AE1973" s="145"/>
      <c r="AF1973" s="10"/>
      <c r="AG1973" s="10"/>
      <c r="AH1973" s="72"/>
      <c r="AI1973" s="72"/>
      <c r="AJ1973" s="72"/>
      <c r="AK1973" s="72"/>
      <c r="AL1973" s="72"/>
      <c r="AM1973" s="72"/>
      <c r="AN1973" s="72"/>
      <c r="AO1973" s="35"/>
      <c r="AQ1973" s="73"/>
      <c r="BP1973" s="71"/>
      <c r="BQ1973" s="71"/>
    </row>
    <row r="1974" spans="7:69" x14ac:dyDescent="0.2">
      <c r="G1974" s="35"/>
      <c r="AE1974" s="145"/>
      <c r="AF1974" s="10"/>
      <c r="AG1974" s="10"/>
      <c r="AH1974" s="72"/>
      <c r="AI1974" s="72"/>
      <c r="AJ1974" s="72"/>
      <c r="AK1974" s="72"/>
      <c r="AL1974" s="72"/>
      <c r="AM1974" s="72"/>
      <c r="AN1974" s="72"/>
      <c r="AO1974" s="35"/>
      <c r="AQ1974" s="73"/>
      <c r="BP1974" s="71"/>
      <c r="BQ1974" s="71"/>
    </row>
    <row r="1975" spans="7:69" x14ac:dyDescent="0.2">
      <c r="G1975" s="35"/>
      <c r="AE1975" s="145"/>
      <c r="AF1975" s="10"/>
      <c r="AG1975" s="10"/>
      <c r="AH1975" s="72"/>
      <c r="AI1975" s="72"/>
      <c r="AJ1975" s="72"/>
      <c r="AK1975" s="72"/>
      <c r="AL1975" s="72"/>
      <c r="AM1975" s="72"/>
      <c r="AN1975" s="72"/>
      <c r="AO1975" s="35"/>
      <c r="AQ1975" s="73"/>
      <c r="BP1975" s="71"/>
      <c r="BQ1975" s="71"/>
    </row>
    <row r="1976" spans="7:69" x14ac:dyDescent="0.2">
      <c r="G1976" s="35"/>
      <c r="AE1976" s="145"/>
      <c r="AF1976" s="10"/>
      <c r="AG1976" s="10"/>
      <c r="AH1976" s="72"/>
      <c r="AI1976" s="72"/>
      <c r="AJ1976" s="72"/>
      <c r="AK1976" s="72"/>
      <c r="AL1976" s="72"/>
      <c r="AM1976" s="72"/>
      <c r="AN1976" s="72"/>
      <c r="AO1976" s="35"/>
      <c r="AQ1976" s="73"/>
      <c r="BP1976" s="71"/>
      <c r="BQ1976" s="71"/>
    </row>
    <row r="1977" spans="7:69" x14ac:dyDescent="0.2">
      <c r="G1977" s="35"/>
      <c r="AE1977" s="145"/>
      <c r="AF1977" s="10"/>
      <c r="AG1977" s="10"/>
      <c r="AH1977" s="72"/>
      <c r="AI1977" s="72"/>
      <c r="AJ1977" s="72"/>
      <c r="AK1977" s="72"/>
      <c r="AL1977" s="72"/>
      <c r="AM1977" s="72"/>
      <c r="AN1977" s="72"/>
      <c r="AO1977" s="35"/>
      <c r="AQ1977" s="73"/>
      <c r="BP1977" s="71"/>
      <c r="BQ1977" s="71"/>
    </row>
    <row r="1978" spans="7:69" x14ac:dyDescent="0.2">
      <c r="G1978" s="35"/>
      <c r="AE1978" s="145"/>
      <c r="AF1978" s="10"/>
      <c r="AG1978" s="10"/>
      <c r="AH1978" s="72"/>
      <c r="AI1978" s="72"/>
      <c r="AJ1978" s="72"/>
      <c r="AK1978" s="72"/>
      <c r="AL1978" s="72"/>
      <c r="AM1978" s="72"/>
      <c r="AN1978" s="72"/>
      <c r="AO1978" s="35"/>
      <c r="AQ1978" s="73"/>
      <c r="BP1978" s="71"/>
      <c r="BQ1978" s="71"/>
    </row>
    <row r="1979" spans="7:69" x14ac:dyDescent="0.2">
      <c r="G1979" s="35"/>
      <c r="AE1979" s="145"/>
      <c r="AF1979" s="10"/>
      <c r="AG1979" s="10"/>
      <c r="AH1979" s="72"/>
      <c r="AI1979" s="72"/>
      <c r="AJ1979" s="72"/>
      <c r="AK1979" s="72"/>
      <c r="AL1979" s="72"/>
      <c r="AM1979" s="72"/>
      <c r="AN1979" s="72"/>
      <c r="AO1979" s="35"/>
      <c r="AQ1979" s="73"/>
      <c r="BP1979" s="71"/>
      <c r="BQ1979" s="71"/>
    </row>
    <row r="1980" spans="7:69" x14ac:dyDescent="0.2">
      <c r="G1980" s="35"/>
      <c r="AE1980" s="145"/>
      <c r="AF1980" s="10"/>
      <c r="AG1980" s="10"/>
      <c r="AH1980" s="72"/>
      <c r="AI1980" s="72"/>
      <c r="AJ1980" s="72"/>
      <c r="AK1980" s="72"/>
      <c r="AL1980" s="72"/>
      <c r="AM1980" s="72"/>
      <c r="AN1980" s="72"/>
      <c r="AO1980" s="35"/>
      <c r="AQ1980" s="73"/>
      <c r="BP1980" s="71"/>
      <c r="BQ1980" s="71"/>
    </row>
    <row r="1981" spans="7:69" x14ac:dyDescent="0.2">
      <c r="G1981" s="35"/>
      <c r="AE1981" s="145"/>
      <c r="AF1981" s="10"/>
      <c r="AG1981" s="10"/>
      <c r="AH1981" s="72"/>
      <c r="AI1981" s="72"/>
      <c r="AJ1981" s="72"/>
      <c r="AK1981" s="72"/>
      <c r="AL1981" s="72"/>
      <c r="AM1981" s="72"/>
      <c r="AN1981" s="72"/>
      <c r="AO1981" s="35"/>
      <c r="AQ1981" s="73"/>
      <c r="BP1981" s="71"/>
      <c r="BQ1981" s="71"/>
    </row>
    <row r="1982" spans="7:69" x14ac:dyDescent="0.2">
      <c r="G1982" s="35"/>
      <c r="AE1982" s="145"/>
      <c r="AF1982" s="10"/>
      <c r="AG1982" s="10"/>
      <c r="AH1982" s="72"/>
      <c r="AI1982" s="72"/>
      <c r="AJ1982" s="72"/>
      <c r="AK1982" s="72"/>
      <c r="AL1982" s="72"/>
      <c r="AM1982" s="72"/>
      <c r="AN1982" s="72"/>
      <c r="AO1982" s="35"/>
      <c r="AQ1982" s="73"/>
      <c r="BP1982" s="71"/>
      <c r="BQ1982" s="71"/>
    </row>
    <row r="1983" spans="7:69" x14ac:dyDescent="0.2">
      <c r="G1983" s="35"/>
      <c r="AE1983" s="145"/>
      <c r="AF1983" s="10"/>
      <c r="AG1983" s="10"/>
      <c r="AH1983" s="72"/>
      <c r="AI1983" s="72"/>
      <c r="AJ1983" s="72"/>
      <c r="AK1983" s="72"/>
      <c r="AL1983" s="72"/>
      <c r="AM1983" s="72"/>
      <c r="AN1983" s="72"/>
      <c r="AO1983" s="35"/>
      <c r="AQ1983" s="73"/>
      <c r="BP1983" s="71"/>
      <c r="BQ1983" s="71"/>
    </row>
    <row r="1984" spans="7:69" x14ac:dyDescent="0.2">
      <c r="G1984" s="35"/>
      <c r="AE1984" s="145"/>
      <c r="AF1984" s="10"/>
      <c r="AG1984" s="10"/>
      <c r="AH1984" s="72"/>
      <c r="AI1984" s="72"/>
      <c r="AJ1984" s="72"/>
      <c r="AK1984" s="72"/>
      <c r="AL1984" s="72"/>
      <c r="AM1984" s="72"/>
      <c r="AN1984" s="72"/>
      <c r="AO1984" s="35"/>
      <c r="AQ1984" s="73"/>
      <c r="BP1984" s="71"/>
      <c r="BQ1984" s="71"/>
    </row>
    <row r="1985" spans="7:69" x14ac:dyDescent="0.2">
      <c r="G1985" s="35"/>
      <c r="AE1985" s="145"/>
      <c r="AF1985" s="10"/>
      <c r="AG1985" s="10"/>
      <c r="AH1985" s="72"/>
      <c r="AI1985" s="72"/>
      <c r="AJ1985" s="72"/>
      <c r="AK1985" s="72"/>
      <c r="AL1985" s="72"/>
      <c r="AM1985" s="72"/>
      <c r="AN1985" s="72"/>
      <c r="AO1985" s="35"/>
      <c r="AQ1985" s="73"/>
      <c r="BP1985" s="71"/>
      <c r="BQ1985" s="71"/>
    </row>
    <row r="1986" spans="7:69" x14ac:dyDescent="0.2">
      <c r="G1986" s="35"/>
      <c r="AE1986" s="145"/>
      <c r="AF1986" s="10"/>
      <c r="AG1986" s="10"/>
      <c r="AH1986" s="72"/>
      <c r="AI1986" s="72"/>
      <c r="AJ1986" s="72"/>
      <c r="AK1986" s="72"/>
      <c r="AL1986" s="72"/>
      <c r="AM1986" s="72"/>
      <c r="AN1986" s="72"/>
      <c r="AO1986" s="35"/>
      <c r="AQ1986" s="73"/>
      <c r="BP1986" s="71"/>
      <c r="BQ1986" s="71"/>
    </row>
    <row r="1987" spans="7:69" x14ac:dyDescent="0.2">
      <c r="G1987" s="35"/>
      <c r="AE1987" s="145"/>
      <c r="AF1987" s="10"/>
      <c r="AG1987" s="10"/>
      <c r="AH1987" s="72"/>
      <c r="AI1987" s="72"/>
      <c r="AJ1987" s="72"/>
      <c r="AK1987" s="72"/>
      <c r="AL1987" s="72"/>
      <c r="AM1987" s="72"/>
      <c r="AN1987" s="72"/>
      <c r="AO1987" s="35"/>
      <c r="AQ1987" s="73"/>
      <c r="BP1987" s="71"/>
      <c r="BQ1987" s="71"/>
    </row>
    <row r="1988" spans="7:69" x14ac:dyDescent="0.2">
      <c r="G1988" s="35"/>
      <c r="AE1988" s="145"/>
      <c r="AF1988" s="10"/>
      <c r="AG1988" s="10"/>
      <c r="AH1988" s="72"/>
      <c r="AI1988" s="72"/>
      <c r="AJ1988" s="72"/>
      <c r="AK1988" s="72"/>
      <c r="AL1988" s="72"/>
      <c r="AM1988" s="72"/>
      <c r="AN1988" s="72"/>
      <c r="AO1988" s="35"/>
      <c r="AQ1988" s="73"/>
      <c r="BP1988" s="71"/>
      <c r="BQ1988" s="71"/>
    </row>
    <row r="1989" spans="7:69" x14ac:dyDescent="0.2">
      <c r="G1989" s="35"/>
      <c r="AE1989" s="145"/>
      <c r="AF1989" s="10"/>
      <c r="AG1989" s="10"/>
      <c r="AH1989" s="72"/>
      <c r="AI1989" s="72"/>
      <c r="AJ1989" s="72"/>
      <c r="AK1989" s="72"/>
      <c r="AL1989" s="72"/>
      <c r="AM1989" s="72"/>
      <c r="AN1989" s="72"/>
      <c r="AO1989" s="35"/>
      <c r="AQ1989" s="73"/>
      <c r="BP1989" s="71"/>
      <c r="BQ1989" s="71"/>
    </row>
    <row r="1990" spans="7:69" x14ac:dyDescent="0.2">
      <c r="G1990" s="35"/>
      <c r="AE1990" s="145"/>
      <c r="AF1990" s="10"/>
      <c r="AG1990" s="10"/>
      <c r="AH1990" s="72"/>
      <c r="AI1990" s="72"/>
      <c r="AJ1990" s="72"/>
      <c r="AK1990" s="72"/>
      <c r="AL1990" s="72"/>
      <c r="AM1990" s="72"/>
      <c r="AN1990" s="72"/>
      <c r="AO1990" s="35"/>
      <c r="AQ1990" s="73"/>
      <c r="BP1990" s="71"/>
      <c r="BQ1990" s="71"/>
    </row>
    <row r="1991" spans="7:69" x14ac:dyDescent="0.2">
      <c r="G1991" s="35"/>
      <c r="AE1991" s="145"/>
      <c r="AF1991" s="10"/>
      <c r="AG1991" s="10"/>
      <c r="AH1991" s="72"/>
      <c r="AI1991" s="72"/>
      <c r="AJ1991" s="72"/>
      <c r="AK1991" s="72"/>
      <c r="AL1991" s="72"/>
      <c r="AM1991" s="72"/>
      <c r="AN1991" s="72"/>
      <c r="AO1991" s="35"/>
      <c r="AQ1991" s="73"/>
      <c r="BP1991" s="71"/>
      <c r="BQ1991" s="71"/>
    </row>
    <row r="1992" spans="7:69" x14ac:dyDescent="0.2">
      <c r="G1992" s="35"/>
      <c r="AE1992" s="145"/>
      <c r="AF1992" s="10"/>
      <c r="AG1992" s="10"/>
      <c r="AH1992" s="72"/>
      <c r="AI1992" s="72"/>
      <c r="AJ1992" s="72"/>
      <c r="AK1992" s="72"/>
      <c r="AL1992" s="72"/>
      <c r="AM1992" s="72"/>
      <c r="AN1992" s="72"/>
      <c r="AO1992" s="35"/>
      <c r="AQ1992" s="73"/>
      <c r="BP1992" s="71"/>
      <c r="BQ1992" s="71"/>
    </row>
    <row r="1993" spans="7:69" x14ac:dyDescent="0.2">
      <c r="G1993" s="35"/>
      <c r="AE1993" s="145"/>
      <c r="AF1993" s="10"/>
      <c r="AG1993" s="10"/>
      <c r="AH1993" s="72"/>
      <c r="AI1993" s="72"/>
      <c r="AJ1993" s="72"/>
      <c r="AK1993" s="72"/>
      <c r="AL1993" s="72"/>
      <c r="AM1993" s="72"/>
      <c r="AN1993" s="72"/>
      <c r="AO1993" s="35"/>
      <c r="AQ1993" s="73"/>
      <c r="BP1993" s="71"/>
      <c r="BQ1993" s="71"/>
    </row>
    <row r="1994" spans="7:69" x14ac:dyDescent="0.2">
      <c r="G1994" s="35"/>
      <c r="AE1994" s="145"/>
      <c r="AF1994" s="10"/>
      <c r="AG1994" s="10"/>
      <c r="AH1994" s="72"/>
      <c r="AI1994" s="72"/>
      <c r="AJ1994" s="72"/>
      <c r="AK1994" s="72"/>
      <c r="AL1994" s="72"/>
      <c r="AM1994" s="72"/>
      <c r="AN1994" s="72"/>
      <c r="AO1994" s="35"/>
      <c r="AQ1994" s="73"/>
      <c r="BP1994" s="71"/>
      <c r="BQ1994" s="71"/>
    </row>
    <row r="1995" spans="7:69" x14ac:dyDescent="0.2">
      <c r="G1995" s="35"/>
      <c r="AE1995" s="145"/>
      <c r="AF1995" s="10"/>
      <c r="AG1995" s="10"/>
      <c r="AH1995" s="72"/>
      <c r="AI1995" s="72"/>
      <c r="AJ1995" s="72"/>
      <c r="AK1995" s="72"/>
      <c r="AL1995" s="72"/>
      <c r="AM1995" s="72"/>
      <c r="AN1995" s="72"/>
      <c r="AO1995" s="35"/>
      <c r="AQ1995" s="73"/>
      <c r="BP1995" s="71"/>
      <c r="BQ1995" s="71"/>
    </row>
    <row r="1996" spans="7:69" x14ac:dyDescent="0.2">
      <c r="G1996" s="35"/>
      <c r="AE1996" s="145"/>
      <c r="AF1996" s="10"/>
      <c r="AG1996" s="10"/>
      <c r="AH1996" s="72"/>
      <c r="AI1996" s="72"/>
      <c r="AJ1996" s="72"/>
      <c r="AK1996" s="72"/>
      <c r="AL1996" s="72"/>
      <c r="AM1996" s="72"/>
      <c r="AN1996" s="72"/>
      <c r="AO1996" s="35"/>
      <c r="AQ1996" s="73"/>
      <c r="BP1996" s="71"/>
      <c r="BQ1996" s="71"/>
    </row>
    <row r="1997" spans="7:69" x14ac:dyDescent="0.2">
      <c r="G1997" s="35"/>
      <c r="AE1997" s="145"/>
      <c r="AF1997" s="10"/>
      <c r="AG1997" s="10"/>
      <c r="AH1997" s="72"/>
      <c r="AI1997" s="72"/>
      <c r="AJ1997" s="72"/>
      <c r="AK1997" s="72"/>
      <c r="AL1997" s="72"/>
      <c r="AM1997" s="72"/>
      <c r="AN1997" s="72"/>
      <c r="AO1997" s="35"/>
      <c r="AQ1997" s="73"/>
      <c r="BP1997" s="71"/>
      <c r="BQ1997" s="71"/>
    </row>
    <row r="1998" spans="7:69" x14ac:dyDescent="0.2">
      <c r="G1998" s="35"/>
      <c r="AE1998" s="145"/>
      <c r="AF1998" s="10"/>
      <c r="AG1998" s="10"/>
      <c r="AH1998" s="72"/>
      <c r="AI1998" s="72"/>
      <c r="AJ1998" s="72"/>
      <c r="AK1998" s="72"/>
      <c r="AL1998" s="72"/>
      <c r="AM1998" s="72"/>
      <c r="AN1998" s="72"/>
      <c r="AO1998" s="35"/>
      <c r="AQ1998" s="73"/>
      <c r="BP1998" s="71"/>
      <c r="BQ1998" s="71"/>
    </row>
    <row r="1999" spans="7:69" x14ac:dyDescent="0.2">
      <c r="G1999" s="35"/>
      <c r="AE1999" s="145"/>
      <c r="AF1999" s="10"/>
      <c r="AG1999" s="10"/>
      <c r="AH1999" s="72"/>
      <c r="AI1999" s="72"/>
      <c r="AJ1999" s="72"/>
      <c r="AK1999" s="72"/>
      <c r="AL1999" s="72"/>
      <c r="AM1999" s="72"/>
      <c r="AN1999" s="72"/>
      <c r="AO1999" s="35"/>
      <c r="AQ1999" s="73"/>
      <c r="BP1999" s="71"/>
      <c r="BQ1999" s="71"/>
    </row>
    <row r="2000" spans="7:69" x14ac:dyDescent="0.2">
      <c r="G2000" s="35"/>
      <c r="AE2000" s="145"/>
      <c r="AF2000" s="10"/>
      <c r="AG2000" s="10"/>
      <c r="AH2000" s="72"/>
      <c r="AI2000" s="72"/>
      <c r="AJ2000" s="72"/>
      <c r="AK2000" s="72"/>
      <c r="AL2000" s="72"/>
      <c r="AM2000" s="72"/>
      <c r="AN2000" s="72"/>
      <c r="AO2000" s="35"/>
      <c r="AQ2000" s="73"/>
      <c r="BP2000" s="71"/>
      <c r="BQ2000" s="71"/>
    </row>
    <row r="2001" spans="7:69" x14ac:dyDescent="0.2">
      <c r="G2001" s="35"/>
      <c r="AE2001" s="145"/>
      <c r="AF2001" s="10"/>
      <c r="AG2001" s="10"/>
      <c r="AH2001" s="72"/>
      <c r="AI2001" s="72"/>
      <c r="AJ2001" s="72"/>
      <c r="AK2001" s="72"/>
      <c r="AL2001" s="72"/>
      <c r="AM2001" s="72"/>
      <c r="AN2001" s="72"/>
      <c r="AO2001" s="35"/>
      <c r="AQ2001" s="73"/>
      <c r="BP2001" s="71"/>
      <c r="BQ2001" s="71"/>
    </row>
    <row r="2002" spans="7:69" x14ac:dyDescent="0.2">
      <c r="G2002" s="35"/>
      <c r="AE2002" s="145"/>
      <c r="AF2002" s="10"/>
      <c r="AG2002" s="10"/>
      <c r="AH2002" s="72"/>
      <c r="AI2002" s="72"/>
      <c r="AJ2002" s="72"/>
      <c r="AK2002" s="72"/>
      <c r="AL2002" s="72"/>
      <c r="AM2002" s="72"/>
      <c r="AN2002" s="72"/>
      <c r="AO2002" s="35"/>
      <c r="AQ2002" s="73"/>
      <c r="BP2002" s="71"/>
      <c r="BQ2002" s="71"/>
    </row>
    <row r="2003" spans="7:69" x14ac:dyDescent="0.2">
      <c r="G2003" s="35"/>
      <c r="AE2003" s="145"/>
      <c r="AF2003" s="10"/>
      <c r="AG2003" s="10"/>
      <c r="AH2003" s="72"/>
      <c r="AI2003" s="72"/>
      <c r="AJ2003" s="72"/>
      <c r="AK2003" s="72"/>
      <c r="AL2003" s="72"/>
      <c r="AM2003" s="72"/>
      <c r="AN2003" s="72"/>
      <c r="AO2003" s="35"/>
      <c r="AQ2003" s="73"/>
      <c r="BP2003" s="71"/>
      <c r="BQ2003" s="71"/>
    </row>
    <row r="2004" spans="7:69" x14ac:dyDescent="0.2">
      <c r="G2004" s="35"/>
      <c r="AE2004" s="145"/>
      <c r="AF2004" s="10"/>
      <c r="AG2004" s="10"/>
      <c r="AH2004" s="72"/>
      <c r="AI2004" s="72"/>
      <c r="AJ2004" s="72"/>
      <c r="AK2004" s="72"/>
      <c r="AL2004" s="72"/>
      <c r="AM2004" s="72"/>
      <c r="AN2004" s="72"/>
      <c r="AO2004" s="35"/>
      <c r="AQ2004" s="73"/>
      <c r="BP2004" s="71"/>
      <c r="BQ2004" s="71"/>
    </row>
    <row r="2005" spans="7:69" x14ac:dyDescent="0.2">
      <c r="G2005" s="35"/>
      <c r="AE2005" s="145"/>
      <c r="AF2005" s="10"/>
      <c r="AG2005" s="10"/>
      <c r="AH2005" s="72"/>
      <c r="AI2005" s="72"/>
      <c r="AJ2005" s="72"/>
      <c r="AK2005" s="72"/>
      <c r="AL2005" s="72"/>
      <c r="AM2005" s="72"/>
      <c r="AN2005" s="72"/>
      <c r="AO2005" s="35"/>
      <c r="AQ2005" s="73"/>
      <c r="BP2005" s="71"/>
      <c r="BQ2005" s="71"/>
    </row>
    <row r="2006" spans="7:69" x14ac:dyDescent="0.2">
      <c r="G2006" s="35"/>
      <c r="AE2006" s="145"/>
      <c r="AF2006" s="10"/>
      <c r="AG2006" s="10"/>
      <c r="AH2006" s="72"/>
      <c r="AI2006" s="72"/>
      <c r="AJ2006" s="72"/>
      <c r="AK2006" s="72"/>
      <c r="AL2006" s="72"/>
      <c r="AM2006" s="72"/>
      <c r="AN2006" s="72"/>
      <c r="AO2006" s="35"/>
      <c r="AQ2006" s="73"/>
      <c r="BP2006" s="71"/>
      <c r="BQ2006" s="71"/>
    </row>
    <row r="2007" spans="7:69" x14ac:dyDescent="0.2">
      <c r="G2007" s="35"/>
      <c r="AE2007" s="145"/>
      <c r="AF2007" s="10"/>
      <c r="AG2007" s="10"/>
      <c r="AH2007" s="72"/>
      <c r="AI2007" s="72"/>
      <c r="AJ2007" s="72"/>
      <c r="AK2007" s="72"/>
      <c r="AL2007" s="72"/>
      <c r="AM2007" s="72"/>
      <c r="AN2007" s="72"/>
      <c r="AO2007" s="35"/>
      <c r="AQ2007" s="73"/>
      <c r="BP2007" s="71"/>
      <c r="BQ2007" s="71"/>
    </row>
    <row r="2008" spans="7:69" x14ac:dyDescent="0.2">
      <c r="G2008" s="35"/>
      <c r="AE2008" s="145"/>
      <c r="AF2008" s="10"/>
      <c r="AG2008" s="10"/>
      <c r="AH2008" s="72"/>
      <c r="AI2008" s="72"/>
      <c r="AJ2008" s="72"/>
      <c r="AK2008" s="72"/>
      <c r="AL2008" s="72"/>
      <c r="AM2008" s="72"/>
      <c r="AN2008" s="72"/>
      <c r="AO2008" s="35"/>
      <c r="AQ2008" s="73"/>
      <c r="BP2008" s="71"/>
      <c r="BQ2008" s="71"/>
    </row>
    <row r="2009" spans="7:69" x14ac:dyDescent="0.2">
      <c r="G2009" s="35"/>
      <c r="AE2009" s="145"/>
      <c r="AF2009" s="10"/>
      <c r="AG2009" s="10"/>
      <c r="AH2009" s="72"/>
      <c r="AI2009" s="72"/>
      <c r="AJ2009" s="72"/>
      <c r="AK2009" s="72"/>
      <c r="AL2009" s="72"/>
      <c r="AM2009" s="72"/>
      <c r="AN2009" s="72"/>
      <c r="AO2009" s="35"/>
      <c r="AQ2009" s="73"/>
      <c r="BP2009" s="71"/>
      <c r="BQ2009" s="71"/>
    </row>
    <row r="2010" spans="7:69" x14ac:dyDescent="0.2">
      <c r="G2010" s="35"/>
      <c r="AE2010" s="145"/>
      <c r="AF2010" s="10"/>
      <c r="AG2010" s="10"/>
      <c r="AH2010" s="72"/>
      <c r="AI2010" s="72"/>
      <c r="AJ2010" s="72"/>
      <c r="AK2010" s="72"/>
      <c r="AL2010" s="72"/>
      <c r="AM2010" s="72"/>
      <c r="AN2010" s="72"/>
      <c r="AO2010" s="35"/>
      <c r="AQ2010" s="73"/>
      <c r="BP2010" s="71"/>
      <c r="BQ2010" s="71"/>
    </row>
    <row r="2011" spans="7:69" x14ac:dyDescent="0.2">
      <c r="G2011" s="35"/>
      <c r="AE2011" s="145"/>
      <c r="AF2011" s="10"/>
      <c r="AG2011" s="10"/>
      <c r="AH2011" s="72"/>
      <c r="AI2011" s="72"/>
      <c r="AJ2011" s="72"/>
      <c r="AK2011" s="72"/>
      <c r="AL2011" s="72"/>
      <c r="AM2011" s="72"/>
      <c r="AN2011" s="72"/>
      <c r="AO2011" s="35"/>
      <c r="AQ2011" s="73"/>
      <c r="BP2011" s="71"/>
      <c r="BQ2011" s="71"/>
    </row>
    <row r="2012" spans="7:69" x14ac:dyDescent="0.2">
      <c r="G2012" s="35"/>
      <c r="AE2012" s="145"/>
      <c r="AF2012" s="10"/>
      <c r="AG2012" s="10"/>
      <c r="AH2012" s="72"/>
      <c r="AI2012" s="72"/>
      <c r="AJ2012" s="72"/>
      <c r="AK2012" s="72"/>
      <c r="AL2012" s="72"/>
      <c r="AM2012" s="72"/>
      <c r="AN2012" s="72"/>
      <c r="AO2012" s="35"/>
      <c r="AQ2012" s="73"/>
      <c r="BP2012" s="71"/>
      <c r="BQ2012" s="71"/>
    </row>
    <row r="2013" spans="7:69" x14ac:dyDescent="0.2">
      <c r="G2013" s="35"/>
      <c r="AE2013" s="145"/>
      <c r="AF2013" s="10"/>
      <c r="AG2013" s="10"/>
      <c r="AH2013" s="72"/>
      <c r="AI2013" s="72"/>
      <c r="AJ2013" s="72"/>
      <c r="AK2013" s="72"/>
      <c r="AL2013" s="72"/>
      <c r="AM2013" s="72"/>
      <c r="AN2013" s="72"/>
      <c r="AO2013" s="35"/>
      <c r="AQ2013" s="73"/>
      <c r="BP2013" s="71"/>
      <c r="BQ2013" s="71"/>
    </row>
    <row r="2014" spans="7:69" x14ac:dyDescent="0.2">
      <c r="G2014" s="35"/>
      <c r="AE2014" s="145"/>
      <c r="AF2014" s="10"/>
      <c r="AG2014" s="10"/>
      <c r="AH2014" s="72"/>
      <c r="AI2014" s="72"/>
      <c r="AJ2014" s="72"/>
      <c r="AK2014" s="72"/>
      <c r="AL2014" s="72"/>
      <c r="AM2014" s="72"/>
      <c r="AN2014" s="72"/>
      <c r="AO2014" s="35"/>
      <c r="AQ2014" s="73"/>
      <c r="BP2014" s="71"/>
      <c r="BQ2014" s="71"/>
    </row>
    <row r="2015" spans="7:69" x14ac:dyDescent="0.2">
      <c r="G2015" s="35"/>
      <c r="AE2015" s="145"/>
      <c r="AF2015" s="10"/>
      <c r="AG2015" s="10"/>
      <c r="AH2015" s="72"/>
      <c r="AI2015" s="72"/>
      <c r="AJ2015" s="72"/>
      <c r="AK2015" s="72"/>
      <c r="AL2015" s="72"/>
      <c r="AM2015" s="72"/>
      <c r="AN2015" s="72"/>
      <c r="AO2015" s="35"/>
      <c r="AQ2015" s="73"/>
      <c r="BP2015" s="71"/>
      <c r="BQ2015" s="71"/>
    </row>
    <row r="2016" spans="7:69" x14ac:dyDescent="0.2">
      <c r="G2016" s="35"/>
      <c r="AE2016" s="145"/>
      <c r="AF2016" s="10"/>
      <c r="AG2016" s="10"/>
      <c r="AH2016" s="72"/>
      <c r="AI2016" s="72"/>
      <c r="AJ2016" s="72"/>
      <c r="AK2016" s="72"/>
      <c r="AL2016" s="72"/>
      <c r="AM2016" s="72"/>
      <c r="AN2016" s="72"/>
      <c r="AO2016" s="35"/>
      <c r="AQ2016" s="73"/>
      <c r="BP2016" s="71"/>
      <c r="BQ2016" s="71"/>
    </row>
    <row r="2017" spans="7:69" x14ac:dyDescent="0.2">
      <c r="G2017" s="35"/>
      <c r="AE2017" s="145"/>
      <c r="AF2017" s="10"/>
      <c r="AG2017" s="10"/>
      <c r="AH2017" s="72"/>
      <c r="AI2017" s="72"/>
      <c r="AJ2017" s="72"/>
      <c r="AK2017" s="72"/>
      <c r="AL2017" s="72"/>
      <c r="AM2017" s="72"/>
      <c r="AN2017" s="72"/>
      <c r="AO2017" s="35"/>
      <c r="AQ2017" s="73"/>
      <c r="BP2017" s="71"/>
      <c r="BQ2017" s="71"/>
    </row>
    <row r="2018" spans="7:69" x14ac:dyDescent="0.2">
      <c r="G2018" s="35"/>
      <c r="AE2018" s="145"/>
      <c r="AF2018" s="10"/>
      <c r="AG2018" s="10"/>
      <c r="AH2018" s="72"/>
      <c r="AI2018" s="72"/>
      <c r="AJ2018" s="72"/>
      <c r="AK2018" s="72"/>
      <c r="AL2018" s="72"/>
      <c r="AM2018" s="72"/>
      <c r="AN2018" s="72"/>
      <c r="AO2018" s="35"/>
      <c r="AQ2018" s="73"/>
      <c r="BP2018" s="71"/>
      <c r="BQ2018" s="71"/>
    </row>
    <row r="2019" spans="7:69" x14ac:dyDescent="0.2">
      <c r="G2019" s="35"/>
      <c r="AE2019" s="145"/>
      <c r="AF2019" s="10"/>
      <c r="AG2019" s="10"/>
      <c r="AH2019" s="72"/>
      <c r="AI2019" s="72"/>
      <c r="AJ2019" s="72"/>
      <c r="AK2019" s="72"/>
      <c r="AL2019" s="72"/>
      <c r="AM2019" s="72"/>
      <c r="AN2019" s="72"/>
      <c r="AO2019" s="35"/>
      <c r="AQ2019" s="73"/>
      <c r="BP2019" s="71"/>
      <c r="BQ2019" s="71"/>
    </row>
    <row r="2020" spans="7:69" x14ac:dyDescent="0.2">
      <c r="G2020" s="35"/>
      <c r="AE2020" s="145"/>
      <c r="AF2020" s="10"/>
      <c r="AG2020" s="10"/>
      <c r="AH2020" s="72"/>
      <c r="AI2020" s="72"/>
      <c r="AJ2020" s="72"/>
      <c r="AK2020" s="72"/>
      <c r="AL2020" s="72"/>
      <c r="AM2020" s="72"/>
      <c r="AN2020" s="72"/>
      <c r="AO2020" s="35"/>
      <c r="AQ2020" s="73"/>
      <c r="BP2020" s="71"/>
      <c r="BQ2020" s="71"/>
    </row>
    <row r="2021" spans="7:69" x14ac:dyDescent="0.2">
      <c r="G2021" s="35"/>
      <c r="AE2021" s="145"/>
      <c r="AF2021" s="10"/>
      <c r="AG2021" s="10"/>
      <c r="AH2021" s="72"/>
      <c r="AI2021" s="72"/>
      <c r="AJ2021" s="72"/>
      <c r="AK2021" s="72"/>
      <c r="AL2021" s="72"/>
      <c r="AM2021" s="72"/>
      <c r="AN2021" s="72"/>
      <c r="AO2021" s="35"/>
      <c r="AQ2021" s="73"/>
      <c r="BP2021" s="71"/>
      <c r="BQ2021" s="71"/>
    </row>
    <row r="2022" spans="7:69" x14ac:dyDescent="0.2">
      <c r="G2022" s="35"/>
      <c r="AE2022" s="145"/>
      <c r="AF2022" s="10"/>
      <c r="AG2022" s="10"/>
      <c r="AH2022" s="72"/>
      <c r="AI2022" s="72"/>
      <c r="AJ2022" s="72"/>
      <c r="AK2022" s="72"/>
      <c r="AL2022" s="72"/>
      <c r="AM2022" s="72"/>
      <c r="AN2022" s="72"/>
      <c r="AO2022" s="35"/>
      <c r="AQ2022" s="73"/>
      <c r="BP2022" s="71"/>
      <c r="BQ2022" s="71"/>
    </row>
    <row r="2023" spans="7:69" x14ac:dyDescent="0.2">
      <c r="G2023" s="35"/>
      <c r="AE2023" s="145"/>
      <c r="AF2023" s="10"/>
      <c r="AG2023" s="10"/>
      <c r="AH2023" s="72"/>
      <c r="AI2023" s="72"/>
      <c r="AJ2023" s="72"/>
      <c r="AK2023" s="72"/>
      <c r="AL2023" s="72"/>
      <c r="AM2023" s="72"/>
      <c r="AN2023" s="72"/>
      <c r="AO2023" s="35"/>
      <c r="AQ2023" s="73"/>
      <c r="BP2023" s="71"/>
      <c r="BQ2023" s="71"/>
    </row>
    <row r="2024" spans="7:69" x14ac:dyDescent="0.2">
      <c r="G2024" s="35"/>
      <c r="AE2024" s="145"/>
      <c r="AF2024" s="10"/>
      <c r="AG2024" s="10"/>
      <c r="AH2024" s="72"/>
      <c r="AI2024" s="72"/>
      <c r="AJ2024" s="72"/>
      <c r="AK2024" s="72"/>
      <c r="AL2024" s="72"/>
      <c r="AM2024" s="72"/>
      <c r="AN2024" s="72"/>
      <c r="AO2024" s="35"/>
      <c r="AQ2024" s="73"/>
      <c r="BP2024" s="71"/>
      <c r="BQ2024" s="71"/>
    </row>
    <row r="2025" spans="7:69" x14ac:dyDescent="0.2">
      <c r="G2025" s="35"/>
      <c r="AE2025" s="145"/>
      <c r="AF2025" s="10"/>
      <c r="AG2025" s="10"/>
      <c r="AH2025" s="72"/>
      <c r="AI2025" s="72"/>
      <c r="AJ2025" s="72"/>
      <c r="AK2025" s="72"/>
      <c r="AL2025" s="72"/>
      <c r="AM2025" s="72"/>
      <c r="AN2025" s="72"/>
      <c r="AO2025" s="35"/>
      <c r="AQ2025" s="73"/>
      <c r="BP2025" s="71"/>
      <c r="BQ2025" s="71"/>
    </row>
    <row r="2026" spans="7:69" x14ac:dyDescent="0.2">
      <c r="G2026" s="35"/>
      <c r="AE2026" s="145"/>
      <c r="AF2026" s="10"/>
      <c r="AG2026" s="10"/>
      <c r="AH2026" s="72"/>
      <c r="AI2026" s="72"/>
      <c r="AJ2026" s="72"/>
      <c r="AK2026" s="72"/>
      <c r="AL2026" s="72"/>
      <c r="AM2026" s="72"/>
      <c r="AN2026" s="72"/>
      <c r="AO2026" s="35"/>
      <c r="AQ2026" s="73"/>
      <c r="BP2026" s="71"/>
      <c r="BQ2026" s="71"/>
    </row>
    <row r="2027" spans="7:69" x14ac:dyDescent="0.2">
      <c r="G2027" s="35"/>
      <c r="AE2027" s="145"/>
      <c r="AF2027" s="10"/>
      <c r="AG2027" s="10"/>
      <c r="AH2027" s="72"/>
      <c r="AI2027" s="72"/>
      <c r="AJ2027" s="72"/>
      <c r="AK2027" s="72"/>
      <c r="AL2027" s="72"/>
      <c r="AM2027" s="72"/>
      <c r="AN2027" s="72"/>
      <c r="AO2027" s="35"/>
      <c r="AQ2027" s="73"/>
      <c r="BP2027" s="71"/>
      <c r="BQ2027" s="71"/>
    </row>
    <row r="2028" spans="7:69" x14ac:dyDescent="0.2">
      <c r="G2028" s="35"/>
      <c r="AE2028" s="145"/>
      <c r="AF2028" s="10"/>
      <c r="AG2028" s="10"/>
      <c r="AH2028" s="72"/>
      <c r="AI2028" s="72"/>
      <c r="AJ2028" s="72"/>
      <c r="AK2028" s="72"/>
      <c r="AL2028" s="72"/>
      <c r="AM2028" s="72"/>
      <c r="AN2028" s="72"/>
      <c r="AO2028" s="35"/>
      <c r="AQ2028" s="73"/>
      <c r="BP2028" s="71"/>
      <c r="BQ2028" s="71"/>
    </row>
    <row r="2029" spans="7:69" x14ac:dyDescent="0.2">
      <c r="G2029" s="35"/>
      <c r="AE2029" s="145"/>
      <c r="AF2029" s="10"/>
      <c r="AG2029" s="10"/>
      <c r="AH2029" s="72"/>
      <c r="AI2029" s="72"/>
      <c r="AJ2029" s="72"/>
      <c r="AK2029" s="72"/>
      <c r="AL2029" s="72"/>
      <c r="AM2029" s="72"/>
      <c r="AN2029" s="72"/>
      <c r="AO2029" s="35"/>
      <c r="AQ2029" s="73"/>
      <c r="BP2029" s="71"/>
      <c r="BQ2029" s="71"/>
    </row>
    <row r="2030" spans="7:69" x14ac:dyDescent="0.2">
      <c r="G2030" s="35"/>
      <c r="AE2030" s="145"/>
      <c r="AF2030" s="10"/>
      <c r="AG2030" s="10"/>
      <c r="AH2030" s="72"/>
      <c r="AI2030" s="72"/>
      <c r="AJ2030" s="72"/>
      <c r="AK2030" s="72"/>
      <c r="AL2030" s="72"/>
      <c r="AM2030" s="72"/>
      <c r="AN2030" s="72"/>
      <c r="AO2030" s="35"/>
      <c r="AQ2030" s="73"/>
      <c r="BP2030" s="71"/>
      <c r="BQ2030" s="71"/>
    </row>
    <row r="2031" spans="7:69" x14ac:dyDescent="0.2">
      <c r="G2031" s="35"/>
      <c r="AE2031" s="145"/>
      <c r="AF2031" s="10"/>
      <c r="AG2031" s="10"/>
      <c r="AH2031" s="72"/>
      <c r="AI2031" s="72"/>
      <c r="AJ2031" s="72"/>
      <c r="AK2031" s="72"/>
      <c r="AL2031" s="72"/>
      <c r="AM2031" s="72"/>
      <c r="AN2031" s="72"/>
      <c r="AO2031" s="35"/>
      <c r="AQ2031" s="73"/>
      <c r="BP2031" s="71"/>
      <c r="BQ2031" s="71"/>
    </row>
    <row r="2032" spans="7:69" x14ac:dyDescent="0.2">
      <c r="G2032" s="35"/>
      <c r="AE2032" s="145"/>
      <c r="AF2032" s="10"/>
      <c r="AG2032" s="10"/>
      <c r="AH2032" s="72"/>
      <c r="AI2032" s="72"/>
      <c r="AJ2032" s="72"/>
      <c r="AK2032" s="72"/>
      <c r="AL2032" s="72"/>
      <c r="AM2032" s="72"/>
      <c r="AN2032" s="72"/>
      <c r="AO2032" s="35"/>
      <c r="AQ2032" s="73"/>
      <c r="BP2032" s="71"/>
      <c r="BQ2032" s="71"/>
    </row>
    <row r="2033" spans="7:69" x14ac:dyDescent="0.2">
      <c r="G2033" s="35"/>
      <c r="AE2033" s="145"/>
      <c r="AF2033" s="10"/>
      <c r="AG2033" s="10"/>
      <c r="AH2033" s="72"/>
      <c r="AI2033" s="72"/>
      <c r="AJ2033" s="72"/>
      <c r="AK2033" s="72"/>
      <c r="AL2033" s="72"/>
      <c r="AM2033" s="72"/>
      <c r="AN2033" s="72"/>
      <c r="AO2033" s="35"/>
      <c r="AQ2033" s="73"/>
      <c r="BP2033" s="71"/>
      <c r="BQ2033" s="71"/>
    </row>
    <row r="2034" spans="7:69" x14ac:dyDescent="0.2">
      <c r="G2034" s="35"/>
      <c r="AE2034" s="145"/>
      <c r="AF2034" s="10"/>
      <c r="AG2034" s="10"/>
      <c r="AH2034" s="72"/>
      <c r="AI2034" s="72"/>
      <c r="AJ2034" s="72"/>
      <c r="AK2034" s="72"/>
      <c r="AL2034" s="72"/>
      <c r="AM2034" s="72"/>
      <c r="AN2034" s="72"/>
      <c r="AO2034" s="35"/>
      <c r="AQ2034" s="73"/>
      <c r="BP2034" s="71"/>
      <c r="BQ2034" s="71"/>
    </row>
    <row r="2035" spans="7:69" x14ac:dyDescent="0.2">
      <c r="G2035" s="35"/>
      <c r="AE2035" s="145"/>
      <c r="AF2035" s="10"/>
      <c r="AG2035" s="10"/>
      <c r="AH2035" s="72"/>
      <c r="AI2035" s="72"/>
      <c r="AJ2035" s="72"/>
      <c r="AK2035" s="72"/>
      <c r="AL2035" s="72"/>
      <c r="AM2035" s="72"/>
      <c r="AN2035" s="72"/>
      <c r="AO2035" s="35"/>
      <c r="AQ2035" s="73"/>
      <c r="BP2035" s="71"/>
      <c r="BQ2035" s="71"/>
    </row>
    <row r="2036" spans="7:69" x14ac:dyDescent="0.2">
      <c r="G2036" s="35"/>
      <c r="AE2036" s="145"/>
      <c r="AF2036" s="10"/>
      <c r="AG2036" s="10"/>
      <c r="AH2036" s="72"/>
      <c r="AI2036" s="72"/>
      <c r="AJ2036" s="72"/>
      <c r="AK2036" s="72"/>
      <c r="AL2036" s="72"/>
      <c r="AM2036" s="72"/>
      <c r="AN2036" s="72"/>
      <c r="AO2036" s="35"/>
      <c r="AQ2036" s="73"/>
      <c r="BP2036" s="71"/>
      <c r="BQ2036" s="71"/>
    </row>
    <row r="2037" spans="7:69" x14ac:dyDescent="0.2">
      <c r="G2037" s="35"/>
      <c r="AE2037" s="145"/>
      <c r="AF2037" s="10"/>
      <c r="AG2037" s="10"/>
      <c r="AH2037" s="72"/>
      <c r="AI2037" s="72"/>
      <c r="AJ2037" s="72"/>
      <c r="AK2037" s="72"/>
      <c r="AL2037" s="72"/>
      <c r="AM2037" s="72"/>
      <c r="AN2037" s="72"/>
      <c r="AO2037" s="35"/>
      <c r="AQ2037" s="73"/>
      <c r="BP2037" s="71"/>
      <c r="BQ2037" s="71"/>
    </row>
    <row r="2038" spans="7:69" x14ac:dyDescent="0.2">
      <c r="G2038" s="35"/>
      <c r="AE2038" s="145"/>
      <c r="AF2038" s="10"/>
      <c r="AG2038" s="10"/>
      <c r="AH2038" s="72"/>
      <c r="AI2038" s="72"/>
      <c r="AJ2038" s="72"/>
      <c r="AK2038" s="72"/>
      <c r="AL2038" s="72"/>
      <c r="AM2038" s="72"/>
      <c r="AN2038" s="72"/>
      <c r="AO2038" s="35"/>
      <c r="AQ2038" s="73"/>
      <c r="BP2038" s="71"/>
      <c r="BQ2038" s="71"/>
    </row>
    <row r="2039" spans="7:69" x14ac:dyDescent="0.2">
      <c r="G2039" s="35"/>
      <c r="AE2039" s="145"/>
      <c r="AF2039" s="10"/>
      <c r="AG2039" s="10"/>
      <c r="AH2039" s="72"/>
      <c r="AI2039" s="72"/>
      <c r="AJ2039" s="72"/>
      <c r="AK2039" s="72"/>
      <c r="AL2039" s="72"/>
      <c r="AM2039" s="72"/>
      <c r="AN2039" s="72"/>
      <c r="AO2039" s="35"/>
      <c r="AQ2039" s="73"/>
      <c r="BP2039" s="71"/>
      <c r="BQ2039" s="71"/>
    </row>
    <row r="2040" spans="7:69" x14ac:dyDescent="0.2">
      <c r="G2040" s="35"/>
      <c r="AE2040" s="145"/>
      <c r="AF2040" s="10"/>
      <c r="AG2040" s="10"/>
      <c r="AH2040" s="72"/>
      <c r="AI2040" s="72"/>
      <c r="AJ2040" s="72"/>
      <c r="AK2040" s="72"/>
      <c r="AL2040" s="72"/>
      <c r="AM2040" s="72"/>
      <c r="AN2040" s="72"/>
      <c r="AO2040" s="35"/>
      <c r="AQ2040" s="73"/>
      <c r="BP2040" s="71"/>
      <c r="BQ2040" s="71"/>
    </row>
    <row r="2041" spans="7:69" x14ac:dyDescent="0.2">
      <c r="G2041" s="35"/>
      <c r="AE2041" s="145"/>
      <c r="AF2041" s="10"/>
      <c r="AG2041" s="10"/>
      <c r="AH2041" s="72"/>
      <c r="AI2041" s="72"/>
      <c r="AJ2041" s="72"/>
      <c r="AK2041" s="72"/>
      <c r="AL2041" s="72"/>
      <c r="AM2041" s="72"/>
      <c r="AN2041" s="72"/>
      <c r="AO2041" s="35"/>
      <c r="AQ2041" s="73"/>
      <c r="BP2041" s="71"/>
      <c r="BQ2041" s="71"/>
    </row>
    <row r="2042" spans="7:69" x14ac:dyDescent="0.2">
      <c r="G2042" s="35"/>
      <c r="AE2042" s="145"/>
      <c r="AF2042" s="10"/>
      <c r="AG2042" s="10"/>
      <c r="AH2042" s="72"/>
      <c r="AI2042" s="72"/>
      <c r="AJ2042" s="72"/>
      <c r="AK2042" s="72"/>
      <c r="AL2042" s="72"/>
      <c r="AM2042" s="72"/>
      <c r="AN2042" s="72"/>
      <c r="AO2042" s="35"/>
      <c r="AQ2042" s="73"/>
      <c r="BP2042" s="71"/>
      <c r="BQ2042" s="71"/>
    </row>
    <row r="2043" spans="7:69" x14ac:dyDescent="0.2">
      <c r="G2043" s="35"/>
      <c r="AE2043" s="145"/>
      <c r="AF2043" s="10"/>
      <c r="AG2043" s="10"/>
      <c r="AH2043" s="72"/>
      <c r="AI2043" s="72"/>
      <c r="AJ2043" s="72"/>
      <c r="AK2043" s="72"/>
      <c r="AL2043" s="72"/>
      <c r="AM2043" s="72"/>
      <c r="AN2043" s="72"/>
      <c r="AO2043" s="35"/>
      <c r="AQ2043" s="73"/>
      <c r="BP2043" s="71"/>
      <c r="BQ2043" s="71"/>
    </row>
    <row r="2044" spans="7:69" x14ac:dyDescent="0.2">
      <c r="G2044" s="35"/>
      <c r="AE2044" s="145"/>
      <c r="AF2044" s="10"/>
      <c r="AG2044" s="10"/>
      <c r="AH2044" s="72"/>
      <c r="AI2044" s="72"/>
      <c r="AJ2044" s="72"/>
      <c r="AK2044" s="72"/>
      <c r="AL2044" s="72"/>
      <c r="AM2044" s="72"/>
      <c r="AN2044" s="72"/>
      <c r="AO2044" s="35"/>
      <c r="AQ2044" s="73"/>
      <c r="BP2044" s="71"/>
      <c r="BQ2044" s="71"/>
    </row>
    <row r="2045" spans="7:69" x14ac:dyDescent="0.2">
      <c r="G2045" s="35"/>
      <c r="AE2045" s="145"/>
      <c r="AF2045" s="10"/>
      <c r="AG2045" s="10"/>
      <c r="AH2045" s="72"/>
      <c r="AI2045" s="72"/>
      <c r="AJ2045" s="72"/>
      <c r="AK2045" s="72"/>
      <c r="AL2045" s="72"/>
      <c r="AM2045" s="72"/>
      <c r="AN2045" s="72"/>
      <c r="AO2045" s="35"/>
      <c r="BP2045" s="71"/>
      <c r="BQ2045" s="71"/>
    </row>
    <row r="2046" spans="7:69" x14ac:dyDescent="0.2">
      <c r="G2046" s="35"/>
      <c r="AE2046" s="145"/>
      <c r="AF2046" s="10"/>
      <c r="AG2046" s="10"/>
      <c r="AH2046" s="72"/>
      <c r="AI2046" s="72"/>
      <c r="AJ2046" s="72"/>
      <c r="AK2046" s="72"/>
      <c r="AL2046" s="72"/>
      <c r="AM2046" s="72"/>
      <c r="AN2046" s="72"/>
      <c r="AO2046" s="35"/>
      <c r="BP2046" s="71"/>
      <c r="BQ2046" s="71"/>
    </row>
    <row r="2047" spans="7:69" x14ac:dyDescent="0.2">
      <c r="G2047" s="35"/>
      <c r="AE2047" s="145"/>
      <c r="AF2047" s="10"/>
      <c r="AG2047" s="10"/>
      <c r="AH2047" s="72"/>
      <c r="AI2047" s="72"/>
      <c r="AJ2047" s="72"/>
      <c r="AK2047" s="72"/>
      <c r="AL2047" s="72"/>
      <c r="AM2047" s="72"/>
      <c r="AN2047" s="72"/>
      <c r="AO2047" s="35"/>
      <c r="BP2047" s="71"/>
      <c r="BQ2047" s="71"/>
    </row>
    <row r="2048" spans="7:69" x14ac:dyDescent="0.2">
      <c r="G2048" s="35"/>
      <c r="AE2048" s="145"/>
      <c r="AF2048" s="10"/>
      <c r="AG2048" s="10"/>
      <c r="AH2048" s="72"/>
      <c r="AI2048" s="72"/>
      <c r="AJ2048" s="72"/>
      <c r="AK2048" s="72"/>
      <c r="AL2048" s="72"/>
      <c r="AM2048" s="72"/>
      <c r="AN2048" s="72"/>
      <c r="AO2048" s="35"/>
      <c r="BP2048" s="71"/>
      <c r="BQ2048" s="71"/>
    </row>
    <row r="2049" spans="7:69" x14ac:dyDescent="0.2">
      <c r="G2049" s="35"/>
      <c r="AE2049" s="145"/>
      <c r="AF2049" s="10"/>
      <c r="AG2049" s="10"/>
      <c r="AH2049" s="72"/>
      <c r="AI2049" s="72"/>
      <c r="AJ2049" s="72"/>
      <c r="AK2049" s="72"/>
      <c r="AL2049" s="72"/>
      <c r="AM2049" s="72"/>
      <c r="AN2049" s="72"/>
      <c r="AO2049" s="35"/>
      <c r="BP2049" s="71"/>
      <c r="BQ2049" s="71"/>
    </row>
    <row r="2050" spans="7:69" x14ac:dyDescent="0.2">
      <c r="G2050" s="35"/>
      <c r="AE2050" s="145"/>
      <c r="AF2050" s="10"/>
      <c r="AG2050" s="10"/>
      <c r="AH2050" s="72"/>
      <c r="AI2050" s="72"/>
      <c r="AJ2050" s="72"/>
      <c r="AK2050" s="72"/>
      <c r="AL2050" s="72"/>
      <c r="AM2050" s="72"/>
      <c r="AN2050" s="72"/>
      <c r="AO2050" s="35"/>
      <c r="BP2050" s="71"/>
      <c r="BQ2050" s="71"/>
    </row>
    <row r="2051" spans="7:69" x14ac:dyDescent="0.2">
      <c r="G2051" s="35"/>
      <c r="AE2051" s="145"/>
      <c r="AF2051" s="10"/>
      <c r="AG2051" s="10"/>
      <c r="AH2051" s="72"/>
      <c r="AI2051" s="72"/>
      <c r="AJ2051" s="72"/>
      <c r="AK2051" s="72"/>
      <c r="AL2051" s="72"/>
      <c r="AM2051" s="72"/>
      <c r="AN2051" s="72"/>
      <c r="AO2051" s="35"/>
      <c r="BP2051" s="71"/>
      <c r="BQ2051" s="71"/>
    </row>
    <row r="2052" spans="7:69" x14ac:dyDescent="0.2">
      <c r="G2052" s="35"/>
      <c r="AE2052" s="145"/>
      <c r="AF2052" s="10"/>
      <c r="AG2052" s="10"/>
      <c r="AH2052" s="72"/>
      <c r="AI2052" s="72"/>
      <c r="AJ2052" s="72"/>
      <c r="AK2052" s="72"/>
      <c r="AL2052" s="72"/>
      <c r="AM2052" s="72"/>
      <c r="AN2052" s="72"/>
      <c r="AO2052" s="35"/>
      <c r="BP2052" s="71"/>
      <c r="BQ2052" s="71"/>
    </row>
    <row r="2053" spans="7:69" x14ac:dyDescent="0.2">
      <c r="G2053" s="35"/>
      <c r="AE2053" s="145"/>
      <c r="AF2053" s="10"/>
      <c r="AG2053" s="10"/>
      <c r="AH2053" s="72"/>
      <c r="AI2053" s="72"/>
      <c r="AJ2053" s="72"/>
      <c r="AK2053" s="72"/>
      <c r="AL2053" s="72"/>
      <c r="AM2053" s="72"/>
      <c r="AN2053" s="72"/>
      <c r="AO2053" s="35"/>
      <c r="BP2053" s="71"/>
      <c r="BQ2053" s="71"/>
    </row>
    <row r="2054" spans="7:69" x14ac:dyDescent="0.2">
      <c r="G2054" s="35"/>
      <c r="AE2054" s="145"/>
      <c r="AF2054" s="10"/>
      <c r="AG2054" s="10"/>
      <c r="AH2054" s="72"/>
      <c r="AI2054" s="72"/>
      <c r="AJ2054" s="72"/>
      <c r="AK2054" s="72"/>
      <c r="AL2054" s="72"/>
      <c r="AM2054" s="72"/>
      <c r="AN2054" s="72"/>
      <c r="AO2054" s="35"/>
      <c r="BP2054" s="71"/>
      <c r="BQ2054" s="71"/>
    </row>
    <row r="2055" spans="7:69" x14ac:dyDescent="0.2">
      <c r="G2055" s="35"/>
      <c r="AE2055" s="145"/>
      <c r="AF2055" s="10"/>
      <c r="AG2055" s="10"/>
      <c r="AH2055" s="72"/>
      <c r="AI2055" s="72"/>
      <c r="AJ2055" s="72"/>
      <c r="AK2055" s="72"/>
      <c r="AL2055" s="72"/>
      <c r="AM2055" s="72"/>
      <c r="AN2055" s="72"/>
      <c r="AO2055" s="35"/>
      <c r="BP2055" s="71"/>
      <c r="BQ2055" s="71"/>
    </row>
    <row r="2056" spans="7:69" x14ac:dyDescent="0.2">
      <c r="G2056" s="35"/>
      <c r="AE2056" s="145"/>
      <c r="AF2056" s="10"/>
      <c r="AG2056" s="10"/>
      <c r="AH2056" s="72"/>
      <c r="AI2056" s="72"/>
      <c r="AJ2056" s="72"/>
      <c r="AK2056" s="72"/>
      <c r="AL2056" s="72"/>
      <c r="AM2056" s="72"/>
      <c r="AN2056" s="72"/>
      <c r="AO2056" s="35"/>
      <c r="BP2056" s="71"/>
      <c r="BQ2056" s="71"/>
    </row>
    <row r="2057" spans="7:69" x14ac:dyDescent="0.2">
      <c r="G2057" s="35"/>
      <c r="AE2057" s="145"/>
      <c r="AF2057" s="10"/>
      <c r="AG2057" s="10"/>
      <c r="AH2057" s="72"/>
      <c r="AI2057" s="72"/>
      <c r="AJ2057" s="72"/>
      <c r="AK2057" s="72"/>
      <c r="AL2057" s="72"/>
      <c r="AM2057" s="72"/>
      <c r="AN2057" s="72"/>
      <c r="AO2057" s="35"/>
      <c r="BP2057" s="71"/>
      <c r="BQ2057" s="71"/>
    </row>
    <row r="2058" spans="7:69" x14ac:dyDescent="0.2">
      <c r="G2058" s="35"/>
      <c r="AE2058" s="145"/>
      <c r="AF2058" s="10"/>
      <c r="AG2058" s="10"/>
      <c r="AH2058" s="72"/>
      <c r="AI2058" s="72"/>
      <c r="AJ2058" s="72"/>
      <c r="AK2058" s="72"/>
      <c r="AL2058" s="72"/>
      <c r="AM2058" s="72"/>
      <c r="AN2058" s="72"/>
      <c r="AO2058" s="35"/>
      <c r="BP2058" s="71"/>
      <c r="BQ2058" s="71"/>
    </row>
    <row r="2059" spans="7:69" x14ac:dyDescent="0.2">
      <c r="G2059" s="35"/>
      <c r="AE2059" s="145"/>
      <c r="AF2059" s="10"/>
      <c r="AG2059" s="10"/>
      <c r="AH2059" s="72"/>
      <c r="AI2059" s="72"/>
      <c r="AJ2059" s="72"/>
      <c r="AK2059" s="72"/>
      <c r="AL2059" s="72"/>
      <c r="AM2059" s="72"/>
      <c r="AN2059" s="72"/>
      <c r="AO2059" s="35"/>
      <c r="BP2059" s="71"/>
      <c r="BQ2059" s="71"/>
    </row>
    <row r="2060" spans="7:69" x14ac:dyDescent="0.2">
      <c r="G2060" s="35"/>
      <c r="AE2060" s="145"/>
      <c r="AF2060" s="10"/>
      <c r="AG2060" s="10"/>
      <c r="AH2060" s="72"/>
      <c r="AI2060" s="72"/>
      <c r="AJ2060" s="72"/>
      <c r="AK2060" s="72"/>
      <c r="AL2060" s="72"/>
      <c r="AM2060" s="72"/>
      <c r="AN2060" s="72"/>
      <c r="AO2060" s="35"/>
      <c r="BP2060" s="71"/>
      <c r="BQ2060" s="71"/>
    </row>
    <row r="2061" spans="7:69" x14ac:dyDescent="0.2">
      <c r="G2061" s="35"/>
      <c r="AE2061" s="145"/>
      <c r="AF2061" s="10"/>
      <c r="AG2061" s="10"/>
      <c r="AH2061" s="72"/>
      <c r="AI2061" s="72"/>
      <c r="AJ2061" s="72"/>
      <c r="AK2061" s="72"/>
      <c r="AL2061" s="72"/>
      <c r="AM2061" s="72"/>
      <c r="AN2061" s="72"/>
      <c r="AO2061" s="35"/>
      <c r="BP2061" s="71"/>
      <c r="BQ2061" s="71"/>
    </row>
    <row r="2062" spans="7:69" x14ac:dyDescent="0.2">
      <c r="G2062" s="35"/>
      <c r="AE2062" s="145"/>
      <c r="AF2062" s="10"/>
      <c r="AG2062" s="10"/>
      <c r="AH2062" s="72"/>
      <c r="AI2062" s="72"/>
      <c r="AJ2062" s="72"/>
      <c r="AK2062" s="72"/>
      <c r="AL2062" s="72"/>
      <c r="AM2062" s="72"/>
      <c r="AN2062" s="72"/>
      <c r="AO2062" s="35"/>
      <c r="BP2062" s="71"/>
      <c r="BQ2062" s="71"/>
    </row>
    <row r="2063" spans="7:69" x14ac:dyDescent="0.2">
      <c r="G2063" s="35"/>
      <c r="AE2063" s="145"/>
      <c r="AF2063" s="10"/>
      <c r="AG2063" s="10"/>
      <c r="AH2063" s="72"/>
      <c r="AI2063" s="72"/>
      <c r="AJ2063" s="72"/>
      <c r="AK2063" s="72"/>
      <c r="AL2063" s="72"/>
      <c r="AM2063" s="72"/>
      <c r="AN2063" s="72"/>
      <c r="AO2063" s="35"/>
      <c r="BP2063" s="71"/>
      <c r="BQ2063" s="71"/>
    </row>
    <row r="2064" spans="7:69" x14ac:dyDescent="0.2">
      <c r="G2064" s="35"/>
      <c r="AE2064" s="145"/>
      <c r="AF2064" s="10"/>
      <c r="AG2064" s="10"/>
      <c r="AH2064" s="72"/>
      <c r="AI2064" s="72"/>
      <c r="AJ2064" s="72"/>
      <c r="AK2064" s="72"/>
      <c r="AL2064" s="72"/>
      <c r="AM2064" s="72"/>
      <c r="AN2064" s="72"/>
      <c r="AO2064" s="35"/>
      <c r="BP2064" s="71"/>
      <c r="BQ2064" s="71"/>
    </row>
    <row r="2065" spans="7:69" x14ac:dyDescent="0.2">
      <c r="G2065" s="35"/>
      <c r="AE2065" s="145"/>
      <c r="AF2065" s="10"/>
      <c r="AG2065" s="10"/>
      <c r="AH2065" s="72"/>
      <c r="AI2065" s="72"/>
      <c r="AJ2065" s="72"/>
      <c r="AK2065" s="72"/>
      <c r="AL2065" s="72"/>
      <c r="AM2065" s="72"/>
      <c r="AN2065" s="72"/>
      <c r="AO2065" s="35"/>
      <c r="BP2065" s="71"/>
      <c r="BQ2065" s="71"/>
    </row>
    <row r="2066" spans="7:69" x14ac:dyDescent="0.2">
      <c r="G2066" s="35"/>
      <c r="AE2066" s="145"/>
      <c r="AF2066" s="10"/>
      <c r="AG2066" s="10"/>
      <c r="AH2066" s="72"/>
      <c r="AI2066" s="72"/>
      <c r="AJ2066" s="72"/>
      <c r="AK2066" s="72"/>
      <c r="AL2066" s="72"/>
      <c r="AM2066" s="72"/>
      <c r="AN2066" s="72"/>
      <c r="AO2066" s="35"/>
      <c r="BP2066" s="71"/>
      <c r="BQ2066" s="71"/>
    </row>
    <row r="2067" spans="7:69" x14ac:dyDescent="0.2">
      <c r="G2067" s="35"/>
      <c r="AE2067" s="145"/>
      <c r="AF2067" s="10"/>
      <c r="AG2067" s="10"/>
      <c r="AH2067" s="72"/>
      <c r="AI2067" s="72"/>
      <c r="AJ2067" s="72"/>
      <c r="AK2067" s="72"/>
      <c r="AL2067" s="72"/>
      <c r="AM2067" s="72"/>
      <c r="AN2067" s="72"/>
      <c r="AO2067" s="35"/>
      <c r="BP2067" s="71"/>
      <c r="BQ2067" s="71"/>
    </row>
    <row r="2068" spans="7:69" x14ac:dyDescent="0.2">
      <c r="G2068" s="35"/>
      <c r="AE2068" s="145"/>
      <c r="AF2068" s="10"/>
      <c r="AG2068" s="10"/>
      <c r="AH2068" s="72"/>
      <c r="AI2068" s="72"/>
      <c r="AJ2068" s="72"/>
      <c r="AK2068" s="72"/>
      <c r="AL2068" s="72"/>
      <c r="AM2068" s="72"/>
      <c r="AN2068" s="72"/>
      <c r="AO2068" s="35"/>
      <c r="BP2068" s="71"/>
      <c r="BQ2068" s="71"/>
    </row>
    <row r="2069" spans="7:69" x14ac:dyDescent="0.2">
      <c r="G2069" s="35"/>
      <c r="AE2069" s="145"/>
      <c r="AF2069" s="10"/>
      <c r="AG2069" s="10"/>
      <c r="AH2069" s="72"/>
      <c r="AI2069" s="72"/>
      <c r="AJ2069" s="72"/>
      <c r="AK2069" s="72"/>
      <c r="AL2069" s="72"/>
      <c r="AM2069" s="72"/>
      <c r="AN2069" s="72"/>
      <c r="AO2069" s="35"/>
      <c r="BP2069" s="71"/>
      <c r="BQ2069" s="71"/>
    </row>
    <row r="2070" spans="7:69" x14ac:dyDescent="0.2">
      <c r="G2070" s="35"/>
      <c r="AE2070" s="145"/>
      <c r="AF2070" s="10"/>
      <c r="AG2070" s="10"/>
      <c r="AH2070" s="72"/>
      <c r="AI2070" s="72"/>
      <c r="AJ2070" s="72"/>
      <c r="AK2070" s="72"/>
      <c r="AL2070" s="72"/>
      <c r="AM2070" s="72"/>
      <c r="AN2070" s="72"/>
      <c r="AO2070" s="35"/>
      <c r="BP2070" s="71"/>
      <c r="BQ2070" s="71"/>
    </row>
    <row r="2071" spans="7:69" x14ac:dyDescent="0.2">
      <c r="G2071" s="35"/>
      <c r="AE2071" s="145"/>
      <c r="AF2071" s="10"/>
      <c r="AG2071" s="10"/>
      <c r="AH2071" s="72"/>
      <c r="AI2071" s="72"/>
      <c r="AJ2071" s="72"/>
      <c r="AK2071" s="72"/>
      <c r="AL2071" s="72"/>
      <c r="AM2071" s="72"/>
      <c r="AN2071" s="72"/>
      <c r="AO2071" s="35"/>
      <c r="BP2071" s="71"/>
      <c r="BQ2071" s="71"/>
    </row>
    <row r="2072" spans="7:69" x14ac:dyDescent="0.2">
      <c r="G2072" s="35"/>
      <c r="AE2072" s="145"/>
      <c r="AF2072" s="10"/>
      <c r="AG2072" s="10"/>
      <c r="AH2072" s="72"/>
      <c r="AI2072" s="72"/>
      <c r="AJ2072" s="72"/>
      <c r="AK2072" s="72"/>
      <c r="AL2072" s="72"/>
      <c r="AM2072" s="72"/>
      <c r="AN2072" s="72"/>
      <c r="AO2072" s="35"/>
      <c r="BP2072" s="71"/>
      <c r="BQ2072" s="71"/>
    </row>
    <row r="2073" spans="7:69" x14ac:dyDescent="0.2">
      <c r="G2073" s="35"/>
      <c r="AE2073" s="145"/>
      <c r="AF2073" s="10"/>
      <c r="AG2073" s="10"/>
      <c r="AH2073" s="72"/>
      <c r="AI2073" s="72"/>
      <c r="AJ2073" s="72"/>
      <c r="AK2073" s="72"/>
      <c r="AL2073" s="72"/>
      <c r="AM2073" s="72"/>
      <c r="AN2073" s="72"/>
      <c r="AO2073" s="35"/>
      <c r="BP2073" s="71"/>
      <c r="BQ2073" s="71"/>
    </row>
    <row r="2074" spans="7:69" x14ac:dyDescent="0.2">
      <c r="G2074" s="35"/>
      <c r="AE2074" s="145"/>
      <c r="AF2074" s="10"/>
      <c r="AG2074" s="10"/>
      <c r="AH2074" s="72"/>
      <c r="AI2074" s="72"/>
      <c r="AJ2074" s="72"/>
      <c r="AK2074" s="72"/>
      <c r="AL2074" s="72"/>
      <c r="AM2074" s="72"/>
      <c r="AN2074" s="72"/>
      <c r="AO2074" s="35"/>
      <c r="BP2074" s="71"/>
      <c r="BQ2074" s="71"/>
    </row>
    <row r="2075" spans="7:69" x14ac:dyDescent="0.2">
      <c r="G2075" s="35"/>
      <c r="AE2075" s="145"/>
      <c r="AF2075" s="10"/>
      <c r="AG2075" s="10"/>
      <c r="AH2075" s="72"/>
      <c r="AI2075" s="72"/>
      <c r="AJ2075" s="72"/>
      <c r="AK2075" s="72"/>
      <c r="AL2075" s="72"/>
      <c r="AM2075" s="72"/>
      <c r="AN2075" s="72"/>
      <c r="AO2075" s="35"/>
      <c r="BP2075" s="71"/>
      <c r="BQ2075" s="71"/>
    </row>
    <row r="2076" spans="7:69" x14ac:dyDescent="0.2">
      <c r="G2076" s="35"/>
      <c r="AE2076" s="145"/>
      <c r="AF2076" s="10"/>
      <c r="AG2076" s="10"/>
      <c r="AH2076" s="72"/>
      <c r="AI2076" s="72"/>
      <c r="AJ2076" s="72"/>
      <c r="AK2076" s="72"/>
      <c r="AL2076" s="72"/>
      <c r="AM2076" s="72"/>
      <c r="AN2076" s="72"/>
      <c r="AO2076" s="35"/>
      <c r="BP2076" s="71"/>
      <c r="BQ2076" s="71"/>
    </row>
    <row r="2077" spans="7:69" x14ac:dyDescent="0.2">
      <c r="G2077" s="35"/>
      <c r="AE2077" s="145"/>
      <c r="AF2077" s="10"/>
      <c r="AG2077" s="10"/>
      <c r="AH2077" s="72"/>
      <c r="AI2077" s="72"/>
      <c r="AJ2077" s="72"/>
      <c r="AK2077" s="72"/>
      <c r="AL2077" s="72"/>
      <c r="AM2077" s="72"/>
      <c r="AN2077" s="72"/>
      <c r="AO2077" s="35"/>
      <c r="BP2077" s="71"/>
      <c r="BQ2077" s="71"/>
    </row>
    <row r="2078" spans="7:69" x14ac:dyDescent="0.2">
      <c r="G2078" s="35"/>
      <c r="AE2078" s="145"/>
      <c r="AF2078" s="10"/>
      <c r="AG2078" s="10"/>
      <c r="AH2078" s="72"/>
      <c r="AI2078" s="72"/>
      <c r="AJ2078" s="72"/>
      <c r="AK2078" s="72"/>
      <c r="AL2078" s="72"/>
      <c r="AM2078" s="72"/>
      <c r="AN2078" s="72"/>
      <c r="AO2078" s="35"/>
      <c r="BP2078" s="71"/>
      <c r="BQ2078" s="71"/>
    </row>
    <row r="2079" spans="7:69" x14ac:dyDescent="0.2">
      <c r="G2079" s="35"/>
      <c r="AE2079" s="145"/>
      <c r="AF2079" s="10"/>
      <c r="AG2079" s="10"/>
      <c r="AH2079" s="72"/>
      <c r="AI2079" s="72"/>
      <c r="AJ2079" s="72"/>
      <c r="AK2079" s="72"/>
      <c r="AL2079" s="72"/>
      <c r="AM2079" s="72"/>
      <c r="AN2079" s="72"/>
      <c r="AO2079" s="35"/>
      <c r="BP2079" s="71"/>
      <c r="BQ2079" s="71"/>
    </row>
    <row r="2080" spans="7:69" x14ac:dyDescent="0.2">
      <c r="G2080" s="35"/>
      <c r="AE2080" s="145"/>
      <c r="AF2080" s="10"/>
      <c r="AG2080" s="10"/>
      <c r="AH2080" s="72"/>
      <c r="AI2080" s="72"/>
      <c r="AJ2080" s="72"/>
      <c r="AK2080" s="72"/>
      <c r="AL2080" s="72"/>
      <c r="AM2080" s="72"/>
      <c r="AN2080" s="72"/>
      <c r="AO2080" s="35"/>
      <c r="BP2080" s="71"/>
      <c r="BQ2080" s="71"/>
    </row>
    <row r="2081" spans="7:69" x14ac:dyDescent="0.2">
      <c r="G2081" s="35"/>
      <c r="AE2081" s="145"/>
      <c r="AF2081" s="10"/>
      <c r="AG2081" s="10"/>
      <c r="AH2081" s="72"/>
      <c r="AI2081" s="72"/>
      <c r="AJ2081" s="72"/>
      <c r="AK2081" s="72"/>
      <c r="AL2081" s="72"/>
      <c r="AM2081" s="72"/>
      <c r="AN2081" s="72"/>
      <c r="AO2081" s="35"/>
      <c r="BP2081" s="71"/>
      <c r="BQ2081" s="71"/>
    </row>
    <row r="2082" spans="7:69" x14ac:dyDescent="0.2">
      <c r="G2082" s="35"/>
      <c r="AE2082" s="145"/>
      <c r="AF2082" s="10"/>
      <c r="AG2082" s="10"/>
      <c r="AH2082" s="72"/>
      <c r="AI2082" s="72"/>
      <c r="AJ2082" s="72"/>
      <c r="AK2082" s="72"/>
      <c r="AL2082" s="72"/>
      <c r="AM2082" s="72"/>
      <c r="AN2082" s="72"/>
      <c r="AO2082" s="35"/>
      <c r="BP2082" s="71"/>
      <c r="BQ2082" s="71"/>
    </row>
    <row r="2083" spans="7:69" x14ac:dyDescent="0.2">
      <c r="G2083" s="35"/>
      <c r="AE2083" s="145"/>
      <c r="AF2083" s="10"/>
      <c r="AG2083" s="10"/>
      <c r="AH2083" s="72"/>
      <c r="AI2083" s="72"/>
      <c r="AJ2083" s="72"/>
      <c r="AK2083" s="72"/>
      <c r="AL2083" s="72"/>
      <c r="AM2083" s="72"/>
      <c r="AN2083" s="72"/>
      <c r="AO2083" s="35"/>
      <c r="BP2083" s="71"/>
      <c r="BQ2083" s="71"/>
    </row>
    <row r="2084" spans="7:69" x14ac:dyDescent="0.2">
      <c r="G2084" s="35"/>
      <c r="AE2084" s="145"/>
      <c r="AF2084" s="10"/>
      <c r="AG2084" s="10"/>
      <c r="AH2084" s="72"/>
      <c r="AI2084" s="72"/>
      <c r="AJ2084" s="72"/>
      <c r="AK2084" s="72"/>
      <c r="AL2084" s="72"/>
      <c r="AM2084" s="72"/>
      <c r="AN2084" s="72"/>
      <c r="AO2084" s="35"/>
      <c r="BP2084" s="71"/>
      <c r="BQ2084" s="71"/>
    </row>
    <row r="2085" spans="7:69" x14ac:dyDescent="0.2">
      <c r="G2085" s="35"/>
      <c r="AE2085" s="145"/>
      <c r="AF2085" s="10"/>
      <c r="AG2085" s="10"/>
      <c r="AH2085" s="72"/>
      <c r="AI2085" s="72"/>
      <c r="AJ2085" s="72"/>
      <c r="AK2085" s="72"/>
      <c r="AL2085" s="72"/>
      <c r="AM2085" s="72"/>
      <c r="AN2085" s="72"/>
      <c r="AO2085" s="35"/>
      <c r="BP2085" s="71"/>
      <c r="BQ2085" s="71"/>
    </row>
    <row r="2086" spans="7:69" x14ac:dyDescent="0.2">
      <c r="G2086" s="35"/>
      <c r="AE2086" s="145"/>
      <c r="AF2086" s="10"/>
      <c r="AG2086" s="10"/>
      <c r="AH2086" s="72"/>
      <c r="AI2086" s="72"/>
      <c r="AJ2086" s="72"/>
      <c r="AK2086" s="72"/>
      <c r="AL2086" s="72"/>
      <c r="AM2086" s="72"/>
      <c r="AN2086" s="72"/>
      <c r="AO2086" s="35"/>
      <c r="BP2086" s="71"/>
      <c r="BQ2086" s="71"/>
    </row>
    <row r="2087" spans="7:69" x14ac:dyDescent="0.2">
      <c r="G2087" s="35"/>
      <c r="AE2087" s="145"/>
      <c r="AF2087" s="10"/>
      <c r="AG2087" s="10"/>
      <c r="AH2087" s="72"/>
      <c r="AI2087" s="72"/>
      <c r="AJ2087" s="72"/>
      <c r="AK2087" s="72"/>
      <c r="AL2087" s="72"/>
      <c r="AM2087" s="72"/>
      <c r="AN2087" s="72"/>
      <c r="AO2087" s="35"/>
      <c r="BP2087" s="71"/>
      <c r="BQ2087" s="71"/>
    </row>
    <row r="2088" spans="7:69" x14ac:dyDescent="0.2">
      <c r="G2088" s="35"/>
      <c r="AE2088" s="145"/>
      <c r="AF2088" s="10"/>
      <c r="AG2088" s="10"/>
      <c r="AH2088" s="72"/>
      <c r="AI2088" s="72"/>
      <c r="AJ2088" s="72"/>
      <c r="AK2088" s="72"/>
      <c r="AL2088" s="72"/>
      <c r="AM2088" s="72"/>
      <c r="AN2088" s="72"/>
      <c r="AO2088" s="35"/>
      <c r="BP2088" s="71"/>
      <c r="BQ2088" s="71"/>
    </row>
    <row r="2089" spans="7:69" x14ac:dyDescent="0.2">
      <c r="G2089" s="35"/>
      <c r="AE2089" s="145"/>
      <c r="AF2089" s="10"/>
      <c r="AG2089" s="10"/>
      <c r="AH2089" s="72"/>
      <c r="AI2089" s="72"/>
      <c r="AJ2089" s="72"/>
      <c r="AK2089" s="72"/>
      <c r="AL2089" s="72"/>
      <c r="AM2089" s="72"/>
      <c r="AN2089" s="72"/>
      <c r="AO2089" s="35"/>
      <c r="BP2089" s="71"/>
      <c r="BQ2089" s="71"/>
    </row>
    <row r="2090" spans="7:69" x14ac:dyDescent="0.2">
      <c r="G2090" s="35"/>
      <c r="AE2090" s="145"/>
      <c r="AF2090" s="10"/>
      <c r="AG2090" s="10"/>
      <c r="AH2090" s="72"/>
      <c r="AI2090" s="72"/>
      <c r="AJ2090" s="72"/>
      <c r="AK2090" s="72"/>
      <c r="AL2090" s="72"/>
      <c r="AM2090" s="72"/>
      <c r="AN2090" s="72"/>
      <c r="AO2090" s="35"/>
      <c r="BP2090" s="71"/>
      <c r="BQ2090" s="71"/>
    </row>
    <row r="2091" spans="7:69" x14ac:dyDescent="0.2">
      <c r="G2091" s="35"/>
      <c r="AE2091" s="145"/>
      <c r="AF2091" s="10"/>
      <c r="AG2091" s="10"/>
      <c r="AH2091" s="72"/>
      <c r="AI2091" s="72"/>
      <c r="AJ2091" s="72"/>
      <c r="AK2091" s="72"/>
      <c r="AL2091" s="72"/>
      <c r="AM2091" s="72"/>
      <c r="AN2091" s="72"/>
      <c r="AO2091" s="35"/>
      <c r="BP2091" s="71"/>
      <c r="BQ2091" s="71"/>
    </row>
    <row r="2092" spans="7:69" x14ac:dyDescent="0.2">
      <c r="G2092" s="35"/>
      <c r="AE2092" s="145"/>
      <c r="AF2092" s="10"/>
      <c r="AG2092" s="10"/>
      <c r="AH2092" s="72"/>
      <c r="AI2092" s="72"/>
      <c r="AJ2092" s="72"/>
      <c r="AK2092" s="72"/>
      <c r="AL2092" s="72"/>
      <c r="AM2092" s="72"/>
      <c r="AN2092" s="72"/>
      <c r="AO2092" s="35"/>
      <c r="BP2092" s="71"/>
      <c r="BQ2092" s="71"/>
    </row>
    <row r="2093" spans="7:69" x14ac:dyDescent="0.2">
      <c r="G2093" s="35"/>
      <c r="AE2093" s="145"/>
      <c r="AF2093" s="10"/>
      <c r="AG2093" s="10"/>
      <c r="AH2093" s="72"/>
      <c r="AI2093" s="72"/>
      <c r="AJ2093" s="72"/>
      <c r="AK2093" s="72"/>
      <c r="AL2093" s="72"/>
      <c r="AM2093" s="72"/>
      <c r="AN2093" s="72"/>
      <c r="AO2093" s="35"/>
      <c r="BP2093" s="71"/>
      <c r="BQ2093" s="71"/>
    </row>
    <row r="2094" spans="7:69" x14ac:dyDescent="0.2">
      <c r="G2094" s="35"/>
      <c r="AE2094" s="145"/>
      <c r="AF2094" s="10"/>
      <c r="AG2094" s="10"/>
      <c r="AH2094" s="72"/>
      <c r="AI2094" s="72"/>
      <c r="AJ2094" s="72"/>
      <c r="AK2094" s="72"/>
      <c r="AL2094" s="72"/>
      <c r="AM2094" s="72"/>
      <c r="AN2094" s="72"/>
      <c r="AO2094" s="35"/>
      <c r="BP2094" s="71"/>
      <c r="BQ2094" s="71"/>
    </row>
    <row r="2095" spans="7:69" x14ac:dyDescent="0.2">
      <c r="G2095" s="35"/>
      <c r="AE2095" s="145"/>
      <c r="AF2095" s="10"/>
      <c r="AG2095" s="10"/>
      <c r="AH2095" s="72"/>
      <c r="AI2095" s="72"/>
      <c r="AJ2095" s="72"/>
      <c r="AK2095" s="72"/>
      <c r="AL2095" s="72"/>
      <c r="AM2095" s="72"/>
      <c r="AN2095" s="72"/>
      <c r="AO2095" s="35"/>
      <c r="BP2095" s="71"/>
      <c r="BQ2095" s="71"/>
    </row>
    <row r="2096" spans="7:69" x14ac:dyDescent="0.2">
      <c r="G2096" s="35"/>
      <c r="AE2096" s="145"/>
      <c r="AF2096" s="10"/>
      <c r="AG2096" s="10"/>
      <c r="AH2096" s="72"/>
      <c r="AI2096" s="72"/>
      <c r="AJ2096" s="72"/>
      <c r="AK2096" s="72"/>
      <c r="AL2096" s="72"/>
      <c r="AM2096" s="72"/>
      <c r="AN2096" s="72"/>
      <c r="AO2096" s="35"/>
      <c r="BP2096" s="71"/>
      <c r="BQ2096" s="71"/>
    </row>
    <row r="2097" spans="7:69" x14ac:dyDescent="0.2">
      <c r="G2097" s="35"/>
      <c r="AE2097" s="145"/>
      <c r="AF2097" s="10"/>
      <c r="AG2097" s="10"/>
      <c r="AH2097" s="72"/>
      <c r="AI2097" s="72"/>
      <c r="AJ2097" s="72"/>
      <c r="AK2097" s="72"/>
      <c r="AL2097" s="72"/>
      <c r="AM2097" s="72"/>
      <c r="AN2097" s="72"/>
      <c r="AO2097" s="35"/>
      <c r="BP2097" s="71"/>
      <c r="BQ2097" s="71"/>
    </row>
    <row r="2098" spans="7:69" x14ac:dyDescent="0.2">
      <c r="G2098" s="35"/>
      <c r="AE2098" s="145"/>
      <c r="AF2098" s="10"/>
      <c r="AG2098" s="10"/>
      <c r="AH2098" s="72"/>
      <c r="AI2098" s="72"/>
      <c r="AJ2098" s="72"/>
      <c r="AK2098" s="72"/>
      <c r="AL2098" s="72"/>
      <c r="AM2098" s="72"/>
      <c r="AN2098" s="72"/>
      <c r="AO2098" s="35"/>
      <c r="BP2098" s="71"/>
      <c r="BQ2098" s="71"/>
    </row>
    <row r="2099" spans="7:69" x14ac:dyDescent="0.2">
      <c r="G2099" s="35"/>
      <c r="AE2099" s="145"/>
      <c r="AF2099" s="10"/>
      <c r="AG2099" s="10"/>
      <c r="AH2099" s="72"/>
      <c r="AI2099" s="72"/>
      <c r="AJ2099" s="72"/>
      <c r="AK2099" s="72"/>
      <c r="AL2099" s="72"/>
      <c r="AM2099" s="72"/>
      <c r="AN2099" s="72"/>
      <c r="AO2099" s="35"/>
      <c r="BP2099" s="71"/>
      <c r="BQ2099" s="71"/>
    </row>
    <row r="2100" spans="7:69" x14ac:dyDescent="0.2">
      <c r="G2100" s="35"/>
      <c r="AE2100" s="145"/>
      <c r="AF2100" s="10"/>
      <c r="AG2100" s="10"/>
      <c r="AH2100" s="72"/>
      <c r="AI2100" s="72"/>
      <c r="AJ2100" s="72"/>
      <c r="AK2100" s="72"/>
      <c r="AL2100" s="72"/>
      <c r="AM2100" s="72"/>
      <c r="AN2100" s="72"/>
      <c r="AO2100" s="35"/>
      <c r="BP2100" s="71"/>
      <c r="BQ2100" s="71"/>
    </row>
    <row r="2101" spans="7:69" x14ac:dyDescent="0.2">
      <c r="G2101" s="35"/>
      <c r="AE2101" s="145"/>
      <c r="AF2101" s="10"/>
      <c r="AG2101" s="10"/>
      <c r="AH2101" s="72"/>
      <c r="AI2101" s="72"/>
      <c r="AJ2101" s="72"/>
      <c r="AK2101" s="72"/>
      <c r="AL2101" s="72"/>
      <c r="AM2101" s="72"/>
      <c r="AN2101" s="72"/>
      <c r="AO2101" s="35"/>
      <c r="BP2101" s="71"/>
      <c r="BQ2101" s="71"/>
    </row>
    <row r="2102" spans="7:69" x14ac:dyDescent="0.2">
      <c r="G2102" s="35"/>
      <c r="AE2102" s="145"/>
      <c r="AF2102" s="10"/>
      <c r="AG2102" s="10"/>
      <c r="AH2102" s="72"/>
      <c r="AI2102" s="72"/>
      <c r="AJ2102" s="72"/>
      <c r="AK2102" s="72"/>
      <c r="AL2102" s="72"/>
      <c r="AM2102" s="72"/>
      <c r="AN2102" s="72"/>
      <c r="AO2102" s="35"/>
      <c r="BP2102" s="71"/>
      <c r="BQ2102" s="71"/>
    </row>
    <row r="2103" spans="7:69" x14ac:dyDescent="0.2">
      <c r="G2103" s="35"/>
      <c r="AE2103" s="145"/>
      <c r="AF2103" s="10"/>
      <c r="AG2103" s="10"/>
      <c r="AH2103" s="72"/>
      <c r="AI2103" s="72"/>
      <c r="AJ2103" s="72"/>
      <c r="AK2103" s="72"/>
      <c r="AL2103" s="72"/>
      <c r="AM2103" s="72"/>
      <c r="AN2103" s="72"/>
      <c r="AO2103" s="35"/>
      <c r="BP2103" s="71"/>
      <c r="BQ2103" s="71"/>
    </row>
    <row r="2104" spans="7:69" x14ac:dyDescent="0.2">
      <c r="G2104" s="35"/>
      <c r="AE2104" s="145"/>
      <c r="AF2104" s="10"/>
      <c r="AG2104" s="10"/>
      <c r="AH2104" s="72"/>
      <c r="AI2104" s="72"/>
      <c r="AJ2104" s="72"/>
      <c r="AK2104" s="72"/>
      <c r="AL2104" s="72"/>
      <c r="AM2104" s="72"/>
      <c r="AN2104" s="72"/>
      <c r="AO2104" s="35"/>
      <c r="BP2104" s="71"/>
      <c r="BQ2104" s="71"/>
    </row>
    <row r="2105" spans="7:69" x14ac:dyDescent="0.2">
      <c r="G2105" s="35"/>
      <c r="AE2105" s="145"/>
      <c r="AF2105" s="10"/>
      <c r="AG2105" s="10"/>
      <c r="AH2105" s="72"/>
      <c r="AI2105" s="72"/>
      <c r="AJ2105" s="72"/>
      <c r="AK2105" s="72"/>
      <c r="AL2105" s="72"/>
      <c r="AM2105" s="72"/>
      <c r="AN2105" s="72"/>
      <c r="AO2105" s="35"/>
      <c r="BP2105" s="71"/>
      <c r="BQ2105" s="71"/>
    </row>
    <row r="2106" spans="7:69" x14ac:dyDescent="0.2">
      <c r="G2106" s="35"/>
      <c r="AE2106" s="145"/>
      <c r="AF2106" s="10"/>
      <c r="AG2106" s="10"/>
      <c r="AH2106" s="72"/>
      <c r="AI2106" s="72"/>
      <c r="AJ2106" s="72"/>
      <c r="AK2106" s="72"/>
      <c r="AL2106" s="72"/>
      <c r="AM2106" s="72"/>
      <c r="AN2106" s="72"/>
      <c r="AO2106" s="35"/>
      <c r="BP2106" s="71"/>
      <c r="BQ2106" s="71"/>
    </row>
    <row r="2107" spans="7:69" x14ac:dyDescent="0.2">
      <c r="G2107" s="35"/>
      <c r="AE2107" s="145"/>
      <c r="AF2107" s="10"/>
      <c r="AG2107" s="10"/>
      <c r="AH2107" s="72"/>
      <c r="AI2107" s="72"/>
      <c r="AJ2107" s="72"/>
      <c r="AK2107" s="72"/>
      <c r="AL2107" s="72"/>
      <c r="AM2107" s="72"/>
      <c r="AN2107" s="72"/>
      <c r="AO2107" s="35"/>
      <c r="BP2107" s="71"/>
      <c r="BQ2107" s="71"/>
    </row>
    <row r="2108" spans="7:69" x14ac:dyDescent="0.2">
      <c r="G2108" s="35"/>
      <c r="AE2108" s="145"/>
      <c r="AF2108" s="10"/>
      <c r="AG2108" s="10"/>
      <c r="AH2108" s="72"/>
      <c r="AI2108" s="72"/>
      <c r="AJ2108" s="72"/>
      <c r="AK2108" s="72"/>
      <c r="AL2108" s="72"/>
      <c r="AM2108" s="72"/>
      <c r="AN2108" s="72"/>
      <c r="AO2108" s="35"/>
      <c r="BP2108" s="71"/>
      <c r="BQ2108" s="71"/>
    </row>
    <row r="2109" spans="7:69" x14ac:dyDescent="0.2">
      <c r="G2109" s="35"/>
      <c r="AE2109" s="145"/>
      <c r="AF2109" s="10"/>
      <c r="AG2109" s="10"/>
      <c r="AH2109" s="72"/>
      <c r="AI2109" s="72"/>
      <c r="AJ2109" s="72"/>
      <c r="AK2109" s="72"/>
      <c r="AL2109" s="72"/>
      <c r="AM2109" s="72"/>
      <c r="AN2109" s="72"/>
      <c r="AO2109" s="35"/>
      <c r="BP2109" s="71"/>
      <c r="BQ2109" s="71"/>
    </row>
    <row r="2110" spans="7:69" x14ac:dyDescent="0.2">
      <c r="G2110" s="35"/>
      <c r="AE2110" s="145"/>
      <c r="AF2110" s="10"/>
      <c r="AG2110" s="10"/>
      <c r="AH2110" s="72"/>
      <c r="AI2110" s="72"/>
      <c r="AJ2110" s="72"/>
      <c r="AK2110" s="72"/>
      <c r="AL2110" s="72"/>
      <c r="AM2110" s="72"/>
      <c r="AN2110" s="72"/>
      <c r="AO2110" s="35"/>
      <c r="BP2110" s="71"/>
      <c r="BQ2110" s="71"/>
    </row>
    <row r="2111" spans="7:69" x14ac:dyDescent="0.2">
      <c r="G2111" s="35"/>
      <c r="AE2111" s="145"/>
      <c r="AF2111" s="10"/>
      <c r="AG2111" s="10"/>
      <c r="AH2111" s="72"/>
      <c r="AI2111" s="72"/>
      <c r="AJ2111" s="72"/>
      <c r="AK2111" s="72"/>
      <c r="AL2111" s="72"/>
      <c r="AM2111" s="72"/>
      <c r="AN2111" s="72"/>
      <c r="AO2111" s="35"/>
      <c r="BP2111" s="71"/>
      <c r="BQ2111" s="71"/>
    </row>
    <row r="2112" spans="7:69" x14ac:dyDescent="0.2">
      <c r="G2112" s="35"/>
      <c r="AE2112" s="145"/>
      <c r="AF2112" s="10"/>
      <c r="AG2112" s="10"/>
      <c r="AH2112" s="72"/>
      <c r="AI2112" s="72"/>
      <c r="AJ2112" s="72"/>
      <c r="AK2112" s="72"/>
      <c r="AL2112" s="72"/>
      <c r="AM2112" s="72"/>
      <c r="AN2112" s="72"/>
      <c r="AO2112" s="35"/>
      <c r="BP2112" s="71"/>
      <c r="BQ2112" s="71"/>
    </row>
    <row r="2113" spans="7:69" x14ac:dyDescent="0.2">
      <c r="G2113" s="35"/>
      <c r="AE2113" s="145"/>
      <c r="AF2113" s="10"/>
      <c r="AG2113" s="10"/>
      <c r="AH2113" s="72"/>
      <c r="AI2113" s="72"/>
      <c r="AJ2113" s="72"/>
      <c r="AK2113" s="72"/>
      <c r="AL2113" s="72"/>
      <c r="AM2113" s="72"/>
      <c r="AN2113" s="72"/>
      <c r="AO2113" s="35"/>
      <c r="BP2113" s="71"/>
      <c r="BQ2113" s="71"/>
    </row>
    <row r="2114" spans="7:69" x14ac:dyDescent="0.2">
      <c r="G2114" s="35"/>
      <c r="AE2114" s="145"/>
      <c r="AF2114" s="10"/>
      <c r="AG2114" s="10"/>
      <c r="AH2114" s="72"/>
      <c r="AI2114" s="72"/>
      <c r="AJ2114" s="72"/>
      <c r="AK2114" s="72"/>
      <c r="AL2114" s="72"/>
      <c r="AM2114" s="72"/>
      <c r="AN2114" s="72"/>
      <c r="AO2114" s="35"/>
      <c r="BP2114" s="71"/>
      <c r="BQ2114" s="71"/>
    </row>
    <row r="2115" spans="7:69" x14ac:dyDescent="0.2">
      <c r="G2115" s="35"/>
      <c r="AE2115" s="145"/>
      <c r="AF2115" s="10"/>
      <c r="AG2115" s="10"/>
      <c r="AH2115" s="72"/>
      <c r="AI2115" s="72"/>
      <c r="AJ2115" s="72"/>
      <c r="AK2115" s="72"/>
      <c r="AL2115" s="72"/>
      <c r="AM2115" s="72"/>
      <c r="AN2115" s="72"/>
      <c r="AO2115" s="35"/>
      <c r="BP2115" s="71"/>
      <c r="BQ2115" s="71"/>
    </row>
    <row r="2116" spans="7:69" x14ac:dyDescent="0.2">
      <c r="G2116" s="35"/>
      <c r="AE2116" s="145"/>
      <c r="AF2116" s="10"/>
      <c r="AG2116" s="10"/>
      <c r="AH2116" s="72"/>
      <c r="AI2116" s="72"/>
      <c r="AJ2116" s="72"/>
      <c r="AK2116" s="72"/>
      <c r="AL2116" s="72"/>
      <c r="AM2116" s="72"/>
      <c r="AN2116" s="72"/>
      <c r="AO2116" s="35"/>
      <c r="BP2116" s="71"/>
      <c r="BQ2116" s="71"/>
    </row>
    <row r="2117" spans="7:69" x14ac:dyDescent="0.2">
      <c r="G2117" s="35"/>
      <c r="AE2117" s="145"/>
      <c r="AF2117" s="10"/>
      <c r="AG2117" s="10"/>
      <c r="AH2117" s="72"/>
      <c r="AI2117" s="72"/>
      <c r="AJ2117" s="72"/>
      <c r="AK2117" s="72"/>
      <c r="AL2117" s="72"/>
      <c r="AM2117" s="72"/>
      <c r="AN2117" s="72"/>
      <c r="AO2117" s="35"/>
      <c r="BP2117" s="71"/>
      <c r="BQ2117" s="71"/>
    </row>
    <row r="2118" spans="7:69" x14ac:dyDescent="0.2">
      <c r="G2118" s="35"/>
      <c r="AE2118" s="145"/>
      <c r="AF2118" s="10"/>
      <c r="AG2118" s="10"/>
      <c r="AH2118" s="72"/>
      <c r="AI2118" s="72"/>
      <c r="AJ2118" s="72"/>
      <c r="AK2118" s="72"/>
      <c r="AL2118" s="72"/>
      <c r="AM2118" s="72"/>
      <c r="AN2118" s="72"/>
      <c r="AO2118" s="35"/>
      <c r="BP2118" s="71"/>
      <c r="BQ2118" s="71"/>
    </row>
    <row r="2119" spans="7:69" x14ac:dyDescent="0.2">
      <c r="G2119" s="35"/>
      <c r="AE2119" s="145"/>
      <c r="AF2119" s="10"/>
      <c r="AG2119" s="10"/>
      <c r="AH2119" s="72"/>
      <c r="AI2119" s="72"/>
      <c r="AJ2119" s="72"/>
      <c r="AK2119" s="72"/>
      <c r="AL2119" s="72"/>
      <c r="AM2119" s="72"/>
      <c r="AN2119" s="72"/>
      <c r="AO2119" s="35"/>
      <c r="BP2119" s="71"/>
      <c r="BQ2119" s="71"/>
    </row>
    <row r="2120" spans="7:69" x14ac:dyDescent="0.2">
      <c r="G2120" s="35"/>
      <c r="AE2120" s="145"/>
      <c r="AF2120" s="10"/>
      <c r="AG2120" s="10"/>
      <c r="AH2120" s="72"/>
      <c r="AI2120" s="72"/>
      <c r="AJ2120" s="72"/>
      <c r="AK2120" s="72"/>
      <c r="AL2120" s="72"/>
      <c r="AM2120" s="72"/>
      <c r="AN2120" s="72"/>
      <c r="AO2120" s="35"/>
      <c r="BP2120" s="71"/>
      <c r="BQ2120" s="71"/>
    </row>
    <row r="2121" spans="7:69" x14ac:dyDescent="0.2">
      <c r="G2121" s="35"/>
      <c r="AE2121" s="145"/>
      <c r="AF2121" s="10"/>
      <c r="AG2121" s="10"/>
      <c r="AH2121" s="72"/>
      <c r="AI2121" s="72"/>
      <c r="AJ2121" s="72"/>
      <c r="AK2121" s="72"/>
      <c r="AL2121" s="72"/>
      <c r="AM2121" s="72"/>
      <c r="AN2121" s="72"/>
      <c r="AO2121" s="35"/>
      <c r="BP2121" s="71"/>
      <c r="BQ2121" s="71"/>
    </row>
    <row r="2122" spans="7:69" x14ac:dyDescent="0.2">
      <c r="G2122" s="35"/>
      <c r="AE2122" s="145"/>
      <c r="AF2122" s="10"/>
      <c r="AG2122" s="10"/>
      <c r="AH2122" s="72"/>
      <c r="AI2122" s="72"/>
      <c r="AJ2122" s="72"/>
      <c r="AK2122" s="72"/>
      <c r="AL2122" s="72"/>
      <c r="AM2122" s="72"/>
      <c r="AN2122" s="72"/>
      <c r="AO2122" s="35"/>
      <c r="BP2122" s="71"/>
      <c r="BQ2122" s="71"/>
    </row>
    <row r="2123" spans="7:69" x14ac:dyDescent="0.2">
      <c r="G2123" s="35"/>
      <c r="AE2123" s="145"/>
      <c r="AF2123" s="10"/>
      <c r="AG2123" s="10"/>
      <c r="AH2123" s="72"/>
      <c r="AI2123" s="72"/>
      <c r="AJ2123" s="72"/>
      <c r="AK2123" s="72"/>
      <c r="AL2123" s="72"/>
      <c r="AM2123" s="72"/>
      <c r="AN2123" s="72"/>
      <c r="AO2123" s="35"/>
      <c r="BP2123" s="71"/>
      <c r="BQ2123" s="71"/>
    </row>
    <row r="2124" spans="7:69" x14ac:dyDescent="0.2">
      <c r="G2124" s="35"/>
      <c r="AE2124" s="145"/>
      <c r="AF2124" s="10"/>
      <c r="AG2124" s="10"/>
      <c r="AH2124" s="72"/>
      <c r="AI2124" s="72"/>
      <c r="AJ2124" s="72"/>
      <c r="AK2124" s="72"/>
      <c r="AL2124" s="72"/>
      <c r="AM2124" s="72"/>
      <c r="AN2124" s="72"/>
      <c r="AO2124" s="35"/>
      <c r="BP2124" s="71"/>
      <c r="BQ2124" s="71"/>
    </row>
    <row r="2125" spans="7:69" x14ac:dyDescent="0.2">
      <c r="G2125" s="35"/>
      <c r="AE2125" s="145"/>
      <c r="AF2125" s="10"/>
      <c r="AG2125" s="10"/>
      <c r="AH2125" s="72"/>
      <c r="AI2125" s="72"/>
      <c r="AJ2125" s="72"/>
      <c r="AK2125" s="72"/>
      <c r="AL2125" s="72"/>
      <c r="AM2125" s="72"/>
      <c r="AN2125" s="72"/>
      <c r="AO2125" s="35"/>
    </row>
    <row r="2126" spans="7:69" x14ac:dyDescent="0.2">
      <c r="G2126" s="35"/>
      <c r="AE2126" s="145"/>
      <c r="AF2126" s="10"/>
      <c r="AG2126" s="10"/>
      <c r="AH2126" s="72"/>
      <c r="AI2126" s="72"/>
      <c r="AJ2126" s="72"/>
      <c r="AK2126" s="72"/>
      <c r="AL2126" s="72"/>
      <c r="AM2126" s="72"/>
      <c r="AN2126" s="72"/>
      <c r="AO2126" s="35"/>
    </row>
    <row r="2127" spans="7:69" x14ac:dyDescent="0.2">
      <c r="G2127" s="35"/>
      <c r="AE2127" s="145"/>
      <c r="AF2127" s="10"/>
      <c r="AG2127" s="10"/>
      <c r="AH2127" s="72"/>
      <c r="AI2127" s="72"/>
      <c r="AJ2127" s="72"/>
      <c r="AK2127" s="72"/>
      <c r="AL2127" s="72"/>
      <c r="AM2127" s="72"/>
      <c r="AN2127" s="72"/>
      <c r="AO2127" s="35"/>
    </row>
    <row r="2128" spans="7:69" x14ac:dyDescent="0.2">
      <c r="G2128" s="35"/>
      <c r="AE2128" s="145"/>
      <c r="AF2128" s="10"/>
      <c r="AG2128" s="10"/>
      <c r="AH2128" s="72"/>
      <c r="AI2128" s="72"/>
      <c r="AJ2128" s="72"/>
      <c r="AK2128" s="72"/>
      <c r="AL2128" s="72"/>
      <c r="AM2128" s="72"/>
      <c r="AN2128" s="72"/>
      <c r="AO2128" s="35"/>
    </row>
    <row r="2129" spans="7:41" x14ac:dyDescent="0.2">
      <c r="G2129" s="35"/>
      <c r="AE2129" s="145"/>
      <c r="AF2129" s="10"/>
      <c r="AG2129" s="10"/>
      <c r="AH2129" s="72"/>
      <c r="AI2129" s="72"/>
      <c r="AJ2129" s="72"/>
      <c r="AK2129" s="72"/>
      <c r="AL2129" s="72"/>
      <c r="AM2129" s="72"/>
      <c r="AN2129" s="72"/>
      <c r="AO2129" s="35"/>
    </row>
    <row r="2130" spans="7:41" x14ac:dyDescent="0.2">
      <c r="G2130" s="35"/>
      <c r="AE2130" s="145"/>
      <c r="AF2130" s="10"/>
      <c r="AG2130" s="10"/>
      <c r="AH2130" s="72"/>
      <c r="AI2130" s="72"/>
      <c r="AJ2130" s="72"/>
      <c r="AK2130" s="72"/>
      <c r="AL2130" s="72"/>
      <c r="AM2130" s="72"/>
      <c r="AN2130" s="72"/>
      <c r="AO2130" s="35"/>
    </row>
    <row r="2131" spans="7:41" x14ac:dyDescent="0.2">
      <c r="G2131" s="35"/>
      <c r="AE2131" s="145"/>
      <c r="AF2131" s="10"/>
      <c r="AG2131" s="10"/>
      <c r="AH2131" s="72"/>
      <c r="AI2131" s="72"/>
      <c r="AJ2131" s="72"/>
      <c r="AK2131" s="72"/>
      <c r="AL2131" s="72"/>
      <c r="AM2131" s="72"/>
      <c r="AN2131" s="72"/>
      <c r="AO2131" s="35"/>
    </row>
    <row r="2132" spans="7:41" x14ac:dyDescent="0.2">
      <c r="G2132" s="35"/>
      <c r="AE2132" s="145"/>
      <c r="AF2132" s="10"/>
      <c r="AG2132" s="10"/>
      <c r="AH2132" s="72"/>
      <c r="AI2132" s="72"/>
      <c r="AJ2132" s="72"/>
      <c r="AK2132" s="72"/>
      <c r="AL2132" s="72"/>
      <c r="AM2132" s="72"/>
      <c r="AN2132" s="72"/>
      <c r="AO2132" s="35"/>
    </row>
    <row r="2133" spans="7:41" x14ac:dyDescent="0.2">
      <c r="G2133" s="35"/>
      <c r="AE2133" s="145"/>
      <c r="AF2133" s="10"/>
      <c r="AG2133" s="10"/>
      <c r="AH2133" s="72"/>
      <c r="AI2133" s="72"/>
      <c r="AJ2133" s="72"/>
      <c r="AK2133" s="72"/>
      <c r="AL2133" s="72"/>
      <c r="AM2133" s="72"/>
      <c r="AN2133" s="72"/>
      <c r="AO2133" s="35"/>
    </row>
    <row r="2134" spans="7:41" x14ac:dyDescent="0.2">
      <c r="G2134" s="35"/>
      <c r="AE2134" s="145"/>
      <c r="AF2134" s="10"/>
      <c r="AG2134" s="10"/>
      <c r="AH2134" s="72"/>
      <c r="AI2134" s="72"/>
      <c r="AJ2134" s="72"/>
      <c r="AK2134" s="72"/>
      <c r="AL2134" s="72"/>
      <c r="AM2134" s="72"/>
      <c r="AN2134" s="72"/>
      <c r="AO2134" s="35"/>
    </row>
    <row r="2135" spans="7:41" x14ac:dyDescent="0.2">
      <c r="G2135" s="35"/>
      <c r="AE2135" s="145"/>
      <c r="AF2135" s="10"/>
      <c r="AG2135" s="10"/>
      <c r="AH2135" s="72"/>
      <c r="AI2135" s="72"/>
      <c r="AJ2135" s="72"/>
      <c r="AK2135" s="72"/>
      <c r="AL2135" s="72"/>
      <c r="AM2135" s="72"/>
      <c r="AN2135" s="72"/>
      <c r="AO2135" s="35"/>
    </row>
    <row r="2136" spans="7:41" x14ac:dyDescent="0.2">
      <c r="G2136" s="35"/>
      <c r="AE2136" s="145"/>
      <c r="AF2136" s="10"/>
      <c r="AG2136" s="10"/>
      <c r="AH2136" s="72"/>
      <c r="AI2136" s="72"/>
      <c r="AJ2136" s="72"/>
      <c r="AK2136" s="72"/>
      <c r="AL2136" s="72"/>
      <c r="AM2136" s="72"/>
      <c r="AN2136" s="72"/>
      <c r="AO2136" s="35"/>
    </row>
    <row r="2137" spans="7:41" x14ac:dyDescent="0.2">
      <c r="G2137" s="35"/>
      <c r="AE2137" s="145"/>
      <c r="AF2137" s="10"/>
      <c r="AG2137" s="10"/>
      <c r="AH2137" s="72"/>
      <c r="AI2137" s="72"/>
      <c r="AJ2137" s="72"/>
      <c r="AK2137" s="72"/>
      <c r="AL2137" s="72"/>
      <c r="AM2137" s="72"/>
      <c r="AN2137" s="72"/>
      <c r="AO2137" s="35"/>
    </row>
    <row r="2138" spans="7:41" x14ac:dyDescent="0.2">
      <c r="G2138" s="35"/>
      <c r="AE2138" s="145"/>
      <c r="AF2138" s="10"/>
      <c r="AG2138" s="10"/>
      <c r="AH2138" s="72"/>
      <c r="AI2138" s="72"/>
      <c r="AJ2138" s="72"/>
      <c r="AK2138" s="72"/>
      <c r="AL2138" s="72"/>
      <c r="AM2138" s="72"/>
      <c r="AN2138" s="72"/>
      <c r="AO2138" s="35"/>
    </row>
    <row r="2139" spans="7:41" x14ac:dyDescent="0.2">
      <c r="G2139" s="35"/>
      <c r="AE2139" s="145"/>
      <c r="AF2139" s="10"/>
      <c r="AG2139" s="10"/>
      <c r="AH2139" s="72"/>
      <c r="AI2139" s="72"/>
      <c r="AJ2139" s="72"/>
      <c r="AK2139" s="72"/>
      <c r="AL2139" s="72"/>
      <c r="AM2139" s="72"/>
      <c r="AN2139" s="72"/>
      <c r="AO2139" s="35"/>
    </row>
    <row r="2140" spans="7:41" x14ac:dyDescent="0.2">
      <c r="G2140" s="35"/>
      <c r="AE2140" s="145"/>
      <c r="AF2140" s="10"/>
      <c r="AG2140" s="10"/>
      <c r="AH2140" s="72"/>
      <c r="AI2140" s="72"/>
      <c r="AJ2140" s="72"/>
      <c r="AK2140" s="72"/>
      <c r="AL2140" s="72"/>
      <c r="AM2140" s="72"/>
      <c r="AN2140" s="72"/>
      <c r="AO2140" s="35"/>
    </row>
    <row r="2141" spans="7:41" x14ac:dyDescent="0.2">
      <c r="G2141" s="35"/>
      <c r="AE2141" s="145"/>
      <c r="AF2141" s="10"/>
      <c r="AG2141" s="10"/>
      <c r="AH2141" s="72"/>
      <c r="AI2141" s="72"/>
      <c r="AJ2141" s="72"/>
      <c r="AK2141" s="72"/>
      <c r="AL2141" s="72"/>
      <c r="AM2141" s="72"/>
      <c r="AN2141" s="72"/>
      <c r="AO2141" s="35"/>
    </row>
    <row r="2142" spans="7:41" x14ac:dyDescent="0.2">
      <c r="G2142" s="35"/>
      <c r="AE2142" s="145"/>
      <c r="AF2142" s="10"/>
      <c r="AG2142" s="10"/>
      <c r="AH2142" s="72"/>
      <c r="AI2142" s="72"/>
      <c r="AJ2142" s="72"/>
      <c r="AK2142" s="72"/>
      <c r="AL2142" s="72"/>
      <c r="AM2142" s="72"/>
      <c r="AN2142" s="72"/>
      <c r="AO2142" s="35"/>
    </row>
    <row r="2143" spans="7:41" x14ac:dyDescent="0.2">
      <c r="G2143" s="35"/>
      <c r="AE2143" s="145"/>
      <c r="AF2143" s="10"/>
      <c r="AG2143" s="10"/>
      <c r="AH2143" s="72"/>
      <c r="AI2143" s="72"/>
      <c r="AJ2143" s="72"/>
      <c r="AK2143" s="72"/>
      <c r="AL2143" s="72"/>
      <c r="AM2143" s="72"/>
      <c r="AN2143" s="72"/>
      <c r="AO2143" s="35"/>
    </row>
    <row r="2144" spans="7:41" x14ac:dyDescent="0.2">
      <c r="G2144" s="35"/>
      <c r="AE2144" s="145"/>
      <c r="AF2144" s="10"/>
      <c r="AG2144" s="10"/>
      <c r="AH2144" s="72"/>
      <c r="AI2144" s="72"/>
      <c r="AJ2144" s="72"/>
      <c r="AK2144" s="72"/>
      <c r="AL2144" s="72"/>
      <c r="AM2144" s="72"/>
      <c r="AN2144" s="72"/>
      <c r="AO2144" s="35"/>
    </row>
    <row r="2145" spans="7:41" x14ac:dyDescent="0.2">
      <c r="G2145" s="35"/>
      <c r="AE2145" s="145"/>
      <c r="AF2145" s="10"/>
      <c r="AG2145" s="10"/>
      <c r="AH2145" s="72"/>
      <c r="AI2145" s="72"/>
      <c r="AJ2145" s="72"/>
      <c r="AK2145" s="72"/>
      <c r="AL2145" s="72"/>
      <c r="AM2145" s="72"/>
      <c r="AN2145" s="72"/>
      <c r="AO2145" s="35"/>
    </row>
    <row r="2146" spans="7:41" x14ac:dyDescent="0.2">
      <c r="G2146" s="35"/>
      <c r="AE2146" s="145"/>
      <c r="AF2146" s="10"/>
      <c r="AG2146" s="10"/>
      <c r="AH2146" s="72"/>
      <c r="AI2146" s="72"/>
      <c r="AJ2146" s="72"/>
      <c r="AK2146" s="72"/>
      <c r="AL2146" s="72"/>
      <c r="AM2146" s="72"/>
      <c r="AN2146" s="72"/>
      <c r="AO2146" s="35"/>
    </row>
    <row r="2147" spans="7:41" x14ac:dyDescent="0.2">
      <c r="G2147" s="35"/>
      <c r="AE2147" s="145"/>
      <c r="AF2147" s="10"/>
      <c r="AG2147" s="10"/>
      <c r="AH2147" s="72"/>
      <c r="AI2147" s="72"/>
      <c r="AJ2147" s="72"/>
      <c r="AK2147" s="72"/>
      <c r="AL2147" s="72"/>
      <c r="AM2147" s="72"/>
      <c r="AN2147" s="72"/>
      <c r="AO2147" s="35"/>
    </row>
    <row r="2148" spans="7:41" x14ac:dyDescent="0.2">
      <c r="G2148" s="35"/>
      <c r="AE2148" s="145"/>
      <c r="AF2148" s="10"/>
      <c r="AG2148" s="10"/>
      <c r="AH2148" s="72"/>
      <c r="AI2148" s="72"/>
      <c r="AJ2148" s="72"/>
      <c r="AK2148" s="72"/>
      <c r="AL2148" s="72"/>
      <c r="AM2148" s="72"/>
      <c r="AN2148" s="72"/>
      <c r="AO2148" s="35"/>
    </row>
    <row r="2149" spans="7:41" x14ac:dyDescent="0.2">
      <c r="G2149" s="35"/>
      <c r="AE2149" s="145"/>
      <c r="AF2149" s="10"/>
      <c r="AG2149" s="10"/>
      <c r="AH2149" s="72"/>
      <c r="AI2149" s="72"/>
      <c r="AJ2149" s="72"/>
      <c r="AK2149" s="72"/>
      <c r="AL2149" s="72"/>
      <c r="AM2149" s="72"/>
      <c r="AN2149" s="72"/>
      <c r="AO2149" s="35"/>
    </row>
    <row r="2150" spans="7:41" x14ac:dyDescent="0.2">
      <c r="G2150" s="35"/>
      <c r="AE2150" s="145"/>
      <c r="AF2150" s="10"/>
      <c r="AG2150" s="10"/>
      <c r="AH2150" s="72"/>
      <c r="AI2150" s="72"/>
      <c r="AJ2150" s="72"/>
      <c r="AK2150" s="72"/>
      <c r="AL2150" s="72"/>
      <c r="AM2150" s="72"/>
      <c r="AN2150" s="72"/>
      <c r="AO2150" s="35"/>
    </row>
    <row r="2151" spans="7:41" x14ac:dyDescent="0.2">
      <c r="G2151" s="35"/>
      <c r="AE2151" s="145"/>
      <c r="AF2151" s="10"/>
      <c r="AG2151" s="10"/>
      <c r="AH2151" s="72"/>
      <c r="AI2151" s="72"/>
      <c r="AJ2151" s="72"/>
      <c r="AK2151" s="72"/>
      <c r="AL2151" s="72"/>
      <c r="AM2151" s="72"/>
      <c r="AN2151" s="72"/>
      <c r="AO2151" s="35"/>
    </row>
    <row r="2152" spans="7:41" x14ac:dyDescent="0.2">
      <c r="G2152" s="35"/>
      <c r="AE2152" s="145"/>
      <c r="AF2152" s="10"/>
      <c r="AG2152" s="10"/>
      <c r="AH2152" s="72"/>
      <c r="AI2152" s="72"/>
      <c r="AJ2152" s="72"/>
      <c r="AK2152" s="72"/>
      <c r="AL2152" s="72"/>
      <c r="AM2152" s="72"/>
      <c r="AN2152" s="72"/>
      <c r="AO2152" s="35"/>
    </row>
    <row r="2153" spans="7:41" x14ac:dyDescent="0.2">
      <c r="G2153" s="35"/>
      <c r="AE2153" s="145"/>
      <c r="AF2153" s="10"/>
      <c r="AG2153" s="10"/>
      <c r="AH2153" s="72"/>
      <c r="AI2153" s="72"/>
      <c r="AJ2153" s="72"/>
      <c r="AK2153" s="72"/>
      <c r="AL2153" s="72"/>
      <c r="AM2153" s="72"/>
      <c r="AN2153" s="72"/>
      <c r="AO2153" s="35"/>
    </row>
    <row r="2154" spans="7:41" x14ac:dyDescent="0.2">
      <c r="G2154" s="35"/>
      <c r="AE2154" s="145"/>
      <c r="AF2154" s="10"/>
      <c r="AG2154" s="10"/>
      <c r="AH2154" s="72"/>
      <c r="AI2154" s="72"/>
      <c r="AJ2154" s="72"/>
      <c r="AK2154" s="72"/>
      <c r="AL2154" s="72"/>
      <c r="AM2154" s="72"/>
      <c r="AN2154" s="72"/>
      <c r="AO2154" s="35"/>
    </row>
    <row r="2155" spans="7:41" x14ac:dyDescent="0.2">
      <c r="G2155" s="35"/>
      <c r="AE2155" s="145"/>
      <c r="AF2155" s="10"/>
      <c r="AG2155" s="10"/>
      <c r="AH2155" s="72"/>
      <c r="AI2155" s="72"/>
      <c r="AJ2155" s="72"/>
      <c r="AK2155" s="72"/>
      <c r="AL2155" s="72"/>
      <c r="AM2155" s="72"/>
      <c r="AN2155" s="72"/>
      <c r="AO2155" s="35"/>
    </row>
    <row r="2156" spans="7:41" x14ac:dyDescent="0.2">
      <c r="G2156" s="35"/>
      <c r="AE2156" s="145"/>
      <c r="AF2156" s="10"/>
      <c r="AG2156" s="10"/>
      <c r="AH2156" s="72"/>
      <c r="AI2156" s="72"/>
      <c r="AJ2156" s="72"/>
      <c r="AK2156" s="72"/>
      <c r="AL2156" s="72"/>
      <c r="AM2156" s="72"/>
      <c r="AN2156" s="72"/>
      <c r="AO2156" s="35"/>
    </row>
    <row r="2157" spans="7:41" x14ac:dyDescent="0.2">
      <c r="G2157" s="35"/>
      <c r="AE2157" s="145"/>
      <c r="AF2157" s="10"/>
      <c r="AG2157" s="10"/>
      <c r="AH2157" s="72"/>
      <c r="AI2157" s="72"/>
      <c r="AJ2157" s="72"/>
      <c r="AK2157" s="72"/>
      <c r="AL2157" s="72"/>
      <c r="AM2157" s="72"/>
      <c r="AN2157" s="72"/>
      <c r="AO2157" s="35"/>
    </row>
    <row r="2158" spans="7:41" x14ac:dyDescent="0.2">
      <c r="G2158" s="35"/>
      <c r="AE2158" s="145"/>
      <c r="AF2158" s="10"/>
      <c r="AG2158" s="10"/>
      <c r="AH2158" s="72"/>
      <c r="AI2158" s="72"/>
      <c r="AJ2158" s="72"/>
      <c r="AK2158" s="72"/>
      <c r="AL2158" s="72"/>
      <c r="AM2158" s="72"/>
      <c r="AN2158" s="72"/>
      <c r="AO2158" s="35"/>
    </row>
    <row r="2159" spans="7:41" x14ac:dyDescent="0.2">
      <c r="G2159" s="35"/>
      <c r="AE2159" s="145"/>
      <c r="AF2159" s="10"/>
      <c r="AG2159" s="10"/>
      <c r="AH2159" s="72"/>
      <c r="AI2159" s="72"/>
      <c r="AJ2159" s="72"/>
      <c r="AK2159" s="72"/>
      <c r="AL2159" s="72"/>
      <c r="AM2159" s="72"/>
      <c r="AN2159" s="72"/>
      <c r="AO2159" s="35"/>
    </row>
    <row r="2160" spans="7:41" x14ac:dyDescent="0.2">
      <c r="G2160" s="35"/>
      <c r="AE2160" s="145"/>
      <c r="AF2160" s="10"/>
      <c r="AG2160" s="10"/>
      <c r="AH2160" s="72"/>
      <c r="AI2160" s="72"/>
      <c r="AJ2160" s="72"/>
      <c r="AK2160" s="72"/>
      <c r="AL2160" s="72"/>
      <c r="AM2160" s="72"/>
      <c r="AN2160" s="72"/>
      <c r="AO2160" s="35"/>
    </row>
    <row r="2161" spans="7:41" x14ac:dyDescent="0.2">
      <c r="G2161" s="35"/>
      <c r="AE2161" s="145"/>
      <c r="AF2161" s="10"/>
      <c r="AG2161" s="10"/>
      <c r="AH2161" s="72"/>
      <c r="AI2161" s="72"/>
      <c r="AJ2161" s="72"/>
      <c r="AK2161" s="72"/>
      <c r="AL2161" s="72"/>
      <c r="AM2161" s="72"/>
      <c r="AN2161" s="72"/>
      <c r="AO2161" s="35"/>
    </row>
    <row r="2162" spans="7:41" x14ac:dyDescent="0.2">
      <c r="G2162" s="35"/>
      <c r="AE2162" s="145"/>
      <c r="AF2162" s="10"/>
      <c r="AG2162" s="10"/>
      <c r="AH2162" s="72"/>
      <c r="AI2162" s="72"/>
      <c r="AJ2162" s="72"/>
      <c r="AK2162" s="72"/>
      <c r="AL2162" s="72"/>
      <c r="AM2162" s="72"/>
      <c r="AN2162" s="72"/>
      <c r="AO2162" s="35"/>
    </row>
    <row r="2163" spans="7:41" x14ac:dyDescent="0.2">
      <c r="G2163" s="35"/>
      <c r="AE2163" s="145"/>
      <c r="AF2163" s="10"/>
      <c r="AG2163" s="10"/>
      <c r="AH2163" s="72"/>
      <c r="AI2163" s="72"/>
      <c r="AJ2163" s="72"/>
      <c r="AK2163" s="72"/>
      <c r="AL2163" s="72"/>
      <c r="AM2163" s="72"/>
      <c r="AN2163" s="72"/>
      <c r="AO2163" s="35"/>
    </row>
    <row r="2164" spans="7:41" x14ac:dyDescent="0.2">
      <c r="G2164" s="35"/>
      <c r="AE2164" s="145"/>
      <c r="AF2164" s="10"/>
      <c r="AG2164" s="10"/>
      <c r="AH2164" s="72"/>
      <c r="AI2164" s="72"/>
      <c r="AJ2164" s="72"/>
      <c r="AK2164" s="72"/>
      <c r="AL2164" s="72"/>
      <c r="AM2164" s="72"/>
      <c r="AN2164" s="72"/>
      <c r="AO2164" s="35"/>
    </row>
    <row r="2165" spans="7:41" x14ac:dyDescent="0.2">
      <c r="G2165" s="35"/>
      <c r="AE2165" s="145"/>
      <c r="AF2165" s="10"/>
      <c r="AG2165" s="10"/>
      <c r="AH2165" s="72"/>
      <c r="AI2165" s="72"/>
      <c r="AJ2165" s="72"/>
      <c r="AK2165" s="72"/>
      <c r="AL2165" s="72"/>
      <c r="AM2165" s="72"/>
      <c r="AN2165" s="72"/>
      <c r="AO2165" s="35"/>
    </row>
    <row r="2166" spans="7:41" x14ac:dyDescent="0.2">
      <c r="G2166" s="35"/>
      <c r="AE2166" s="145"/>
      <c r="AF2166" s="10"/>
      <c r="AG2166" s="10"/>
      <c r="AH2166" s="72"/>
      <c r="AI2166" s="72"/>
      <c r="AJ2166" s="72"/>
      <c r="AK2166" s="72"/>
      <c r="AL2166" s="72"/>
      <c r="AM2166" s="72"/>
      <c r="AN2166" s="72"/>
      <c r="AO2166" s="35"/>
    </row>
    <row r="2167" spans="7:41" x14ac:dyDescent="0.2">
      <c r="G2167" s="35"/>
      <c r="AE2167" s="145"/>
      <c r="AF2167" s="10"/>
      <c r="AG2167" s="10"/>
      <c r="AH2167" s="72"/>
      <c r="AI2167" s="72"/>
      <c r="AJ2167" s="72"/>
      <c r="AK2167" s="72"/>
      <c r="AL2167" s="72"/>
      <c r="AM2167" s="72"/>
      <c r="AN2167" s="72"/>
      <c r="AO2167" s="35"/>
    </row>
    <row r="2168" spans="7:41" x14ac:dyDescent="0.2">
      <c r="G2168" s="35"/>
      <c r="AE2168" s="145"/>
      <c r="AF2168" s="10"/>
      <c r="AG2168" s="10"/>
      <c r="AH2168" s="72"/>
      <c r="AI2168" s="72"/>
      <c r="AJ2168" s="72"/>
      <c r="AK2168" s="72"/>
      <c r="AL2168" s="72"/>
      <c r="AM2168" s="72"/>
      <c r="AN2168" s="72"/>
      <c r="AO2168" s="35"/>
    </row>
    <row r="2169" spans="7:41" x14ac:dyDescent="0.2">
      <c r="G2169" s="35"/>
      <c r="AE2169" s="145"/>
      <c r="AF2169" s="10"/>
      <c r="AG2169" s="10"/>
      <c r="AH2169" s="72"/>
      <c r="AI2169" s="72"/>
      <c r="AJ2169" s="72"/>
      <c r="AK2169" s="72"/>
      <c r="AL2169" s="72"/>
      <c r="AM2169" s="72"/>
      <c r="AN2169" s="72"/>
      <c r="AO2169" s="35"/>
    </row>
    <row r="2170" spans="7:41" x14ac:dyDescent="0.2">
      <c r="G2170" s="35"/>
      <c r="AE2170" s="145"/>
      <c r="AF2170" s="10"/>
      <c r="AG2170" s="10"/>
      <c r="AH2170" s="72"/>
      <c r="AI2170" s="72"/>
      <c r="AJ2170" s="72"/>
      <c r="AK2170" s="72"/>
      <c r="AL2170" s="72"/>
      <c r="AM2170" s="72"/>
      <c r="AN2170" s="72"/>
      <c r="AO2170" s="35"/>
    </row>
    <row r="2171" spans="7:41" x14ac:dyDescent="0.2">
      <c r="G2171" s="35"/>
      <c r="AE2171" s="145"/>
      <c r="AF2171" s="10"/>
      <c r="AG2171" s="10"/>
      <c r="AH2171" s="72"/>
      <c r="AI2171" s="72"/>
      <c r="AJ2171" s="72"/>
      <c r="AK2171" s="72"/>
      <c r="AL2171" s="72"/>
      <c r="AM2171" s="72"/>
      <c r="AN2171" s="72"/>
      <c r="AO2171" s="35"/>
    </row>
    <row r="2172" spans="7:41" x14ac:dyDescent="0.2">
      <c r="G2172" s="35"/>
      <c r="AE2172" s="145"/>
      <c r="AF2172" s="10"/>
      <c r="AG2172" s="10"/>
      <c r="AH2172" s="72"/>
      <c r="AI2172" s="72"/>
      <c r="AJ2172" s="72"/>
      <c r="AK2172" s="72"/>
      <c r="AL2172" s="72"/>
      <c r="AM2172" s="72"/>
      <c r="AN2172" s="72"/>
      <c r="AO2172" s="35"/>
    </row>
    <row r="2173" spans="7:41" x14ac:dyDescent="0.2">
      <c r="G2173" s="35"/>
      <c r="AE2173" s="145"/>
      <c r="AF2173" s="10"/>
      <c r="AG2173" s="10"/>
      <c r="AH2173" s="72"/>
      <c r="AI2173" s="72"/>
      <c r="AJ2173" s="72"/>
      <c r="AK2173" s="72"/>
      <c r="AL2173" s="72"/>
      <c r="AM2173" s="72"/>
      <c r="AN2173" s="72"/>
      <c r="AO2173" s="35"/>
    </row>
    <row r="2174" spans="7:41" x14ac:dyDescent="0.2">
      <c r="G2174" s="35"/>
      <c r="AE2174" s="145"/>
      <c r="AF2174" s="10"/>
      <c r="AG2174" s="10"/>
      <c r="AH2174" s="72"/>
      <c r="AI2174" s="72"/>
      <c r="AJ2174" s="72"/>
      <c r="AK2174" s="72"/>
      <c r="AL2174" s="72"/>
      <c r="AM2174" s="72"/>
      <c r="AN2174" s="72"/>
      <c r="AO2174" s="35"/>
    </row>
    <row r="2175" spans="7:41" x14ac:dyDescent="0.2">
      <c r="G2175" s="35"/>
      <c r="AE2175" s="145"/>
      <c r="AF2175" s="10"/>
      <c r="AG2175" s="10"/>
      <c r="AH2175" s="72"/>
      <c r="AI2175" s="72"/>
      <c r="AJ2175" s="72"/>
      <c r="AK2175" s="72"/>
      <c r="AL2175" s="72"/>
      <c r="AM2175" s="72"/>
      <c r="AN2175" s="72"/>
      <c r="AO2175" s="35"/>
    </row>
    <row r="2176" spans="7:41" x14ac:dyDescent="0.2">
      <c r="G2176" s="35"/>
      <c r="AE2176" s="145"/>
      <c r="AF2176" s="10"/>
      <c r="AG2176" s="10"/>
      <c r="AH2176" s="72"/>
      <c r="AI2176" s="72"/>
      <c r="AJ2176" s="72"/>
      <c r="AK2176" s="72"/>
      <c r="AL2176" s="72"/>
      <c r="AM2176" s="72"/>
      <c r="AN2176" s="72"/>
      <c r="AO2176" s="35"/>
    </row>
    <row r="2177" spans="7:41" x14ac:dyDescent="0.2">
      <c r="G2177" s="35"/>
      <c r="AE2177" s="145"/>
      <c r="AF2177" s="10"/>
      <c r="AG2177" s="10"/>
      <c r="AH2177" s="72"/>
      <c r="AI2177" s="72"/>
      <c r="AJ2177" s="72"/>
      <c r="AK2177" s="72"/>
      <c r="AL2177" s="72"/>
      <c r="AM2177" s="72"/>
      <c r="AN2177" s="72"/>
      <c r="AO2177" s="35"/>
    </row>
    <row r="2178" spans="7:41" x14ac:dyDescent="0.2">
      <c r="G2178" s="35"/>
      <c r="AE2178" s="145"/>
      <c r="AF2178" s="10"/>
      <c r="AG2178" s="10"/>
      <c r="AH2178" s="72"/>
      <c r="AI2178" s="72"/>
      <c r="AJ2178" s="72"/>
      <c r="AK2178" s="72"/>
      <c r="AL2178" s="72"/>
      <c r="AM2178" s="72"/>
      <c r="AN2178" s="72"/>
      <c r="AO2178" s="35"/>
    </row>
    <row r="2179" spans="7:41" x14ac:dyDescent="0.2">
      <c r="G2179" s="35"/>
      <c r="AE2179" s="145"/>
      <c r="AF2179" s="10"/>
      <c r="AG2179" s="10"/>
      <c r="AH2179" s="72"/>
      <c r="AI2179" s="72"/>
      <c r="AJ2179" s="72"/>
      <c r="AK2179" s="72"/>
      <c r="AL2179" s="72"/>
      <c r="AM2179" s="72"/>
      <c r="AN2179" s="72"/>
      <c r="AO2179" s="35"/>
    </row>
    <row r="2180" spans="7:41" x14ac:dyDescent="0.2">
      <c r="G2180" s="35"/>
      <c r="AE2180" s="145"/>
      <c r="AF2180" s="10"/>
      <c r="AG2180" s="10"/>
      <c r="AH2180" s="72"/>
      <c r="AI2180" s="72"/>
      <c r="AJ2180" s="72"/>
      <c r="AK2180" s="72"/>
      <c r="AL2180" s="72"/>
      <c r="AM2180" s="72"/>
      <c r="AN2180" s="72"/>
      <c r="AO2180" s="35"/>
    </row>
    <row r="2181" spans="7:41" x14ac:dyDescent="0.2">
      <c r="G2181" s="35"/>
      <c r="AE2181" s="145"/>
      <c r="AF2181" s="10"/>
      <c r="AG2181" s="10"/>
      <c r="AH2181" s="72"/>
      <c r="AI2181" s="72"/>
      <c r="AJ2181" s="72"/>
      <c r="AK2181" s="72"/>
      <c r="AL2181" s="72"/>
      <c r="AM2181" s="72"/>
      <c r="AN2181" s="72"/>
      <c r="AO2181" s="35"/>
    </row>
    <row r="2182" spans="7:41" x14ac:dyDescent="0.2">
      <c r="G2182" s="35"/>
      <c r="AE2182" s="145"/>
      <c r="AF2182" s="10"/>
      <c r="AG2182" s="10"/>
      <c r="AH2182" s="72"/>
      <c r="AI2182" s="72"/>
      <c r="AJ2182" s="72"/>
      <c r="AK2182" s="72"/>
      <c r="AL2182" s="72"/>
      <c r="AM2182" s="72"/>
      <c r="AN2182" s="72"/>
      <c r="AO2182" s="35"/>
    </row>
    <row r="2183" spans="7:41" x14ac:dyDescent="0.2">
      <c r="G2183" s="35"/>
      <c r="AE2183" s="145"/>
      <c r="AF2183" s="10"/>
      <c r="AG2183" s="10"/>
      <c r="AH2183" s="72"/>
      <c r="AI2183" s="72"/>
      <c r="AJ2183" s="72"/>
      <c r="AK2183" s="72"/>
      <c r="AL2183" s="72"/>
      <c r="AM2183" s="72"/>
      <c r="AN2183" s="72"/>
      <c r="AO2183" s="35"/>
    </row>
    <row r="2184" spans="7:41" x14ac:dyDescent="0.2">
      <c r="G2184" s="35"/>
      <c r="AE2184" s="145"/>
      <c r="AF2184" s="10"/>
      <c r="AG2184" s="10"/>
      <c r="AH2184" s="72"/>
      <c r="AI2184" s="72"/>
      <c r="AJ2184" s="72"/>
      <c r="AK2184" s="72"/>
      <c r="AL2184" s="72"/>
      <c r="AM2184" s="72"/>
      <c r="AN2184" s="72"/>
      <c r="AO2184" s="35"/>
    </row>
    <row r="2185" spans="7:41" x14ac:dyDescent="0.2">
      <c r="G2185" s="35"/>
      <c r="AE2185" s="145"/>
      <c r="AF2185" s="10"/>
      <c r="AG2185" s="10"/>
      <c r="AH2185" s="72"/>
      <c r="AI2185" s="72"/>
      <c r="AJ2185" s="72"/>
      <c r="AK2185" s="72"/>
      <c r="AL2185" s="72"/>
      <c r="AM2185" s="72"/>
      <c r="AN2185" s="72"/>
      <c r="AO2185" s="35"/>
    </row>
    <row r="2186" spans="7:41" x14ac:dyDescent="0.2">
      <c r="G2186" s="35"/>
      <c r="AE2186" s="145"/>
      <c r="AF2186" s="10"/>
      <c r="AG2186" s="10"/>
      <c r="AH2186" s="72"/>
      <c r="AI2186" s="72"/>
      <c r="AJ2186" s="72"/>
      <c r="AK2186" s="72"/>
      <c r="AL2186" s="72"/>
      <c r="AM2186" s="72"/>
      <c r="AN2186" s="72"/>
      <c r="AO2186" s="35"/>
    </row>
    <row r="2187" spans="7:41" x14ac:dyDescent="0.2">
      <c r="G2187" s="35"/>
      <c r="AE2187" s="145"/>
      <c r="AF2187" s="10"/>
      <c r="AG2187" s="10"/>
      <c r="AH2187" s="72"/>
      <c r="AI2187" s="72"/>
      <c r="AJ2187" s="72"/>
      <c r="AK2187" s="72"/>
      <c r="AL2187" s="72"/>
      <c r="AM2187" s="72"/>
      <c r="AN2187" s="72"/>
      <c r="AO2187" s="35"/>
    </row>
    <row r="2188" spans="7:41" x14ac:dyDescent="0.2">
      <c r="G2188" s="35"/>
      <c r="AE2188" s="145"/>
      <c r="AF2188" s="10"/>
      <c r="AG2188" s="10"/>
      <c r="AH2188" s="72"/>
      <c r="AI2188" s="72"/>
      <c r="AJ2188" s="72"/>
      <c r="AK2188" s="72"/>
      <c r="AL2188" s="72"/>
      <c r="AM2188" s="72"/>
      <c r="AN2188" s="72"/>
      <c r="AO2188" s="35"/>
    </row>
    <row r="2189" spans="7:41" x14ac:dyDescent="0.2">
      <c r="G2189" s="35"/>
      <c r="AE2189" s="145"/>
      <c r="AF2189" s="10"/>
      <c r="AG2189" s="10"/>
      <c r="AH2189" s="72"/>
      <c r="AI2189" s="72"/>
      <c r="AJ2189" s="72"/>
      <c r="AK2189" s="72"/>
      <c r="AL2189" s="72"/>
      <c r="AM2189" s="72"/>
      <c r="AN2189" s="72"/>
      <c r="AO2189" s="35"/>
    </row>
    <row r="2190" spans="7:41" x14ac:dyDescent="0.2">
      <c r="G2190" s="35"/>
      <c r="AE2190" s="145"/>
      <c r="AF2190" s="10"/>
      <c r="AG2190" s="10"/>
      <c r="AH2190" s="72"/>
      <c r="AI2190" s="72"/>
      <c r="AJ2190" s="72"/>
      <c r="AK2190" s="72"/>
      <c r="AL2190" s="72"/>
      <c r="AM2190" s="72"/>
      <c r="AN2190" s="72"/>
      <c r="AO2190" s="35"/>
    </row>
    <row r="2191" spans="7:41" x14ac:dyDescent="0.2">
      <c r="G2191" s="35"/>
      <c r="AE2191" s="145"/>
      <c r="AF2191" s="10"/>
      <c r="AG2191" s="10"/>
      <c r="AH2191" s="72"/>
      <c r="AI2191" s="72"/>
      <c r="AJ2191" s="72"/>
      <c r="AK2191" s="72"/>
      <c r="AL2191" s="72"/>
      <c r="AM2191" s="72"/>
      <c r="AN2191" s="72"/>
      <c r="AO2191" s="35"/>
    </row>
    <row r="2192" spans="7:41" x14ac:dyDescent="0.2">
      <c r="G2192" s="35"/>
      <c r="AE2192" s="145"/>
      <c r="AF2192" s="10"/>
      <c r="AG2192" s="10"/>
      <c r="AH2192" s="72"/>
      <c r="AI2192" s="72"/>
      <c r="AJ2192" s="72"/>
      <c r="AK2192" s="72"/>
      <c r="AL2192" s="72"/>
      <c r="AM2192" s="72"/>
      <c r="AN2192" s="72"/>
      <c r="AO2192" s="35"/>
    </row>
    <row r="2193" spans="7:41" x14ac:dyDescent="0.2">
      <c r="G2193" s="35"/>
      <c r="AE2193" s="145"/>
      <c r="AF2193" s="10"/>
      <c r="AG2193" s="10"/>
      <c r="AH2193" s="72"/>
      <c r="AI2193" s="72"/>
      <c r="AJ2193" s="72"/>
      <c r="AK2193" s="72"/>
      <c r="AL2193" s="72"/>
      <c r="AM2193" s="72"/>
      <c r="AN2193" s="72"/>
      <c r="AO2193" s="35"/>
    </row>
    <row r="2194" spans="7:41" x14ac:dyDescent="0.2">
      <c r="G2194" s="35"/>
      <c r="AE2194" s="145"/>
      <c r="AF2194" s="10"/>
      <c r="AG2194" s="10"/>
      <c r="AH2194" s="72"/>
      <c r="AI2194" s="72"/>
      <c r="AJ2194" s="72"/>
      <c r="AK2194" s="72"/>
      <c r="AL2194" s="72"/>
      <c r="AM2194" s="72"/>
      <c r="AN2194" s="72"/>
      <c r="AO2194" s="35"/>
    </row>
    <row r="2195" spans="7:41" x14ac:dyDescent="0.2">
      <c r="G2195" s="35"/>
      <c r="AE2195" s="145"/>
      <c r="AF2195" s="10"/>
      <c r="AG2195" s="10"/>
      <c r="AH2195" s="72"/>
      <c r="AI2195" s="72"/>
      <c r="AJ2195" s="72"/>
      <c r="AK2195" s="72"/>
      <c r="AL2195" s="72"/>
      <c r="AM2195" s="72"/>
      <c r="AN2195" s="72"/>
      <c r="AO2195" s="35"/>
    </row>
    <row r="2196" spans="7:41" x14ac:dyDescent="0.2">
      <c r="G2196" s="35"/>
      <c r="AE2196" s="145"/>
      <c r="AF2196" s="10"/>
      <c r="AG2196" s="10"/>
      <c r="AH2196" s="72"/>
      <c r="AI2196" s="72"/>
      <c r="AJ2196" s="72"/>
      <c r="AK2196" s="72"/>
      <c r="AL2196" s="72"/>
      <c r="AM2196" s="72"/>
      <c r="AN2196" s="72"/>
      <c r="AO2196" s="35"/>
    </row>
    <row r="2197" spans="7:41" x14ac:dyDescent="0.2">
      <c r="G2197" s="35"/>
      <c r="AE2197" s="145"/>
      <c r="AF2197" s="10"/>
      <c r="AG2197" s="10"/>
      <c r="AH2197" s="72"/>
      <c r="AI2197" s="72"/>
      <c r="AJ2197" s="72"/>
      <c r="AK2197" s="72"/>
      <c r="AL2197" s="72"/>
      <c r="AM2197" s="72"/>
      <c r="AN2197" s="72"/>
      <c r="AO2197" s="35"/>
    </row>
    <row r="2198" spans="7:41" x14ac:dyDescent="0.2">
      <c r="G2198" s="35"/>
      <c r="AE2198" s="145"/>
      <c r="AF2198" s="10"/>
      <c r="AG2198" s="10"/>
      <c r="AH2198" s="72"/>
      <c r="AI2198" s="72"/>
      <c r="AJ2198" s="72"/>
      <c r="AK2198" s="72"/>
      <c r="AL2198" s="72"/>
      <c r="AM2198" s="72"/>
      <c r="AN2198" s="72"/>
      <c r="AO2198" s="35"/>
    </row>
    <row r="2199" spans="7:41" x14ac:dyDescent="0.2">
      <c r="G2199" s="35"/>
      <c r="AE2199" s="145"/>
      <c r="AF2199" s="10"/>
      <c r="AG2199" s="10"/>
      <c r="AH2199" s="72"/>
      <c r="AI2199" s="72"/>
      <c r="AJ2199" s="72"/>
      <c r="AK2199" s="72"/>
      <c r="AL2199" s="72"/>
      <c r="AM2199" s="72"/>
      <c r="AN2199" s="72"/>
      <c r="AO2199" s="35"/>
    </row>
    <row r="2200" spans="7:41" x14ac:dyDescent="0.2">
      <c r="G2200" s="35"/>
      <c r="AE2200" s="145"/>
      <c r="AF2200" s="10"/>
      <c r="AG2200" s="10"/>
      <c r="AH2200" s="72"/>
      <c r="AI2200" s="72"/>
      <c r="AJ2200" s="72"/>
      <c r="AK2200" s="72"/>
      <c r="AL2200" s="72"/>
      <c r="AM2200" s="72"/>
      <c r="AN2200" s="72"/>
      <c r="AO2200" s="35"/>
    </row>
    <row r="2201" spans="7:41" x14ac:dyDescent="0.2">
      <c r="G2201" s="35"/>
      <c r="AE2201" s="145"/>
      <c r="AF2201" s="10"/>
      <c r="AG2201" s="10"/>
      <c r="AH2201" s="72"/>
      <c r="AI2201" s="72"/>
      <c r="AJ2201" s="72"/>
      <c r="AK2201" s="72"/>
      <c r="AL2201" s="72"/>
      <c r="AM2201" s="72"/>
      <c r="AN2201" s="72"/>
      <c r="AO2201" s="35"/>
    </row>
    <row r="2202" spans="7:41" x14ac:dyDescent="0.2">
      <c r="G2202" s="35"/>
      <c r="AE2202" s="145"/>
      <c r="AF2202" s="10"/>
      <c r="AG2202" s="10"/>
      <c r="AH2202" s="72"/>
      <c r="AI2202" s="72"/>
      <c r="AJ2202" s="72"/>
      <c r="AK2202" s="72"/>
      <c r="AL2202" s="72"/>
      <c r="AM2202" s="72"/>
      <c r="AN2202" s="72"/>
      <c r="AO2202" s="35"/>
    </row>
    <row r="2203" spans="7:41" x14ac:dyDescent="0.2">
      <c r="G2203" s="35"/>
      <c r="AE2203" s="145"/>
      <c r="AF2203" s="10"/>
      <c r="AG2203" s="10"/>
      <c r="AH2203" s="72"/>
      <c r="AI2203" s="72"/>
      <c r="AJ2203" s="72"/>
      <c r="AK2203" s="72"/>
      <c r="AL2203" s="72"/>
      <c r="AM2203" s="72"/>
      <c r="AN2203" s="72"/>
      <c r="AO2203" s="35"/>
    </row>
    <row r="2204" spans="7:41" x14ac:dyDescent="0.2">
      <c r="G2204" s="35"/>
      <c r="AE2204" s="145"/>
      <c r="AF2204" s="10"/>
      <c r="AG2204" s="10"/>
      <c r="AH2204" s="72"/>
      <c r="AI2204" s="72"/>
      <c r="AJ2204" s="72"/>
      <c r="AK2204" s="72"/>
      <c r="AL2204" s="72"/>
      <c r="AM2204" s="72"/>
      <c r="AN2204" s="72"/>
      <c r="AO2204" s="35"/>
    </row>
    <row r="2205" spans="7:41" x14ac:dyDescent="0.2">
      <c r="G2205" s="35"/>
      <c r="AE2205" s="145"/>
      <c r="AF2205" s="10"/>
      <c r="AG2205" s="10"/>
      <c r="AH2205" s="72"/>
      <c r="AI2205" s="72"/>
      <c r="AJ2205" s="72"/>
      <c r="AK2205" s="72"/>
      <c r="AL2205" s="72"/>
      <c r="AM2205" s="72"/>
      <c r="AN2205" s="72"/>
      <c r="AO2205" s="35"/>
    </row>
    <row r="2206" spans="7:41" x14ac:dyDescent="0.2">
      <c r="G2206" s="35"/>
      <c r="AE2206" s="145"/>
      <c r="AF2206" s="10"/>
      <c r="AG2206" s="10"/>
      <c r="AH2206" s="72"/>
      <c r="AI2206" s="72"/>
      <c r="AJ2206" s="72"/>
      <c r="AK2206" s="72"/>
      <c r="AL2206" s="72"/>
      <c r="AM2206" s="72"/>
      <c r="AN2206" s="72"/>
      <c r="AO2206" s="35"/>
    </row>
    <row r="2207" spans="7:41" x14ac:dyDescent="0.2">
      <c r="G2207" s="35"/>
      <c r="AE2207" s="145"/>
      <c r="AF2207" s="10"/>
      <c r="AG2207" s="10"/>
      <c r="AH2207" s="72"/>
      <c r="AI2207" s="72"/>
      <c r="AJ2207" s="72"/>
      <c r="AK2207" s="72"/>
      <c r="AL2207" s="72"/>
      <c r="AM2207" s="72"/>
      <c r="AN2207" s="72"/>
      <c r="AO2207" s="35"/>
    </row>
    <row r="2208" spans="7:41" x14ac:dyDescent="0.2">
      <c r="G2208" s="35"/>
      <c r="AE2208" s="145"/>
      <c r="AF2208" s="10"/>
      <c r="AG2208" s="10"/>
      <c r="AH2208" s="72"/>
      <c r="AI2208" s="72"/>
      <c r="AJ2208" s="72"/>
      <c r="AK2208" s="72"/>
      <c r="AL2208" s="72"/>
      <c r="AM2208" s="72"/>
      <c r="AN2208" s="72"/>
      <c r="AO2208" s="35"/>
    </row>
    <row r="2209" spans="7:41" x14ac:dyDescent="0.2">
      <c r="G2209" s="35"/>
      <c r="AE2209" s="145"/>
      <c r="AF2209" s="10"/>
      <c r="AG2209" s="10"/>
      <c r="AH2209" s="72"/>
      <c r="AI2209" s="72"/>
      <c r="AJ2209" s="72"/>
      <c r="AK2209" s="72"/>
      <c r="AL2209" s="72"/>
      <c r="AM2209" s="72"/>
      <c r="AN2209" s="72"/>
      <c r="AO2209" s="35"/>
    </row>
    <row r="2210" spans="7:41" x14ac:dyDescent="0.2">
      <c r="G2210" s="35"/>
      <c r="AE2210" s="145"/>
      <c r="AF2210" s="10"/>
      <c r="AG2210" s="10"/>
      <c r="AH2210" s="72"/>
      <c r="AI2210" s="72"/>
      <c r="AJ2210" s="72"/>
      <c r="AK2210" s="72"/>
      <c r="AL2210" s="72"/>
      <c r="AM2210" s="72"/>
      <c r="AN2210" s="72"/>
      <c r="AO2210" s="35"/>
    </row>
    <row r="2211" spans="7:41" x14ac:dyDescent="0.2">
      <c r="G2211" s="35"/>
      <c r="AE2211" s="145"/>
      <c r="AF2211" s="10"/>
      <c r="AG2211" s="10"/>
      <c r="AH2211" s="72"/>
      <c r="AI2211" s="72"/>
      <c r="AJ2211" s="72"/>
      <c r="AK2211" s="72"/>
      <c r="AL2211" s="72"/>
      <c r="AM2211" s="72"/>
      <c r="AN2211" s="72"/>
      <c r="AO2211" s="35"/>
    </row>
    <row r="2212" spans="7:41" x14ac:dyDescent="0.2">
      <c r="G2212" s="35"/>
      <c r="AE2212" s="145"/>
      <c r="AF2212" s="10"/>
      <c r="AG2212" s="10"/>
      <c r="AH2212" s="72"/>
      <c r="AI2212" s="72"/>
      <c r="AJ2212" s="72"/>
      <c r="AK2212" s="72"/>
      <c r="AL2212" s="72"/>
      <c r="AM2212" s="72"/>
      <c r="AN2212" s="72"/>
      <c r="AO2212" s="35"/>
    </row>
    <row r="2213" spans="7:41" x14ac:dyDescent="0.2">
      <c r="G2213" s="35"/>
      <c r="AE2213" s="145"/>
      <c r="AF2213" s="10"/>
      <c r="AG2213" s="10"/>
      <c r="AH2213" s="72"/>
      <c r="AI2213" s="72"/>
      <c r="AJ2213" s="72"/>
      <c r="AK2213" s="72"/>
      <c r="AL2213" s="72"/>
      <c r="AM2213" s="72"/>
      <c r="AN2213" s="72"/>
      <c r="AO2213" s="35"/>
    </row>
    <row r="2214" spans="7:41" x14ac:dyDescent="0.2">
      <c r="G2214" s="35"/>
      <c r="AE2214" s="145"/>
      <c r="AF2214" s="10"/>
      <c r="AG2214" s="10"/>
      <c r="AH2214" s="72"/>
      <c r="AI2214" s="72"/>
      <c r="AJ2214" s="72"/>
      <c r="AK2214" s="72"/>
      <c r="AL2214" s="72"/>
      <c r="AM2214" s="72"/>
      <c r="AN2214" s="72"/>
      <c r="AO2214" s="35"/>
    </row>
    <row r="2215" spans="7:41" x14ac:dyDescent="0.2">
      <c r="G2215" s="35"/>
      <c r="AE2215" s="145"/>
      <c r="AF2215" s="10"/>
      <c r="AG2215" s="10"/>
      <c r="AH2215" s="72"/>
      <c r="AI2215" s="72"/>
      <c r="AJ2215" s="72"/>
      <c r="AK2215" s="72"/>
      <c r="AL2215" s="72"/>
      <c r="AM2215" s="72"/>
      <c r="AN2215" s="72"/>
      <c r="AO2215" s="35"/>
    </row>
    <row r="2216" spans="7:41" x14ac:dyDescent="0.2">
      <c r="G2216" s="35"/>
      <c r="AE2216" s="145"/>
      <c r="AF2216" s="10"/>
      <c r="AG2216" s="10"/>
      <c r="AH2216" s="72"/>
      <c r="AI2216" s="72"/>
      <c r="AJ2216" s="72"/>
      <c r="AK2216" s="72"/>
      <c r="AL2216" s="72"/>
      <c r="AM2216" s="72"/>
      <c r="AN2216" s="72"/>
      <c r="AO2216" s="35"/>
    </row>
    <row r="2217" spans="7:41" x14ac:dyDescent="0.2">
      <c r="G2217" s="35"/>
      <c r="AE2217" s="145"/>
      <c r="AF2217" s="10"/>
      <c r="AG2217" s="10"/>
      <c r="AH2217" s="72"/>
      <c r="AI2217" s="72"/>
      <c r="AJ2217" s="72"/>
      <c r="AK2217" s="72"/>
      <c r="AL2217" s="72"/>
      <c r="AM2217" s="72"/>
      <c r="AN2217" s="72"/>
      <c r="AO2217" s="35"/>
    </row>
    <row r="2218" spans="7:41" x14ac:dyDescent="0.2">
      <c r="G2218" s="35"/>
      <c r="AE2218" s="145"/>
      <c r="AF2218" s="10"/>
      <c r="AG2218" s="10"/>
      <c r="AH2218" s="72"/>
      <c r="AI2218" s="72"/>
      <c r="AJ2218" s="72"/>
      <c r="AK2218" s="72"/>
      <c r="AL2218" s="72"/>
      <c r="AM2218" s="72"/>
      <c r="AN2218" s="72"/>
      <c r="AO2218" s="35"/>
    </row>
    <row r="2219" spans="7:41" x14ac:dyDescent="0.2">
      <c r="G2219" s="35"/>
      <c r="AE2219" s="145"/>
      <c r="AF2219" s="10"/>
      <c r="AG2219" s="10"/>
      <c r="AH2219" s="72"/>
      <c r="AI2219" s="72"/>
      <c r="AJ2219" s="72"/>
      <c r="AK2219" s="72"/>
      <c r="AL2219" s="72"/>
      <c r="AM2219" s="72"/>
      <c r="AN2219" s="72"/>
      <c r="AO2219" s="35"/>
    </row>
    <row r="2220" spans="7:41" x14ac:dyDescent="0.2">
      <c r="G2220" s="35"/>
      <c r="AE2220" s="145"/>
      <c r="AF2220" s="10"/>
      <c r="AG2220" s="10"/>
      <c r="AH2220" s="72"/>
      <c r="AI2220" s="72"/>
      <c r="AJ2220" s="72"/>
      <c r="AK2220" s="72"/>
      <c r="AL2220" s="72"/>
      <c r="AM2220" s="72"/>
      <c r="AN2220" s="72"/>
      <c r="AO2220" s="35"/>
    </row>
    <row r="2221" spans="7:41" x14ac:dyDescent="0.2">
      <c r="G2221" s="35"/>
      <c r="AE2221" s="145"/>
      <c r="AF2221" s="10"/>
      <c r="AG2221" s="10"/>
      <c r="AH2221" s="72"/>
      <c r="AI2221" s="72"/>
      <c r="AJ2221" s="72"/>
      <c r="AK2221" s="72"/>
      <c r="AL2221" s="72"/>
      <c r="AM2221" s="72"/>
      <c r="AN2221" s="72"/>
      <c r="AO2221" s="35"/>
    </row>
    <row r="2222" spans="7:41" x14ac:dyDescent="0.2">
      <c r="G2222" s="35"/>
      <c r="AE2222" s="145"/>
      <c r="AF2222" s="10"/>
      <c r="AG2222" s="10"/>
      <c r="AH2222" s="72"/>
      <c r="AI2222" s="72"/>
      <c r="AJ2222" s="72"/>
      <c r="AK2222" s="72"/>
      <c r="AL2222" s="72"/>
      <c r="AM2222" s="72"/>
      <c r="AN2222" s="72"/>
      <c r="AO2222" s="35"/>
    </row>
    <row r="2223" spans="7:41" x14ac:dyDescent="0.2">
      <c r="G2223" s="35"/>
      <c r="AE2223" s="145"/>
      <c r="AF2223" s="10"/>
      <c r="AG2223" s="10"/>
      <c r="AH2223" s="72"/>
      <c r="AI2223" s="72"/>
      <c r="AJ2223" s="72"/>
      <c r="AK2223" s="72"/>
      <c r="AL2223" s="72"/>
      <c r="AM2223" s="72"/>
      <c r="AN2223" s="72"/>
      <c r="AO2223" s="35"/>
    </row>
    <row r="2224" spans="7:41" x14ac:dyDescent="0.2">
      <c r="G2224" s="35"/>
      <c r="AE2224" s="145"/>
      <c r="AF2224" s="10"/>
      <c r="AG2224" s="10"/>
      <c r="AH2224" s="72"/>
      <c r="AI2224" s="72"/>
      <c r="AJ2224" s="72"/>
      <c r="AK2224" s="72"/>
      <c r="AL2224" s="72"/>
      <c r="AM2224" s="72"/>
      <c r="AN2224" s="72"/>
      <c r="AO2224" s="35"/>
    </row>
    <row r="2225" spans="7:41" x14ac:dyDescent="0.2">
      <c r="G2225" s="35"/>
      <c r="AE2225" s="145"/>
      <c r="AF2225" s="10"/>
      <c r="AG2225" s="10"/>
      <c r="AH2225" s="72"/>
      <c r="AI2225" s="72"/>
      <c r="AJ2225" s="72"/>
      <c r="AK2225" s="72"/>
      <c r="AL2225" s="72"/>
      <c r="AM2225" s="72"/>
      <c r="AN2225" s="72"/>
      <c r="AO2225" s="35"/>
    </row>
    <row r="2226" spans="7:41" x14ac:dyDescent="0.2">
      <c r="G2226" s="35"/>
      <c r="AE2226" s="145"/>
      <c r="AF2226" s="10"/>
      <c r="AG2226" s="10"/>
      <c r="AH2226" s="72"/>
      <c r="AI2226" s="72"/>
      <c r="AJ2226" s="72"/>
      <c r="AK2226" s="72"/>
      <c r="AL2226" s="72"/>
      <c r="AM2226" s="72"/>
      <c r="AN2226" s="72"/>
      <c r="AO2226" s="35"/>
    </row>
    <row r="2227" spans="7:41" x14ac:dyDescent="0.2">
      <c r="G2227" s="35"/>
      <c r="AE2227" s="145"/>
      <c r="AF2227" s="10"/>
      <c r="AG2227" s="10"/>
      <c r="AH2227" s="72"/>
      <c r="AI2227" s="72"/>
      <c r="AJ2227" s="72"/>
      <c r="AK2227" s="72"/>
      <c r="AL2227" s="72"/>
      <c r="AM2227" s="72"/>
      <c r="AN2227" s="72"/>
      <c r="AO2227" s="35"/>
    </row>
    <row r="2228" spans="7:41" x14ac:dyDescent="0.2">
      <c r="G2228" s="35"/>
      <c r="AE2228" s="145"/>
      <c r="AF2228" s="10"/>
      <c r="AG2228" s="10"/>
      <c r="AH2228" s="72"/>
      <c r="AI2228" s="72"/>
      <c r="AJ2228" s="72"/>
      <c r="AK2228" s="72"/>
      <c r="AL2228" s="72"/>
      <c r="AM2228" s="72"/>
      <c r="AN2228" s="72"/>
      <c r="AO2228" s="35"/>
    </row>
    <row r="2229" spans="7:41" x14ac:dyDescent="0.2">
      <c r="G2229" s="35"/>
      <c r="AE2229" s="145"/>
      <c r="AF2229" s="10"/>
      <c r="AG2229" s="10"/>
      <c r="AH2229" s="72"/>
      <c r="AI2229" s="72"/>
      <c r="AJ2229" s="72"/>
      <c r="AK2229" s="72"/>
      <c r="AL2229" s="72"/>
      <c r="AM2229" s="72"/>
      <c r="AN2229" s="72"/>
      <c r="AO2229" s="35"/>
    </row>
    <row r="2230" spans="7:41" x14ac:dyDescent="0.2">
      <c r="G2230" s="35"/>
      <c r="AE2230" s="145"/>
      <c r="AF2230" s="10"/>
      <c r="AG2230" s="10"/>
      <c r="AH2230" s="72"/>
      <c r="AI2230" s="72"/>
      <c r="AJ2230" s="72"/>
      <c r="AK2230" s="72"/>
      <c r="AL2230" s="72"/>
      <c r="AM2230" s="72"/>
      <c r="AN2230" s="72"/>
      <c r="AO2230" s="35"/>
    </row>
    <row r="2231" spans="7:41" x14ac:dyDescent="0.2">
      <c r="G2231" s="35"/>
      <c r="AE2231" s="145"/>
      <c r="AF2231" s="10"/>
      <c r="AG2231" s="10"/>
      <c r="AH2231" s="72"/>
      <c r="AI2231" s="72"/>
      <c r="AJ2231" s="72"/>
      <c r="AK2231" s="72"/>
      <c r="AL2231" s="72"/>
      <c r="AM2231" s="72"/>
      <c r="AN2231" s="72"/>
      <c r="AO2231" s="35"/>
    </row>
    <row r="2232" spans="7:41" x14ac:dyDescent="0.2">
      <c r="G2232" s="35"/>
      <c r="AE2232" s="145"/>
      <c r="AF2232" s="10"/>
      <c r="AG2232" s="10"/>
      <c r="AH2232" s="72"/>
      <c r="AI2232" s="72"/>
      <c r="AJ2232" s="72"/>
      <c r="AK2232" s="72"/>
      <c r="AL2232" s="72"/>
      <c r="AM2232" s="72"/>
      <c r="AN2232" s="72"/>
      <c r="AO2232" s="35"/>
    </row>
    <row r="2233" spans="7:41" x14ac:dyDescent="0.2">
      <c r="G2233" s="35"/>
      <c r="AE2233" s="145"/>
      <c r="AF2233" s="10"/>
      <c r="AG2233" s="10"/>
      <c r="AH2233" s="72"/>
      <c r="AI2233" s="72"/>
      <c r="AJ2233" s="72"/>
      <c r="AK2233" s="72"/>
      <c r="AL2233" s="72"/>
      <c r="AM2233" s="72"/>
      <c r="AN2233" s="72"/>
      <c r="AO2233" s="35"/>
    </row>
    <row r="2234" spans="7:41" x14ac:dyDescent="0.2">
      <c r="G2234" s="35"/>
      <c r="AE2234" s="145"/>
      <c r="AF2234" s="10"/>
      <c r="AG2234" s="10"/>
      <c r="AH2234" s="72"/>
      <c r="AI2234" s="72"/>
      <c r="AJ2234" s="72"/>
      <c r="AK2234" s="72"/>
      <c r="AL2234" s="72"/>
      <c r="AM2234" s="72"/>
      <c r="AN2234" s="72"/>
      <c r="AO2234" s="35"/>
    </row>
    <row r="2235" spans="7:41" x14ac:dyDescent="0.2">
      <c r="G2235" s="35"/>
      <c r="AE2235" s="145"/>
      <c r="AF2235" s="10"/>
      <c r="AG2235" s="10"/>
      <c r="AH2235" s="72"/>
      <c r="AI2235" s="72"/>
      <c r="AJ2235" s="72"/>
      <c r="AK2235" s="72"/>
      <c r="AL2235" s="72"/>
      <c r="AM2235" s="72"/>
      <c r="AN2235" s="72"/>
      <c r="AO2235" s="35"/>
    </row>
    <row r="2236" spans="7:41" x14ac:dyDescent="0.2">
      <c r="G2236" s="35"/>
      <c r="AE2236" s="145"/>
      <c r="AF2236" s="10"/>
      <c r="AG2236" s="10"/>
      <c r="AH2236" s="72"/>
      <c r="AI2236" s="72"/>
      <c r="AJ2236" s="72"/>
      <c r="AK2236" s="72"/>
      <c r="AL2236" s="72"/>
      <c r="AM2236" s="72"/>
      <c r="AN2236" s="72"/>
      <c r="AO2236" s="35"/>
    </row>
    <row r="2237" spans="7:41" x14ac:dyDescent="0.2">
      <c r="G2237" s="35"/>
      <c r="AE2237" s="145"/>
      <c r="AF2237" s="10"/>
      <c r="AG2237" s="10"/>
      <c r="AH2237" s="72"/>
      <c r="AI2237" s="72"/>
      <c r="AJ2237" s="72"/>
      <c r="AK2237" s="72"/>
      <c r="AL2237" s="72"/>
      <c r="AM2237" s="72"/>
      <c r="AN2237" s="72"/>
      <c r="AO2237" s="35"/>
    </row>
    <row r="2238" spans="7:41" x14ac:dyDescent="0.2">
      <c r="G2238" s="35"/>
      <c r="AE2238" s="145"/>
      <c r="AF2238" s="10"/>
      <c r="AG2238" s="10"/>
      <c r="AH2238" s="72"/>
      <c r="AI2238" s="72"/>
      <c r="AJ2238" s="72"/>
      <c r="AK2238" s="72"/>
      <c r="AL2238" s="72"/>
      <c r="AM2238" s="72"/>
      <c r="AN2238" s="72"/>
      <c r="AO2238" s="35"/>
    </row>
    <row r="2239" spans="7:41" x14ac:dyDescent="0.2">
      <c r="G2239" s="35"/>
      <c r="AE2239" s="145"/>
      <c r="AF2239" s="10"/>
      <c r="AG2239" s="10"/>
      <c r="AH2239" s="72"/>
      <c r="AI2239" s="72"/>
      <c r="AJ2239" s="72"/>
      <c r="AK2239" s="72"/>
      <c r="AL2239" s="72"/>
      <c r="AM2239" s="72"/>
      <c r="AN2239" s="72"/>
      <c r="AO2239" s="35"/>
    </row>
    <row r="2240" spans="7:41" x14ac:dyDescent="0.2">
      <c r="G2240" s="35"/>
      <c r="AE2240" s="145"/>
      <c r="AF2240" s="10"/>
      <c r="AG2240" s="10"/>
      <c r="AH2240" s="72"/>
      <c r="AI2240" s="72"/>
      <c r="AJ2240" s="72"/>
      <c r="AK2240" s="72"/>
      <c r="AL2240" s="72"/>
      <c r="AM2240" s="72"/>
      <c r="AN2240" s="72"/>
      <c r="AO2240" s="35"/>
    </row>
    <row r="2241" spans="7:41" x14ac:dyDescent="0.2">
      <c r="G2241" s="35"/>
      <c r="AE2241" s="145"/>
      <c r="AF2241" s="10"/>
      <c r="AG2241" s="10"/>
      <c r="AH2241" s="72"/>
      <c r="AI2241" s="72"/>
      <c r="AJ2241" s="72"/>
      <c r="AK2241" s="72"/>
      <c r="AL2241" s="72"/>
      <c r="AM2241" s="72"/>
      <c r="AN2241" s="72"/>
      <c r="AO2241" s="35"/>
    </row>
    <row r="2242" spans="7:41" x14ac:dyDescent="0.2">
      <c r="G2242" s="35"/>
      <c r="AE2242" s="145"/>
      <c r="AF2242" s="10"/>
      <c r="AG2242" s="10"/>
      <c r="AH2242" s="72"/>
      <c r="AI2242" s="72"/>
      <c r="AJ2242" s="72"/>
      <c r="AK2242" s="72"/>
      <c r="AL2242" s="72"/>
      <c r="AM2242" s="72"/>
      <c r="AN2242" s="72"/>
      <c r="AO2242" s="35"/>
    </row>
    <row r="2243" spans="7:41" x14ac:dyDescent="0.2">
      <c r="G2243" s="35"/>
      <c r="AE2243" s="145"/>
      <c r="AF2243" s="10"/>
      <c r="AG2243" s="10"/>
      <c r="AH2243" s="72"/>
      <c r="AI2243" s="72"/>
      <c r="AJ2243" s="72"/>
      <c r="AK2243" s="72"/>
      <c r="AL2243" s="72"/>
      <c r="AM2243" s="72"/>
      <c r="AN2243" s="72"/>
      <c r="AO2243" s="35"/>
    </row>
    <row r="2244" spans="7:41" x14ac:dyDescent="0.2">
      <c r="G2244" s="35"/>
      <c r="AE2244" s="145"/>
      <c r="AF2244" s="10"/>
      <c r="AG2244" s="10"/>
      <c r="AH2244" s="72"/>
      <c r="AI2244" s="72"/>
      <c r="AJ2244" s="72"/>
      <c r="AK2244" s="72"/>
      <c r="AL2244" s="72"/>
      <c r="AM2244" s="72"/>
      <c r="AN2244" s="72"/>
      <c r="AO2244" s="35"/>
    </row>
    <row r="2245" spans="7:41" x14ac:dyDescent="0.2">
      <c r="G2245" s="35"/>
      <c r="AE2245" s="145"/>
      <c r="AF2245" s="10"/>
      <c r="AG2245" s="10"/>
      <c r="AH2245" s="72"/>
      <c r="AI2245" s="72"/>
      <c r="AJ2245" s="72"/>
      <c r="AK2245" s="72"/>
      <c r="AL2245" s="72"/>
      <c r="AM2245" s="72"/>
      <c r="AN2245" s="72"/>
      <c r="AO2245" s="35"/>
    </row>
    <row r="2246" spans="7:41" x14ac:dyDescent="0.2">
      <c r="G2246" s="35"/>
      <c r="AE2246" s="145"/>
      <c r="AF2246" s="10"/>
      <c r="AG2246" s="10"/>
      <c r="AH2246" s="72"/>
      <c r="AI2246" s="72"/>
      <c r="AJ2246" s="72"/>
      <c r="AK2246" s="72"/>
      <c r="AL2246" s="72"/>
      <c r="AM2246" s="72"/>
      <c r="AN2246" s="72"/>
      <c r="AO2246" s="35"/>
    </row>
    <row r="2247" spans="7:41" x14ac:dyDescent="0.2">
      <c r="G2247" s="35"/>
      <c r="AE2247" s="145"/>
      <c r="AF2247" s="10"/>
      <c r="AG2247" s="10"/>
      <c r="AH2247" s="72"/>
      <c r="AI2247" s="72"/>
      <c r="AJ2247" s="72"/>
      <c r="AK2247" s="72"/>
      <c r="AL2247" s="72"/>
      <c r="AM2247" s="72"/>
      <c r="AN2247" s="72"/>
      <c r="AO2247" s="35"/>
    </row>
    <row r="2248" spans="7:41" x14ac:dyDescent="0.2">
      <c r="G2248" s="35"/>
      <c r="AE2248" s="145"/>
      <c r="AF2248" s="10"/>
      <c r="AG2248" s="10"/>
      <c r="AH2248" s="72"/>
      <c r="AI2248" s="72"/>
      <c r="AJ2248" s="72"/>
      <c r="AK2248" s="72"/>
      <c r="AL2248" s="72"/>
      <c r="AM2248" s="72"/>
      <c r="AN2248" s="72"/>
      <c r="AO2248" s="35"/>
    </row>
    <row r="2249" spans="7:41" x14ac:dyDescent="0.2">
      <c r="G2249" s="35"/>
      <c r="AE2249" s="145"/>
      <c r="AF2249" s="10"/>
      <c r="AG2249" s="10"/>
      <c r="AH2249" s="72"/>
      <c r="AI2249" s="72"/>
      <c r="AJ2249" s="72"/>
      <c r="AK2249" s="72"/>
      <c r="AL2249" s="72"/>
      <c r="AM2249" s="72"/>
      <c r="AN2249" s="72"/>
      <c r="AO2249" s="35"/>
    </row>
    <row r="2250" spans="7:41" x14ac:dyDescent="0.2">
      <c r="G2250" s="35"/>
      <c r="AE2250" s="145"/>
      <c r="AF2250" s="10"/>
      <c r="AG2250" s="10"/>
      <c r="AH2250" s="72"/>
      <c r="AI2250" s="72"/>
      <c r="AJ2250" s="72"/>
      <c r="AK2250" s="72"/>
      <c r="AL2250" s="72"/>
      <c r="AM2250" s="72"/>
      <c r="AN2250" s="72"/>
      <c r="AO2250" s="35"/>
    </row>
    <row r="2251" spans="7:41" x14ac:dyDescent="0.2">
      <c r="G2251" s="35"/>
      <c r="AE2251" s="145"/>
      <c r="AF2251" s="10"/>
      <c r="AG2251" s="10"/>
      <c r="AH2251" s="72"/>
      <c r="AI2251" s="72"/>
      <c r="AJ2251" s="72"/>
      <c r="AK2251" s="72"/>
      <c r="AL2251" s="72"/>
      <c r="AM2251" s="72"/>
      <c r="AN2251" s="72"/>
      <c r="AO2251" s="35"/>
    </row>
    <row r="2252" spans="7:41" x14ac:dyDescent="0.2">
      <c r="G2252" s="35"/>
      <c r="AE2252" s="145"/>
      <c r="AF2252" s="10"/>
      <c r="AG2252" s="10"/>
      <c r="AH2252" s="72"/>
      <c r="AI2252" s="72"/>
      <c r="AJ2252" s="72"/>
      <c r="AK2252" s="72"/>
      <c r="AL2252" s="72"/>
      <c r="AM2252" s="72"/>
      <c r="AN2252" s="72"/>
      <c r="AO2252" s="35"/>
    </row>
    <row r="2253" spans="7:41" x14ac:dyDescent="0.2">
      <c r="G2253" s="35"/>
      <c r="AE2253" s="145"/>
      <c r="AF2253" s="10"/>
      <c r="AG2253" s="10"/>
      <c r="AH2253" s="72"/>
      <c r="AI2253" s="72"/>
      <c r="AJ2253" s="72"/>
      <c r="AK2253" s="72"/>
      <c r="AL2253" s="72"/>
      <c r="AM2253" s="72"/>
      <c r="AN2253" s="72"/>
      <c r="AO2253" s="35"/>
    </row>
    <row r="2254" spans="7:41" x14ac:dyDescent="0.2">
      <c r="G2254" s="35"/>
      <c r="AE2254" s="145"/>
      <c r="AF2254" s="10"/>
      <c r="AG2254" s="10"/>
      <c r="AH2254" s="72"/>
      <c r="AI2254" s="72"/>
      <c r="AJ2254" s="72"/>
      <c r="AK2254" s="72"/>
      <c r="AL2254" s="72"/>
      <c r="AM2254" s="72"/>
      <c r="AN2254" s="72"/>
      <c r="AO2254" s="35"/>
    </row>
    <row r="2255" spans="7:41" x14ac:dyDescent="0.2">
      <c r="G2255" s="35"/>
      <c r="AE2255" s="145"/>
      <c r="AF2255" s="10"/>
      <c r="AG2255" s="10"/>
      <c r="AH2255" s="72"/>
      <c r="AI2255" s="72"/>
      <c r="AJ2255" s="72"/>
      <c r="AK2255" s="72"/>
      <c r="AL2255" s="72"/>
      <c r="AM2255" s="72"/>
      <c r="AN2255" s="72"/>
      <c r="AO2255" s="35"/>
    </row>
    <row r="2256" spans="7:41" x14ac:dyDescent="0.2">
      <c r="G2256" s="35"/>
      <c r="AE2256" s="145"/>
      <c r="AF2256" s="10"/>
      <c r="AG2256" s="10"/>
      <c r="AH2256" s="72"/>
      <c r="AI2256" s="72"/>
      <c r="AJ2256" s="72"/>
      <c r="AK2256" s="72"/>
      <c r="AL2256" s="72"/>
      <c r="AM2256" s="72"/>
      <c r="AN2256" s="72"/>
      <c r="AO2256" s="35"/>
    </row>
    <row r="2257" spans="7:40" x14ac:dyDescent="0.2">
      <c r="G2257" s="35"/>
      <c r="AE2257" s="145"/>
      <c r="AF2257" s="10"/>
      <c r="AG2257" s="10"/>
      <c r="AH2257" s="72"/>
      <c r="AI2257" s="72"/>
      <c r="AJ2257" s="72"/>
      <c r="AK2257" s="72"/>
      <c r="AL2257" s="72"/>
      <c r="AM2257" s="72"/>
      <c r="AN2257" s="72"/>
    </row>
    <row r="2258" spans="7:40" x14ac:dyDescent="0.2">
      <c r="G2258" s="35"/>
      <c r="AE2258" s="145"/>
      <c r="AF2258" s="10"/>
      <c r="AG2258" s="10"/>
      <c r="AH2258" s="72"/>
      <c r="AI2258" s="72"/>
      <c r="AJ2258" s="72"/>
      <c r="AK2258" s="72"/>
      <c r="AL2258" s="72"/>
      <c r="AM2258" s="72"/>
      <c r="AN2258" s="72"/>
    </row>
    <row r="2259" spans="7:40" x14ac:dyDescent="0.2">
      <c r="G2259" s="35"/>
      <c r="AE2259" s="145"/>
      <c r="AF2259" s="10"/>
      <c r="AG2259" s="10"/>
      <c r="AH2259" s="72"/>
      <c r="AI2259" s="72"/>
      <c r="AJ2259" s="72"/>
      <c r="AK2259" s="72"/>
      <c r="AL2259" s="72"/>
      <c r="AM2259" s="72"/>
      <c r="AN2259" s="72"/>
    </row>
    <row r="2260" spans="7:40" x14ac:dyDescent="0.2">
      <c r="G2260" s="35"/>
      <c r="AE2260" s="145"/>
      <c r="AF2260" s="10"/>
      <c r="AG2260" s="10"/>
      <c r="AH2260" s="72"/>
      <c r="AI2260" s="72"/>
      <c r="AJ2260" s="72"/>
      <c r="AK2260" s="72"/>
      <c r="AL2260" s="72"/>
      <c r="AM2260" s="72"/>
      <c r="AN2260" s="72"/>
    </row>
    <row r="2261" spans="7:40" x14ac:dyDescent="0.2">
      <c r="G2261" s="35"/>
      <c r="AE2261" s="145"/>
      <c r="AF2261" s="10"/>
      <c r="AG2261" s="10"/>
      <c r="AH2261" s="72"/>
      <c r="AI2261" s="72"/>
      <c r="AJ2261" s="72"/>
      <c r="AK2261" s="72"/>
      <c r="AL2261" s="72"/>
      <c r="AM2261" s="72"/>
      <c r="AN2261" s="72"/>
    </row>
    <row r="2262" spans="7:40" x14ac:dyDescent="0.2">
      <c r="G2262" s="35"/>
      <c r="AE2262" s="145"/>
      <c r="AF2262" s="10"/>
      <c r="AG2262" s="10"/>
      <c r="AH2262" s="72"/>
      <c r="AI2262" s="72"/>
      <c r="AJ2262" s="72"/>
      <c r="AK2262" s="72"/>
      <c r="AL2262" s="72"/>
      <c r="AM2262" s="72"/>
      <c r="AN2262" s="72"/>
    </row>
    <row r="2263" spans="7:40" x14ac:dyDescent="0.2">
      <c r="G2263" s="35"/>
      <c r="AE2263" s="145"/>
      <c r="AF2263" s="10"/>
      <c r="AG2263" s="10"/>
      <c r="AH2263" s="72"/>
      <c r="AI2263" s="72"/>
      <c r="AJ2263" s="72"/>
      <c r="AK2263" s="72"/>
      <c r="AL2263" s="72"/>
      <c r="AM2263" s="72"/>
      <c r="AN2263" s="72"/>
    </row>
    <row r="2264" spans="7:40" x14ac:dyDescent="0.2">
      <c r="G2264" s="35"/>
      <c r="AE2264" s="145"/>
      <c r="AF2264" s="10"/>
      <c r="AG2264" s="10"/>
      <c r="AH2264" s="72"/>
      <c r="AI2264" s="72"/>
      <c r="AJ2264" s="72"/>
      <c r="AK2264" s="72"/>
      <c r="AL2264" s="72"/>
      <c r="AM2264" s="72"/>
      <c r="AN2264" s="72"/>
    </row>
    <row r="2265" spans="7:40" x14ac:dyDescent="0.2">
      <c r="G2265" s="35"/>
      <c r="AE2265" s="145"/>
      <c r="AF2265" s="10"/>
      <c r="AG2265" s="10"/>
      <c r="AH2265" s="72"/>
      <c r="AI2265" s="72"/>
      <c r="AJ2265" s="72"/>
      <c r="AK2265" s="72"/>
      <c r="AL2265" s="72"/>
      <c r="AM2265" s="72"/>
      <c r="AN2265" s="72"/>
    </row>
    <row r="2266" spans="7:40" x14ac:dyDescent="0.2">
      <c r="G2266" s="35"/>
      <c r="AE2266" s="145"/>
      <c r="AF2266" s="10"/>
      <c r="AG2266" s="10"/>
      <c r="AH2266" s="72"/>
      <c r="AI2266" s="72"/>
      <c r="AJ2266" s="72"/>
      <c r="AK2266" s="72"/>
      <c r="AL2266" s="72"/>
      <c r="AM2266" s="72"/>
      <c r="AN2266" s="72"/>
    </row>
    <row r="2267" spans="7:40" x14ac:dyDescent="0.2">
      <c r="G2267" s="35"/>
      <c r="AE2267" s="145"/>
      <c r="AF2267" s="10"/>
      <c r="AG2267" s="10"/>
      <c r="AH2267" s="72"/>
      <c r="AI2267" s="72"/>
      <c r="AJ2267" s="72"/>
      <c r="AK2267" s="72"/>
      <c r="AL2267" s="72"/>
      <c r="AM2267" s="72"/>
      <c r="AN2267" s="72"/>
    </row>
    <row r="2268" spans="7:40" x14ac:dyDescent="0.2">
      <c r="G2268" s="35"/>
      <c r="AE2268" s="145"/>
      <c r="AF2268" s="10"/>
      <c r="AG2268" s="10"/>
      <c r="AH2268" s="72"/>
      <c r="AI2268" s="72"/>
      <c r="AJ2268" s="72"/>
      <c r="AK2268" s="72"/>
      <c r="AL2268" s="72"/>
      <c r="AM2268" s="72"/>
      <c r="AN2268" s="72"/>
    </row>
    <row r="2269" spans="7:40" x14ac:dyDescent="0.2">
      <c r="G2269" s="35"/>
      <c r="AE2269" s="145"/>
      <c r="AF2269" s="10"/>
      <c r="AG2269" s="10"/>
      <c r="AH2269" s="72"/>
      <c r="AI2269" s="72"/>
      <c r="AJ2269" s="72"/>
      <c r="AK2269" s="72"/>
      <c r="AL2269" s="72"/>
      <c r="AM2269" s="72"/>
      <c r="AN2269" s="72"/>
    </row>
    <row r="2270" spans="7:40" x14ac:dyDescent="0.2">
      <c r="G2270" s="35"/>
      <c r="AE2270" s="145"/>
      <c r="AF2270" s="10"/>
      <c r="AG2270" s="10"/>
      <c r="AH2270" s="72"/>
      <c r="AI2270" s="72"/>
      <c r="AJ2270" s="72"/>
      <c r="AK2270" s="72"/>
      <c r="AL2270" s="72"/>
      <c r="AM2270" s="72"/>
      <c r="AN2270" s="72"/>
    </row>
    <row r="2271" spans="7:40" x14ac:dyDescent="0.2">
      <c r="G2271" s="35"/>
      <c r="AE2271" s="145"/>
      <c r="AF2271" s="10"/>
      <c r="AG2271" s="10"/>
      <c r="AH2271" s="72"/>
      <c r="AI2271" s="72"/>
      <c r="AJ2271" s="72"/>
      <c r="AK2271" s="72"/>
      <c r="AL2271" s="72"/>
      <c r="AM2271" s="72"/>
      <c r="AN2271" s="72"/>
    </row>
    <row r="2272" spans="7:40" x14ac:dyDescent="0.2">
      <c r="G2272" s="35"/>
      <c r="AE2272" s="145"/>
      <c r="AF2272" s="10"/>
      <c r="AG2272" s="10"/>
      <c r="AH2272" s="72"/>
      <c r="AI2272" s="72"/>
      <c r="AJ2272" s="72"/>
      <c r="AK2272" s="72"/>
      <c r="AL2272" s="72"/>
      <c r="AM2272" s="72"/>
      <c r="AN2272" s="72"/>
    </row>
    <row r="2273" spans="7:40" x14ac:dyDescent="0.2">
      <c r="G2273" s="35"/>
      <c r="AE2273" s="145"/>
      <c r="AF2273" s="10"/>
      <c r="AG2273" s="10"/>
      <c r="AH2273" s="72"/>
      <c r="AI2273" s="72"/>
      <c r="AJ2273" s="72"/>
      <c r="AK2273" s="72"/>
      <c r="AL2273" s="72"/>
      <c r="AM2273" s="72"/>
      <c r="AN2273" s="72"/>
    </row>
    <row r="2274" spans="7:40" x14ac:dyDescent="0.2">
      <c r="G2274" s="35"/>
      <c r="AE2274" s="145"/>
      <c r="AF2274" s="10"/>
      <c r="AG2274" s="10"/>
      <c r="AH2274" s="72"/>
      <c r="AI2274" s="72"/>
      <c r="AJ2274" s="72"/>
      <c r="AK2274" s="72"/>
      <c r="AL2274" s="72"/>
      <c r="AM2274" s="72"/>
      <c r="AN2274" s="72"/>
    </row>
    <row r="2275" spans="7:40" x14ac:dyDescent="0.2">
      <c r="G2275" s="35"/>
      <c r="AE2275" s="145"/>
      <c r="AF2275" s="10"/>
      <c r="AG2275" s="10"/>
      <c r="AH2275" s="72"/>
      <c r="AI2275" s="72"/>
      <c r="AJ2275" s="72"/>
      <c r="AK2275" s="72"/>
      <c r="AL2275" s="72"/>
      <c r="AM2275" s="72"/>
      <c r="AN2275" s="72"/>
    </row>
    <row r="2276" spans="7:40" x14ac:dyDescent="0.2">
      <c r="G2276" s="35"/>
      <c r="AE2276" s="145"/>
      <c r="AF2276" s="10"/>
      <c r="AG2276" s="10"/>
      <c r="AH2276" s="72"/>
      <c r="AI2276" s="72"/>
      <c r="AJ2276" s="72"/>
      <c r="AK2276" s="72"/>
      <c r="AL2276" s="72"/>
      <c r="AM2276" s="72"/>
      <c r="AN2276" s="72"/>
    </row>
    <row r="2277" spans="7:40" x14ac:dyDescent="0.2">
      <c r="G2277" s="35"/>
      <c r="AE2277" s="145"/>
      <c r="AF2277" s="10"/>
      <c r="AG2277" s="10"/>
      <c r="AH2277" s="72"/>
      <c r="AI2277" s="72"/>
      <c r="AJ2277" s="72"/>
      <c r="AK2277" s="72"/>
      <c r="AL2277" s="72"/>
      <c r="AM2277" s="72"/>
      <c r="AN2277" s="72"/>
    </row>
    <row r="2278" spans="7:40" x14ac:dyDescent="0.2">
      <c r="G2278" s="35"/>
      <c r="AE2278" s="145"/>
      <c r="AF2278" s="10"/>
      <c r="AG2278" s="10"/>
      <c r="AH2278" s="72"/>
      <c r="AI2278" s="72"/>
      <c r="AJ2278" s="72"/>
      <c r="AK2278" s="72"/>
      <c r="AL2278" s="72"/>
      <c r="AM2278" s="72"/>
      <c r="AN2278" s="72"/>
    </row>
    <row r="2279" spans="7:40" x14ac:dyDescent="0.2">
      <c r="G2279" s="35"/>
      <c r="AE2279" s="145"/>
      <c r="AF2279" s="10"/>
      <c r="AG2279" s="10"/>
      <c r="AH2279" s="72"/>
      <c r="AI2279" s="72"/>
      <c r="AJ2279" s="72"/>
      <c r="AK2279" s="72"/>
      <c r="AL2279" s="72"/>
      <c r="AM2279" s="72"/>
      <c r="AN2279" s="72"/>
    </row>
    <row r="2280" spans="7:40" x14ac:dyDescent="0.2">
      <c r="G2280" s="35"/>
      <c r="AE2280" s="145"/>
      <c r="AF2280" s="10"/>
      <c r="AG2280" s="10"/>
      <c r="AH2280" s="72"/>
      <c r="AI2280" s="72"/>
      <c r="AJ2280" s="72"/>
      <c r="AK2280" s="72"/>
      <c r="AL2280" s="72"/>
      <c r="AM2280" s="72"/>
      <c r="AN2280" s="72"/>
    </row>
    <row r="2281" spans="7:40" x14ac:dyDescent="0.2">
      <c r="G2281" s="35"/>
      <c r="AE2281" s="145"/>
      <c r="AF2281" s="10"/>
      <c r="AG2281" s="10"/>
      <c r="AH2281" s="72"/>
      <c r="AI2281" s="72"/>
      <c r="AJ2281" s="72"/>
      <c r="AK2281" s="72"/>
      <c r="AL2281" s="72"/>
      <c r="AM2281" s="72"/>
      <c r="AN2281" s="72"/>
    </row>
    <row r="2282" spans="7:40" x14ac:dyDescent="0.2">
      <c r="G2282" s="35"/>
      <c r="AE2282" s="145"/>
      <c r="AF2282" s="10"/>
      <c r="AG2282" s="10"/>
      <c r="AH2282" s="72"/>
      <c r="AI2282" s="72"/>
      <c r="AJ2282" s="72"/>
      <c r="AK2282" s="72"/>
      <c r="AL2282" s="72"/>
      <c r="AM2282" s="72"/>
      <c r="AN2282" s="72"/>
    </row>
    <row r="2283" spans="7:40" x14ac:dyDescent="0.2">
      <c r="G2283" s="35"/>
      <c r="AE2283" s="145"/>
      <c r="AF2283" s="10"/>
      <c r="AG2283" s="10"/>
      <c r="AH2283" s="72"/>
      <c r="AI2283" s="72"/>
      <c r="AJ2283" s="72"/>
      <c r="AK2283" s="72"/>
      <c r="AL2283" s="72"/>
      <c r="AM2283" s="72"/>
      <c r="AN2283" s="72"/>
    </row>
    <row r="2284" spans="7:40" x14ac:dyDescent="0.2">
      <c r="G2284" s="35"/>
      <c r="AE2284" s="145"/>
      <c r="AF2284" s="10"/>
      <c r="AG2284" s="10"/>
      <c r="AH2284" s="72"/>
      <c r="AI2284" s="72"/>
      <c r="AJ2284" s="72"/>
      <c r="AK2284" s="72"/>
      <c r="AL2284" s="72"/>
      <c r="AM2284" s="72"/>
      <c r="AN2284" s="72"/>
    </row>
    <row r="2285" spans="7:40" x14ac:dyDescent="0.2">
      <c r="G2285" s="35"/>
      <c r="AE2285" s="145"/>
      <c r="AF2285" s="10"/>
      <c r="AG2285" s="10"/>
      <c r="AH2285" s="72"/>
      <c r="AI2285" s="72"/>
      <c r="AJ2285" s="72"/>
      <c r="AK2285" s="72"/>
      <c r="AL2285" s="72"/>
      <c r="AM2285" s="72"/>
      <c r="AN2285" s="72"/>
    </row>
    <row r="2286" spans="7:40" x14ac:dyDescent="0.2">
      <c r="G2286" s="35"/>
      <c r="AE2286" s="145"/>
      <c r="AF2286" s="10"/>
      <c r="AG2286" s="10"/>
      <c r="AH2286" s="72"/>
      <c r="AI2286" s="72"/>
      <c r="AJ2286" s="72"/>
      <c r="AK2286" s="72"/>
      <c r="AL2286" s="72"/>
      <c r="AM2286" s="72"/>
      <c r="AN2286" s="72"/>
    </row>
    <row r="2287" spans="7:40" x14ac:dyDescent="0.2">
      <c r="G2287" s="35"/>
      <c r="AE2287" s="145"/>
      <c r="AF2287" s="10"/>
      <c r="AG2287" s="10"/>
      <c r="AH2287" s="72"/>
      <c r="AI2287" s="72"/>
      <c r="AJ2287" s="72"/>
      <c r="AK2287" s="72"/>
      <c r="AL2287" s="72"/>
      <c r="AM2287" s="72"/>
      <c r="AN2287" s="72"/>
    </row>
    <row r="2288" spans="7:40" x14ac:dyDescent="0.2">
      <c r="G2288" s="35"/>
      <c r="AE2288" s="145"/>
      <c r="AF2288" s="10"/>
      <c r="AG2288" s="10"/>
      <c r="AH2288" s="72"/>
      <c r="AI2288" s="72"/>
      <c r="AJ2288" s="72"/>
      <c r="AK2288" s="72"/>
      <c r="AL2288" s="72"/>
      <c r="AM2288" s="72"/>
      <c r="AN2288" s="72"/>
    </row>
    <row r="2289" spans="7:40" x14ac:dyDescent="0.2">
      <c r="G2289" s="35"/>
      <c r="AE2289" s="145"/>
      <c r="AF2289" s="10"/>
      <c r="AG2289" s="10"/>
      <c r="AH2289" s="72"/>
      <c r="AI2289" s="72"/>
      <c r="AJ2289" s="72"/>
      <c r="AK2289" s="72"/>
      <c r="AL2289" s="72"/>
      <c r="AM2289" s="72"/>
      <c r="AN2289" s="72"/>
    </row>
    <row r="2290" spans="7:40" x14ac:dyDescent="0.2">
      <c r="G2290" s="35"/>
      <c r="AE2290" s="145"/>
      <c r="AF2290" s="10"/>
      <c r="AG2290" s="10"/>
      <c r="AH2290" s="72"/>
      <c r="AI2290" s="72"/>
      <c r="AJ2290" s="72"/>
      <c r="AK2290" s="72"/>
      <c r="AL2290" s="72"/>
      <c r="AM2290" s="72"/>
      <c r="AN2290" s="72"/>
    </row>
    <row r="2291" spans="7:40" x14ac:dyDescent="0.2">
      <c r="G2291" s="35"/>
      <c r="AE2291" s="145"/>
      <c r="AF2291" s="10"/>
      <c r="AG2291" s="10"/>
      <c r="AH2291" s="72"/>
      <c r="AI2291" s="72"/>
      <c r="AJ2291" s="72"/>
      <c r="AK2291" s="72"/>
      <c r="AL2291" s="72"/>
      <c r="AM2291" s="72"/>
      <c r="AN2291" s="72"/>
    </row>
    <row r="2292" spans="7:40" x14ac:dyDescent="0.2">
      <c r="G2292" s="35"/>
      <c r="AE2292" s="145"/>
      <c r="AF2292" s="10"/>
      <c r="AG2292" s="10"/>
      <c r="AH2292" s="72"/>
      <c r="AI2292" s="72"/>
      <c r="AJ2292" s="72"/>
      <c r="AK2292" s="72"/>
      <c r="AL2292" s="72"/>
      <c r="AM2292" s="72"/>
      <c r="AN2292" s="72"/>
    </row>
    <row r="2293" spans="7:40" x14ac:dyDescent="0.2">
      <c r="G2293" s="35"/>
      <c r="AE2293" s="145"/>
      <c r="AF2293" s="10"/>
      <c r="AG2293" s="10"/>
      <c r="AH2293" s="72"/>
      <c r="AI2293" s="72"/>
      <c r="AJ2293" s="72"/>
      <c r="AK2293" s="72"/>
      <c r="AL2293" s="72"/>
      <c r="AM2293" s="72"/>
      <c r="AN2293" s="72"/>
    </row>
    <row r="2294" spans="7:40" x14ac:dyDescent="0.2">
      <c r="G2294" s="35"/>
      <c r="AE2294" s="145"/>
      <c r="AF2294" s="10"/>
      <c r="AG2294" s="10"/>
      <c r="AH2294" s="72"/>
      <c r="AI2294" s="72"/>
      <c r="AJ2294" s="72"/>
      <c r="AK2294" s="72"/>
      <c r="AL2294" s="72"/>
      <c r="AM2294" s="72"/>
      <c r="AN2294" s="72"/>
    </row>
    <row r="2295" spans="7:40" x14ac:dyDescent="0.2">
      <c r="G2295" s="35"/>
      <c r="AE2295" s="145"/>
      <c r="AF2295" s="10"/>
      <c r="AG2295" s="10"/>
      <c r="AH2295" s="72"/>
      <c r="AI2295" s="72"/>
      <c r="AJ2295" s="72"/>
      <c r="AK2295" s="72"/>
      <c r="AL2295" s="72"/>
      <c r="AM2295" s="72"/>
      <c r="AN2295" s="72"/>
    </row>
    <row r="2296" spans="7:40" x14ac:dyDescent="0.2">
      <c r="G2296" s="35"/>
      <c r="AE2296" s="145"/>
      <c r="AF2296" s="10"/>
      <c r="AG2296" s="10"/>
      <c r="AH2296" s="72"/>
      <c r="AI2296" s="72"/>
      <c r="AJ2296" s="72"/>
      <c r="AK2296" s="72"/>
      <c r="AL2296" s="72"/>
      <c r="AM2296" s="72"/>
      <c r="AN2296" s="72"/>
    </row>
    <row r="2297" spans="7:40" x14ac:dyDescent="0.2">
      <c r="G2297" s="35"/>
      <c r="AE2297" s="145"/>
      <c r="AF2297" s="10"/>
      <c r="AG2297" s="10"/>
      <c r="AH2297" s="72"/>
      <c r="AI2297" s="72"/>
      <c r="AJ2297" s="72"/>
      <c r="AK2297" s="72"/>
      <c r="AL2297" s="72"/>
      <c r="AM2297" s="72"/>
      <c r="AN2297" s="72"/>
    </row>
    <row r="2298" spans="7:40" x14ac:dyDescent="0.2">
      <c r="G2298" s="35"/>
      <c r="AE2298" s="145"/>
      <c r="AF2298" s="10"/>
      <c r="AG2298" s="10"/>
      <c r="AH2298" s="72"/>
      <c r="AI2298" s="72"/>
      <c r="AJ2298" s="72"/>
      <c r="AK2298" s="72"/>
      <c r="AL2298" s="72"/>
      <c r="AM2298" s="72"/>
      <c r="AN2298" s="72"/>
    </row>
    <row r="2299" spans="7:40" x14ac:dyDescent="0.2">
      <c r="G2299" s="35"/>
      <c r="AE2299" s="145"/>
      <c r="AF2299" s="10"/>
      <c r="AG2299" s="10"/>
      <c r="AH2299" s="72"/>
      <c r="AI2299" s="72"/>
      <c r="AJ2299" s="72"/>
      <c r="AK2299" s="72"/>
      <c r="AL2299" s="72"/>
      <c r="AM2299" s="72"/>
      <c r="AN2299" s="72"/>
    </row>
    <row r="2300" spans="7:40" x14ac:dyDescent="0.2">
      <c r="G2300" s="35"/>
      <c r="AE2300" s="145"/>
      <c r="AF2300" s="10"/>
      <c r="AG2300" s="10"/>
      <c r="AH2300" s="72"/>
      <c r="AI2300" s="72"/>
      <c r="AJ2300" s="72"/>
      <c r="AK2300" s="72"/>
      <c r="AL2300" s="72"/>
      <c r="AM2300" s="72"/>
      <c r="AN2300" s="72"/>
    </row>
    <row r="2301" spans="7:40" x14ac:dyDescent="0.2">
      <c r="G2301" s="35"/>
      <c r="AE2301" s="145"/>
      <c r="AF2301" s="10"/>
      <c r="AG2301" s="10"/>
      <c r="AH2301" s="72"/>
      <c r="AI2301" s="72"/>
      <c r="AJ2301" s="72"/>
      <c r="AK2301" s="72"/>
      <c r="AL2301" s="72"/>
      <c r="AM2301" s="72"/>
      <c r="AN2301" s="72"/>
    </row>
    <row r="2302" spans="7:40" x14ac:dyDescent="0.2">
      <c r="G2302" s="35"/>
      <c r="AE2302" s="145"/>
      <c r="AF2302" s="10"/>
      <c r="AG2302" s="10"/>
      <c r="AH2302" s="72"/>
      <c r="AI2302" s="72"/>
      <c r="AJ2302" s="72"/>
      <c r="AK2302" s="72"/>
      <c r="AL2302" s="72"/>
      <c r="AM2302" s="72"/>
      <c r="AN2302" s="72"/>
    </row>
    <row r="2303" spans="7:40" x14ac:dyDescent="0.2">
      <c r="G2303" s="35"/>
      <c r="AE2303" s="145"/>
      <c r="AF2303" s="10"/>
      <c r="AG2303" s="10"/>
      <c r="AH2303" s="72"/>
      <c r="AI2303" s="72"/>
      <c r="AJ2303" s="72"/>
      <c r="AK2303" s="72"/>
      <c r="AL2303" s="72"/>
      <c r="AM2303" s="72"/>
      <c r="AN2303" s="72"/>
    </row>
    <row r="2304" spans="7:40" x14ac:dyDescent="0.2">
      <c r="G2304" s="35"/>
      <c r="AE2304" s="145"/>
      <c r="AF2304" s="10"/>
      <c r="AG2304" s="10"/>
      <c r="AH2304" s="72"/>
      <c r="AI2304" s="72"/>
      <c r="AJ2304" s="72"/>
      <c r="AK2304" s="72"/>
      <c r="AL2304" s="72"/>
      <c r="AM2304" s="72"/>
      <c r="AN2304" s="72"/>
    </row>
    <row r="2305" spans="7:40" x14ac:dyDescent="0.2">
      <c r="G2305" s="35"/>
      <c r="AE2305" s="145"/>
      <c r="AF2305" s="10"/>
      <c r="AG2305" s="10"/>
      <c r="AH2305" s="72"/>
      <c r="AI2305" s="72"/>
      <c r="AJ2305" s="72"/>
      <c r="AK2305" s="72"/>
      <c r="AL2305" s="72"/>
      <c r="AM2305" s="72"/>
      <c r="AN2305" s="72"/>
    </row>
    <row r="2306" spans="7:40" x14ac:dyDescent="0.2">
      <c r="G2306" s="35"/>
      <c r="AE2306" s="145"/>
      <c r="AF2306" s="10"/>
      <c r="AG2306" s="10"/>
      <c r="AH2306" s="72"/>
      <c r="AI2306" s="72"/>
      <c r="AJ2306" s="72"/>
      <c r="AK2306" s="72"/>
      <c r="AL2306" s="72"/>
      <c r="AM2306" s="72"/>
      <c r="AN2306" s="72"/>
    </row>
    <row r="2307" spans="7:40" x14ac:dyDescent="0.2">
      <c r="G2307" s="35"/>
      <c r="AE2307" s="145"/>
      <c r="AF2307" s="10"/>
      <c r="AG2307" s="10"/>
      <c r="AH2307" s="72"/>
      <c r="AI2307" s="72"/>
      <c r="AJ2307" s="72"/>
      <c r="AK2307" s="72"/>
      <c r="AL2307" s="72"/>
      <c r="AM2307" s="72"/>
      <c r="AN2307" s="72"/>
    </row>
    <row r="2308" spans="7:40" x14ac:dyDescent="0.2">
      <c r="G2308" s="35"/>
      <c r="AE2308" s="145"/>
      <c r="AF2308" s="10"/>
      <c r="AG2308" s="10"/>
      <c r="AH2308" s="72"/>
      <c r="AI2308" s="72"/>
      <c r="AJ2308" s="72"/>
      <c r="AK2308" s="72"/>
      <c r="AL2308" s="72"/>
      <c r="AM2308" s="72"/>
      <c r="AN2308" s="72"/>
    </row>
    <row r="2309" spans="7:40" x14ac:dyDescent="0.2">
      <c r="G2309" s="35"/>
      <c r="AE2309" s="145"/>
      <c r="AF2309" s="10"/>
      <c r="AG2309" s="10"/>
      <c r="AH2309" s="72"/>
      <c r="AI2309" s="72"/>
      <c r="AJ2309" s="72"/>
      <c r="AK2309" s="72"/>
      <c r="AL2309" s="72"/>
      <c r="AM2309" s="72"/>
      <c r="AN2309" s="72"/>
    </row>
    <row r="2310" spans="7:40" x14ac:dyDescent="0.2">
      <c r="G2310" s="35"/>
      <c r="AE2310" s="145"/>
      <c r="AF2310" s="10"/>
      <c r="AG2310" s="10"/>
      <c r="AH2310" s="72"/>
      <c r="AI2310" s="72"/>
      <c r="AJ2310" s="72"/>
      <c r="AK2310" s="72"/>
      <c r="AL2310" s="72"/>
      <c r="AM2310" s="72"/>
      <c r="AN2310" s="72"/>
    </row>
    <row r="2311" spans="7:40" x14ac:dyDescent="0.2">
      <c r="G2311" s="35"/>
      <c r="AE2311" s="145"/>
      <c r="AF2311" s="10"/>
      <c r="AG2311" s="10"/>
      <c r="AH2311" s="72"/>
      <c r="AI2311" s="72"/>
      <c r="AJ2311" s="72"/>
      <c r="AK2311" s="72"/>
      <c r="AL2311" s="72"/>
      <c r="AM2311" s="72"/>
      <c r="AN2311" s="72"/>
    </row>
    <row r="2312" spans="7:40" x14ac:dyDescent="0.2">
      <c r="G2312" s="35"/>
      <c r="AE2312" s="145"/>
      <c r="AF2312" s="10"/>
      <c r="AG2312" s="10"/>
      <c r="AH2312" s="72"/>
      <c r="AI2312" s="72"/>
      <c r="AJ2312" s="72"/>
      <c r="AK2312" s="72"/>
      <c r="AL2312" s="72"/>
      <c r="AM2312" s="72"/>
      <c r="AN2312" s="72"/>
    </row>
    <row r="2313" spans="7:40" x14ac:dyDescent="0.2">
      <c r="G2313" s="35"/>
      <c r="AE2313" s="145"/>
      <c r="AF2313" s="10"/>
      <c r="AG2313" s="10"/>
      <c r="AH2313" s="72"/>
      <c r="AI2313" s="72"/>
      <c r="AJ2313" s="72"/>
      <c r="AK2313" s="72"/>
      <c r="AL2313" s="72"/>
      <c r="AM2313" s="72"/>
      <c r="AN2313" s="72"/>
    </row>
    <row r="2314" spans="7:40" x14ac:dyDescent="0.2">
      <c r="G2314" s="35"/>
      <c r="AE2314" s="145"/>
      <c r="AF2314" s="10"/>
      <c r="AG2314" s="10"/>
      <c r="AH2314" s="72"/>
      <c r="AI2314" s="72"/>
      <c r="AJ2314" s="72"/>
      <c r="AK2314" s="72"/>
      <c r="AL2314" s="72"/>
      <c r="AM2314" s="72"/>
      <c r="AN2314" s="72"/>
    </row>
    <row r="2315" spans="7:40" x14ac:dyDescent="0.2">
      <c r="G2315" s="35"/>
      <c r="AE2315" s="145"/>
      <c r="AF2315" s="10"/>
      <c r="AG2315" s="10"/>
      <c r="AH2315" s="72"/>
      <c r="AI2315" s="72"/>
      <c r="AJ2315" s="72"/>
      <c r="AK2315" s="72"/>
      <c r="AL2315" s="72"/>
      <c r="AM2315" s="72"/>
      <c r="AN2315" s="72"/>
    </row>
    <row r="2316" spans="7:40" x14ac:dyDescent="0.2">
      <c r="G2316" s="35"/>
      <c r="AE2316" s="145"/>
      <c r="AF2316" s="10"/>
      <c r="AG2316" s="10"/>
      <c r="AH2316" s="72"/>
      <c r="AI2316" s="72"/>
      <c r="AJ2316" s="72"/>
      <c r="AK2316" s="72"/>
      <c r="AL2316" s="72"/>
      <c r="AM2316" s="72"/>
      <c r="AN2316" s="72"/>
    </row>
    <row r="2317" spans="7:40" x14ac:dyDescent="0.2">
      <c r="G2317" s="35"/>
      <c r="AE2317" s="145"/>
      <c r="AF2317" s="10"/>
      <c r="AG2317" s="10"/>
      <c r="AH2317" s="72"/>
      <c r="AI2317" s="72"/>
      <c r="AJ2317" s="72"/>
      <c r="AK2317" s="72"/>
      <c r="AL2317" s="72"/>
      <c r="AM2317" s="72"/>
      <c r="AN2317" s="72"/>
    </row>
    <row r="2318" spans="7:40" x14ac:dyDescent="0.2">
      <c r="G2318" s="35"/>
      <c r="AE2318" s="145"/>
      <c r="AF2318" s="10"/>
      <c r="AG2318" s="10"/>
      <c r="AH2318" s="72"/>
      <c r="AI2318" s="72"/>
      <c r="AJ2318" s="72"/>
      <c r="AK2318" s="72"/>
      <c r="AL2318" s="72"/>
      <c r="AM2318" s="72"/>
      <c r="AN2318" s="72"/>
    </row>
    <row r="2319" spans="7:40" x14ac:dyDescent="0.2">
      <c r="G2319" s="35"/>
      <c r="AE2319" s="145"/>
      <c r="AF2319" s="10"/>
      <c r="AG2319" s="10"/>
      <c r="AH2319" s="72"/>
      <c r="AI2319" s="72"/>
      <c r="AJ2319" s="72"/>
      <c r="AK2319" s="72"/>
      <c r="AL2319" s="72"/>
      <c r="AM2319" s="72"/>
      <c r="AN2319" s="72"/>
    </row>
    <row r="2320" spans="7:40" x14ac:dyDescent="0.2">
      <c r="G2320" s="35"/>
      <c r="AE2320" s="145"/>
      <c r="AF2320" s="10"/>
      <c r="AG2320" s="10"/>
      <c r="AH2320" s="72"/>
      <c r="AI2320" s="72"/>
      <c r="AJ2320" s="72"/>
      <c r="AK2320" s="72"/>
      <c r="AL2320" s="72"/>
      <c r="AM2320" s="72"/>
      <c r="AN2320" s="72"/>
    </row>
    <row r="2321" spans="7:40" x14ac:dyDescent="0.2">
      <c r="G2321" s="35"/>
      <c r="AE2321" s="145"/>
      <c r="AF2321" s="10"/>
      <c r="AG2321" s="10"/>
      <c r="AH2321" s="72"/>
      <c r="AI2321" s="72"/>
      <c r="AJ2321" s="72"/>
      <c r="AK2321" s="72"/>
      <c r="AL2321" s="72"/>
      <c r="AM2321" s="72"/>
      <c r="AN2321" s="72"/>
    </row>
    <row r="2322" spans="7:40" x14ac:dyDescent="0.2">
      <c r="G2322" s="35"/>
      <c r="AE2322" s="145"/>
      <c r="AF2322" s="10"/>
      <c r="AG2322" s="10"/>
      <c r="AH2322" s="72"/>
      <c r="AI2322" s="72"/>
      <c r="AJ2322" s="72"/>
      <c r="AK2322" s="72"/>
      <c r="AL2322" s="72"/>
      <c r="AM2322" s="72"/>
      <c r="AN2322" s="72"/>
    </row>
    <row r="2323" spans="7:40" x14ac:dyDescent="0.2">
      <c r="G2323" s="35"/>
      <c r="AE2323" s="145"/>
      <c r="AF2323" s="10"/>
      <c r="AG2323" s="10"/>
      <c r="AH2323" s="72"/>
      <c r="AI2323" s="72"/>
      <c r="AJ2323" s="72"/>
      <c r="AK2323" s="72"/>
      <c r="AL2323" s="72"/>
      <c r="AM2323" s="72"/>
      <c r="AN2323" s="72"/>
    </row>
    <row r="2324" spans="7:40" x14ac:dyDescent="0.2">
      <c r="G2324" s="35"/>
      <c r="AE2324" s="145"/>
      <c r="AF2324" s="10"/>
      <c r="AG2324" s="10"/>
      <c r="AH2324" s="72"/>
      <c r="AI2324" s="72"/>
      <c r="AJ2324" s="72"/>
      <c r="AK2324" s="72"/>
      <c r="AL2324" s="72"/>
      <c r="AM2324" s="72"/>
      <c r="AN2324" s="72"/>
    </row>
    <row r="2325" spans="7:40" x14ac:dyDescent="0.2">
      <c r="G2325" s="35"/>
      <c r="AE2325" s="145"/>
      <c r="AF2325" s="10"/>
      <c r="AG2325" s="10"/>
      <c r="AH2325" s="72"/>
      <c r="AI2325" s="72"/>
      <c r="AJ2325" s="72"/>
      <c r="AK2325" s="72"/>
      <c r="AL2325" s="72"/>
      <c r="AM2325" s="72"/>
      <c r="AN2325" s="72"/>
    </row>
    <row r="2326" spans="7:40" x14ac:dyDescent="0.2">
      <c r="G2326" s="35"/>
      <c r="AE2326" s="145"/>
      <c r="AF2326" s="10"/>
      <c r="AG2326" s="10"/>
      <c r="AH2326" s="72"/>
      <c r="AI2326" s="72"/>
      <c r="AJ2326" s="72"/>
      <c r="AK2326" s="72"/>
      <c r="AL2326" s="72"/>
      <c r="AM2326" s="72"/>
      <c r="AN2326" s="72"/>
    </row>
    <row r="2327" spans="7:40" x14ac:dyDescent="0.2">
      <c r="G2327" s="35"/>
      <c r="AE2327" s="145"/>
      <c r="AF2327" s="10"/>
      <c r="AG2327" s="10"/>
      <c r="AH2327" s="72"/>
      <c r="AI2327" s="72"/>
      <c r="AJ2327" s="72"/>
      <c r="AK2327" s="72"/>
      <c r="AL2327" s="72"/>
      <c r="AM2327" s="72"/>
      <c r="AN2327" s="72"/>
    </row>
    <row r="2328" spans="7:40" x14ac:dyDescent="0.2">
      <c r="G2328" s="35"/>
      <c r="AE2328" s="145"/>
      <c r="AF2328" s="10"/>
      <c r="AG2328" s="10"/>
      <c r="AH2328" s="72"/>
      <c r="AI2328" s="72"/>
      <c r="AJ2328" s="72"/>
      <c r="AK2328" s="72"/>
      <c r="AL2328" s="72"/>
      <c r="AM2328" s="72"/>
      <c r="AN2328" s="72"/>
    </row>
    <row r="2329" spans="7:40" x14ac:dyDescent="0.2">
      <c r="G2329" s="35"/>
      <c r="AE2329" s="145"/>
      <c r="AF2329" s="10"/>
      <c r="AG2329" s="10"/>
      <c r="AH2329" s="72"/>
      <c r="AI2329" s="72"/>
      <c r="AJ2329" s="72"/>
      <c r="AK2329" s="72"/>
      <c r="AL2329" s="72"/>
      <c r="AM2329" s="72"/>
      <c r="AN2329" s="72"/>
    </row>
    <row r="2330" spans="7:40" x14ac:dyDescent="0.2">
      <c r="G2330" s="35"/>
      <c r="AE2330" s="145"/>
      <c r="AF2330" s="10"/>
      <c r="AG2330" s="10"/>
      <c r="AH2330" s="72"/>
      <c r="AI2330" s="72"/>
      <c r="AJ2330" s="72"/>
      <c r="AK2330" s="72"/>
      <c r="AL2330" s="72"/>
      <c r="AM2330" s="72"/>
      <c r="AN2330" s="72"/>
    </row>
    <row r="2331" spans="7:40" x14ac:dyDescent="0.2">
      <c r="G2331" s="35"/>
      <c r="AE2331" s="145"/>
      <c r="AF2331" s="10"/>
      <c r="AG2331" s="10"/>
      <c r="AH2331" s="72"/>
      <c r="AI2331" s="72"/>
      <c r="AJ2331" s="72"/>
      <c r="AK2331" s="72"/>
      <c r="AL2331" s="72"/>
      <c r="AM2331" s="72"/>
      <c r="AN2331" s="72"/>
    </row>
    <row r="2332" spans="7:40" x14ac:dyDescent="0.2">
      <c r="G2332" s="35"/>
      <c r="AE2332" s="145"/>
      <c r="AF2332" s="10"/>
      <c r="AG2332" s="10"/>
      <c r="AH2332" s="72"/>
      <c r="AI2332" s="72"/>
      <c r="AJ2332" s="72"/>
      <c r="AK2332" s="72"/>
      <c r="AL2332" s="72"/>
      <c r="AM2332" s="72"/>
      <c r="AN2332" s="72"/>
    </row>
    <row r="2333" spans="7:40" x14ac:dyDescent="0.2">
      <c r="G2333" s="35"/>
      <c r="AE2333" s="145"/>
      <c r="AF2333" s="10"/>
      <c r="AG2333" s="10"/>
      <c r="AH2333" s="72"/>
      <c r="AI2333" s="72"/>
      <c r="AJ2333" s="72"/>
      <c r="AK2333" s="72"/>
      <c r="AL2333" s="72"/>
      <c r="AM2333" s="72"/>
      <c r="AN2333" s="72"/>
    </row>
    <row r="2334" spans="7:40" x14ac:dyDescent="0.2">
      <c r="G2334" s="35"/>
      <c r="AE2334" s="145"/>
      <c r="AF2334" s="10"/>
      <c r="AG2334" s="10"/>
      <c r="AH2334" s="72"/>
      <c r="AI2334" s="72"/>
      <c r="AJ2334" s="72"/>
      <c r="AK2334" s="72"/>
      <c r="AL2334" s="72"/>
      <c r="AM2334" s="72"/>
      <c r="AN2334" s="72"/>
    </row>
    <row r="2335" spans="7:40" x14ac:dyDescent="0.2">
      <c r="G2335" s="35"/>
      <c r="AE2335" s="145"/>
      <c r="AF2335" s="10"/>
      <c r="AG2335" s="10"/>
      <c r="AH2335" s="72"/>
      <c r="AI2335" s="72"/>
      <c r="AJ2335" s="72"/>
      <c r="AK2335" s="72"/>
      <c r="AL2335" s="72"/>
      <c r="AM2335" s="72"/>
      <c r="AN2335" s="72"/>
    </row>
    <row r="2336" spans="7:40" x14ac:dyDescent="0.2">
      <c r="G2336" s="35"/>
      <c r="AE2336" s="145"/>
      <c r="AF2336" s="10"/>
      <c r="AG2336" s="10"/>
      <c r="AH2336" s="72"/>
      <c r="AI2336" s="72"/>
      <c r="AJ2336" s="72"/>
      <c r="AK2336" s="72"/>
      <c r="AL2336" s="72"/>
      <c r="AM2336" s="72"/>
      <c r="AN2336" s="72"/>
    </row>
    <row r="2337" spans="7:40" x14ac:dyDescent="0.2">
      <c r="G2337" s="35"/>
      <c r="AE2337" s="145"/>
      <c r="AF2337" s="10"/>
      <c r="AG2337" s="10"/>
      <c r="AH2337" s="72"/>
      <c r="AI2337" s="72"/>
      <c r="AJ2337" s="72"/>
      <c r="AK2337" s="72"/>
      <c r="AL2337" s="72"/>
      <c r="AM2337" s="72"/>
      <c r="AN2337" s="72"/>
    </row>
    <row r="2338" spans="7:40" x14ac:dyDescent="0.2">
      <c r="G2338" s="35"/>
      <c r="AE2338" s="145"/>
      <c r="AF2338" s="10"/>
      <c r="AG2338" s="10"/>
      <c r="AH2338" s="72"/>
      <c r="AI2338" s="72"/>
      <c r="AJ2338" s="72"/>
      <c r="AK2338" s="72"/>
      <c r="AL2338" s="72"/>
      <c r="AM2338" s="72"/>
      <c r="AN2338" s="72"/>
    </row>
    <row r="2339" spans="7:40" x14ac:dyDescent="0.2">
      <c r="G2339" s="35"/>
      <c r="AE2339" s="145"/>
      <c r="AF2339" s="10"/>
      <c r="AG2339" s="10"/>
      <c r="AH2339" s="72"/>
      <c r="AI2339" s="72"/>
      <c r="AJ2339" s="72"/>
      <c r="AK2339" s="72"/>
      <c r="AL2339" s="72"/>
      <c r="AM2339" s="72"/>
      <c r="AN2339" s="72"/>
    </row>
    <row r="2340" spans="7:40" x14ac:dyDescent="0.2">
      <c r="G2340" s="35"/>
      <c r="AE2340" s="145"/>
      <c r="AF2340" s="10"/>
      <c r="AG2340" s="10"/>
      <c r="AH2340" s="72"/>
      <c r="AI2340" s="72"/>
      <c r="AJ2340" s="72"/>
      <c r="AK2340" s="72"/>
      <c r="AL2340" s="72"/>
      <c r="AM2340" s="72"/>
      <c r="AN2340" s="72"/>
    </row>
    <row r="2341" spans="7:40" x14ac:dyDescent="0.2">
      <c r="G2341" s="35"/>
      <c r="AE2341" s="145"/>
      <c r="AF2341" s="10"/>
      <c r="AG2341" s="10"/>
      <c r="AH2341" s="72"/>
      <c r="AI2341" s="72"/>
      <c r="AJ2341" s="72"/>
      <c r="AK2341" s="72"/>
      <c r="AL2341" s="72"/>
      <c r="AM2341" s="72"/>
      <c r="AN2341" s="72"/>
    </row>
    <row r="2342" spans="7:40" x14ac:dyDescent="0.2">
      <c r="G2342" s="35"/>
      <c r="AE2342" s="145"/>
      <c r="AF2342" s="10"/>
      <c r="AG2342" s="10"/>
      <c r="AH2342" s="72"/>
      <c r="AI2342" s="72"/>
      <c r="AJ2342" s="72"/>
      <c r="AK2342" s="72"/>
      <c r="AL2342" s="72"/>
      <c r="AM2342" s="72"/>
      <c r="AN2342" s="72"/>
    </row>
    <row r="2343" spans="7:40" x14ac:dyDescent="0.2">
      <c r="G2343" s="35"/>
      <c r="AE2343" s="145"/>
      <c r="AF2343" s="10"/>
      <c r="AG2343" s="10"/>
      <c r="AH2343" s="72"/>
      <c r="AI2343" s="72"/>
      <c r="AJ2343" s="72"/>
      <c r="AK2343" s="72"/>
      <c r="AL2343" s="72"/>
      <c r="AM2343" s="72"/>
      <c r="AN2343" s="72"/>
    </row>
    <row r="2344" spans="7:40" x14ac:dyDescent="0.2">
      <c r="G2344" s="35"/>
      <c r="AE2344" s="145"/>
      <c r="AF2344" s="10"/>
      <c r="AG2344" s="10"/>
      <c r="AH2344" s="72"/>
      <c r="AI2344" s="72"/>
      <c r="AJ2344" s="72"/>
      <c r="AK2344" s="72"/>
      <c r="AL2344" s="72"/>
      <c r="AM2344" s="72"/>
      <c r="AN2344" s="72"/>
    </row>
    <row r="2345" spans="7:40" x14ac:dyDescent="0.2">
      <c r="G2345" s="35"/>
      <c r="AE2345" s="145"/>
      <c r="AF2345" s="10"/>
      <c r="AG2345" s="10"/>
      <c r="AH2345" s="72"/>
      <c r="AI2345" s="72"/>
      <c r="AJ2345" s="72"/>
      <c r="AK2345" s="72"/>
      <c r="AL2345" s="72"/>
      <c r="AM2345" s="72"/>
      <c r="AN2345" s="72"/>
    </row>
    <row r="2346" spans="7:40" x14ac:dyDescent="0.2">
      <c r="G2346" s="35"/>
      <c r="AE2346" s="145"/>
      <c r="AF2346" s="10"/>
      <c r="AG2346" s="10"/>
      <c r="AH2346" s="72"/>
      <c r="AI2346" s="72"/>
      <c r="AJ2346" s="72"/>
      <c r="AK2346" s="72"/>
      <c r="AL2346" s="72"/>
      <c r="AM2346" s="72"/>
      <c r="AN2346" s="72"/>
    </row>
    <row r="2347" spans="7:40" x14ac:dyDescent="0.2">
      <c r="G2347" s="35"/>
      <c r="AE2347" s="145"/>
      <c r="AF2347" s="10"/>
      <c r="AG2347" s="10"/>
      <c r="AH2347" s="72"/>
      <c r="AI2347" s="72"/>
      <c r="AJ2347" s="72"/>
      <c r="AK2347" s="72"/>
      <c r="AL2347" s="72"/>
      <c r="AM2347" s="72"/>
      <c r="AN2347" s="72"/>
    </row>
    <row r="2348" spans="7:40" x14ac:dyDescent="0.2">
      <c r="G2348" s="35"/>
      <c r="AE2348" s="145"/>
      <c r="AF2348" s="10"/>
      <c r="AG2348" s="10"/>
      <c r="AH2348" s="72"/>
      <c r="AI2348" s="72"/>
      <c r="AJ2348" s="72"/>
      <c r="AK2348" s="72"/>
      <c r="AL2348" s="72"/>
      <c r="AM2348" s="72"/>
      <c r="AN2348" s="72"/>
    </row>
    <row r="2349" spans="7:40" x14ac:dyDescent="0.2">
      <c r="G2349" s="35"/>
      <c r="AE2349" s="145"/>
      <c r="AF2349" s="10"/>
      <c r="AG2349" s="10"/>
      <c r="AH2349" s="72"/>
      <c r="AI2349" s="72"/>
      <c r="AJ2349" s="72"/>
      <c r="AK2349" s="72"/>
      <c r="AL2349" s="72"/>
      <c r="AM2349" s="72"/>
      <c r="AN2349" s="72"/>
    </row>
    <row r="2350" spans="7:40" x14ac:dyDescent="0.2">
      <c r="G2350" s="35"/>
      <c r="AE2350" s="145"/>
      <c r="AF2350" s="10"/>
      <c r="AG2350" s="10"/>
      <c r="AH2350" s="72"/>
      <c r="AI2350" s="72"/>
      <c r="AJ2350" s="72"/>
      <c r="AK2350" s="72"/>
      <c r="AL2350" s="72"/>
      <c r="AM2350" s="72"/>
      <c r="AN2350" s="72"/>
    </row>
    <row r="2351" spans="7:40" x14ac:dyDescent="0.2">
      <c r="G2351" s="35"/>
      <c r="AE2351" s="145"/>
      <c r="AF2351" s="10"/>
      <c r="AG2351" s="10"/>
      <c r="AH2351" s="72"/>
      <c r="AI2351" s="72"/>
      <c r="AJ2351" s="72"/>
      <c r="AK2351" s="72"/>
      <c r="AL2351" s="72"/>
      <c r="AM2351" s="72"/>
      <c r="AN2351" s="72"/>
    </row>
    <row r="2352" spans="7:40" x14ac:dyDescent="0.2">
      <c r="G2352" s="35"/>
      <c r="AE2352" s="145"/>
      <c r="AF2352" s="10"/>
      <c r="AG2352" s="10"/>
      <c r="AH2352" s="72"/>
      <c r="AI2352" s="72"/>
      <c r="AJ2352" s="72"/>
      <c r="AK2352" s="72"/>
      <c r="AL2352" s="72"/>
      <c r="AM2352" s="72"/>
      <c r="AN2352" s="72"/>
    </row>
    <row r="2353" spans="7:40" x14ac:dyDescent="0.2">
      <c r="G2353" s="35"/>
      <c r="AE2353" s="145"/>
      <c r="AF2353" s="10"/>
      <c r="AG2353" s="10"/>
      <c r="AH2353" s="72"/>
      <c r="AI2353" s="72"/>
      <c r="AJ2353" s="72"/>
      <c r="AK2353" s="72"/>
      <c r="AL2353" s="72"/>
      <c r="AM2353" s="72"/>
      <c r="AN2353" s="72"/>
    </row>
    <row r="2354" spans="7:40" x14ac:dyDescent="0.2">
      <c r="G2354" s="35"/>
      <c r="AE2354" s="145"/>
      <c r="AF2354" s="10"/>
      <c r="AG2354" s="10"/>
      <c r="AH2354" s="72"/>
      <c r="AI2354" s="72"/>
      <c r="AJ2354" s="72"/>
      <c r="AK2354" s="72"/>
      <c r="AL2354" s="72"/>
      <c r="AM2354" s="72"/>
      <c r="AN2354" s="72"/>
    </row>
    <row r="2355" spans="7:40" x14ac:dyDescent="0.2">
      <c r="G2355" s="35"/>
      <c r="AE2355" s="145"/>
      <c r="AF2355" s="10"/>
      <c r="AG2355" s="10"/>
      <c r="AH2355" s="72"/>
      <c r="AI2355" s="72"/>
      <c r="AJ2355" s="72"/>
      <c r="AK2355" s="72"/>
      <c r="AL2355" s="72"/>
      <c r="AM2355" s="72"/>
      <c r="AN2355" s="72"/>
    </row>
    <row r="2356" spans="7:40" x14ac:dyDescent="0.2">
      <c r="G2356" s="35"/>
      <c r="AE2356" s="145"/>
      <c r="AF2356" s="10"/>
      <c r="AG2356" s="10"/>
      <c r="AH2356" s="72"/>
      <c r="AI2356" s="72"/>
      <c r="AJ2356" s="72"/>
      <c r="AK2356" s="72"/>
      <c r="AL2356" s="72"/>
      <c r="AM2356" s="72"/>
      <c r="AN2356" s="72"/>
    </row>
    <row r="2357" spans="7:40" x14ac:dyDescent="0.2">
      <c r="G2357" s="35"/>
      <c r="AE2357" s="145"/>
      <c r="AF2357" s="10"/>
      <c r="AG2357" s="10"/>
      <c r="AH2357" s="72"/>
      <c r="AI2357" s="72"/>
      <c r="AJ2357" s="72"/>
      <c r="AK2357" s="72"/>
      <c r="AL2357" s="72"/>
      <c r="AM2357" s="72"/>
      <c r="AN2357" s="72"/>
    </row>
    <row r="2358" spans="7:40" x14ac:dyDescent="0.2">
      <c r="G2358" s="35"/>
      <c r="AE2358" s="145"/>
      <c r="AF2358" s="10"/>
      <c r="AG2358" s="10"/>
      <c r="AH2358" s="72"/>
      <c r="AI2358" s="72"/>
      <c r="AJ2358" s="72"/>
      <c r="AK2358" s="72"/>
      <c r="AL2358" s="72"/>
      <c r="AM2358" s="72"/>
      <c r="AN2358" s="72"/>
    </row>
    <row r="2359" spans="7:40" x14ac:dyDescent="0.2">
      <c r="G2359" s="35"/>
      <c r="AE2359" s="145"/>
      <c r="AF2359" s="10"/>
      <c r="AG2359" s="10"/>
      <c r="AH2359" s="72"/>
      <c r="AI2359" s="72"/>
      <c r="AJ2359" s="72"/>
      <c r="AK2359" s="72"/>
      <c r="AL2359" s="72"/>
      <c r="AM2359" s="72"/>
      <c r="AN2359" s="72"/>
    </row>
    <row r="2360" spans="7:40" x14ac:dyDescent="0.2">
      <c r="G2360" s="35"/>
      <c r="AE2360" s="145"/>
      <c r="AF2360" s="10"/>
      <c r="AG2360" s="10"/>
      <c r="AH2360" s="72"/>
      <c r="AI2360" s="72"/>
      <c r="AJ2360" s="72"/>
      <c r="AK2360" s="72"/>
      <c r="AL2360" s="72"/>
      <c r="AM2360" s="72"/>
      <c r="AN2360" s="72"/>
    </row>
    <row r="2361" spans="7:40" x14ac:dyDescent="0.2">
      <c r="G2361" s="35"/>
      <c r="AE2361" s="145"/>
      <c r="AF2361" s="10"/>
      <c r="AG2361" s="10"/>
      <c r="AH2361" s="72"/>
      <c r="AI2361" s="72"/>
      <c r="AJ2361" s="72"/>
      <c r="AK2361" s="72"/>
      <c r="AL2361" s="72"/>
      <c r="AM2361" s="72"/>
      <c r="AN2361" s="72"/>
    </row>
    <row r="2362" spans="7:40" x14ac:dyDescent="0.2">
      <c r="G2362" s="35"/>
      <c r="AE2362" s="145"/>
      <c r="AF2362" s="10"/>
      <c r="AG2362" s="10"/>
      <c r="AH2362" s="72"/>
      <c r="AI2362" s="72"/>
      <c r="AJ2362" s="72"/>
      <c r="AK2362" s="72"/>
      <c r="AL2362" s="72"/>
      <c r="AM2362" s="72"/>
      <c r="AN2362" s="72"/>
    </row>
    <row r="2363" spans="7:40" x14ac:dyDescent="0.2">
      <c r="G2363" s="35"/>
      <c r="AE2363" s="145"/>
      <c r="AF2363" s="10"/>
      <c r="AG2363" s="10"/>
      <c r="AH2363" s="72"/>
      <c r="AI2363" s="72"/>
      <c r="AJ2363" s="72"/>
      <c r="AK2363" s="72"/>
      <c r="AL2363" s="72"/>
      <c r="AM2363" s="72"/>
      <c r="AN2363" s="72"/>
    </row>
    <row r="2364" spans="7:40" x14ac:dyDescent="0.2">
      <c r="G2364" s="35"/>
      <c r="AE2364" s="145"/>
      <c r="AF2364" s="10"/>
      <c r="AG2364" s="10"/>
      <c r="AH2364" s="72"/>
      <c r="AI2364" s="72"/>
      <c r="AJ2364" s="72"/>
      <c r="AK2364" s="72"/>
      <c r="AL2364" s="72"/>
      <c r="AM2364" s="72"/>
      <c r="AN2364" s="72"/>
    </row>
    <row r="2365" spans="7:40" x14ac:dyDescent="0.2">
      <c r="G2365" s="35"/>
      <c r="AE2365" s="145"/>
      <c r="AF2365" s="10"/>
      <c r="AG2365" s="10"/>
      <c r="AH2365" s="72"/>
      <c r="AI2365" s="72"/>
      <c r="AJ2365" s="72"/>
      <c r="AK2365" s="72"/>
      <c r="AL2365" s="72"/>
      <c r="AM2365" s="72"/>
      <c r="AN2365" s="72"/>
    </row>
    <row r="2366" spans="7:40" x14ac:dyDescent="0.2">
      <c r="G2366" s="35"/>
      <c r="AE2366" s="145"/>
      <c r="AF2366" s="10"/>
      <c r="AG2366" s="10"/>
      <c r="AH2366" s="72"/>
      <c r="AI2366" s="72"/>
      <c r="AJ2366" s="72"/>
      <c r="AK2366" s="72"/>
      <c r="AL2366" s="72"/>
      <c r="AM2366" s="72"/>
      <c r="AN2366" s="72"/>
    </row>
    <row r="2367" spans="7:40" x14ac:dyDescent="0.2">
      <c r="G2367" s="35"/>
      <c r="AE2367" s="145"/>
      <c r="AF2367" s="10"/>
      <c r="AG2367" s="10"/>
      <c r="AH2367" s="72"/>
      <c r="AI2367" s="72"/>
      <c r="AJ2367" s="72"/>
      <c r="AK2367" s="72"/>
      <c r="AL2367" s="72"/>
      <c r="AM2367" s="72"/>
      <c r="AN2367" s="72"/>
    </row>
    <row r="2368" spans="7:40" x14ac:dyDescent="0.2">
      <c r="G2368" s="35"/>
      <c r="AE2368" s="145"/>
      <c r="AF2368" s="10"/>
      <c r="AG2368" s="10"/>
      <c r="AH2368" s="72"/>
      <c r="AI2368" s="72"/>
      <c r="AJ2368" s="72"/>
      <c r="AK2368" s="72"/>
      <c r="AL2368" s="72"/>
      <c r="AM2368" s="72"/>
      <c r="AN2368" s="72"/>
    </row>
    <row r="2369" spans="7:40" x14ac:dyDescent="0.2">
      <c r="G2369" s="35"/>
      <c r="AE2369" s="145"/>
      <c r="AF2369" s="10"/>
      <c r="AG2369" s="10"/>
      <c r="AH2369" s="72"/>
      <c r="AI2369" s="72"/>
      <c r="AJ2369" s="72"/>
      <c r="AK2369" s="72"/>
      <c r="AL2369" s="72"/>
      <c r="AM2369" s="72"/>
      <c r="AN2369" s="72"/>
    </row>
    <row r="2370" spans="7:40" x14ac:dyDescent="0.2">
      <c r="G2370" s="35"/>
      <c r="AE2370" s="145"/>
      <c r="AF2370" s="10"/>
      <c r="AG2370" s="10"/>
      <c r="AH2370" s="72"/>
      <c r="AI2370" s="72"/>
      <c r="AJ2370" s="72"/>
      <c r="AK2370" s="72"/>
      <c r="AL2370" s="72"/>
      <c r="AM2370" s="72"/>
      <c r="AN2370" s="72"/>
    </row>
    <row r="2371" spans="7:40" x14ac:dyDescent="0.2">
      <c r="G2371" s="35"/>
      <c r="AE2371" s="145"/>
      <c r="AF2371" s="10"/>
      <c r="AG2371" s="10"/>
      <c r="AH2371" s="72"/>
      <c r="AI2371" s="72"/>
      <c r="AJ2371" s="72"/>
      <c r="AK2371" s="72"/>
      <c r="AL2371" s="72"/>
      <c r="AM2371" s="72"/>
      <c r="AN2371" s="72"/>
    </row>
    <row r="2372" spans="7:40" x14ac:dyDescent="0.2">
      <c r="G2372" s="35"/>
      <c r="AE2372" s="145"/>
      <c r="AF2372" s="10"/>
      <c r="AG2372" s="10"/>
      <c r="AH2372" s="72"/>
      <c r="AI2372" s="72"/>
      <c r="AJ2372" s="72"/>
      <c r="AK2372" s="72"/>
      <c r="AL2372" s="72"/>
      <c r="AM2372" s="72"/>
      <c r="AN2372" s="72"/>
    </row>
    <row r="2373" spans="7:40" x14ac:dyDescent="0.2">
      <c r="G2373" s="35"/>
      <c r="AE2373" s="145"/>
      <c r="AF2373" s="10"/>
      <c r="AG2373" s="10"/>
      <c r="AH2373" s="72"/>
      <c r="AI2373" s="72"/>
      <c r="AJ2373" s="72"/>
      <c r="AK2373" s="72"/>
      <c r="AL2373" s="72"/>
      <c r="AM2373" s="72"/>
      <c r="AN2373" s="72"/>
    </row>
    <row r="2374" spans="7:40" x14ac:dyDescent="0.2">
      <c r="G2374" s="35"/>
      <c r="AE2374" s="145"/>
      <c r="AF2374" s="10"/>
      <c r="AG2374" s="10"/>
      <c r="AH2374" s="72"/>
      <c r="AI2374" s="72"/>
      <c r="AJ2374" s="72"/>
      <c r="AK2374" s="72"/>
      <c r="AL2374" s="72"/>
      <c r="AM2374" s="72"/>
      <c r="AN2374" s="72"/>
    </row>
    <row r="2375" spans="7:40" x14ac:dyDescent="0.2">
      <c r="G2375" s="35"/>
      <c r="AE2375" s="145"/>
      <c r="AF2375" s="10"/>
      <c r="AG2375" s="10"/>
      <c r="AH2375" s="72"/>
      <c r="AI2375" s="72"/>
      <c r="AJ2375" s="72"/>
      <c r="AK2375" s="72"/>
      <c r="AL2375" s="72"/>
      <c r="AM2375" s="72"/>
      <c r="AN2375" s="72"/>
    </row>
    <row r="2376" spans="7:40" x14ac:dyDescent="0.2">
      <c r="G2376" s="35"/>
      <c r="AE2376" s="145"/>
      <c r="AF2376" s="10"/>
      <c r="AG2376" s="10"/>
      <c r="AH2376" s="72"/>
      <c r="AI2376" s="72"/>
      <c r="AJ2376" s="72"/>
      <c r="AK2376" s="72"/>
      <c r="AL2376" s="72"/>
      <c r="AM2376" s="72"/>
      <c r="AN2376" s="72"/>
    </row>
    <row r="2377" spans="7:40" x14ac:dyDescent="0.2">
      <c r="G2377" s="35"/>
      <c r="AE2377" s="145"/>
      <c r="AF2377" s="10"/>
      <c r="AG2377" s="10"/>
      <c r="AH2377" s="72"/>
      <c r="AI2377" s="72"/>
      <c r="AJ2377" s="72"/>
      <c r="AK2377" s="72"/>
      <c r="AL2377" s="72"/>
      <c r="AM2377" s="72"/>
      <c r="AN2377" s="72"/>
    </row>
    <row r="2378" spans="7:40" x14ac:dyDescent="0.2">
      <c r="G2378" s="35"/>
      <c r="AE2378" s="145"/>
      <c r="AF2378" s="10"/>
      <c r="AG2378" s="10"/>
      <c r="AH2378" s="72"/>
      <c r="AI2378" s="72"/>
      <c r="AJ2378" s="72"/>
      <c r="AK2378" s="72"/>
      <c r="AL2378" s="72"/>
      <c r="AM2378" s="72"/>
      <c r="AN2378" s="72"/>
    </row>
    <row r="2379" spans="7:40" x14ac:dyDescent="0.2">
      <c r="G2379" s="35"/>
      <c r="AE2379" s="145"/>
      <c r="AF2379" s="10"/>
      <c r="AG2379" s="10"/>
      <c r="AH2379" s="72"/>
      <c r="AI2379" s="72"/>
      <c r="AJ2379" s="72"/>
      <c r="AK2379" s="72"/>
      <c r="AL2379" s="72"/>
      <c r="AM2379" s="72"/>
      <c r="AN2379" s="72"/>
    </row>
    <row r="2380" spans="7:40" x14ac:dyDescent="0.2">
      <c r="G2380" s="35"/>
      <c r="AE2380" s="145"/>
      <c r="AF2380" s="10"/>
      <c r="AG2380" s="10"/>
      <c r="AH2380" s="72"/>
      <c r="AI2380" s="72"/>
      <c r="AJ2380" s="72"/>
      <c r="AK2380" s="72"/>
      <c r="AL2380" s="72"/>
      <c r="AM2380" s="72"/>
      <c r="AN2380" s="72"/>
    </row>
    <row r="2381" spans="7:40" x14ac:dyDescent="0.2">
      <c r="G2381" s="35"/>
      <c r="AE2381" s="145"/>
      <c r="AF2381" s="10"/>
      <c r="AG2381" s="10"/>
      <c r="AH2381" s="72"/>
      <c r="AI2381" s="72"/>
      <c r="AJ2381" s="72"/>
      <c r="AK2381" s="72"/>
      <c r="AL2381" s="72"/>
      <c r="AM2381" s="72"/>
      <c r="AN2381" s="72"/>
    </row>
    <row r="2382" spans="7:40" x14ac:dyDescent="0.2">
      <c r="G2382" s="35"/>
      <c r="AE2382" s="145"/>
      <c r="AF2382" s="10"/>
      <c r="AG2382" s="10"/>
      <c r="AH2382" s="72"/>
      <c r="AI2382" s="72"/>
      <c r="AJ2382" s="72"/>
      <c r="AK2382" s="72"/>
      <c r="AL2382" s="72"/>
      <c r="AM2382" s="72"/>
      <c r="AN2382" s="72"/>
    </row>
    <row r="2383" spans="7:40" x14ac:dyDescent="0.2">
      <c r="G2383" s="35"/>
      <c r="AE2383" s="145"/>
      <c r="AF2383" s="10"/>
      <c r="AG2383" s="10"/>
      <c r="AH2383" s="72"/>
      <c r="AI2383" s="72"/>
      <c r="AJ2383" s="72"/>
      <c r="AK2383" s="72"/>
      <c r="AL2383" s="72"/>
      <c r="AM2383" s="72"/>
      <c r="AN2383" s="72"/>
    </row>
    <row r="2384" spans="7:40" x14ac:dyDescent="0.2">
      <c r="G2384" s="35"/>
      <c r="AE2384" s="145"/>
      <c r="AF2384" s="10"/>
      <c r="AG2384" s="10"/>
      <c r="AH2384" s="72"/>
      <c r="AI2384" s="72"/>
      <c r="AJ2384" s="72"/>
      <c r="AK2384" s="72"/>
      <c r="AL2384" s="72"/>
      <c r="AM2384" s="72"/>
      <c r="AN2384" s="72"/>
    </row>
    <row r="2385" spans="7:40" x14ac:dyDescent="0.2">
      <c r="G2385" s="35"/>
      <c r="AE2385" s="145"/>
      <c r="AF2385" s="10"/>
      <c r="AG2385" s="10"/>
      <c r="AH2385" s="72"/>
      <c r="AI2385" s="72"/>
      <c r="AJ2385" s="72"/>
      <c r="AK2385" s="72"/>
      <c r="AL2385" s="72"/>
      <c r="AM2385" s="72"/>
      <c r="AN2385" s="72"/>
    </row>
    <row r="2386" spans="7:40" x14ac:dyDescent="0.2">
      <c r="G2386" s="35"/>
      <c r="AE2386" s="145"/>
      <c r="AF2386" s="10"/>
      <c r="AG2386" s="10"/>
      <c r="AH2386" s="72"/>
      <c r="AI2386" s="72"/>
      <c r="AJ2386" s="72"/>
      <c r="AK2386" s="72"/>
      <c r="AL2386" s="72"/>
      <c r="AM2386" s="72"/>
      <c r="AN2386" s="72"/>
    </row>
    <row r="2387" spans="7:40" x14ac:dyDescent="0.2">
      <c r="G2387" s="35"/>
      <c r="AE2387" s="145"/>
      <c r="AF2387" s="10"/>
      <c r="AG2387" s="10"/>
      <c r="AH2387" s="72"/>
      <c r="AI2387" s="72"/>
      <c r="AJ2387" s="72"/>
      <c r="AK2387" s="72"/>
      <c r="AL2387" s="72"/>
      <c r="AM2387" s="72"/>
      <c r="AN2387" s="72"/>
    </row>
    <row r="2388" spans="7:40" x14ac:dyDescent="0.2">
      <c r="G2388" s="35"/>
      <c r="AE2388" s="145"/>
      <c r="AF2388" s="10"/>
      <c r="AG2388" s="10"/>
      <c r="AH2388" s="72"/>
      <c r="AI2388" s="72"/>
      <c r="AJ2388" s="72"/>
      <c r="AK2388" s="72"/>
      <c r="AL2388" s="72"/>
      <c r="AM2388" s="72"/>
      <c r="AN2388" s="72"/>
    </row>
    <row r="2389" spans="7:40" x14ac:dyDescent="0.2">
      <c r="G2389" s="35"/>
      <c r="AE2389" s="145"/>
      <c r="AF2389" s="10"/>
      <c r="AG2389" s="10"/>
      <c r="AH2389" s="72"/>
      <c r="AI2389" s="72"/>
      <c r="AJ2389" s="72"/>
      <c r="AK2389" s="72"/>
      <c r="AL2389" s="72"/>
      <c r="AM2389" s="72"/>
      <c r="AN2389" s="72"/>
    </row>
    <row r="2390" spans="7:40" x14ac:dyDescent="0.2">
      <c r="G2390" s="35"/>
      <c r="AE2390" s="145"/>
      <c r="AF2390" s="10"/>
      <c r="AG2390" s="10"/>
      <c r="AH2390" s="72"/>
      <c r="AI2390" s="72"/>
      <c r="AJ2390" s="72"/>
      <c r="AK2390" s="72"/>
      <c r="AL2390" s="72"/>
      <c r="AM2390" s="72"/>
      <c r="AN2390" s="72"/>
    </row>
    <row r="2391" spans="7:40" x14ac:dyDescent="0.2">
      <c r="G2391" s="35"/>
      <c r="AE2391" s="145"/>
      <c r="AF2391" s="10"/>
      <c r="AG2391" s="10"/>
      <c r="AH2391" s="72"/>
      <c r="AI2391" s="72"/>
      <c r="AJ2391" s="72"/>
      <c r="AK2391" s="72"/>
      <c r="AL2391" s="72"/>
      <c r="AM2391" s="72"/>
      <c r="AN2391" s="72"/>
    </row>
    <row r="2392" spans="7:40" x14ac:dyDescent="0.2">
      <c r="G2392" s="35"/>
      <c r="AE2392" s="145"/>
      <c r="AF2392" s="10"/>
      <c r="AG2392" s="10"/>
      <c r="AH2392" s="72"/>
      <c r="AI2392" s="72"/>
      <c r="AJ2392" s="72"/>
      <c r="AK2392" s="72"/>
      <c r="AL2392" s="72"/>
      <c r="AM2392" s="72"/>
      <c r="AN2392" s="72"/>
    </row>
    <row r="2393" spans="7:40" x14ac:dyDescent="0.2">
      <c r="G2393" s="35"/>
      <c r="AE2393" s="145"/>
      <c r="AF2393" s="10"/>
      <c r="AG2393" s="10"/>
      <c r="AH2393" s="72"/>
      <c r="AI2393" s="72"/>
      <c r="AJ2393" s="72"/>
      <c r="AK2393" s="72"/>
      <c r="AL2393" s="72"/>
      <c r="AM2393" s="72"/>
      <c r="AN2393" s="72"/>
    </row>
    <row r="2394" spans="7:40" x14ac:dyDescent="0.2">
      <c r="G2394" s="35"/>
      <c r="AE2394" s="145"/>
      <c r="AF2394" s="10"/>
      <c r="AG2394" s="10"/>
      <c r="AH2394" s="72"/>
      <c r="AI2394" s="72"/>
      <c r="AJ2394" s="72"/>
      <c r="AK2394" s="72"/>
      <c r="AL2394" s="72"/>
      <c r="AM2394" s="72"/>
      <c r="AN2394" s="72"/>
    </row>
    <row r="2395" spans="7:40" x14ac:dyDescent="0.2">
      <c r="G2395" s="35"/>
      <c r="AE2395" s="145"/>
      <c r="AF2395" s="10"/>
      <c r="AG2395" s="10"/>
      <c r="AH2395" s="72"/>
      <c r="AI2395" s="72"/>
      <c r="AJ2395" s="72"/>
      <c r="AK2395" s="72"/>
      <c r="AL2395" s="72"/>
      <c r="AM2395" s="72"/>
      <c r="AN2395" s="72"/>
    </row>
    <row r="2396" spans="7:40" x14ac:dyDescent="0.2">
      <c r="G2396" s="35"/>
      <c r="AE2396" s="145"/>
      <c r="AF2396" s="10"/>
      <c r="AG2396" s="10"/>
      <c r="AH2396" s="72"/>
      <c r="AI2396" s="72"/>
      <c r="AJ2396" s="72"/>
      <c r="AK2396" s="72"/>
      <c r="AL2396" s="72"/>
      <c r="AM2396" s="72"/>
      <c r="AN2396" s="72"/>
    </row>
    <row r="2397" spans="7:40" x14ac:dyDescent="0.2">
      <c r="G2397" s="35"/>
      <c r="AE2397" s="145"/>
      <c r="AF2397" s="10"/>
      <c r="AG2397" s="10"/>
      <c r="AH2397" s="72"/>
      <c r="AI2397" s="72"/>
      <c r="AJ2397" s="72"/>
      <c r="AK2397" s="72"/>
      <c r="AL2397" s="72"/>
      <c r="AM2397" s="72"/>
      <c r="AN2397" s="72"/>
    </row>
    <row r="2398" spans="7:40" x14ac:dyDescent="0.2">
      <c r="G2398" s="35"/>
      <c r="AE2398" s="145"/>
      <c r="AF2398" s="10"/>
      <c r="AG2398" s="10"/>
      <c r="AH2398" s="72"/>
      <c r="AI2398" s="72"/>
      <c r="AJ2398" s="72"/>
      <c r="AK2398" s="72"/>
      <c r="AL2398" s="72"/>
      <c r="AM2398" s="72"/>
      <c r="AN2398" s="72"/>
    </row>
    <row r="2399" spans="7:40" x14ac:dyDescent="0.2">
      <c r="G2399" s="35"/>
      <c r="AE2399" s="145"/>
      <c r="AF2399" s="10"/>
      <c r="AG2399" s="10"/>
      <c r="AH2399" s="72"/>
      <c r="AI2399" s="72"/>
      <c r="AJ2399" s="72"/>
      <c r="AK2399" s="72"/>
      <c r="AL2399" s="72"/>
      <c r="AM2399" s="72"/>
      <c r="AN2399" s="72"/>
    </row>
    <row r="2400" spans="7:40" x14ac:dyDescent="0.2">
      <c r="G2400" s="35"/>
      <c r="AE2400" s="145"/>
      <c r="AF2400" s="10"/>
      <c r="AG2400" s="10"/>
      <c r="AH2400" s="72"/>
      <c r="AI2400" s="72"/>
      <c r="AJ2400" s="72"/>
      <c r="AK2400" s="72"/>
      <c r="AL2400" s="72"/>
      <c r="AM2400" s="72"/>
      <c r="AN2400" s="72"/>
    </row>
    <row r="2401" spans="7:40" x14ac:dyDescent="0.2">
      <c r="G2401" s="35"/>
      <c r="AE2401" s="145"/>
      <c r="AF2401" s="10"/>
      <c r="AG2401" s="10"/>
      <c r="AH2401" s="72"/>
      <c r="AI2401" s="72"/>
      <c r="AJ2401" s="72"/>
      <c r="AK2401" s="72"/>
      <c r="AL2401" s="72"/>
      <c r="AM2401" s="72"/>
      <c r="AN2401" s="72"/>
    </row>
    <row r="2402" spans="7:40" x14ac:dyDescent="0.2">
      <c r="G2402" s="35"/>
      <c r="AE2402" s="145"/>
      <c r="AF2402" s="10"/>
      <c r="AG2402" s="10"/>
      <c r="AH2402" s="72"/>
      <c r="AI2402" s="72"/>
      <c r="AJ2402" s="72"/>
      <c r="AK2402" s="72"/>
      <c r="AL2402" s="72"/>
      <c r="AM2402" s="72"/>
      <c r="AN2402" s="72"/>
    </row>
    <row r="2403" spans="7:40" x14ac:dyDescent="0.2">
      <c r="G2403" s="35"/>
      <c r="AE2403" s="145"/>
      <c r="AF2403" s="10"/>
      <c r="AG2403" s="10"/>
      <c r="AH2403" s="72"/>
      <c r="AI2403" s="72"/>
      <c r="AJ2403" s="72"/>
      <c r="AK2403" s="72"/>
      <c r="AL2403" s="72"/>
      <c r="AM2403" s="72"/>
      <c r="AN2403" s="72"/>
    </row>
    <row r="2404" spans="7:40" x14ac:dyDescent="0.2">
      <c r="G2404" s="35"/>
      <c r="AE2404" s="145"/>
      <c r="AF2404" s="10"/>
      <c r="AG2404" s="10"/>
      <c r="AH2404" s="72"/>
      <c r="AI2404" s="72"/>
      <c r="AJ2404" s="72"/>
      <c r="AK2404" s="72"/>
      <c r="AL2404" s="72"/>
      <c r="AM2404" s="72"/>
      <c r="AN2404" s="72"/>
    </row>
    <row r="2405" spans="7:40" x14ac:dyDescent="0.2">
      <c r="G2405" s="35"/>
      <c r="AE2405" s="145"/>
      <c r="AF2405" s="10"/>
      <c r="AG2405" s="10"/>
      <c r="AH2405" s="72"/>
      <c r="AI2405" s="72"/>
      <c r="AJ2405" s="72"/>
      <c r="AK2405" s="72"/>
      <c r="AL2405" s="72"/>
      <c r="AM2405" s="72"/>
      <c r="AN2405" s="72"/>
    </row>
    <row r="2406" spans="7:40" x14ac:dyDescent="0.2">
      <c r="G2406" s="35"/>
      <c r="AE2406" s="145"/>
      <c r="AF2406" s="10"/>
      <c r="AG2406" s="10"/>
      <c r="AH2406" s="72"/>
      <c r="AI2406" s="72"/>
      <c r="AJ2406" s="72"/>
      <c r="AK2406" s="72"/>
      <c r="AL2406" s="72"/>
      <c r="AM2406" s="72"/>
      <c r="AN2406" s="72"/>
    </row>
    <row r="2407" spans="7:40" x14ac:dyDescent="0.2">
      <c r="G2407" s="35"/>
      <c r="AE2407" s="145"/>
      <c r="AF2407" s="10"/>
      <c r="AG2407" s="10"/>
      <c r="AH2407" s="72"/>
      <c r="AI2407" s="72"/>
      <c r="AJ2407" s="72"/>
      <c r="AK2407" s="72"/>
      <c r="AL2407" s="72"/>
      <c r="AM2407" s="72"/>
      <c r="AN2407" s="72"/>
    </row>
    <row r="2408" spans="7:40" x14ac:dyDescent="0.2">
      <c r="G2408" s="35"/>
      <c r="AE2408" s="145"/>
      <c r="AF2408" s="10"/>
      <c r="AG2408" s="10"/>
      <c r="AH2408" s="72"/>
      <c r="AI2408" s="72"/>
      <c r="AJ2408" s="72"/>
      <c r="AK2408" s="72"/>
      <c r="AL2408" s="72"/>
      <c r="AM2408" s="72"/>
      <c r="AN2408" s="72"/>
    </row>
    <row r="2409" spans="7:40" x14ac:dyDescent="0.2">
      <c r="G2409" s="35"/>
      <c r="AE2409" s="145"/>
      <c r="AF2409" s="10"/>
      <c r="AG2409" s="10"/>
      <c r="AH2409" s="72"/>
      <c r="AI2409" s="72"/>
      <c r="AJ2409" s="72"/>
      <c r="AK2409" s="72"/>
      <c r="AL2409" s="72"/>
      <c r="AM2409" s="72"/>
      <c r="AN2409" s="72"/>
    </row>
    <row r="2410" spans="7:40" x14ac:dyDescent="0.2">
      <c r="G2410" s="35"/>
      <c r="AE2410" s="145"/>
      <c r="AF2410" s="10"/>
      <c r="AG2410" s="10"/>
      <c r="AH2410" s="72"/>
      <c r="AI2410" s="72"/>
      <c r="AJ2410" s="72"/>
      <c r="AK2410" s="72"/>
      <c r="AL2410" s="72"/>
      <c r="AM2410" s="72"/>
      <c r="AN2410" s="72"/>
    </row>
    <row r="2411" spans="7:40" x14ac:dyDescent="0.2">
      <c r="G2411" s="35"/>
      <c r="AE2411" s="145"/>
      <c r="AF2411" s="10"/>
      <c r="AG2411" s="10"/>
      <c r="AH2411" s="72"/>
      <c r="AI2411" s="72"/>
      <c r="AJ2411" s="72"/>
      <c r="AK2411" s="72"/>
      <c r="AL2411" s="72"/>
      <c r="AM2411" s="72"/>
      <c r="AN2411" s="72"/>
    </row>
    <row r="2412" spans="7:40" x14ac:dyDescent="0.2">
      <c r="G2412" s="35"/>
      <c r="AE2412" s="145"/>
      <c r="AF2412" s="10"/>
      <c r="AG2412" s="10"/>
      <c r="AH2412" s="72"/>
      <c r="AI2412" s="72"/>
      <c r="AJ2412" s="72"/>
      <c r="AK2412" s="72"/>
      <c r="AL2412" s="72"/>
      <c r="AM2412" s="72"/>
      <c r="AN2412" s="72"/>
    </row>
    <row r="2413" spans="7:40" x14ac:dyDescent="0.2">
      <c r="G2413" s="35"/>
      <c r="AE2413" s="145"/>
      <c r="AF2413" s="10"/>
      <c r="AG2413" s="10"/>
      <c r="AH2413" s="72"/>
      <c r="AI2413" s="72"/>
      <c r="AJ2413" s="72"/>
      <c r="AK2413" s="72"/>
      <c r="AL2413" s="72"/>
      <c r="AM2413" s="72"/>
      <c r="AN2413" s="72"/>
    </row>
    <row r="2414" spans="7:40" x14ac:dyDescent="0.2">
      <c r="G2414" s="35"/>
      <c r="AE2414" s="145"/>
      <c r="AF2414" s="10"/>
      <c r="AG2414" s="10"/>
      <c r="AH2414" s="72"/>
      <c r="AI2414" s="72"/>
      <c r="AJ2414" s="72"/>
      <c r="AK2414" s="72"/>
      <c r="AL2414" s="72"/>
      <c r="AM2414" s="72"/>
      <c r="AN2414" s="72"/>
    </row>
    <row r="2415" spans="7:40" x14ac:dyDescent="0.2">
      <c r="G2415" s="35"/>
      <c r="AE2415" s="145"/>
      <c r="AF2415" s="10"/>
      <c r="AG2415" s="10"/>
      <c r="AH2415" s="72"/>
      <c r="AI2415" s="72"/>
      <c r="AJ2415" s="72"/>
      <c r="AK2415" s="72"/>
      <c r="AL2415" s="72"/>
      <c r="AM2415" s="72"/>
      <c r="AN2415" s="72"/>
    </row>
    <row r="2416" spans="7:40" x14ac:dyDescent="0.2">
      <c r="G2416" s="35"/>
      <c r="AE2416" s="145"/>
      <c r="AF2416" s="10"/>
      <c r="AG2416" s="10"/>
      <c r="AH2416" s="72"/>
      <c r="AI2416" s="72"/>
      <c r="AJ2416" s="72"/>
      <c r="AK2416" s="72"/>
      <c r="AL2416" s="72"/>
      <c r="AM2416" s="72"/>
      <c r="AN2416" s="72"/>
    </row>
    <row r="2417" spans="7:40" x14ac:dyDescent="0.2">
      <c r="G2417" s="35"/>
      <c r="AE2417" s="145"/>
      <c r="AF2417" s="10"/>
      <c r="AG2417" s="10"/>
      <c r="AH2417" s="72"/>
      <c r="AI2417" s="72"/>
      <c r="AJ2417" s="72"/>
      <c r="AK2417" s="72"/>
      <c r="AL2417" s="72"/>
      <c r="AM2417" s="72"/>
      <c r="AN2417" s="72"/>
    </row>
    <row r="2418" spans="7:40" x14ac:dyDescent="0.2">
      <c r="G2418" s="35"/>
      <c r="AE2418" s="145"/>
      <c r="AF2418" s="10"/>
      <c r="AG2418" s="10"/>
      <c r="AH2418" s="72"/>
      <c r="AI2418" s="72"/>
      <c r="AJ2418" s="72"/>
      <c r="AK2418" s="72"/>
      <c r="AL2418" s="72"/>
      <c r="AM2418" s="72"/>
      <c r="AN2418" s="72"/>
    </row>
    <row r="2419" spans="7:40" x14ac:dyDescent="0.2">
      <c r="G2419" s="35"/>
      <c r="AE2419" s="145"/>
      <c r="AF2419" s="10"/>
      <c r="AG2419" s="10"/>
      <c r="AH2419" s="72"/>
      <c r="AI2419" s="72"/>
      <c r="AJ2419" s="72"/>
      <c r="AK2419" s="72"/>
      <c r="AL2419" s="72"/>
      <c r="AM2419" s="72"/>
      <c r="AN2419" s="72"/>
    </row>
    <row r="2420" spans="7:40" x14ac:dyDescent="0.2">
      <c r="G2420" s="35"/>
      <c r="AE2420" s="145"/>
      <c r="AF2420" s="10"/>
      <c r="AG2420" s="10"/>
      <c r="AH2420" s="72"/>
      <c r="AI2420" s="72"/>
      <c r="AJ2420" s="72"/>
      <c r="AK2420" s="72"/>
      <c r="AL2420" s="72"/>
      <c r="AM2420" s="72"/>
      <c r="AN2420" s="72"/>
    </row>
    <row r="2421" spans="7:40" x14ac:dyDescent="0.2">
      <c r="G2421" s="35"/>
      <c r="AE2421" s="145"/>
      <c r="AF2421" s="10"/>
      <c r="AG2421" s="10"/>
      <c r="AH2421" s="72"/>
      <c r="AI2421" s="72"/>
      <c r="AJ2421" s="72"/>
      <c r="AK2421" s="72"/>
      <c r="AL2421" s="72"/>
      <c r="AM2421" s="72"/>
      <c r="AN2421" s="72"/>
    </row>
    <row r="2422" spans="7:40" x14ac:dyDescent="0.2">
      <c r="G2422" s="35"/>
      <c r="AE2422" s="145"/>
      <c r="AF2422" s="10"/>
      <c r="AG2422" s="10"/>
      <c r="AH2422" s="72"/>
      <c r="AI2422" s="72"/>
      <c r="AJ2422" s="72"/>
      <c r="AK2422" s="72"/>
      <c r="AL2422" s="72"/>
      <c r="AM2422" s="72"/>
      <c r="AN2422" s="72"/>
    </row>
    <row r="2423" spans="7:40" x14ac:dyDescent="0.2">
      <c r="G2423" s="35"/>
      <c r="AE2423" s="145"/>
      <c r="AF2423" s="10"/>
      <c r="AG2423" s="10"/>
      <c r="AH2423" s="72"/>
      <c r="AI2423" s="72"/>
      <c r="AJ2423" s="72"/>
      <c r="AK2423" s="72"/>
      <c r="AL2423" s="72"/>
      <c r="AM2423" s="72"/>
      <c r="AN2423" s="72"/>
    </row>
    <row r="2424" spans="7:40" x14ac:dyDescent="0.2">
      <c r="G2424" s="35"/>
      <c r="AE2424" s="145"/>
      <c r="AF2424" s="10"/>
      <c r="AG2424" s="10"/>
      <c r="AH2424" s="72"/>
      <c r="AI2424" s="72"/>
      <c r="AJ2424" s="72"/>
      <c r="AK2424" s="72"/>
      <c r="AL2424" s="72"/>
      <c r="AM2424" s="72"/>
      <c r="AN2424" s="72"/>
    </row>
    <row r="2425" spans="7:40" x14ac:dyDescent="0.2">
      <c r="G2425" s="35"/>
      <c r="AE2425" s="145"/>
      <c r="AF2425" s="10"/>
      <c r="AG2425" s="10"/>
      <c r="AH2425" s="72"/>
      <c r="AI2425" s="72"/>
      <c r="AJ2425" s="72"/>
      <c r="AK2425" s="72"/>
      <c r="AL2425" s="72"/>
      <c r="AM2425" s="72"/>
      <c r="AN2425" s="72"/>
    </row>
    <row r="2426" spans="7:40" x14ac:dyDescent="0.2">
      <c r="G2426" s="35"/>
      <c r="AE2426" s="145"/>
      <c r="AF2426" s="10"/>
      <c r="AG2426" s="10"/>
      <c r="AH2426" s="72"/>
      <c r="AI2426" s="72"/>
      <c r="AJ2426" s="72"/>
      <c r="AK2426" s="72"/>
      <c r="AL2426" s="72"/>
      <c r="AM2426" s="72"/>
      <c r="AN2426" s="72"/>
    </row>
    <row r="2427" spans="7:40" x14ac:dyDescent="0.2">
      <c r="G2427" s="35"/>
      <c r="AE2427" s="145"/>
      <c r="AF2427" s="10"/>
      <c r="AG2427" s="10"/>
      <c r="AH2427" s="72"/>
      <c r="AI2427" s="72"/>
      <c r="AJ2427" s="72"/>
      <c r="AK2427" s="72"/>
      <c r="AL2427" s="72"/>
      <c r="AM2427" s="72"/>
      <c r="AN2427" s="72"/>
    </row>
    <row r="2428" spans="7:40" x14ac:dyDescent="0.2">
      <c r="G2428" s="35"/>
      <c r="AE2428" s="145"/>
      <c r="AF2428" s="10"/>
      <c r="AG2428" s="10"/>
      <c r="AH2428" s="72"/>
      <c r="AI2428" s="72"/>
      <c r="AJ2428" s="72"/>
      <c r="AK2428" s="72"/>
      <c r="AL2428" s="72"/>
      <c r="AM2428" s="72"/>
      <c r="AN2428" s="72"/>
    </row>
    <row r="2429" spans="7:40" x14ac:dyDescent="0.2">
      <c r="G2429" s="35"/>
      <c r="AE2429" s="145"/>
      <c r="AF2429" s="10"/>
      <c r="AG2429" s="10"/>
      <c r="AH2429" s="72"/>
      <c r="AI2429" s="72"/>
      <c r="AJ2429" s="72"/>
      <c r="AK2429" s="72"/>
      <c r="AL2429" s="72"/>
      <c r="AM2429" s="72"/>
      <c r="AN2429" s="72"/>
    </row>
    <row r="2430" spans="7:40" x14ac:dyDescent="0.2">
      <c r="G2430" s="35"/>
      <c r="AE2430" s="145"/>
      <c r="AF2430" s="10"/>
      <c r="AG2430" s="10"/>
      <c r="AH2430" s="72"/>
      <c r="AI2430" s="72"/>
      <c r="AJ2430" s="72"/>
      <c r="AK2430" s="72"/>
      <c r="AL2430" s="72"/>
      <c r="AM2430" s="72"/>
      <c r="AN2430" s="72"/>
    </row>
    <row r="2431" spans="7:40" x14ac:dyDescent="0.2">
      <c r="G2431" s="35"/>
      <c r="AE2431" s="145"/>
      <c r="AF2431" s="10"/>
      <c r="AG2431" s="10"/>
      <c r="AH2431" s="72"/>
      <c r="AI2431" s="72"/>
      <c r="AJ2431" s="72"/>
      <c r="AK2431" s="72"/>
      <c r="AL2431" s="72"/>
      <c r="AM2431" s="72"/>
      <c r="AN2431" s="72"/>
    </row>
    <row r="2432" spans="7:40" x14ac:dyDescent="0.2">
      <c r="G2432" s="35"/>
      <c r="AE2432" s="145"/>
      <c r="AF2432" s="10"/>
      <c r="AG2432" s="10"/>
      <c r="AH2432" s="72"/>
      <c r="AI2432" s="72"/>
      <c r="AJ2432" s="72"/>
      <c r="AK2432" s="72"/>
      <c r="AL2432" s="72"/>
      <c r="AM2432" s="72"/>
      <c r="AN2432" s="72"/>
    </row>
    <row r="2433" spans="7:40" x14ac:dyDescent="0.2">
      <c r="G2433" s="35"/>
      <c r="AE2433" s="145"/>
      <c r="AF2433" s="10"/>
      <c r="AG2433" s="10"/>
      <c r="AH2433" s="72"/>
      <c r="AI2433" s="72"/>
      <c r="AJ2433" s="72"/>
      <c r="AK2433" s="72"/>
      <c r="AL2433" s="72"/>
      <c r="AM2433" s="72"/>
      <c r="AN2433" s="72"/>
    </row>
    <row r="2434" spans="7:40" x14ac:dyDescent="0.2">
      <c r="G2434" s="35"/>
      <c r="AE2434" s="145"/>
      <c r="AF2434" s="10"/>
      <c r="AG2434" s="10"/>
      <c r="AH2434" s="72"/>
      <c r="AI2434" s="72"/>
      <c r="AJ2434" s="72"/>
      <c r="AK2434" s="72"/>
      <c r="AL2434" s="72"/>
      <c r="AM2434" s="72"/>
      <c r="AN2434" s="72"/>
    </row>
    <row r="2435" spans="7:40" x14ac:dyDescent="0.2">
      <c r="G2435" s="35"/>
      <c r="AE2435" s="145"/>
      <c r="AF2435" s="10"/>
      <c r="AG2435" s="10"/>
      <c r="AH2435" s="72"/>
      <c r="AI2435" s="72"/>
      <c r="AJ2435" s="72"/>
      <c r="AK2435" s="72"/>
      <c r="AL2435" s="72"/>
      <c r="AM2435" s="72"/>
      <c r="AN2435" s="72"/>
    </row>
    <row r="2436" spans="7:40" x14ac:dyDescent="0.2">
      <c r="G2436" s="35"/>
      <c r="AE2436" s="145"/>
      <c r="AF2436" s="10"/>
      <c r="AG2436" s="10"/>
      <c r="AH2436" s="72"/>
      <c r="AI2436" s="72"/>
      <c r="AJ2436" s="72"/>
      <c r="AK2436" s="72"/>
      <c r="AL2436" s="72"/>
      <c r="AM2436" s="72"/>
      <c r="AN2436" s="72"/>
    </row>
    <row r="2437" spans="7:40" x14ac:dyDescent="0.2">
      <c r="G2437" s="35"/>
      <c r="AE2437" s="145"/>
      <c r="AF2437" s="10"/>
      <c r="AG2437" s="10"/>
      <c r="AH2437" s="72"/>
      <c r="AI2437" s="72"/>
      <c r="AJ2437" s="72"/>
      <c r="AK2437" s="72"/>
      <c r="AL2437" s="72"/>
      <c r="AM2437" s="72"/>
      <c r="AN2437" s="72"/>
    </row>
    <row r="2438" spans="7:40" x14ac:dyDescent="0.2">
      <c r="G2438" s="35"/>
      <c r="AE2438" s="145"/>
      <c r="AF2438" s="10"/>
      <c r="AG2438" s="10"/>
      <c r="AH2438" s="72"/>
      <c r="AI2438" s="72"/>
      <c r="AJ2438" s="72"/>
      <c r="AK2438" s="72"/>
      <c r="AL2438" s="72"/>
      <c r="AM2438" s="72"/>
      <c r="AN2438" s="72"/>
    </row>
    <row r="2439" spans="7:40" x14ac:dyDescent="0.2">
      <c r="G2439" s="35"/>
      <c r="AE2439" s="145"/>
      <c r="AF2439" s="10"/>
      <c r="AG2439" s="10"/>
      <c r="AH2439" s="72"/>
      <c r="AI2439" s="72"/>
      <c r="AJ2439" s="72"/>
      <c r="AK2439" s="72"/>
      <c r="AL2439" s="72"/>
      <c r="AM2439" s="72"/>
      <c r="AN2439" s="72"/>
    </row>
    <row r="2440" spans="7:40" x14ac:dyDescent="0.2">
      <c r="G2440" s="35"/>
      <c r="AE2440" s="145"/>
      <c r="AF2440" s="10"/>
      <c r="AG2440" s="10"/>
      <c r="AH2440" s="72"/>
      <c r="AI2440" s="72"/>
      <c r="AJ2440" s="72"/>
      <c r="AK2440" s="72"/>
      <c r="AL2440" s="72"/>
      <c r="AM2440" s="72"/>
      <c r="AN2440" s="72"/>
    </row>
    <row r="2441" spans="7:40" x14ac:dyDescent="0.2">
      <c r="G2441" s="35"/>
      <c r="AE2441" s="145"/>
      <c r="AF2441" s="10"/>
      <c r="AG2441" s="10"/>
      <c r="AH2441" s="72"/>
      <c r="AI2441" s="72"/>
      <c r="AJ2441" s="72"/>
      <c r="AK2441" s="72"/>
      <c r="AL2441" s="72"/>
      <c r="AM2441" s="72"/>
      <c r="AN2441" s="72"/>
    </row>
    <row r="2442" spans="7:40" x14ac:dyDescent="0.2">
      <c r="G2442" s="35"/>
      <c r="AE2442" s="145"/>
      <c r="AF2442" s="10"/>
      <c r="AG2442" s="10"/>
      <c r="AH2442" s="72"/>
      <c r="AI2442" s="72"/>
      <c r="AJ2442" s="72"/>
      <c r="AK2442" s="72"/>
      <c r="AL2442" s="72"/>
      <c r="AM2442" s="72"/>
      <c r="AN2442" s="72"/>
    </row>
    <row r="2443" spans="7:40" x14ac:dyDescent="0.2">
      <c r="G2443" s="35"/>
      <c r="AE2443" s="145"/>
      <c r="AF2443" s="10"/>
      <c r="AG2443" s="10"/>
      <c r="AH2443" s="72"/>
      <c r="AI2443" s="72"/>
      <c r="AJ2443" s="72"/>
      <c r="AK2443" s="72"/>
      <c r="AL2443" s="72"/>
      <c r="AM2443" s="72"/>
      <c r="AN2443" s="72"/>
    </row>
    <row r="2444" spans="7:40" x14ac:dyDescent="0.2">
      <c r="G2444" s="35"/>
      <c r="AE2444" s="145"/>
      <c r="AF2444" s="10"/>
      <c r="AG2444" s="10"/>
      <c r="AH2444" s="72"/>
      <c r="AI2444" s="72"/>
      <c r="AJ2444" s="72"/>
      <c r="AK2444" s="72"/>
      <c r="AL2444" s="72"/>
      <c r="AM2444" s="72"/>
      <c r="AN2444" s="72"/>
    </row>
    <row r="2445" spans="7:40" x14ac:dyDescent="0.2">
      <c r="G2445" s="35"/>
      <c r="AE2445" s="145"/>
      <c r="AF2445" s="10"/>
      <c r="AG2445" s="10"/>
      <c r="AH2445" s="72"/>
      <c r="AI2445" s="72"/>
      <c r="AJ2445" s="72"/>
      <c r="AK2445" s="72"/>
      <c r="AL2445" s="72"/>
      <c r="AM2445" s="72"/>
      <c r="AN2445" s="72"/>
    </row>
    <row r="2446" spans="7:40" x14ac:dyDescent="0.2">
      <c r="G2446" s="35"/>
      <c r="AE2446" s="145"/>
      <c r="AF2446" s="10"/>
      <c r="AG2446" s="10"/>
      <c r="AH2446" s="72"/>
      <c r="AI2446" s="72"/>
      <c r="AJ2446" s="72"/>
      <c r="AK2446" s="72"/>
      <c r="AL2446" s="72"/>
      <c r="AM2446" s="72"/>
      <c r="AN2446" s="72"/>
    </row>
    <row r="2447" spans="7:40" x14ac:dyDescent="0.2">
      <c r="G2447" s="35"/>
      <c r="AE2447" s="145"/>
      <c r="AF2447" s="10"/>
      <c r="AG2447" s="10"/>
      <c r="AH2447" s="72"/>
      <c r="AI2447" s="72"/>
      <c r="AJ2447" s="72"/>
      <c r="AK2447" s="72"/>
      <c r="AL2447" s="72"/>
      <c r="AM2447" s="72"/>
      <c r="AN2447" s="72"/>
    </row>
    <row r="2448" spans="7:40" x14ac:dyDescent="0.2">
      <c r="G2448" s="35"/>
      <c r="AE2448" s="145"/>
      <c r="AF2448" s="10"/>
      <c r="AG2448" s="10"/>
      <c r="AH2448" s="72"/>
      <c r="AI2448" s="72"/>
      <c r="AJ2448" s="72"/>
      <c r="AK2448" s="72"/>
      <c r="AL2448" s="72"/>
      <c r="AM2448" s="72"/>
      <c r="AN2448" s="72"/>
    </row>
    <row r="2449" spans="7:40" x14ac:dyDescent="0.2">
      <c r="G2449" s="35"/>
      <c r="AE2449" s="145"/>
      <c r="AF2449" s="10"/>
      <c r="AG2449" s="10"/>
      <c r="AH2449" s="72"/>
      <c r="AI2449" s="72"/>
      <c r="AJ2449" s="72"/>
      <c r="AK2449" s="72"/>
      <c r="AL2449" s="72"/>
      <c r="AM2449" s="72"/>
      <c r="AN2449" s="72"/>
    </row>
    <row r="2450" spans="7:40" x14ac:dyDescent="0.2">
      <c r="G2450" s="35"/>
      <c r="AE2450" s="145"/>
      <c r="AF2450" s="10"/>
      <c r="AG2450" s="10"/>
      <c r="AH2450" s="72"/>
      <c r="AI2450" s="72"/>
      <c r="AJ2450" s="72"/>
      <c r="AK2450" s="72"/>
      <c r="AL2450" s="72"/>
      <c r="AM2450" s="72"/>
      <c r="AN2450" s="72"/>
    </row>
    <row r="2451" spans="7:40" x14ac:dyDescent="0.2">
      <c r="G2451" s="35"/>
      <c r="AE2451" s="145"/>
      <c r="AF2451" s="10"/>
      <c r="AG2451" s="10"/>
      <c r="AH2451" s="72"/>
      <c r="AI2451" s="72"/>
      <c r="AJ2451" s="72"/>
      <c r="AK2451" s="72"/>
      <c r="AL2451" s="72"/>
      <c r="AM2451" s="72"/>
      <c r="AN2451" s="72"/>
    </row>
    <row r="2452" spans="7:40" x14ac:dyDescent="0.2">
      <c r="G2452" s="35"/>
      <c r="AE2452" s="145"/>
      <c r="AF2452" s="10"/>
      <c r="AG2452" s="10"/>
      <c r="AH2452" s="72"/>
      <c r="AI2452" s="72"/>
      <c r="AJ2452" s="72"/>
      <c r="AK2452" s="72"/>
      <c r="AL2452" s="72"/>
      <c r="AM2452" s="72"/>
      <c r="AN2452" s="72"/>
    </row>
    <row r="2453" spans="7:40" x14ac:dyDescent="0.2">
      <c r="G2453" s="35"/>
      <c r="AE2453" s="145"/>
      <c r="AF2453" s="10"/>
      <c r="AG2453" s="10"/>
      <c r="AH2453" s="72"/>
      <c r="AI2453" s="72"/>
      <c r="AJ2453" s="72"/>
      <c r="AK2453" s="72"/>
      <c r="AL2453" s="72"/>
      <c r="AM2453" s="72"/>
      <c r="AN2453" s="72"/>
    </row>
    <row r="2454" spans="7:40" x14ac:dyDescent="0.2">
      <c r="G2454" s="35"/>
      <c r="AE2454" s="145"/>
      <c r="AF2454" s="10"/>
      <c r="AG2454" s="10"/>
      <c r="AH2454" s="72"/>
      <c r="AI2454" s="72"/>
      <c r="AJ2454" s="72"/>
      <c r="AK2454" s="72"/>
      <c r="AL2454" s="72"/>
      <c r="AM2454" s="72"/>
      <c r="AN2454" s="72"/>
    </row>
    <row r="2455" spans="7:40" x14ac:dyDescent="0.2">
      <c r="G2455" s="35"/>
      <c r="AE2455" s="145"/>
      <c r="AF2455" s="10"/>
      <c r="AG2455" s="10"/>
      <c r="AH2455" s="72"/>
      <c r="AI2455" s="72"/>
      <c r="AJ2455" s="72"/>
      <c r="AK2455" s="72"/>
      <c r="AL2455" s="72"/>
      <c r="AM2455" s="72"/>
      <c r="AN2455" s="72"/>
    </row>
    <row r="2456" spans="7:40" x14ac:dyDescent="0.2">
      <c r="G2456" s="35"/>
      <c r="AE2456" s="145"/>
      <c r="AF2456" s="10"/>
      <c r="AG2456" s="10"/>
      <c r="AH2456" s="72"/>
      <c r="AI2456" s="72"/>
      <c r="AJ2456" s="72"/>
      <c r="AK2456" s="72"/>
      <c r="AL2456" s="72"/>
      <c r="AM2456" s="72"/>
      <c r="AN2456" s="72"/>
    </row>
    <row r="2457" spans="7:40" x14ac:dyDescent="0.2">
      <c r="G2457" s="35"/>
      <c r="AE2457" s="145"/>
      <c r="AF2457" s="10"/>
      <c r="AG2457" s="10"/>
      <c r="AH2457" s="72"/>
      <c r="AI2457" s="72"/>
      <c r="AJ2457" s="72"/>
      <c r="AK2457" s="72"/>
      <c r="AL2457" s="72"/>
      <c r="AM2457" s="72"/>
      <c r="AN2457" s="72"/>
    </row>
    <row r="2458" spans="7:40" x14ac:dyDescent="0.2">
      <c r="G2458" s="35"/>
      <c r="AE2458" s="145"/>
      <c r="AF2458" s="10"/>
      <c r="AG2458" s="10"/>
      <c r="AH2458" s="72"/>
      <c r="AI2458" s="72"/>
      <c r="AJ2458" s="72"/>
      <c r="AK2458" s="72"/>
      <c r="AL2458" s="72"/>
      <c r="AM2458" s="72"/>
      <c r="AN2458" s="72"/>
    </row>
    <row r="2459" spans="7:40" x14ac:dyDescent="0.2">
      <c r="G2459" s="35"/>
      <c r="AE2459" s="145"/>
      <c r="AF2459" s="10"/>
      <c r="AG2459" s="10"/>
      <c r="AH2459" s="72"/>
      <c r="AI2459" s="72"/>
      <c r="AJ2459" s="72"/>
      <c r="AK2459" s="72"/>
      <c r="AL2459" s="72"/>
      <c r="AM2459" s="72"/>
      <c r="AN2459" s="72"/>
    </row>
    <row r="2460" spans="7:40" x14ac:dyDescent="0.2">
      <c r="G2460" s="35"/>
      <c r="AE2460" s="145"/>
      <c r="AF2460" s="10"/>
      <c r="AG2460" s="10"/>
      <c r="AH2460" s="72"/>
      <c r="AI2460" s="72"/>
      <c r="AJ2460" s="72"/>
      <c r="AK2460" s="72"/>
      <c r="AL2460" s="72"/>
      <c r="AM2460" s="72"/>
      <c r="AN2460" s="72"/>
    </row>
    <row r="2461" spans="7:40" x14ac:dyDescent="0.2">
      <c r="G2461" s="35"/>
      <c r="AE2461" s="145"/>
      <c r="AF2461" s="10"/>
      <c r="AG2461" s="10"/>
      <c r="AH2461" s="72"/>
      <c r="AI2461" s="72"/>
      <c r="AJ2461" s="72"/>
      <c r="AK2461" s="72"/>
      <c r="AL2461" s="72"/>
      <c r="AM2461" s="72"/>
      <c r="AN2461" s="72"/>
    </row>
    <row r="2462" spans="7:40" x14ac:dyDescent="0.2">
      <c r="G2462" s="35"/>
      <c r="AE2462" s="145"/>
      <c r="AF2462" s="10"/>
      <c r="AG2462" s="10"/>
      <c r="AH2462" s="72"/>
      <c r="AI2462" s="72"/>
      <c r="AJ2462" s="72"/>
      <c r="AK2462" s="72"/>
      <c r="AL2462" s="72"/>
      <c r="AM2462" s="72"/>
      <c r="AN2462" s="72"/>
    </row>
    <row r="2463" spans="7:40" x14ac:dyDescent="0.2">
      <c r="G2463" s="35"/>
      <c r="AE2463" s="145"/>
      <c r="AF2463" s="10"/>
      <c r="AG2463" s="10"/>
      <c r="AH2463" s="72"/>
      <c r="AI2463" s="72"/>
      <c r="AJ2463" s="72"/>
      <c r="AK2463" s="72"/>
      <c r="AL2463" s="72"/>
      <c r="AM2463" s="72"/>
      <c r="AN2463" s="72"/>
    </row>
    <row r="2464" spans="7:40" x14ac:dyDescent="0.2">
      <c r="G2464" s="35"/>
      <c r="AE2464" s="145"/>
      <c r="AF2464" s="10"/>
      <c r="AG2464" s="10"/>
      <c r="AH2464" s="72"/>
      <c r="AI2464" s="72"/>
      <c r="AJ2464" s="72"/>
      <c r="AK2464" s="72"/>
      <c r="AL2464" s="72"/>
      <c r="AM2464" s="72"/>
      <c r="AN2464" s="72"/>
    </row>
    <row r="2465" spans="7:40" x14ac:dyDescent="0.2">
      <c r="G2465" s="35"/>
      <c r="AE2465" s="145"/>
      <c r="AF2465" s="10"/>
      <c r="AG2465" s="10"/>
      <c r="AH2465" s="72"/>
      <c r="AI2465" s="72"/>
      <c r="AJ2465" s="72"/>
      <c r="AK2465" s="72"/>
      <c r="AL2465" s="72"/>
      <c r="AM2465" s="72"/>
      <c r="AN2465" s="72"/>
    </row>
    <row r="2466" spans="7:40" x14ac:dyDescent="0.2">
      <c r="G2466" s="35"/>
      <c r="AE2466" s="145"/>
      <c r="AF2466" s="10"/>
      <c r="AG2466" s="10"/>
      <c r="AH2466" s="72"/>
      <c r="AI2466" s="72"/>
      <c r="AJ2466" s="72"/>
      <c r="AK2466" s="72"/>
      <c r="AL2466" s="72"/>
      <c r="AM2466" s="72"/>
      <c r="AN2466" s="72"/>
    </row>
    <row r="2467" spans="7:40" x14ac:dyDescent="0.2">
      <c r="G2467" s="35"/>
      <c r="AE2467" s="145"/>
      <c r="AF2467" s="10"/>
      <c r="AG2467" s="10"/>
      <c r="AH2467" s="72"/>
      <c r="AI2467" s="72"/>
      <c r="AJ2467" s="72"/>
      <c r="AK2467" s="72"/>
      <c r="AL2467" s="72"/>
      <c r="AM2467" s="72"/>
      <c r="AN2467" s="72"/>
    </row>
    <row r="2468" spans="7:40" x14ac:dyDescent="0.2">
      <c r="G2468" s="35"/>
      <c r="AE2468" s="145"/>
      <c r="AF2468" s="10"/>
      <c r="AG2468" s="10"/>
      <c r="AH2468" s="72"/>
      <c r="AI2468" s="72"/>
      <c r="AJ2468" s="72"/>
      <c r="AK2468" s="72"/>
      <c r="AL2468" s="72"/>
      <c r="AM2468" s="72"/>
      <c r="AN2468" s="72"/>
    </row>
    <row r="2469" spans="7:40" x14ac:dyDescent="0.2">
      <c r="G2469" s="35"/>
      <c r="AE2469" s="145"/>
      <c r="AF2469" s="10"/>
      <c r="AG2469" s="10"/>
      <c r="AH2469" s="72"/>
      <c r="AI2469" s="72"/>
      <c r="AJ2469" s="72"/>
      <c r="AK2469" s="72"/>
      <c r="AL2469" s="72"/>
      <c r="AM2469" s="72"/>
      <c r="AN2469" s="72"/>
    </row>
    <row r="2470" spans="7:40" x14ac:dyDescent="0.2">
      <c r="G2470" s="35"/>
      <c r="AE2470" s="145"/>
      <c r="AF2470" s="10"/>
      <c r="AG2470" s="10"/>
      <c r="AH2470" s="72"/>
      <c r="AI2470" s="72"/>
      <c r="AJ2470" s="72"/>
      <c r="AK2470" s="72"/>
      <c r="AL2470" s="72"/>
      <c r="AM2470" s="72"/>
      <c r="AN2470" s="72"/>
    </row>
    <row r="2471" spans="7:40" x14ac:dyDescent="0.2">
      <c r="G2471" s="35"/>
      <c r="AE2471" s="145"/>
      <c r="AF2471" s="10"/>
      <c r="AG2471" s="10"/>
      <c r="AH2471" s="72"/>
      <c r="AI2471" s="72"/>
      <c r="AJ2471" s="72"/>
      <c r="AK2471" s="72"/>
      <c r="AL2471" s="72"/>
      <c r="AM2471" s="72"/>
      <c r="AN2471" s="72"/>
    </row>
    <row r="2472" spans="7:40" x14ac:dyDescent="0.2">
      <c r="G2472" s="35"/>
      <c r="AE2472" s="145"/>
      <c r="AF2472" s="10"/>
      <c r="AG2472" s="10"/>
      <c r="AH2472" s="72"/>
      <c r="AI2472" s="72"/>
      <c r="AJ2472" s="72"/>
      <c r="AK2472" s="72"/>
      <c r="AL2472" s="72"/>
      <c r="AM2472" s="72"/>
      <c r="AN2472" s="72"/>
    </row>
    <row r="2473" spans="7:40" x14ac:dyDescent="0.2">
      <c r="G2473" s="35"/>
      <c r="AE2473" s="145"/>
      <c r="AF2473" s="10"/>
      <c r="AG2473" s="10"/>
      <c r="AH2473" s="72"/>
      <c r="AI2473" s="72"/>
      <c r="AJ2473" s="72"/>
      <c r="AK2473" s="72"/>
      <c r="AL2473" s="72"/>
      <c r="AM2473" s="72"/>
      <c r="AN2473" s="72"/>
    </row>
    <row r="2474" spans="7:40" x14ac:dyDescent="0.2">
      <c r="G2474" s="35"/>
      <c r="AE2474" s="145"/>
      <c r="AF2474" s="10"/>
      <c r="AG2474" s="10"/>
      <c r="AH2474" s="72"/>
      <c r="AI2474" s="72"/>
      <c r="AJ2474" s="72"/>
      <c r="AK2474" s="72"/>
      <c r="AL2474" s="72"/>
      <c r="AM2474" s="72"/>
      <c r="AN2474" s="72"/>
    </row>
    <row r="2475" spans="7:40" x14ac:dyDescent="0.2">
      <c r="G2475" s="35"/>
      <c r="AE2475" s="145"/>
      <c r="AF2475" s="10"/>
      <c r="AG2475" s="10"/>
      <c r="AH2475" s="72"/>
      <c r="AI2475" s="72"/>
      <c r="AJ2475" s="72"/>
      <c r="AK2475" s="72"/>
      <c r="AL2475" s="72"/>
      <c r="AM2475" s="72"/>
      <c r="AN2475" s="72"/>
    </row>
    <row r="2476" spans="7:40" x14ac:dyDescent="0.2">
      <c r="G2476" s="35"/>
      <c r="AE2476" s="145"/>
      <c r="AF2476" s="10"/>
      <c r="AG2476" s="10"/>
      <c r="AH2476" s="72"/>
      <c r="AI2476" s="72"/>
      <c r="AJ2476" s="72"/>
      <c r="AK2476" s="72"/>
      <c r="AL2476" s="72"/>
      <c r="AM2476" s="72"/>
      <c r="AN2476" s="72"/>
    </row>
    <row r="2477" spans="7:40" x14ac:dyDescent="0.2">
      <c r="G2477" s="35"/>
      <c r="AE2477" s="145"/>
      <c r="AF2477" s="10"/>
      <c r="AG2477" s="10"/>
      <c r="AH2477" s="72"/>
      <c r="AI2477" s="72"/>
      <c r="AJ2477" s="72"/>
      <c r="AK2477" s="72"/>
      <c r="AL2477" s="72"/>
      <c r="AM2477" s="72"/>
      <c r="AN2477" s="72"/>
    </row>
    <row r="2478" spans="7:40" x14ac:dyDescent="0.2">
      <c r="G2478" s="35"/>
      <c r="AE2478" s="145"/>
      <c r="AF2478" s="10"/>
      <c r="AG2478" s="10"/>
      <c r="AH2478" s="72"/>
      <c r="AI2478" s="72"/>
      <c r="AJ2478" s="72"/>
      <c r="AK2478" s="72"/>
      <c r="AL2478" s="72"/>
      <c r="AM2478" s="72"/>
      <c r="AN2478" s="72"/>
    </row>
    <row r="2479" spans="7:40" x14ac:dyDescent="0.2">
      <c r="G2479" s="35"/>
      <c r="AE2479" s="145"/>
      <c r="AF2479" s="10"/>
      <c r="AG2479" s="10"/>
      <c r="AH2479" s="72"/>
      <c r="AI2479" s="72"/>
      <c r="AJ2479" s="72"/>
      <c r="AK2479" s="72"/>
      <c r="AL2479" s="72"/>
      <c r="AM2479" s="72"/>
      <c r="AN2479" s="72"/>
    </row>
    <row r="2480" spans="7:40" x14ac:dyDescent="0.2">
      <c r="G2480" s="35"/>
      <c r="AE2480" s="145"/>
      <c r="AF2480" s="10"/>
      <c r="AG2480" s="10"/>
      <c r="AH2480" s="72"/>
      <c r="AI2480" s="72"/>
      <c r="AJ2480" s="72"/>
      <c r="AK2480" s="72"/>
      <c r="AL2480" s="72"/>
      <c r="AM2480" s="72"/>
      <c r="AN2480" s="72"/>
    </row>
    <row r="2481" spans="7:40" x14ac:dyDescent="0.2">
      <c r="G2481" s="35"/>
      <c r="AE2481" s="145"/>
      <c r="AF2481" s="10"/>
      <c r="AG2481" s="10"/>
      <c r="AH2481" s="72"/>
      <c r="AI2481" s="72"/>
      <c r="AJ2481" s="72"/>
      <c r="AK2481" s="72"/>
      <c r="AL2481" s="72"/>
      <c r="AM2481" s="72"/>
      <c r="AN2481" s="72"/>
    </row>
    <row r="2482" spans="7:40" x14ac:dyDescent="0.2">
      <c r="G2482" s="35"/>
      <c r="AE2482" s="145"/>
      <c r="AF2482" s="10"/>
      <c r="AG2482" s="10"/>
      <c r="AH2482" s="72"/>
      <c r="AI2482" s="72"/>
      <c r="AJ2482" s="72"/>
      <c r="AK2482" s="72"/>
      <c r="AL2482" s="72"/>
      <c r="AM2482" s="72"/>
      <c r="AN2482" s="72"/>
    </row>
    <row r="2483" spans="7:40" x14ac:dyDescent="0.2">
      <c r="G2483" s="35"/>
      <c r="AE2483" s="145"/>
      <c r="AF2483" s="10"/>
      <c r="AG2483" s="10"/>
      <c r="AH2483" s="72"/>
      <c r="AI2483" s="72"/>
      <c r="AJ2483" s="72"/>
      <c r="AK2483" s="72"/>
      <c r="AL2483" s="72"/>
      <c r="AM2483" s="72"/>
      <c r="AN2483" s="72"/>
    </row>
    <row r="2484" spans="7:40" x14ac:dyDescent="0.2">
      <c r="G2484" s="35"/>
      <c r="AE2484" s="145"/>
      <c r="AF2484" s="10"/>
      <c r="AG2484" s="10"/>
      <c r="AH2484" s="72"/>
      <c r="AI2484" s="72"/>
      <c r="AJ2484" s="72"/>
      <c r="AK2484" s="72"/>
      <c r="AL2484" s="72"/>
      <c r="AM2484" s="72"/>
      <c r="AN2484" s="72"/>
    </row>
    <row r="2485" spans="7:40" x14ac:dyDescent="0.2">
      <c r="G2485" s="35"/>
      <c r="AE2485" s="145"/>
      <c r="AF2485" s="10"/>
      <c r="AG2485" s="10"/>
      <c r="AH2485" s="72"/>
      <c r="AI2485" s="72"/>
      <c r="AJ2485" s="72"/>
      <c r="AK2485" s="72"/>
      <c r="AL2485" s="72"/>
      <c r="AM2485" s="72"/>
      <c r="AN2485" s="72"/>
    </row>
    <row r="2486" spans="7:40" x14ac:dyDescent="0.2">
      <c r="G2486" s="35"/>
      <c r="AE2486" s="145"/>
      <c r="AF2486" s="10"/>
      <c r="AG2486" s="10"/>
      <c r="AH2486" s="72"/>
      <c r="AI2486" s="72"/>
      <c r="AJ2486" s="72"/>
      <c r="AK2486" s="72"/>
      <c r="AL2486" s="72"/>
      <c r="AM2486" s="72"/>
      <c r="AN2486" s="72"/>
    </row>
    <row r="2487" spans="7:40" x14ac:dyDescent="0.2">
      <c r="G2487" s="35"/>
      <c r="AE2487" s="145"/>
      <c r="AF2487" s="10"/>
      <c r="AG2487" s="10"/>
      <c r="AH2487" s="72"/>
      <c r="AI2487" s="72"/>
      <c r="AJ2487" s="72"/>
      <c r="AK2487" s="72"/>
      <c r="AL2487" s="72"/>
      <c r="AM2487" s="72"/>
      <c r="AN2487" s="72"/>
    </row>
    <row r="2488" spans="7:40" x14ac:dyDescent="0.2">
      <c r="G2488" s="35"/>
      <c r="AE2488" s="145"/>
      <c r="AF2488" s="10"/>
      <c r="AG2488" s="10"/>
      <c r="AH2488" s="72"/>
      <c r="AI2488" s="72"/>
      <c r="AJ2488" s="72"/>
      <c r="AK2488" s="72"/>
      <c r="AL2488" s="72"/>
      <c r="AM2488" s="72"/>
      <c r="AN2488" s="72"/>
    </row>
    <row r="2489" spans="7:40" x14ac:dyDescent="0.2">
      <c r="G2489" s="35"/>
      <c r="AE2489" s="145"/>
      <c r="AF2489" s="10"/>
      <c r="AG2489" s="10"/>
      <c r="AH2489" s="72"/>
      <c r="AI2489" s="72"/>
      <c r="AJ2489" s="72"/>
      <c r="AK2489" s="72"/>
      <c r="AL2489" s="72"/>
      <c r="AM2489" s="72"/>
      <c r="AN2489" s="72"/>
    </row>
    <row r="2490" spans="7:40" x14ac:dyDescent="0.2">
      <c r="G2490" s="35"/>
      <c r="AE2490" s="145"/>
      <c r="AF2490" s="10"/>
      <c r="AG2490" s="10"/>
      <c r="AH2490" s="72"/>
      <c r="AI2490" s="72"/>
      <c r="AJ2490" s="72"/>
      <c r="AK2490" s="72"/>
      <c r="AL2490" s="72"/>
      <c r="AM2490" s="72"/>
      <c r="AN2490" s="72"/>
    </row>
    <row r="2491" spans="7:40" x14ac:dyDescent="0.2">
      <c r="G2491" s="35"/>
      <c r="AE2491" s="145"/>
      <c r="AF2491" s="10"/>
      <c r="AG2491" s="10"/>
      <c r="AH2491" s="72"/>
      <c r="AI2491" s="72"/>
      <c r="AJ2491" s="72"/>
      <c r="AK2491" s="72"/>
      <c r="AL2491" s="72"/>
      <c r="AM2491" s="72"/>
      <c r="AN2491" s="72"/>
    </row>
    <row r="2492" spans="7:40" x14ac:dyDescent="0.2">
      <c r="G2492" s="35"/>
      <c r="AE2492" s="145"/>
      <c r="AF2492" s="10"/>
      <c r="AG2492" s="10"/>
      <c r="AH2492" s="72"/>
      <c r="AI2492" s="72"/>
      <c r="AJ2492" s="72"/>
      <c r="AK2492" s="72"/>
      <c r="AL2492" s="72"/>
      <c r="AM2492" s="72"/>
      <c r="AN2492" s="72"/>
    </row>
    <row r="2493" spans="7:40" x14ac:dyDescent="0.2">
      <c r="G2493" s="35"/>
      <c r="AE2493" s="145"/>
      <c r="AF2493" s="10"/>
      <c r="AG2493" s="10"/>
      <c r="AH2493" s="72"/>
      <c r="AI2493" s="72"/>
      <c r="AJ2493" s="72"/>
      <c r="AK2493" s="72"/>
      <c r="AL2493" s="72"/>
      <c r="AM2493" s="72"/>
      <c r="AN2493" s="72"/>
    </row>
    <row r="2494" spans="7:40" x14ac:dyDescent="0.2">
      <c r="G2494" s="35"/>
      <c r="AE2494" s="145"/>
      <c r="AF2494" s="10"/>
      <c r="AG2494" s="10"/>
      <c r="AH2494" s="72"/>
      <c r="AI2494" s="72"/>
      <c r="AJ2494" s="72"/>
      <c r="AK2494" s="72"/>
      <c r="AL2494" s="72"/>
      <c r="AM2494" s="72"/>
      <c r="AN2494" s="72"/>
    </row>
    <row r="2495" spans="7:40" x14ac:dyDescent="0.2">
      <c r="G2495" s="35"/>
      <c r="AE2495" s="145"/>
      <c r="AF2495" s="10"/>
      <c r="AG2495" s="10"/>
      <c r="AH2495" s="72"/>
      <c r="AI2495" s="72"/>
      <c r="AJ2495" s="72"/>
      <c r="AK2495" s="72"/>
      <c r="AL2495" s="72"/>
      <c r="AM2495" s="72"/>
      <c r="AN2495" s="72"/>
    </row>
    <row r="2496" spans="7:40" x14ac:dyDescent="0.2">
      <c r="G2496" s="35"/>
      <c r="AE2496" s="145"/>
      <c r="AF2496" s="10"/>
      <c r="AG2496" s="10"/>
      <c r="AH2496" s="72"/>
      <c r="AI2496" s="72"/>
      <c r="AJ2496" s="72"/>
      <c r="AK2496" s="72"/>
      <c r="AL2496" s="72"/>
      <c r="AM2496" s="72"/>
      <c r="AN2496" s="72"/>
    </row>
    <row r="2497" spans="7:40" x14ac:dyDescent="0.2">
      <c r="G2497" s="35"/>
      <c r="AE2497" s="145"/>
      <c r="AF2497" s="10"/>
      <c r="AG2497" s="10"/>
      <c r="AH2497" s="72"/>
      <c r="AI2497" s="72"/>
      <c r="AJ2497" s="72"/>
      <c r="AK2497" s="72"/>
      <c r="AL2497" s="72"/>
      <c r="AM2497" s="72"/>
      <c r="AN2497" s="72"/>
    </row>
    <row r="2498" spans="7:40" x14ac:dyDescent="0.2">
      <c r="G2498" s="35"/>
      <c r="AE2498" s="145"/>
      <c r="AF2498" s="10"/>
      <c r="AG2498" s="10"/>
      <c r="AH2498" s="72"/>
      <c r="AI2498" s="72"/>
      <c r="AJ2498" s="72"/>
      <c r="AK2498" s="72"/>
      <c r="AL2498" s="72"/>
      <c r="AM2498" s="72"/>
      <c r="AN2498" s="72"/>
    </row>
    <row r="2499" spans="7:40" x14ac:dyDescent="0.2">
      <c r="G2499" s="35"/>
      <c r="AE2499" s="145"/>
      <c r="AF2499" s="10"/>
      <c r="AG2499" s="10"/>
      <c r="AH2499" s="72"/>
      <c r="AI2499" s="72"/>
      <c r="AJ2499" s="72"/>
      <c r="AK2499" s="72"/>
      <c r="AL2499" s="72"/>
      <c r="AM2499" s="72"/>
      <c r="AN2499" s="72"/>
    </row>
    <row r="2500" spans="7:40" x14ac:dyDescent="0.2">
      <c r="G2500" s="35"/>
      <c r="AE2500" s="145"/>
      <c r="AF2500" s="10"/>
      <c r="AG2500" s="10"/>
      <c r="AH2500" s="72"/>
      <c r="AI2500" s="72"/>
      <c r="AJ2500" s="72"/>
      <c r="AK2500" s="72"/>
      <c r="AL2500" s="72"/>
      <c r="AM2500" s="72"/>
      <c r="AN2500" s="72"/>
    </row>
    <row r="2501" spans="7:40" x14ac:dyDescent="0.2">
      <c r="G2501" s="35"/>
      <c r="AE2501" s="145"/>
      <c r="AF2501" s="10"/>
      <c r="AG2501" s="10"/>
      <c r="AH2501" s="72"/>
      <c r="AI2501" s="72"/>
      <c r="AJ2501" s="72"/>
      <c r="AK2501" s="72"/>
      <c r="AL2501" s="72"/>
      <c r="AM2501" s="72"/>
      <c r="AN2501" s="72"/>
    </row>
    <row r="2502" spans="7:40" x14ac:dyDescent="0.2">
      <c r="G2502" s="35"/>
      <c r="AE2502" s="145"/>
      <c r="AF2502" s="10"/>
      <c r="AG2502" s="10"/>
      <c r="AH2502" s="72"/>
      <c r="AI2502" s="72"/>
      <c r="AJ2502" s="72"/>
      <c r="AK2502" s="72"/>
      <c r="AL2502" s="72"/>
      <c r="AM2502" s="72"/>
      <c r="AN2502" s="72"/>
    </row>
    <row r="2503" spans="7:40" x14ac:dyDescent="0.2">
      <c r="G2503" s="35"/>
      <c r="AE2503" s="145"/>
      <c r="AF2503" s="10"/>
      <c r="AG2503" s="10"/>
      <c r="AH2503" s="72"/>
      <c r="AI2503" s="72"/>
      <c r="AJ2503" s="72"/>
      <c r="AK2503" s="72"/>
      <c r="AL2503" s="72"/>
      <c r="AM2503" s="72"/>
      <c r="AN2503" s="72"/>
    </row>
    <row r="2504" spans="7:40" x14ac:dyDescent="0.2">
      <c r="G2504" s="35"/>
      <c r="AE2504" s="145"/>
      <c r="AF2504" s="10"/>
      <c r="AG2504" s="10"/>
      <c r="AH2504" s="72"/>
      <c r="AI2504" s="72"/>
      <c r="AJ2504" s="72"/>
      <c r="AK2504" s="72"/>
      <c r="AL2504" s="72"/>
      <c r="AM2504" s="72"/>
      <c r="AN2504" s="72"/>
    </row>
    <row r="2505" spans="7:40" x14ac:dyDescent="0.2">
      <c r="G2505" s="35"/>
      <c r="AE2505" s="145"/>
      <c r="AF2505" s="10"/>
      <c r="AG2505" s="10"/>
      <c r="AH2505" s="72"/>
      <c r="AI2505" s="72"/>
      <c r="AJ2505" s="72"/>
      <c r="AK2505" s="72"/>
      <c r="AL2505" s="72"/>
      <c r="AM2505" s="72"/>
      <c r="AN2505" s="72"/>
    </row>
    <row r="2506" spans="7:40" x14ac:dyDescent="0.2">
      <c r="G2506" s="35"/>
      <c r="AE2506" s="145"/>
      <c r="AF2506" s="10"/>
      <c r="AG2506" s="10"/>
      <c r="AH2506" s="72"/>
      <c r="AI2506" s="72"/>
      <c r="AJ2506" s="72"/>
      <c r="AK2506" s="72"/>
      <c r="AL2506" s="72"/>
      <c r="AM2506" s="72"/>
      <c r="AN2506" s="72"/>
    </row>
    <row r="2507" spans="7:40" x14ac:dyDescent="0.2">
      <c r="G2507" s="35"/>
      <c r="AE2507" s="145"/>
      <c r="AF2507" s="10"/>
      <c r="AG2507" s="10"/>
      <c r="AH2507" s="72"/>
      <c r="AI2507" s="72"/>
      <c r="AJ2507" s="72"/>
      <c r="AK2507" s="72"/>
      <c r="AL2507" s="72"/>
      <c r="AM2507" s="72"/>
      <c r="AN2507" s="72"/>
    </row>
    <row r="2508" spans="7:40" x14ac:dyDescent="0.2">
      <c r="G2508" s="35"/>
      <c r="AE2508" s="145"/>
      <c r="AF2508" s="10"/>
      <c r="AG2508" s="10"/>
      <c r="AH2508" s="72"/>
      <c r="AI2508" s="72"/>
      <c r="AJ2508" s="72"/>
      <c r="AK2508" s="72"/>
      <c r="AL2508" s="72"/>
      <c r="AM2508" s="72"/>
      <c r="AN2508" s="72"/>
    </row>
    <row r="2509" spans="7:40" x14ac:dyDescent="0.2">
      <c r="G2509" s="35"/>
      <c r="AE2509" s="145"/>
      <c r="AF2509" s="10"/>
      <c r="AG2509" s="10"/>
      <c r="AH2509" s="72"/>
      <c r="AI2509" s="72"/>
      <c r="AJ2509" s="72"/>
      <c r="AK2509" s="72"/>
      <c r="AL2509" s="72"/>
      <c r="AM2509" s="72"/>
      <c r="AN2509" s="72"/>
    </row>
    <row r="2510" spans="7:40" x14ac:dyDescent="0.2">
      <c r="G2510" s="35"/>
      <c r="AE2510" s="145"/>
      <c r="AF2510" s="10"/>
      <c r="AG2510" s="10"/>
      <c r="AH2510" s="72"/>
      <c r="AI2510" s="72"/>
      <c r="AJ2510" s="72"/>
      <c r="AK2510" s="72"/>
      <c r="AL2510" s="72"/>
      <c r="AM2510" s="72"/>
      <c r="AN2510" s="72"/>
    </row>
    <row r="2511" spans="7:40" x14ac:dyDescent="0.2">
      <c r="G2511" s="35"/>
      <c r="AE2511" s="145"/>
      <c r="AF2511" s="10"/>
      <c r="AG2511" s="10"/>
      <c r="AH2511" s="72"/>
      <c r="AI2511" s="72"/>
      <c r="AJ2511" s="72"/>
      <c r="AK2511" s="72"/>
      <c r="AL2511" s="72"/>
      <c r="AM2511" s="72"/>
      <c r="AN2511" s="72"/>
    </row>
    <row r="2512" spans="7:40" x14ac:dyDescent="0.2">
      <c r="G2512" s="35"/>
      <c r="AE2512" s="145"/>
      <c r="AF2512" s="10"/>
      <c r="AG2512" s="10"/>
      <c r="AH2512" s="72"/>
      <c r="AI2512" s="72"/>
      <c r="AJ2512" s="72"/>
      <c r="AK2512" s="72"/>
      <c r="AL2512" s="72"/>
      <c r="AM2512" s="72"/>
      <c r="AN2512" s="72"/>
    </row>
    <row r="2513" spans="7:40" x14ac:dyDescent="0.2">
      <c r="G2513" s="35"/>
      <c r="AE2513" s="145"/>
      <c r="AF2513" s="10"/>
      <c r="AG2513" s="10"/>
      <c r="AH2513" s="72"/>
      <c r="AI2513" s="72"/>
      <c r="AJ2513" s="72"/>
      <c r="AK2513" s="72"/>
      <c r="AL2513" s="72"/>
      <c r="AM2513" s="72"/>
      <c r="AN2513" s="72"/>
    </row>
    <row r="2514" spans="7:40" x14ac:dyDescent="0.2">
      <c r="G2514" s="35"/>
      <c r="AE2514" s="145"/>
      <c r="AF2514" s="10"/>
      <c r="AG2514" s="10"/>
      <c r="AH2514" s="72"/>
      <c r="AI2514" s="72"/>
      <c r="AJ2514" s="72"/>
      <c r="AK2514" s="72"/>
      <c r="AL2514" s="72"/>
      <c r="AM2514" s="72"/>
      <c r="AN2514" s="72"/>
    </row>
    <row r="2515" spans="7:40" x14ac:dyDescent="0.2">
      <c r="G2515" s="35"/>
      <c r="AE2515" s="145"/>
      <c r="AF2515" s="10"/>
      <c r="AG2515" s="10"/>
      <c r="AH2515" s="72"/>
      <c r="AI2515" s="72"/>
      <c r="AJ2515" s="72"/>
      <c r="AK2515" s="72"/>
      <c r="AL2515" s="72"/>
      <c r="AM2515" s="72"/>
      <c r="AN2515" s="72"/>
    </row>
    <row r="2516" spans="7:40" x14ac:dyDescent="0.2">
      <c r="G2516" s="35"/>
      <c r="AE2516" s="145"/>
      <c r="AF2516" s="10"/>
      <c r="AG2516" s="10"/>
      <c r="AH2516" s="72"/>
      <c r="AI2516" s="72"/>
      <c r="AJ2516" s="72"/>
      <c r="AK2516" s="72"/>
      <c r="AL2516" s="72"/>
      <c r="AM2516" s="72"/>
      <c r="AN2516" s="72"/>
    </row>
    <row r="2517" spans="7:40" x14ac:dyDescent="0.2">
      <c r="G2517" s="35"/>
      <c r="AE2517" s="145"/>
      <c r="AF2517" s="10"/>
      <c r="AG2517" s="10"/>
      <c r="AH2517" s="72"/>
      <c r="AI2517" s="72"/>
      <c r="AJ2517" s="72"/>
      <c r="AK2517" s="72"/>
      <c r="AL2517" s="72"/>
      <c r="AM2517" s="72"/>
      <c r="AN2517" s="72"/>
    </row>
    <row r="2518" spans="7:40" x14ac:dyDescent="0.2">
      <c r="G2518" s="35"/>
      <c r="AE2518" s="145"/>
      <c r="AF2518" s="10"/>
      <c r="AG2518" s="10"/>
      <c r="AH2518" s="72"/>
      <c r="AI2518" s="72"/>
      <c r="AJ2518" s="72"/>
      <c r="AK2518" s="72"/>
      <c r="AL2518" s="72"/>
      <c r="AM2518" s="72"/>
      <c r="AN2518" s="72"/>
    </row>
    <row r="2519" spans="7:40" x14ac:dyDescent="0.2">
      <c r="G2519" s="35"/>
      <c r="AE2519" s="145"/>
      <c r="AF2519" s="10"/>
      <c r="AG2519" s="10"/>
      <c r="AH2519" s="72"/>
      <c r="AI2519" s="72"/>
      <c r="AJ2519" s="72"/>
      <c r="AK2519" s="72"/>
      <c r="AL2519" s="72"/>
      <c r="AM2519" s="72"/>
      <c r="AN2519" s="72"/>
    </row>
    <row r="2520" spans="7:40" x14ac:dyDescent="0.2">
      <c r="G2520" s="35"/>
      <c r="AE2520" s="145"/>
      <c r="AF2520" s="10"/>
      <c r="AG2520" s="10"/>
      <c r="AH2520" s="72"/>
      <c r="AI2520" s="72"/>
      <c r="AJ2520" s="72"/>
      <c r="AK2520" s="72"/>
      <c r="AL2520" s="72"/>
      <c r="AM2520" s="72"/>
      <c r="AN2520" s="72"/>
    </row>
    <row r="2521" spans="7:40" x14ac:dyDescent="0.2">
      <c r="G2521" s="35"/>
      <c r="AE2521" s="145"/>
      <c r="AF2521" s="10"/>
      <c r="AG2521" s="10"/>
      <c r="AH2521" s="72"/>
      <c r="AI2521" s="72"/>
      <c r="AJ2521" s="72"/>
      <c r="AK2521" s="72"/>
      <c r="AL2521" s="72"/>
      <c r="AM2521" s="72"/>
      <c r="AN2521" s="72"/>
    </row>
    <row r="2522" spans="7:40" x14ac:dyDescent="0.2">
      <c r="G2522" s="35"/>
      <c r="AE2522" s="145"/>
      <c r="AF2522" s="10"/>
      <c r="AG2522" s="10"/>
      <c r="AH2522" s="72"/>
      <c r="AI2522" s="72"/>
      <c r="AJ2522" s="72"/>
      <c r="AK2522" s="72"/>
      <c r="AL2522" s="72"/>
      <c r="AM2522" s="72"/>
      <c r="AN2522" s="72"/>
    </row>
    <row r="2523" spans="7:40" x14ac:dyDescent="0.2">
      <c r="G2523" s="35"/>
      <c r="AE2523" s="145"/>
      <c r="AF2523" s="10"/>
      <c r="AG2523" s="10"/>
      <c r="AH2523" s="72"/>
      <c r="AI2523" s="72"/>
      <c r="AJ2523" s="72"/>
      <c r="AK2523" s="72"/>
      <c r="AL2523" s="72"/>
      <c r="AM2523" s="72"/>
      <c r="AN2523" s="72"/>
    </row>
    <row r="2524" spans="7:40" x14ac:dyDescent="0.2">
      <c r="G2524" s="35"/>
      <c r="AE2524" s="145"/>
      <c r="AF2524" s="10"/>
      <c r="AG2524" s="10"/>
      <c r="AH2524" s="72"/>
      <c r="AI2524" s="72"/>
      <c r="AJ2524" s="72"/>
      <c r="AK2524" s="72"/>
      <c r="AL2524" s="72"/>
      <c r="AM2524" s="72"/>
      <c r="AN2524" s="72"/>
    </row>
    <row r="2525" spans="7:40" x14ac:dyDescent="0.2">
      <c r="G2525" s="35"/>
      <c r="AE2525" s="145"/>
      <c r="AF2525" s="10"/>
      <c r="AG2525" s="10"/>
      <c r="AH2525" s="72"/>
      <c r="AI2525" s="72"/>
      <c r="AJ2525" s="72"/>
      <c r="AK2525" s="72"/>
      <c r="AL2525" s="72"/>
      <c r="AM2525" s="72"/>
      <c r="AN2525" s="72"/>
    </row>
    <row r="2526" spans="7:40" x14ac:dyDescent="0.2">
      <c r="G2526" s="35"/>
      <c r="AE2526" s="145"/>
      <c r="AF2526" s="10"/>
      <c r="AG2526" s="10"/>
      <c r="AH2526" s="72"/>
      <c r="AI2526" s="72"/>
      <c r="AJ2526" s="72"/>
      <c r="AK2526" s="72"/>
      <c r="AL2526" s="72"/>
      <c r="AM2526" s="72"/>
      <c r="AN2526" s="72"/>
    </row>
    <row r="2527" spans="7:40" x14ac:dyDescent="0.2">
      <c r="G2527" s="35"/>
      <c r="AE2527" s="145"/>
      <c r="AF2527" s="10"/>
      <c r="AG2527" s="10"/>
      <c r="AH2527" s="72"/>
      <c r="AI2527" s="72"/>
      <c r="AJ2527" s="72"/>
      <c r="AK2527" s="72"/>
      <c r="AL2527" s="72"/>
      <c r="AM2527" s="72"/>
      <c r="AN2527" s="72"/>
    </row>
    <row r="2528" spans="7:40" x14ac:dyDescent="0.2">
      <c r="G2528" s="35"/>
      <c r="AE2528" s="145"/>
      <c r="AF2528" s="10"/>
      <c r="AG2528" s="10"/>
      <c r="AH2528" s="72"/>
      <c r="AI2528" s="72"/>
      <c r="AJ2528" s="72"/>
      <c r="AK2528" s="72"/>
      <c r="AL2528" s="72"/>
      <c r="AM2528" s="72"/>
      <c r="AN2528" s="72"/>
    </row>
    <row r="2529" spans="7:40" x14ac:dyDescent="0.2">
      <c r="G2529" s="35"/>
      <c r="AE2529" s="145"/>
      <c r="AF2529" s="10"/>
      <c r="AG2529" s="10"/>
      <c r="AH2529" s="72"/>
      <c r="AI2529" s="72"/>
      <c r="AJ2529" s="72"/>
      <c r="AK2529" s="72"/>
      <c r="AL2529" s="72"/>
      <c r="AM2529" s="72"/>
      <c r="AN2529" s="72"/>
    </row>
    <row r="2530" spans="7:40" x14ac:dyDescent="0.2">
      <c r="G2530" s="35"/>
      <c r="AE2530" s="145"/>
      <c r="AF2530" s="10"/>
      <c r="AG2530" s="10"/>
      <c r="AH2530" s="72"/>
      <c r="AI2530" s="72"/>
      <c r="AJ2530" s="72"/>
      <c r="AK2530" s="72"/>
      <c r="AL2530" s="72"/>
      <c r="AM2530" s="72"/>
      <c r="AN2530" s="72"/>
    </row>
    <row r="2531" spans="7:40" x14ac:dyDescent="0.2">
      <c r="G2531" s="35"/>
      <c r="AE2531" s="145"/>
      <c r="AF2531" s="10"/>
      <c r="AG2531" s="10"/>
      <c r="AH2531" s="72"/>
      <c r="AI2531" s="72"/>
      <c r="AJ2531" s="72"/>
      <c r="AK2531" s="72"/>
      <c r="AL2531" s="72"/>
      <c r="AM2531" s="72"/>
      <c r="AN2531" s="72"/>
    </row>
    <row r="2532" spans="7:40" x14ac:dyDescent="0.2">
      <c r="G2532" s="35"/>
      <c r="AE2532" s="145"/>
      <c r="AF2532" s="10"/>
      <c r="AG2532" s="10"/>
      <c r="AH2532" s="72"/>
      <c r="AI2532" s="72"/>
      <c r="AJ2532" s="72"/>
      <c r="AK2532" s="72"/>
      <c r="AL2532" s="72"/>
      <c r="AM2532" s="72"/>
      <c r="AN2532" s="72"/>
    </row>
    <row r="2533" spans="7:40" x14ac:dyDescent="0.2">
      <c r="G2533" s="35"/>
      <c r="AE2533" s="145"/>
      <c r="AF2533" s="10"/>
      <c r="AG2533" s="10"/>
      <c r="AH2533" s="72"/>
      <c r="AI2533" s="72"/>
      <c r="AJ2533" s="72"/>
      <c r="AK2533" s="72"/>
      <c r="AL2533" s="72"/>
      <c r="AM2533" s="72"/>
      <c r="AN2533" s="72"/>
    </row>
    <row r="2534" spans="7:40" x14ac:dyDescent="0.2">
      <c r="G2534" s="35"/>
      <c r="AE2534" s="145"/>
      <c r="AF2534" s="10"/>
      <c r="AG2534" s="10"/>
      <c r="AH2534" s="72"/>
      <c r="AI2534" s="72"/>
      <c r="AJ2534" s="72"/>
      <c r="AK2534" s="72"/>
      <c r="AL2534" s="72"/>
      <c r="AM2534" s="72"/>
      <c r="AN2534" s="72"/>
    </row>
    <row r="2535" spans="7:40" x14ac:dyDescent="0.2">
      <c r="G2535" s="35"/>
      <c r="AE2535" s="145"/>
      <c r="AF2535" s="10"/>
      <c r="AG2535" s="10"/>
      <c r="AH2535" s="72"/>
      <c r="AI2535" s="72"/>
      <c r="AJ2535" s="72"/>
      <c r="AK2535" s="72"/>
      <c r="AL2535" s="72"/>
      <c r="AM2535" s="72"/>
      <c r="AN2535" s="72"/>
    </row>
    <row r="2536" spans="7:40" x14ac:dyDescent="0.2">
      <c r="G2536" s="35"/>
      <c r="AE2536" s="145"/>
      <c r="AF2536" s="10"/>
      <c r="AG2536" s="10"/>
      <c r="AH2536" s="72"/>
      <c r="AI2536" s="72"/>
      <c r="AJ2536" s="72"/>
      <c r="AK2536" s="72"/>
      <c r="AL2536" s="72"/>
      <c r="AM2536" s="72"/>
      <c r="AN2536" s="72"/>
    </row>
    <row r="2537" spans="7:40" x14ac:dyDescent="0.2">
      <c r="G2537" s="35"/>
      <c r="AE2537" s="145"/>
      <c r="AF2537" s="10"/>
      <c r="AG2537" s="10"/>
      <c r="AH2537" s="72"/>
      <c r="AI2537" s="72"/>
      <c r="AJ2537" s="72"/>
      <c r="AK2537" s="72"/>
      <c r="AL2537" s="72"/>
      <c r="AM2537" s="72"/>
      <c r="AN2537" s="72"/>
    </row>
    <row r="2538" spans="7:40" x14ac:dyDescent="0.2">
      <c r="G2538" s="35"/>
      <c r="AE2538" s="145"/>
      <c r="AF2538" s="10"/>
      <c r="AG2538" s="10"/>
      <c r="AH2538" s="72"/>
      <c r="AI2538" s="72"/>
      <c r="AJ2538" s="72"/>
      <c r="AK2538" s="72"/>
      <c r="AL2538" s="72"/>
      <c r="AM2538" s="72"/>
      <c r="AN2538" s="72"/>
    </row>
    <row r="2539" spans="7:40" x14ac:dyDescent="0.2">
      <c r="G2539" s="35"/>
      <c r="AE2539" s="145"/>
      <c r="AF2539" s="10"/>
      <c r="AG2539" s="10"/>
      <c r="AH2539" s="72"/>
      <c r="AI2539" s="72"/>
      <c r="AJ2539" s="72"/>
      <c r="AK2539" s="72"/>
      <c r="AL2539" s="72"/>
      <c r="AM2539" s="72"/>
      <c r="AN2539" s="72"/>
    </row>
    <row r="2540" spans="7:40" x14ac:dyDescent="0.2">
      <c r="G2540" s="35"/>
      <c r="AE2540" s="145"/>
      <c r="AF2540" s="10"/>
      <c r="AG2540" s="10"/>
      <c r="AH2540" s="72"/>
      <c r="AI2540" s="72"/>
      <c r="AJ2540" s="72"/>
      <c r="AK2540" s="72"/>
      <c r="AL2540" s="72"/>
      <c r="AM2540" s="72"/>
      <c r="AN2540" s="72"/>
    </row>
    <row r="2541" spans="7:40" x14ac:dyDescent="0.2">
      <c r="G2541" s="35"/>
      <c r="AE2541" s="145"/>
      <c r="AF2541" s="10"/>
      <c r="AG2541" s="10"/>
      <c r="AH2541" s="72"/>
      <c r="AI2541" s="72"/>
      <c r="AJ2541" s="72"/>
      <c r="AK2541" s="72"/>
      <c r="AL2541" s="72"/>
      <c r="AM2541" s="72"/>
      <c r="AN2541" s="72"/>
    </row>
    <row r="2542" spans="7:40" x14ac:dyDescent="0.2">
      <c r="G2542" s="35"/>
      <c r="AE2542" s="145"/>
      <c r="AF2542" s="10"/>
      <c r="AG2542" s="10"/>
      <c r="AH2542" s="72"/>
      <c r="AI2542" s="72"/>
      <c r="AJ2542" s="72"/>
      <c r="AK2542" s="72"/>
      <c r="AL2542" s="72"/>
      <c r="AM2542" s="72"/>
      <c r="AN2542" s="72"/>
    </row>
    <row r="2543" spans="7:40" x14ac:dyDescent="0.2">
      <c r="G2543" s="35"/>
      <c r="AE2543" s="145"/>
      <c r="AF2543" s="10"/>
      <c r="AG2543" s="10"/>
      <c r="AH2543" s="72"/>
      <c r="AI2543" s="72"/>
      <c r="AJ2543" s="72"/>
      <c r="AK2543" s="72"/>
      <c r="AL2543" s="72"/>
      <c r="AM2543" s="72"/>
      <c r="AN2543" s="72"/>
    </row>
    <row r="2544" spans="7:40" x14ac:dyDescent="0.2">
      <c r="G2544" s="35"/>
      <c r="AE2544" s="145"/>
      <c r="AF2544" s="10"/>
      <c r="AG2544" s="10"/>
      <c r="AH2544" s="72"/>
      <c r="AI2544" s="72"/>
      <c r="AJ2544" s="72"/>
      <c r="AK2544" s="72"/>
      <c r="AL2544" s="72"/>
      <c r="AM2544" s="72"/>
      <c r="AN2544" s="72"/>
    </row>
    <row r="2545" spans="7:40" x14ac:dyDescent="0.2">
      <c r="G2545" s="35"/>
      <c r="AE2545" s="145"/>
      <c r="AF2545" s="10"/>
      <c r="AG2545" s="10"/>
      <c r="AH2545" s="72"/>
      <c r="AI2545" s="72"/>
      <c r="AJ2545" s="72"/>
      <c r="AK2545" s="72"/>
      <c r="AL2545" s="72"/>
      <c r="AM2545" s="72"/>
      <c r="AN2545" s="72"/>
    </row>
    <row r="2546" spans="7:40" x14ac:dyDescent="0.2">
      <c r="G2546" s="35"/>
      <c r="AE2546" s="145"/>
      <c r="AF2546" s="10"/>
      <c r="AG2546" s="10"/>
      <c r="AH2546" s="72"/>
      <c r="AI2546" s="72"/>
      <c r="AJ2546" s="72"/>
      <c r="AK2546" s="72"/>
      <c r="AL2546" s="72"/>
      <c r="AM2546" s="72"/>
      <c r="AN2546" s="72"/>
    </row>
    <row r="2547" spans="7:40" x14ac:dyDescent="0.2">
      <c r="G2547" s="35"/>
      <c r="AE2547" s="145"/>
      <c r="AF2547" s="10"/>
      <c r="AG2547" s="10"/>
      <c r="AH2547" s="72"/>
      <c r="AI2547" s="72"/>
      <c r="AJ2547" s="72"/>
      <c r="AK2547" s="72"/>
      <c r="AL2547" s="72"/>
      <c r="AM2547" s="72"/>
      <c r="AN2547" s="72"/>
    </row>
    <row r="2548" spans="7:40" x14ac:dyDescent="0.2">
      <c r="G2548" s="35"/>
      <c r="AE2548" s="145"/>
      <c r="AF2548" s="10"/>
      <c r="AG2548" s="10"/>
      <c r="AH2548" s="72"/>
      <c r="AI2548" s="72"/>
      <c r="AJ2548" s="72"/>
      <c r="AK2548" s="72"/>
      <c r="AL2548" s="72"/>
      <c r="AM2548" s="72"/>
      <c r="AN2548" s="72"/>
    </row>
    <row r="2549" spans="7:40" x14ac:dyDescent="0.2">
      <c r="G2549" s="35"/>
      <c r="AE2549" s="145"/>
      <c r="AF2549" s="10"/>
      <c r="AG2549" s="10"/>
      <c r="AH2549" s="72"/>
      <c r="AI2549" s="72"/>
      <c r="AJ2549" s="72"/>
      <c r="AK2549" s="72"/>
      <c r="AL2549" s="72"/>
      <c r="AM2549" s="72"/>
      <c r="AN2549" s="72"/>
    </row>
    <row r="2550" spans="7:40" x14ac:dyDescent="0.2">
      <c r="G2550" s="35"/>
      <c r="AE2550" s="145"/>
      <c r="AF2550" s="10"/>
      <c r="AG2550" s="10"/>
      <c r="AH2550" s="72"/>
      <c r="AI2550" s="72"/>
      <c r="AJ2550" s="72"/>
      <c r="AK2550" s="72"/>
      <c r="AL2550" s="72"/>
      <c r="AM2550" s="72"/>
      <c r="AN2550" s="72"/>
    </row>
    <row r="2551" spans="7:40" x14ac:dyDescent="0.2">
      <c r="G2551" s="35"/>
      <c r="AE2551" s="145"/>
      <c r="AF2551" s="10"/>
      <c r="AG2551" s="10"/>
      <c r="AH2551" s="72"/>
      <c r="AI2551" s="72"/>
      <c r="AJ2551" s="72"/>
      <c r="AK2551" s="72"/>
      <c r="AL2551" s="72"/>
      <c r="AM2551" s="72"/>
      <c r="AN2551" s="72"/>
    </row>
    <row r="2552" spans="7:40" x14ac:dyDescent="0.2">
      <c r="G2552" s="35"/>
      <c r="AE2552" s="145"/>
      <c r="AF2552" s="10"/>
      <c r="AG2552" s="10"/>
      <c r="AH2552" s="72"/>
      <c r="AI2552" s="72"/>
      <c r="AJ2552" s="72"/>
      <c r="AK2552" s="72"/>
      <c r="AL2552" s="72"/>
      <c r="AM2552" s="72"/>
      <c r="AN2552" s="72"/>
    </row>
    <row r="2553" spans="7:40" x14ac:dyDescent="0.2">
      <c r="G2553" s="35"/>
      <c r="AE2553" s="145"/>
      <c r="AF2553" s="10"/>
      <c r="AG2553" s="10"/>
      <c r="AH2553" s="72"/>
      <c r="AI2553" s="72"/>
      <c r="AJ2553" s="72"/>
      <c r="AK2553" s="72"/>
      <c r="AL2553" s="72"/>
      <c r="AM2553" s="72"/>
      <c r="AN2553" s="72"/>
    </row>
    <row r="2554" spans="7:40" x14ac:dyDescent="0.2">
      <c r="G2554" s="35"/>
      <c r="AE2554" s="145"/>
      <c r="AF2554" s="10"/>
      <c r="AG2554" s="10"/>
      <c r="AH2554" s="72"/>
      <c r="AI2554" s="72"/>
      <c r="AJ2554" s="72"/>
      <c r="AK2554" s="72"/>
      <c r="AL2554" s="72"/>
      <c r="AM2554" s="72"/>
      <c r="AN2554" s="72"/>
    </row>
    <row r="2555" spans="7:40" x14ac:dyDescent="0.2">
      <c r="G2555" s="35"/>
      <c r="AE2555" s="145"/>
      <c r="AF2555" s="10"/>
      <c r="AG2555" s="10"/>
      <c r="AH2555" s="72"/>
      <c r="AI2555" s="72"/>
      <c r="AJ2555" s="72"/>
      <c r="AK2555" s="72"/>
      <c r="AL2555" s="72"/>
      <c r="AM2555" s="72"/>
      <c r="AN2555" s="72"/>
    </row>
    <row r="2556" spans="7:40" x14ac:dyDescent="0.2">
      <c r="G2556" s="35"/>
      <c r="AE2556" s="145"/>
      <c r="AF2556" s="10"/>
      <c r="AG2556" s="10"/>
      <c r="AH2556" s="72"/>
      <c r="AI2556" s="72"/>
      <c r="AJ2556" s="72"/>
      <c r="AK2556" s="72"/>
      <c r="AL2556" s="72"/>
      <c r="AM2556" s="72"/>
      <c r="AN2556" s="72"/>
    </row>
    <row r="2557" spans="7:40" x14ac:dyDescent="0.2">
      <c r="G2557" s="35"/>
      <c r="AE2557" s="145"/>
      <c r="AF2557" s="10"/>
      <c r="AG2557" s="10"/>
      <c r="AH2557" s="72"/>
      <c r="AI2557" s="72"/>
      <c r="AJ2557" s="72"/>
      <c r="AK2557" s="72"/>
      <c r="AL2557" s="72"/>
      <c r="AM2557" s="72"/>
      <c r="AN2557" s="72"/>
    </row>
    <row r="2558" spans="7:40" x14ac:dyDescent="0.2">
      <c r="G2558" s="35"/>
      <c r="AE2558" s="145"/>
      <c r="AF2558" s="10"/>
      <c r="AG2558" s="10"/>
      <c r="AH2558" s="72"/>
      <c r="AI2558" s="72"/>
      <c r="AJ2558" s="72"/>
      <c r="AK2558" s="72"/>
      <c r="AL2558" s="72"/>
      <c r="AM2558" s="72"/>
      <c r="AN2558" s="72"/>
    </row>
    <row r="2559" spans="7:40" x14ac:dyDescent="0.2">
      <c r="G2559" s="35"/>
      <c r="AE2559" s="145"/>
      <c r="AF2559" s="10"/>
      <c r="AG2559" s="10"/>
      <c r="AH2559" s="72"/>
      <c r="AI2559" s="72"/>
      <c r="AJ2559" s="72"/>
      <c r="AK2559" s="72"/>
      <c r="AL2559" s="72"/>
      <c r="AM2559" s="72"/>
      <c r="AN2559" s="72"/>
    </row>
    <row r="2560" spans="7:40" x14ac:dyDescent="0.2">
      <c r="G2560" s="35"/>
      <c r="AE2560" s="145"/>
      <c r="AF2560" s="10"/>
      <c r="AG2560" s="10"/>
      <c r="AH2560" s="72"/>
      <c r="AI2560" s="72"/>
      <c r="AJ2560" s="72"/>
      <c r="AK2560" s="72"/>
      <c r="AL2560" s="72"/>
      <c r="AM2560" s="72"/>
      <c r="AN2560" s="72"/>
    </row>
    <row r="2561" spans="7:40" x14ac:dyDescent="0.2">
      <c r="G2561" s="35"/>
      <c r="AE2561" s="145"/>
      <c r="AF2561" s="10"/>
      <c r="AG2561" s="10"/>
      <c r="AH2561" s="72"/>
      <c r="AI2561" s="72"/>
      <c r="AJ2561" s="72"/>
      <c r="AK2561" s="72"/>
      <c r="AL2561" s="72"/>
      <c r="AM2561" s="72"/>
      <c r="AN2561" s="72"/>
    </row>
    <row r="2562" spans="7:40" x14ac:dyDescent="0.2">
      <c r="G2562" s="35"/>
      <c r="AE2562" s="145"/>
      <c r="AF2562" s="10"/>
      <c r="AG2562" s="10"/>
      <c r="AH2562" s="72"/>
      <c r="AI2562" s="72"/>
      <c r="AJ2562" s="72"/>
      <c r="AK2562" s="72"/>
      <c r="AL2562" s="72"/>
      <c r="AM2562" s="72"/>
      <c r="AN2562" s="72"/>
    </row>
    <row r="2563" spans="7:40" x14ac:dyDescent="0.2">
      <c r="G2563" s="35"/>
      <c r="AE2563" s="145"/>
      <c r="AF2563" s="10"/>
      <c r="AG2563" s="10"/>
      <c r="AH2563" s="72"/>
      <c r="AI2563" s="72"/>
      <c r="AJ2563" s="72"/>
      <c r="AK2563" s="72"/>
      <c r="AL2563" s="72"/>
      <c r="AM2563" s="72"/>
      <c r="AN2563" s="72"/>
    </row>
    <row r="2564" spans="7:40" x14ac:dyDescent="0.2">
      <c r="G2564" s="35"/>
      <c r="AE2564" s="145"/>
      <c r="AF2564" s="10"/>
      <c r="AG2564" s="10"/>
      <c r="AH2564" s="72"/>
      <c r="AI2564" s="72"/>
      <c r="AJ2564" s="72"/>
      <c r="AK2564" s="72"/>
      <c r="AL2564" s="72"/>
      <c r="AM2564" s="72"/>
      <c r="AN2564" s="72"/>
    </row>
    <row r="2565" spans="7:40" x14ac:dyDescent="0.2">
      <c r="G2565" s="35"/>
      <c r="AE2565" s="145"/>
      <c r="AF2565" s="10"/>
      <c r="AG2565" s="10"/>
      <c r="AH2565" s="72"/>
      <c r="AI2565" s="72"/>
      <c r="AJ2565" s="72"/>
      <c r="AK2565" s="72"/>
      <c r="AL2565" s="72"/>
      <c r="AM2565" s="72"/>
      <c r="AN2565" s="72"/>
    </row>
    <row r="2566" spans="7:40" x14ac:dyDescent="0.2">
      <c r="G2566" s="35"/>
      <c r="AE2566" s="145"/>
      <c r="AF2566" s="10"/>
      <c r="AG2566" s="10"/>
      <c r="AH2566" s="72"/>
      <c r="AI2566" s="72"/>
      <c r="AJ2566" s="72"/>
      <c r="AK2566" s="72"/>
      <c r="AL2566" s="72"/>
      <c r="AM2566" s="72"/>
      <c r="AN2566" s="72"/>
    </row>
    <row r="2567" spans="7:40" x14ac:dyDescent="0.2">
      <c r="G2567" s="35"/>
      <c r="AE2567" s="145"/>
      <c r="AF2567" s="10"/>
      <c r="AG2567" s="10"/>
      <c r="AH2567" s="72"/>
      <c r="AI2567" s="72"/>
      <c r="AJ2567" s="72"/>
      <c r="AK2567" s="72"/>
      <c r="AL2567" s="72"/>
      <c r="AM2567" s="72"/>
      <c r="AN2567" s="72"/>
    </row>
    <row r="2568" spans="7:40" x14ac:dyDescent="0.2">
      <c r="G2568" s="35"/>
      <c r="AE2568" s="145"/>
      <c r="AF2568" s="10"/>
      <c r="AG2568" s="10"/>
      <c r="AH2568" s="72"/>
      <c r="AI2568" s="72"/>
      <c r="AJ2568" s="72"/>
      <c r="AK2568" s="72"/>
      <c r="AL2568" s="72"/>
      <c r="AM2568" s="72"/>
      <c r="AN2568" s="72"/>
    </row>
    <row r="2569" spans="7:40" x14ac:dyDescent="0.2">
      <c r="G2569" s="35"/>
      <c r="AE2569" s="145"/>
      <c r="AF2569" s="10"/>
      <c r="AG2569" s="10"/>
      <c r="AH2569" s="72"/>
      <c r="AI2569" s="72"/>
      <c r="AJ2569" s="72"/>
      <c r="AK2569" s="72"/>
      <c r="AL2569" s="72"/>
      <c r="AM2569" s="72"/>
      <c r="AN2569" s="72"/>
    </row>
    <row r="2570" spans="7:40" x14ac:dyDescent="0.2">
      <c r="G2570" s="35"/>
      <c r="AE2570" s="145"/>
      <c r="AF2570" s="10"/>
      <c r="AG2570" s="10"/>
      <c r="AH2570" s="72"/>
      <c r="AI2570" s="72"/>
      <c r="AJ2570" s="72"/>
      <c r="AK2570" s="72"/>
      <c r="AL2570" s="72"/>
      <c r="AM2570" s="72"/>
      <c r="AN2570" s="72"/>
    </row>
    <row r="2571" spans="7:40" x14ac:dyDescent="0.2">
      <c r="G2571" s="35"/>
      <c r="AE2571" s="145"/>
      <c r="AF2571" s="10"/>
      <c r="AG2571" s="10"/>
      <c r="AH2571" s="72"/>
      <c r="AI2571" s="72"/>
      <c r="AJ2571" s="72"/>
      <c r="AK2571" s="72"/>
      <c r="AL2571" s="72"/>
      <c r="AM2571" s="72"/>
      <c r="AN2571" s="72"/>
    </row>
    <row r="2572" spans="7:40" x14ac:dyDescent="0.2">
      <c r="G2572" s="35"/>
      <c r="AE2572" s="145"/>
      <c r="AF2572" s="10"/>
      <c r="AG2572" s="10"/>
      <c r="AH2572" s="72"/>
      <c r="AI2572" s="72"/>
      <c r="AJ2572" s="72"/>
      <c r="AK2572" s="72"/>
      <c r="AL2572" s="72"/>
      <c r="AM2572" s="72"/>
      <c r="AN2572" s="72"/>
    </row>
    <row r="2573" spans="7:40" x14ac:dyDescent="0.2">
      <c r="G2573" s="35"/>
      <c r="AE2573" s="145"/>
      <c r="AF2573" s="10"/>
      <c r="AG2573" s="10"/>
      <c r="AH2573" s="72"/>
      <c r="AI2573" s="72"/>
      <c r="AJ2573" s="72"/>
      <c r="AK2573" s="72"/>
      <c r="AL2573" s="72"/>
      <c r="AM2573" s="72"/>
      <c r="AN2573" s="72"/>
    </row>
    <row r="2574" spans="7:40" x14ac:dyDescent="0.2">
      <c r="G2574" s="35"/>
      <c r="AE2574" s="145"/>
      <c r="AF2574" s="10"/>
      <c r="AG2574" s="10"/>
      <c r="AH2574" s="72"/>
      <c r="AI2574" s="72"/>
      <c r="AJ2574" s="72"/>
      <c r="AK2574" s="72"/>
      <c r="AL2574" s="72"/>
      <c r="AM2574" s="72"/>
      <c r="AN2574" s="72"/>
    </row>
    <row r="2575" spans="7:40" x14ac:dyDescent="0.2">
      <c r="G2575" s="35"/>
      <c r="AE2575" s="145"/>
      <c r="AF2575" s="10"/>
      <c r="AG2575" s="10"/>
      <c r="AH2575" s="72"/>
      <c r="AI2575" s="72"/>
      <c r="AJ2575" s="72"/>
      <c r="AK2575" s="72"/>
      <c r="AL2575" s="72"/>
      <c r="AM2575" s="72"/>
      <c r="AN2575" s="72"/>
    </row>
    <row r="2576" spans="7:40" x14ac:dyDescent="0.2">
      <c r="G2576" s="35"/>
      <c r="AE2576" s="145"/>
      <c r="AF2576" s="10"/>
      <c r="AG2576" s="10"/>
      <c r="AH2576" s="72"/>
      <c r="AI2576" s="72"/>
      <c r="AJ2576" s="72"/>
      <c r="AK2576" s="72"/>
      <c r="AL2576" s="72"/>
      <c r="AM2576" s="72"/>
      <c r="AN2576" s="72"/>
    </row>
    <row r="2577" spans="7:40" x14ac:dyDescent="0.2">
      <c r="G2577" s="35"/>
      <c r="AE2577" s="145"/>
      <c r="AF2577" s="10"/>
      <c r="AG2577" s="10"/>
      <c r="AH2577" s="72"/>
      <c r="AI2577" s="72"/>
      <c r="AJ2577" s="72"/>
      <c r="AK2577" s="72"/>
      <c r="AL2577" s="72"/>
      <c r="AM2577" s="72"/>
      <c r="AN2577" s="72"/>
    </row>
    <row r="2578" spans="7:40" x14ac:dyDescent="0.2">
      <c r="G2578" s="35"/>
      <c r="AE2578" s="145"/>
      <c r="AF2578" s="10"/>
      <c r="AG2578" s="10"/>
      <c r="AH2578" s="72"/>
      <c r="AI2578" s="72"/>
      <c r="AJ2578" s="72"/>
      <c r="AK2578" s="72"/>
      <c r="AL2578" s="72"/>
      <c r="AM2578" s="72"/>
      <c r="AN2578" s="72"/>
    </row>
    <row r="2579" spans="7:40" x14ac:dyDescent="0.2">
      <c r="G2579" s="35"/>
      <c r="AE2579" s="145"/>
      <c r="AF2579" s="10"/>
      <c r="AG2579" s="10"/>
      <c r="AH2579" s="72"/>
      <c r="AI2579" s="72"/>
      <c r="AJ2579" s="72"/>
      <c r="AK2579" s="72"/>
      <c r="AL2579" s="72"/>
      <c r="AM2579" s="72"/>
      <c r="AN2579" s="72"/>
    </row>
    <row r="2580" spans="7:40" x14ac:dyDescent="0.2">
      <c r="G2580" s="35"/>
      <c r="AE2580" s="145"/>
      <c r="AF2580" s="10"/>
      <c r="AG2580" s="10"/>
      <c r="AH2580" s="72"/>
      <c r="AI2580" s="72"/>
      <c r="AJ2580" s="72"/>
      <c r="AK2580" s="72"/>
      <c r="AL2580" s="72"/>
      <c r="AM2580" s="72"/>
      <c r="AN2580" s="72"/>
    </row>
    <row r="2581" spans="7:40" x14ac:dyDescent="0.2">
      <c r="G2581" s="35"/>
      <c r="AE2581" s="145"/>
      <c r="AF2581" s="10"/>
      <c r="AG2581" s="10"/>
      <c r="AH2581" s="72"/>
      <c r="AI2581" s="72"/>
      <c r="AJ2581" s="72"/>
      <c r="AK2581" s="72"/>
      <c r="AL2581" s="72"/>
      <c r="AM2581" s="72"/>
      <c r="AN2581" s="72"/>
    </row>
    <row r="2582" spans="7:40" x14ac:dyDescent="0.2">
      <c r="G2582" s="35"/>
      <c r="AE2582" s="145"/>
      <c r="AF2582" s="10"/>
      <c r="AG2582" s="10"/>
      <c r="AH2582" s="72"/>
      <c r="AI2582" s="72"/>
      <c r="AJ2582" s="72"/>
      <c r="AK2582" s="72"/>
      <c r="AL2582" s="72"/>
      <c r="AM2582" s="72"/>
      <c r="AN2582" s="72"/>
    </row>
    <row r="2583" spans="7:40" x14ac:dyDescent="0.2">
      <c r="G2583" s="35"/>
      <c r="AE2583" s="145"/>
      <c r="AF2583" s="10"/>
      <c r="AG2583" s="10"/>
      <c r="AH2583" s="72"/>
      <c r="AI2583" s="72"/>
      <c r="AJ2583" s="72"/>
      <c r="AK2583" s="72"/>
      <c r="AL2583" s="72"/>
      <c r="AM2583" s="72"/>
      <c r="AN2583" s="72"/>
    </row>
    <row r="2584" spans="7:40" x14ac:dyDescent="0.2">
      <c r="G2584" s="35"/>
      <c r="AE2584" s="145"/>
      <c r="AF2584" s="10"/>
      <c r="AG2584" s="10"/>
      <c r="AH2584" s="72"/>
      <c r="AI2584" s="72"/>
      <c r="AJ2584" s="72"/>
      <c r="AK2584" s="72"/>
      <c r="AL2584" s="72"/>
      <c r="AM2584" s="72"/>
      <c r="AN2584" s="72"/>
    </row>
    <row r="2585" spans="7:40" x14ac:dyDescent="0.2">
      <c r="G2585" s="35"/>
      <c r="AE2585" s="145"/>
      <c r="AF2585" s="10"/>
      <c r="AG2585" s="10"/>
      <c r="AH2585" s="72"/>
      <c r="AI2585" s="72"/>
      <c r="AJ2585" s="72"/>
      <c r="AK2585" s="72"/>
      <c r="AL2585" s="72"/>
      <c r="AM2585" s="72"/>
      <c r="AN2585" s="72"/>
    </row>
    <row r="2586" spans="7:40" x14ac:dyDescent="0.2">
      <c r="AE2586" s="145"/>
      <c r="AF2586" s="10"/>
      <c r="AG2586" s="10"/>
      <c r="AH2586" s="72"/>
      <c r="AI2586" s="72"/>
      <c r="AJ2586" s="72"/>
      <c r="AK2586" s="72"/>
      <c r="AL2586" s="72"/>
      <c r="AM2586" s="72"/>
      <c r="AN2586" s="72"/>
    </row>
    <row r="2587" spans="7:40" x14ac:dyDescent="0.2">
      <c r="AE2587" s="145"/>
      <c r="AF2587" s="10"/>
      <c r="AG2587" s="10"/>
      <c r="AH2587" s="72"/>
      <c r="AI2587" s="72"/>
      <c r="AJ2587" s="72"/>
      <c r="AK2587" s="72"/>
      <c r="AL2587" s="72"/>
      <c r="AM2587" s="72"/>
      <c r="AN2587" s="72"/>
    </row>
    <row r="2588" spans="7:40" x14ac:dyDescent="0.2">
      <c r="AE2588" s="145"/>
      <c r="AF2588" s="10"/>
      <c r="AG2588" s="10"/>
      <c r="AH2588" s="72"/>
      <c r="AI2588" s="72"/>
      <c r="AJ2588" s="72"/>
      <c r="AK2588" s="72"/>
      <c r="AL2588" s="72"/>
      <c r="AM2588" s="72"/>
      <c r="AN2588" s="72"/>
    </row>
    <row r="2589" spans="7:40" x14ac:dyDescent="0.2">
      <c r="AE2589" s="145"/>
      <c r="AF2589" s="10"/>
      <c r="AG2589" s="10"/>
      <c r="AH2589" s="72"/>
      <c r="AI2589" s="72"/>
      <c r="AJ2589" s="72"/>
      <c r="AK2589" s="72"/>
      <c r="AL2589" s="72"/>
      <c r="AM2589" s="72"/>
      <c r="AN2589" s="72"/>
    </row>
    <row r="2590" spans="7:40" x14ac:dyDescent="0.2">
      <c r="AE2590" s="145"/>
      <c r="AF2590" s="10"/>
      <c r="AG2590" s="10"/>
      <c r="AH2590" s="72"/>
      <c r="AI2590" s="72"/>
      <c r="AJ2590" s="72"/>
      <c r="AK2590" s="72"/>
      <c r="AL2590" s="72"/>
      <c r="AM2590" s="72"/>
      <c r="AN2590" s="72"/>
    </row>
    <row r="2591" spans="7:40" x14ac:dyDescent="0.2">
      <c r="AE2591" s="145"/>
      <c r="AF2591" s="10"/>
      <c r="AG2591" s="10"/>
      <c r="AH2591" s="72"/>
      <c r="AI2591" s="72"/>
      <c r="AJ2591" s="72"/>
      <c r="AK2591" s="72"/>
      <c r="AL2591" s="72"/>
      <c r="AM2591" s="72"/>
      <c r="AN2591" s="72"/>
    </row>
    <row r="2592" spans="7:40" x14ac:dyDescent="0.2">
      <c r="AE2592" s="145"/>
      <c r="AF2592" s="10"/>
      <c r="AG2592" s="10"/>
      <c r="AH2592" s="72"/>
      <c r="AI2592" s="72"/>
      <c r="AJ2592" s="72"/>
      <c r="AK2592" s="72"/>
      <c r="AL2592" s="72"/>
      <c r="AM2592" s="72"/>
      <c r="AN2592" s="72"/>
    </row>
    <row r="2593" spans="31:40" x14ac:dyDescent="0.2">
      <c r="AE2593" s="145"/>
      <c r="AF2593" s="10"/>
      <c r="AG2593" s="10"/>
      <c r="AH2593" s="72"/>
      <c r="AI2593" s="72"/>
      <c r="AJ2593" s="72"/>
      <c r="AK2593" s="72"/>
      <c r="AL2593" s="72"/>
      <c r="AM2593" s="72"/>
      <c r="AN2593" s="72"/>
    </row>
    <row r="2594" spans="31:40" x14ac:dyDescent="0.2">
      <c r="AE2594" s="145"/>
      <c r="AF2594" s="10"/>
      <c r="AG2594" s="10"/>
      <c r="AH2594" s="72"/>
      <c r="AI2594" s="72"/>
      <c r="AJ2594" s="72"/>
      <c r="AK2594" s="72"/>
      <c r="AL2594" s="72"/>
      <c r="AM2594" s="72"/>
      <c r="AN2594" s="72"/>
    </row>
    <row r="2595" spans="31:40" x14ac:dyDescent="0.2">
      <c r="AE2595" s="145"/>
      <c r="AF2595" s="10"/>
      <c r="AG2595" s="10"/>
      <c r="AH2595" s="72"/>
      <c r="AI2595" s="72"/>
      <c r="AJ2595" s="72"/>
      <c r="AK2595" s="72"/>
      <c r="AL2595" s="72"/>
      <c r="AM2595" s="72"/>
      <c r="AN2595" s="72"/>
    </row>
    <row r="2596" spans="31:40" x14ac:dyDescent="0.2">
      <c r="AE2596" s="145"/>
      <c r="AF2596" s="10"/>
      <c r="AG2596" s="10"/>
      <c r="AH2596" s="72"/>
      <c r="AI2596" s="72"/>
      <c r="AJ2596" s="72"/>
      <c r="AK2596" s="72"/>
      <c r="AL2596" s="72"/>
      <c r="AM2596" s="72"/>
      <c r="AN2596" s="72"/>
    </row>
    <row r="2597" spans="31:40" x14ac:dyDescent="0.2">
      <c r="AE2597" s="145"/>
      <c r="AF2597" s="10"/>
      <c r="AG2597" s="10"/>
      <c r="AH2597" s="72"/>
      <c r="AI2597" s="72"/>
      <c r="AJ2597" s="72"/>
      <c r="AK2597" s="72"/>
      <c r="AL2597" s="72"/>
      <c r="AM2597" s="72"/>
      <c r="AN2597" s="72"/>
    </row>
    <row r="2598" spans="31:40" x14ac:dyDescent="0.2">
      <c r="AE2598" s="145"/>
      <c r="AF2598" s="10"/>
      <c r="AG2598" s="10"/>
      <c r="AH2598" s="72"/>
      <c r="AI2598" s="72"/>
      <c r="AJ2598" s="72"/>
      <c r="AK2598" s="72"/>
      <c r="AL2598" s="72"/>
      <c r="AM2598" s="72"/>
      <c r="AN2598" s="72"/>
    </row>
    <row r="2599" spans="31:40" x14ac:dyDescent="0.2">
      <c r="AE2599" s="145"/>
      <c r="AF2599" s="10"/>
      <c r="AG2599" s="10"/>
      <c r="AH2599" s="72"/>
      <c r="AI2599" s="72"/>
      <c r="AJ2599" s="72"/>
      <c r="AK2599" s="72"/>
      <c r="AL2599" s="72"/>
      <c r="AM2599" s="72"/>
      <c r="AN2599" s="72"/>
    </row>
    <row r="2600" spans="31:40" x14ac:dyDescent="0.2">
      <c r="AE2600" s="145"/>
      <c r="AF2600" s="10"/>
      <c r="AG2600" s="10"/>
      <c r="AH2600" s="72"/>
      <c r="AI2600" s="72"/>
      <c r="AJ2600" s="72"/>
      <c r="AK2600" s="72"/>
      <c r="AL2600" s="72"/>
      <c r="AM2600" s="72"/>
      <c r="AN2600" s="72"/>
    </row>
    <row r="2601" spans="31:40" x14ac:dyDescent="0.2">
      <c r="AE2601" s="145"/>
      <c r="AF2601" s="10"/>
      <c r="AG2601" s="10"/>
      <c r="AH2601" s="72"/>
      <c r="AI2601" s="72"/>
      <c r="AJ2601" s="72"/>
      <c r="AK2601" s="72"/>
      <c r="AL2601" s="72"/>
      <c r="AM2601" s="72"/>
      <c r="AN2601" s="72"/>
    </row>
    <row r="2602" spans="31:40" x14ac:dyDescent="0.2">
      <c r="AE2602" s="145"/>
      <c r="AF2602" s="10"/>
      <c r="AG2602" s="10"/>
      <c r="AH2602" s="72"/>
      <c r="AI2602" s="72"/>
      <c r="AJ2602" s="72"/>
      <c r="AK2602" s="72"/>
      <c r="AL2602" s="72"/>
      <c r="AM2602" s="72"/>
      <c r="AN2602" s="72"/>
    </row>
    <row r="2603" spans="31:40" x14ac:dyDescent="0.2">
      <c r="AE2603" s="145"/>
      <c r="AF2603" s="10"/>
      <c r="AG2603" s="10"/>
      <c r="AH2603" s="72"/>
      <c r="AI2603" s="72"/>
      <c r="AJ2603" s="72"/>
      <c r="AK2603" s="72"/>
      <c r="AL2603" s="72"/>
      <c r="AM2603" s="72"/>
      <c r="AN2603" s="72"/>
    </row>
    <row r="2604" spans="31:40" x14ac:dyDescent="0.2">
      <c r="AE2604" s="145"/>
      <c r="AF2604" s="10"/>
      <c r="AG2604" s="10"/>
      <c r="AH2604" s="72"/>
      <c r="AI2604" s="72"/>
      <c r="AJ2604" s="72"/>
      <c r="AK2604" s="72"/>
      <c r="AL2604" s="72"/>
      <c r="AM2604" s="72"/>
      <c r="AN2604" s="72"/>
    </row>
    <row r="2605" spans="31:40" x14ac:dyDescent="0.2">
      <c r="AE2605" s="145"/>
      <c r="AF2605" s="10"/>
      <c r="AG2605" s="10"/>
      <c r="AH2605" s="72"/>
      <c r="AI2605" s="72"/>
      <c r="AJ2605" s="72"/>
      <c r="AK2605" s="72"/>
      <c r="AL2605" s="72"/>
      <c r="AM2605" s="72"/>
      <c r="AN2605" s="72"/>
    </row>
    <row r="2606" spans="31:40" x14ac:dyDescent="0.2">
      <c r="AE2606" s="145"/>
      <c r="AF2606" s="10"/>
      <c r="AG2606" s="10"/>
      <c r="AH2606" s="72"/>
      <c r="AI2606" s="72"/>
      <c r="AJ2606" s="72"/>
      <c r="AK2606" s="72"/>
      <c r="AL2606" s="72"/>
      <c r="AM2606" s="72"/>
      <c r="AN2606" s="72"/>
    </row>
    <row r="2607" spans="31:40" x14ac:dyDescent="0.2">
      <c r="AE2607" s="145"/>
      <c r="AF2607" s="10"/>
      <c r="AG2607" s="10"/>
      <c r="AH2607" s="72"/>
      <c r="AI2607" s="72"/>
      <c r="AJ2607" s="72"/>
      <c r="AK2607" s="72"/>
      <c r="AL2607" s="72"/>
      <c r="AM2607" s="72"/>
      <c r="AN2607" s="72"/>
    </row>
    <row r="2608" spans="31:40" x14ac:dyDescent="0.2">
      <c r="AE2608" s="145"/>
      <c r="AF2608" s="10"/>
      <c r="AG2608" s="10"/>
      <c r="AH2608" s="72"/>
      <c r="AI2608" s="72"/>
      <c r="AJ2608" s="72"/>
      <c r="AK2608" s="72"/>
      <c r="AL2608" s="72"/>
      <c r="AM2608" s="72"/>
      <c r="AN2608" s="72"/>
    </row>
    <row r="2609" spans="31:40" x14ac:dyDescent="0.2">
      <c r="AE2609" s="145"/>
      <c r="AF2609" s="10"/>
      <c r="AG2609" s="10"/>
      <c r="AH2609" s="72"/>
      <c r="AI2609" s="72"/>
      <c r="AJ2609" s="72"/>
      <c r="AK2609" s="72"/>
      <c r="AL2609" s="72"/>
      <c r="AM2609" s="72"/>
      <c r="AN2609" s="72"/>
    </row>
    <row r="2610" spans="31:40" x14ac:dyDescent="0.2">
      <c r="AE2610" s="145"/>
      <c r="AF2610" s="10"/>
      <c r="AG2610" s="10"/>
      <c r="AH2610" s="72"/>
      <c r="AI2610" s="72"/>
      <c r="AJ2610" s="72"/>
      <c r="AK2610" s="72"/>
      <c r="AL2610" s="72"/>
      <c r="AM2610" s="72"/>
      <c r="AN2610" s="72"/>
    </row>
    <row r="2611" spans="31:40" x14ac:dyDescent="0.2">
      <c r="AE2611" s="145"/>
      <c r="AF2611" s="10"/>
      <c r="AG2611" s="10"/>
      <c r="AH2611" s="72"/>
      <c r="AI2611" s="72"/>
      <c r="AJ2611" s="72"/>
      <c r="AK2611" s="72"/>
      <c r="AL2611" s="72"/>
      <c r="AM2611" s="72"/>
      <c r="AN2611" s="72"/>
    </row>
    <row r="2612" spans="31:40" x14ac:dyDescent="0.2">
      <c r="AE2612" s="145"/>
      <c r="AF2612" s="10"/>
      <c r="AG2612" s="10"/>
      <c r="AH2612" s="72"/>
      <c r="AI2612" s="72"/>
      <c r="AJ2612" s="72"/>
      <c r="AK2612" s="72"/>
      <c r="AL2612" s="72"/>
      <c r="AM2612" s="72"/>
      <c r="AN2612" s="72"/>
    </row>
    <row r="2613" spans="31:40" x14ac:dyDescent="0.2">
      <c r="AE2613" s="145"/>
      <c r="AF2613" s="10"/>
      <c r="AG2613" s="10"/>
      <c r="AH2613" s="72"/>
      <c r="AI2613" s="72"/>
      <c r="AJ2613" s="72"/>
      <c r="AK2613" s="72"/>
      <c r="AL2613" s="72"/>
      <c r="AM2613" s="72"/>
      <c r="AN2613" s="72"/>
    </row>
    <row r="2614" spans="31:40" x14ac:dyDescent="0.2">
      <c r="AE2614" s="145"/>
      <c r="AF2614" s="10"/>
      <c r="AG2614" s="10"/>
      <c r="AH2614" s="72"/>
      <c r="AI2614" s="72"/>
      <c r="AJ2614" s="72"/>
      <c r="AK2614" s="72"/>
      <c r="AL2614" s="72"/>
      <c r="AM2614" s="72"/>
      <c r="AN2614" s="72"/>
    </row>
    <row r="2615" spans="31:40" x14ac:dyDescent="0.2">
      <c r="AE2615" s="145"/>
      <c r="AF2615" s="10"/>
      <c r="AG2615" s="10"/>
      <c r="AH2615" s="72"/>
      <c r="AI2615" s="72"/>
      <c r="AJ2615" s="72"/>
      <c r="AK2615" s="72"/>
      <c r="AL2615" s="72"/>
      <c r="AM2615" s="72"/>
      <c r="AN2615" s="72"/>
    </row>
    <row r="2616" spans="31:40" x14ac:dyDescent="0.2">
      <c r="AE2616" s="145"/>
      <c r="AF2616" s="10"/>
      <c r="AG2616" s="10"/>
      <c r="AH2616" s="72"/>
      <c r="AI2616" s="72"/>
      <c r="AJ2616" s="72"/>
      <c r="AK2616" s="72"/>
      <c r="AL2616" s="72"/>
      <c r="AM2616" s="72"/>
      <c r="AN2616" s="72"/>
    </row>
    <row r="2617" spans="31:40" x14ac:dyDescent="0.2">
      <c r="AE2617" s="145"/>
      <c r="AF2617" s="10"/>
      <c r="AG2617" s="10"/>
      <c r="AH2617" s="72"/>
      <c r="AI2617" s="72"/>
      <c r="AJ2617" s="72"/>
      <c r="AK2617" s="72"/>
      <c r="AL2617" s="72"/>
      <c r="AM2617" s="72"/>
      <c r="AN2617" s="72"/>
    </row>
    <row r="2618" spans="31:40" x14ac:dyDescent="0.2">
      <c r="AE2618" s="145"/>
      <c r="AF2618" s="10"/>
      <c r="AG2618" s="10"/>
      <c r="AH2618" s="72"/>
      <c r="AI2618" s="72"/>
      <c r="AJ2618" s="72"/>
      <c r="AK2618" s="72"/>
      <c r="AL2618" s="72"/>
      <c r="AM2618" s="72"/>
      <c r="AN2618" s="72"/>
    </row>
    <row r="2619" spans="31:40" x14ac:dyDescent="0.2">
      <c r="AE2619" s="145"/>
      <c r="AF2619" s="10"/>
      <c r="AG2619" s="10"/>
      <c r="AH2619" s="72"/>
      <c r="AI2619" s="72"/>
      <c r="AJ2619" s="72"/>
      <c r="AK2619" s="72"/>
      <c r="AL2619" s="72"/>
      <c r="AM2619" s="72"/>
      <c r="AN2619" s="72"/>
    </row>
    <row r="2620" spans="31:40" x14ac:dyDescent="0.2">
      <c r="AE2620" s="145"/>
      <c r="AF2620" s="10"/>
      <c r="AG2620" s="10"/>
      <c r="AH2620" s="72"/>
      <c r="AI2620" s="72"/>
      <c r="AJ2620" s="72"/>
      <c r="AK2620" s="72"/>
      <c r="AL2620" s="72"/>
      <c r="AM2620" s="72"/>
      <c r="AN2620" s="72"/>
    </row>
    <row r="2621" spans="31:40" x14ac:dyDescent="0.2">
      <c r="AE2621" s="145"/>
      <c r="AF2621" s="10"/>
      <c r="AG2621" s="10"/>
      <c r="AH2621" s="72"/>
      <c r="AI2621" s="72"/>
      <c r="AJ2621" s="72"/>
      <c r="AK2621" s="72"/>
      <c r="AL2621" s="72"/>
      <c r="AM2621" s="72"/>
      <c r="AN2621" s="72"/>
    </row>
    <row r="2622" spans="31:40" x14ac:dyDescent="0.2">
      <c r="AE2622" s="145"/>
      <c r="AF2622" s="10"/>
      <c r="AG2622" s="10"/>
      <c r="AH2622" s="72"/>
      <c r="AI2622" s="72"/>
      <c r="AJ2622" s="72"/>
      <c r="AK2622" s="72"/>
      <c r="AL2622" s="72"/>
      <c r="AM2622" s="72"/>
      <c r="AN2622" s="72"/>
    </row>
    <row r="2623" spans="31:40" x14ac:dyDescent="0.2">
      <c r="AE2623" s="145"/>
      <c r="AF2623" s="10"/>
      <c r="AG2623" s="10"/>
      <c r="AH2623" s="72"/>
      <c r="AI2623" s="72"/>
      <c r="AJ2623" s="72"/>
      <c r="AK2623" s="72"/>
      <c r="AL2623" s="72"/>
      <c r="AM2623" s="72"/>
      <c r="AN2623" s="72"/>
    </row>
    <row r="2624" spans="31:40" x14ac:dyDescent="0.2">
      <c r="AE2624" s="145"/>
      <c r="AF2624" s="10"/>
      <c r="AG2624" s="10"/>
      <c r="AH2624" s="72"/>
      <c r="AI2624" s="72"/>
      <c r="AJ2624" s="72"/>
      <c r="AK2624" s="72"/>
      <c r="AL2624" s="72"/>
      <c r="AM2624" s="72"/>
      <c r="AN2624" s="72"/>
    </row>
    <row r="2625" spans="31:40" x14ac:dyDescent="0.2">
      <c r="AE2625" s="145"/>
      <c r="AF2625" s="10"/>
      <c r="AG2625" s="10"/>
      <c r="AH2625" s="72"/>
      <c r="AI2625" s="72"/>
      <c r="AJ2625" s="72"/>
      <c r="AK2625" s="72"/>
      <c r="AL2625" s="72"/>
      <c r="AM2625" s="72"/>
      <c r="AN2625" s="72"/>
    </row>
    <row r="2626" spans="31:40" x14ac:dyDescent="0.2">
      <c r="AE2626" s="145"/>
      <c r="AF2626" s="10"/>
      <c r="AG2626" s="10"/>
      <c r="AH2626" s="72"/>
      <c r="AI2626" s="72"/>
      <c r="AJ2626" s="72"/>
      <c r="AK2626" s="72"/>
      <c r="AL2626" s="72"/>
      <c r="AM2626" s="72"/>
      <c r="AN2626" s="72"/>
    </row>
    <row r="2627" spans="31:40" x14ac:dyDescent="0.2">
      <c r="AE2627" s="145"/>
      <c r="AF2627" s="10"/>
      <c r="AG2627" s="10"/>
      <c r="AH2627" s="72"/>
      <c r="AI2627" s="72"/>
      <c r="AJ2627" s="72"/>
      <c r="AK2627" s="72"/>
      <c r="AL2627" s="72"/>
      <c r="AM2627" s="72"/>
      <c r="AN2627" s="72"/>
    </row>
    <row r="2628" spans="31:40" x14ac:dyDescent="0.2">
      <c r="AE2628" s="145"/>
      <c r="AF2628" s="10"/>
      <c r="AG2628" s="10"/>
      <c r="AH2628" s="72"/>
      <c r="AI2628" s="72"/>
      <c r="AJ2628" s="72"/>
      <c r="AK2628" s="72"/>
      <c r="AL2628" s="72"/>
      <c r="AM2628" s="72"/>
      <c r="AN2628" s="72"/>
    </row>
    <row r="2629" spans="31:40" x14ac:dyDescent="0.2">
      <c r="AE2629" s="145"/>
      <c r="AF2629" s="10"/>
      <c r="AG2629" s="10"/>
      <c r="AH2629" s="72"/>
      <c r="AI2629" s="72"/>
      <c r="AJ2629" s="72"/>
      <c r="AK2629" s="72"/>
      <c r="AL2629" s="72"/>
      <c r="AM2629" s="72"/>
      <c r="AN2629" s="72"/>
    </row>
    <row r="2630" spans="31:40" x14ac:dyDescent="0.2">
      <c r="AE2630" s="145"/>
      <c r="AF2630" s="10"/>
      <c r="AG2630" s="10"/>
      <c r="AH2630" s="72"/>
      <c r="AI2630" s="72"/>
      <c r="AJ2630" s="72"/>
      <c r="AK2630" s="72"/>
      <c r="AL2630" s="72"/>
      <c r="AM2630" s="72"/>
      <c r="AN2630" s="72"/>
    </row>
    <row r="2631" spans="31:40" x14ac:dyDescent="0.2">
      <c r="AE2631" s="145"/>
      <c r="AF2631" s="10"/>
      <c r="AG2631" s="10"/>
      <c r="AH2631" s="72"/>
      <c r="AI2631" s="72"/>
      <c r="AJ2631" s="72"/>
      <c r="AK2631" s="72"/>
      <c r="AL2631" s="72"/>
      <c r="AM2631" s="72"/>
      <c r="AN2631" s="72"/>
    </row>
    <row r="2632" spans="31:40" x14ac:dyDescent="0.2">
      <c r="AE2632" s="145"/>
      <c r="AF2632" s="10"/>
      <c r="AG2632" s="10"/>
      <c r="AH2632" s="72"/>
      <c r="AI2632" s="72"/>
      <c r="AJ2632" s="72"/>
      <c r="AK2632" s="72"/>
      <c r="AL2632" s="72"/>
      <c r="AM2632" s="72"/>
      <c r="AN2632" s="72"/>
    </row>
    <row r="2633" spans="31:40" x14ac:dyDescent="0.2">
      <c r="AE2633" s="145"/>
      <c r="AF2633" s="10"/>
      <c r="AG2633" s="10"/>
      <c r="AH2633" s="72"/>
      <c r="AI2633" s="72"/>
      <c r="AJ2633" s="72"/>
      <c r="AK2633" s="72"/>
      <c r="AL2633" s="72"/>
      <c r="AM2633" s="72"/>
      <c r="AN2633" s="72"/>
    </row>
    <row r="2634" spans="31:40" x14ac:dyDescent="0.2">
      <c r="AE2634" s="145"/>
      <c r="AF2634" s="10"/>
      <c r="AG2634" s="10"/>
      <c r="AH2634" s="72"/>
      <c r="AI2634" s="72"/>
      <c r="AJ2634" s="72"/>
      <c r="AK2634" s="72"/>
      <c r="AL2634" s="72"/>
      <c r="AM2634" s="72"/>
      <c r="AN2634" s="72"/>
    </row>
    <row r="2635" spans="31:40" x14ac:dyDescent="0.2">
      <c r="AE2635" s="145"/>
      <c r="AF2635" s="10"/>
      <c r="AG2635" s="10"/>
      <c r="AH2635" s="72"/>
      <c r="AI2635" s="72"/>
      <c r="AJ2635" s="72"/>
      <c r="AK2635" s="72"/>
      <c r="AL2635" s="72"/>
      <c r="AM2635" s="72"/>
      <c r="AN2635" s="72"/>
    </row>
    <row r="2636" spans="31:40" x14ac:dyDescent="0.2">
      <c r="AE2636" s="145"/>
      <c r="AF2636" s="10"/>
      <c r="AG2636" s="10"/>
      <c r="AH2636" s="72"/>
      <c r="AI2636" s="72"/>
      <c r="AJ2636" s="72"/>
      <c r="AK2636" s="72"/>
      <c r="AL2636" s="72"/>
      <c r="AM2636" s="72"/>
      <c r="AN2636" s="72"/>
    </row>
    <row r="2637" spans="31:40" x14ac:dyDescent="0.2">
      <c r="AE2637" s="145"/>
      <c r="AF2637" s="10"/>
      <c r="AG2637" s="10"/>
      <c r="AH2637" s="72"/>
      <c r="AI2637" s="72"/>
      <c r="AJ2637" s="72"/>
      <c r="AK2637" s="72"/>
      <c r="AL2637" s="72"/>
      <c r="AM2637" s="72"/>
      <c r="AN2637" s="72"/>
    </row>
    <row r="2638" spans="31:40" x14ac:dyDescent="0.2">
      <c r="AE2638" s="145"/>
      <c r="AF2638" s="10"/>
      <c r="AG2638" s="10"/>
      <c r="AH2638" s="72"/>
      <c r="AI2638" s="72"/>
      <c r="AJ2638" s="72"/>
      <c r="AK2638" s="72"/>
      <c r="AL2638" s="72"/>
      <c r="AM2638" s="72"/>
      <c r="AN2638" s="72"/>
    </row>
    <row r="2639" spans="31:40" x14ac:dyDescent="0.2">
      <c r="AE2639" s="145"/>
      <c r="AF2639" s="10"/>
      <c r="AG2639" s="10"/>
      <c r="AH2639" s="72"/>
      <c r="AI2639" s="72"/>
      <c r="AJ2639" s="72"/>
      <c r="AK2639" s="72"/>
      <c r="AL2639" s="72"/>
      <c r="AM2639" s="72"/>
      <c r="AN2639" s="72"/>
    </row>
    <row r="2640" spans="31:40" x14ac:dyDescent="0.2">
      <c r="AE2640" s="145"/>
      <c r="AF2640" s="10"/>
      <c r="AG2640" s="10"/>
      <c r="AH2640" s="72"/>
      <c r="AI2640" s="72"/>
      <c r="AJ2640" s="72"/>
      <c r="AK2640" s="72"/>
      <c r="AL2640" s="72"/>
      <c r="AM2640" s="72"/>
      <c r="AN2640" s="72"/>
    </row>
    <row r="2641" spans="31:40" x14ac:dyDescent="0.2">
      <c r="AE2641" s="145"/>
      <c r="AF2641" s="10"/>
      <c r="AG2641" s="10"/>
      <c r="AH2641" s="72"/>
      <c r="AI2641" s="72"/>
      <c r="AJ2641" s="72"/>
      <c r="AK2641" s="72"/>
      <c r="AL2641" s="72"/>
      <c r="AM2641" s="72"/>
      <c r="AN2641" s="72"/>
    </row>
    <row r="2642" spans="31:40" x14ac:dyDescent="0.2">
      <c r="AE2642" s="145"/>
      <c r="AF2642" s="10"/>
      <c r="AG2642" s="10"/>
      <c r="AH2642" s="72"/>
      <c r="AI2642" s="72"/>
      <c r="AJ2642" s="72"/>
      <c r="AK2642" s="72"/>
      <c r="AL2642" s="72"/>
      <c r="AM2642" s="72"/>
      <c r="AN2642" s="72"/>
    </row>
    <row r="2643" spans="31:40" x14ac:dyDescent="0.2">
      <c r="AE2643" s="145"/>
      <c r="AF2643" s="10"/>
      <c r="AG2643" s="10"/>
      <c r="AH2643" s="72"/>
      <c r="AI2643" s="72"/>
      <c r="AJ2643" s="72"/>
      <c r="AK2643" s="72"/>
      <c r="AL2643" s="72"/>
      <c r="AM2643" s="72"/>
      <c r="AN2643" s="72"/>
    </row>
    <row r="2644" spans="31:40" x14ac:dyDescent="0.2">
      <c r="AE2644" s="145"/>
      <c r="AF2644" s="10"/>
      <c r="AG2644" s="10"/>
      <c r="AH2644" s="72"/>
      <c r="AI2644" s="72"/>
      <c r="AJ2644" s="72"/>
      <c r="AK2644" s="72"/>
      <c r="AL2644" s="72"/>
      <c r="AM2644" s="72"/>
      <c r="AN2644" s="72"/>
    </row>
    <row r="2645" spans="31:40" x14ac:dyDescent="0.2">
      <c r="AE2645" s="145"/>
      <c r="AF2645" s="10"/>
      <c r="AG2645" s="10"/>
      <c r="AH2645" s="72"/>
      <c r="AI2645" s="72"/>
      <c r="AJ2645" s="72"/>
      <c r="AK2645" s="72"/>
      <c r="AL2645" s="72"/>
      <c r="AM2645" s="72"/>
      <c r="AN2645" s="72"/>
    </row>
    <row r="2646" spans="31:40" x14ac:dyDescent="0.2">
      <c r="AE2646" s="145"/>
      <c r="AF2646" s="10"/>
      <c r="AG2646" s="10"/>
      <c r="AH2646" s="72"/>
      <c r="AI2646" s="72"/>
      <c r="AJ2646" s="72"/>
      <c r="AK2646" s="72"/>
      <c r="AL2646" s="72"/>
      <c r="AM2646" s="72"/>
      <c r="AN2646" s="72"/>
    </row>
    <row r="2647" spans="31:40" x14ac:dyDescent="0.2">
      <c r="AE2647" s="145"/>
      <c r="AF2647" s="10"/>
      <c r="AG2647" s="10"/>
      <c r="AH2647" s="72"/>
      <c r="AI2647" s="72"/>
      <c r="AJ2647" s="72"/>
      <c r="AK2647" s="72"/>
      <c r="AL2647" s="72"/>
      <c r="AM2647" s="72"/>
      <c r="AN2647" s="72"/>
    </row>
    <row r="2648" spans="31:40" x14ac:dyDescent="0.2">
      <c r="AE2648" s="145"/>
      <c r="AF2648" s="10"/>
      <c r="AG2648" s="10"/>
      <c r="AH2648" s="72"/>
      <c r="AI2648" s="72"/>
      <c r="AJ2648" s="72"/>
      <c r="AK2648" s="72"/>
      <c r="AL2648" s="72"/>
      <c r="AM2648" s="72"/>
      <c r="AN2648" s="72"/>
    </row>
    <row r="2649" spans="31:40" x14ac:dyDescent="0.2">
      <c r="AE2649" s="145"/>
      <c r="AF2649" s="10"/>
      <c r="AG2649" s="10"/>
      <c r="AH2649" s="72"/>
      <c r="AI2649" s="72"/>
      <c r="AJ2649" s="72"/>
      <c r="AK2649" s="72"/>
      <c r="AL2649" s="72"/>
      <c r="AM2649" s="72"/>
      <c r="AN2649" s="72"/>
    </row>
    <row r="2650" spans="31:40" x14ac:dyDescent="0.2">
      <c r="AE2650" s="145"/>
      <c r="AF2650" s="10"/>
      <c r="AG2650" s="10"/>
      <c r="AH2650" s="72"/>
      <c r="AI2650" s="72"/>
      <c r="AJ2650" s="72"/>
      <c r="AK2650" s="72"/>
      <c r="AL2650" s="72"/>
      <c r="AM2650" s="72"/>
      <c r="AN2650" s="72"/>
    </row>
    <row r="2651" spans="31:40" x14ac:dyDescent="0.2">
      <c r="AE2651" s="145"/>
      <c r="AF2651" s="10"/>
      <c r="AG2651" s="10"/>
      <c r="AH2651" s="72"/>
      <c r="AI2651" s="72"/>
      <c r="AJ2651" s="72"/>
      <c r="AK2651" s="72"/>
      <c r="AL2651" s="72"/>
      <c r="AM2651" s="72"/>
      <c r="AN2651" s="72"/>
    </row>
    <row r="2652" spans="31:40" x14ac:dyDescent="0.2">
      <c r="AE2652" s="145"/>
      <c r="AF2652" s="10"/>
      <c r="AG2652" s="10"/>
      <c r="AH2652" s="72"/>
      <c r="AI2652" s="72"/>
      <c r="AJ2652" s="72"/>
      <c r="AK2652" s="72"/>
      <c r="AL2652" s="72"/>
      <c r="AM2652" s="72"/>
      <c r="AN2652" s="72"/>
    </row>
    <row r="2653" spans="31:40" x14ac:dyDescent="0.2">
      <c r="AE2653" s="145"/>
      <c r="AF2653" s="10"/>
      <c r="AG2653" s="10"/>
      <c r="AH2653" s="72"/>
      <c r="AI2653" s="72"/>
      <c r="AJ2653" s="72"/>
      <c r="AK2653" s="72"/>
      <c r="AL2653" s="72"/>
      <c r="AM2653" s="72"/>
      <c r="AN2653" s="72"/>
    </row>
    <row r="2654" spans="31:40" x14ac:dyDescent="0.2">
      <c r="AE2654" s="145"/>
      <c r="AF2654" s="10"/>
      <c r="AG2654" s="10"/>
      <c r="AH2654" s="72"/>
      <c r="AI2654" s="72"/>
      <c r="AJ2654" s="72"/>
      <c r="AK2654" s="72"/>
      <c r="AL2654" s="72"/>
      <c r="AM2654" s="72"/>
      <c r="AN2654" s="72"/>
    </row>
    <row r="2655" spans="31:40" x14ac:dyDescent="0.2">
      <c r="AE2655" s="145"/>
      <c r="AF2655" s="10"/>
      <c r="AG2655" s="10"/>
      <c r="AH2655" s="72"/>
      <c r="AI2655" s="72"/>
      <c r="AJ2655" s="72"/>
      <c r="AK2655" s="72"/>
      <c r="AL2655" s="72"/>
      <c r="AM2655" s="72"/>
      <c r="AN2655" s="72"/>
    </row>
    <row r="2656" spans="31:40" x14ac:dyDescent="0.2">
      <c r="AE2656" s="145"/>
      <c r="AF2656" s="10"/>
      <c r="AG2656" s="10"/>
      <c r="AH2656" s="72"/>
      <c r="AI2656" s="72"/>
      <c r="AJ2656" s="72"/>
      <c r="AK2656" s="72"/>
      <c r="AL2656" s="72"/>
      <c r="AM2656" s="72"/>
      <c r="AN2656" s="72"/>
    </row>
    <row r="2657" spans="31:40" x14ac:dyDescent="0.2">
      <c r="AE2657" s="145"/>
      <c r="AF2657" s="10"/>
      <c r="AG2657" s="10"/>
      <c r="AH2657" s="72"/>
      <c r="AI2657" s="72"/>
      <c r="AJ2657" s="72"/>
      <c r="AK2657" s="72"/>
      <c r="AL2657" s="72"/>
      <c r="AM2657" s="72"/>
      <c r="AN2657" s="72"/>
    </row>
    <row r="2658" spans="31:40" x14ac:dyDescent="0.2">
      <c r="AE2658" s="145"/>
      <c r="AF2658" s="10"/>
      <c r="AG2658" s="10"/>
      <c r="AH2658" s="72"/>
      <c r="AI2658" s="72"/>
      <c r="AJ2658" s="72"/>
      <c r="AK2658" s="72"/>
      <c r="AL2658" s="72"/>
      <c r="AM2658" s="72"/>
      <c r="AN2658" s="72"/>
    </row>
    <row r="2659" spans="31:40" x14ac:dyDescent="0.2">
      <c r="AE2659" s="145"/>
      <c r="AF2659" s="10"/>
      <c r="AG2659" s="10"/>
      <c r="AH2659" s="72"/>
      <c r="AI2659" s="72"/>
      <c r="AJ2659" s="72"/>
      <c r="AK2659" s="72"/>
      <c r="AL2659" s="72"/>
      <c r="AM2659" s="72"/>
      <c r="AN2659" s="72"/>
    </row>
    <row r="2660" spans="31:40" x14ac:dyDescent="0.2">
      <c r="AE2660" s="145"/>
      <c r="AF2660" s="10"/>
      <c r="AG2660" s="10"/>
      <c r="AH2660" s="72"/>
      <c r="AI2660" s="72"/>
      <c r="AJ2660" s="72"/>
      <c r="AK2660" s="72"/>
      <c r="AL2660" s="72"/>
      <c r="AM2660" s="72"/>
      <c r="AN2660" s="72"/>
    </row>
    <row r="2661" spans="31:40" x14ac:dyDescent="0.2">
      <c r="AE2661" s="145"/>
      <c r="AF2661" s="10"/>
      <c r="AG2661" s="10"/>
      <c r="AH2661" s="72"/>
      <c r="AI2661" s="72"/>
      <c r="AJ2661" s="72"/>
      <c r="AK2661" s="72"/>
      <c r="AL2661" s="72"/>
      <c r="AM2661" s="72"/>
      <c r="AN2661" s="72"/>
    </row>
    <row r="2662" spans="31:40" x14ac:dyDescent="0.2">
      <c r="AE2662" s="145"/>
      <c r="AF2662" s="10"/>
      <c r="AG2662" s="10"/>
      <c r="AH2662" s="72"/>
      <c r="AI2662" s="72"/>
      <c r="AJ2662" s="72"/>
      <c r="AK2662" s="72"/>
      <c r="AL2662" s="72"/>
      <c r="AM2662" s="72"/>
      <c r="AN2662" s="72"/>
    </row>
    <row r="2663" spans="31:40" x14ac:dyDescent="0.2">
      <c r="AE2663" s="145"/>
      <c r="AF2663" s="10"/>
      <c r="AG2663" s="10"/>
      <c r="AH2663" s="72"/>
      <c r="AI2663" s="72"/>
      <c r="AJ2663" s="72"/>
      <c r="AK2663" s="72"/>
      <c r="AL2663" s="72"/>
      <c r="AM2663" s="72"/>
      <c r="AN2663" s="72"/>
    </row>
    <row r="2664" spans="31:40" x14ac:dyDescent="0.2">
      <c r="AE2664" s="145"/>
      <c r="AF2664" s="10"/>
      <c r="AG2664" s="10"/>
      <c r="AH2664" s="72"/>
      <c r="AI2664" s="72"/>
      <c r="AJ2664" s="72"/>
      <c r="AK2664" s="72"/>
      <c r="AL2664" s="72"/>
      <c r="AM2664" s="72"/>
      <c r="AN2664" s="72"/>
    </row>
    <row r="2665" spans="31:40" x14ac:dyDescent="0.2">
      <c r="AE2665" s="145"/>
      <c r="AF2665" s="10"/>
      <c r="AG2665" s="10"/>
      <c r="AH2665" s="72"/>
      <c r="AI2665" s="72"/>
      <c r="AJ2665" s="72"/>
      <c r="AK2665" s="72"/>
      <c r="AL2665" s="72"/>
      <c r="AM2665" s="72"/>
      <c r="AN2665" s="72"/>
    </row>
    <row r="2666" spans="31:40" x14ac:dyDescent="0.2">
      <c r="AE2666" s="145"/>
      <c r="AF2666" s="10"/>
      <c r="AG2666" s="10"/>
      <c r="AH2666" s="72"/>
      <c r="AI2666" s="72"/>
      <c r="AJ2666" s="72"/>
      <c r="AK2666" s="72"/>
      <c r="AL2666" s="72"/>
      <c r="AM2666" s="72"/>
      <c r="AN2666" s="72"/>
    </row>
    <row r="2667" spans="31:40" x14ac:dyDescent="0.2">
      <c r="AE2667" s="145"/>
      <c r="AF2667" s="10"/>
      <c r="AG2667" s="10"/>
      <c r="AH2667" s="72"/>
      <c r="AI2667" s="72"/>
      <c r="AJ2667" s="72"/>
      <c r="AK2667" s="72"/>
      <c r="AL2667" s="72"/>
      <c r="AM2667" s="72"/>
      <c r="AN2667" s="72"/>
    </row>
    <row r="2668" spans="31:40" x14ac:dyDescent="0.2">
      <c r="AE2668" s="145"/>
      <c r="AF2668" s="10"/>
      <c r="AG2668" s="10"/>
      <c r="AH2668" s="72"/>
      <c r="AI2668" s="72"/>
      <c r="AJ2668" s="72"/>
      <c r="AK2668" s="72"/>
      <c r="AL2668" s="72"/>
      <c r="AM2668" s="72"/>
      <c r="AN2668" s="72"/>
    </row>
    <row r="2669" spans="31:40" x14ac:dyDescent="0.2">
      <c r="AE2669" s="145"/>
      <c r="AF2669" s="10"/>
      <c r="AG2669" s="10"/>
      <c r="AH2669" s="72"/>
      <c r="AI2669" s="72"/>
      <c r="AJ2669" s="72"/>
      <c r="AK2669" s="72"/>
      <c r="AL2669" s="72"/>
      <c r="AM2669" s="72"/>
      <c r="AN2669" s="72"/>
    </row>
    <row r="2670" spans="31:40" x14ac:dyDescent="0.2">
      <c r="AE2670" s="145"/>
      <c r="AF2670" s="10"/>
      <c r="AG2670" s="10"/>
      <c r="AH2670" s="72"/>
      <c r="AI2670" s="72"/>
      <c r="AJ2670" s="72"/>
      <c r="AK2670" s="72"/>
      <c r="AL2670" s="72"/>
      <c r="AM2670" s="72"/>
      <c r="AN2670" s="72"/>
    </row>
    <row r="2671" spans="31:40" x14ac:dyDescent="0.2">
      <c r="AE2671" s="145"/>
      <c r="AF2671" s="10"/>
      <c r="AG2671" s="10"/>
      <c r="AH2671" s="72"/>
      <c r="AI2671" s="72"/>
      <c r="AJ2671" s="72"/>
      <c r="AK2671" s="72"/>
      <c r="AL2671" s="72"/>
      <c r="AM2671" s="72"/>
      <c r="AN2671" s="72"/>
    </row>
    <row r="2672" spans="31:40" x14ac:dyDescent="0.2">
      <c r="AE2672" s="145"/>
      <c r="AF2672" s="10"/>
      <c r="AG2672" s="10"/>
      <c r="AH2672" s="72"/>
      <c r="AI2672" s="72"/>
      <c r="AJ2672" s="72"/>
      <c r="AK2672" s="72"/>
      <c r="AL2672" s="72"/>
      <c r="AM2672" s="72"/>
      <c r="AN2672" s="72"/>
    </row>
    <row r="2673" spans="31:40" x14ac:dyDescent="0.2">
      <c r="AE2673" s="145"/>
      <c r="AF2673" s="10"/>
      <c r="AG2673" s="10"/>
      <c r="AH2673" s="72"/>
      <c r="AI2673" s="72"/>
      <c r="AJ2673" s="72"/>
      <c r="AK2673" s="72"/>
      <c r="AL2673" s="72"/>
      <c r="AM2673" s="72"/>
      <c r="AN2673" s="72"/>
    </row>
    <row r="2674" spans="31:40" x14ac:dyDescent="0.2">
      <c r="AE2674" s="145"/>
      <c r="AF2674" s="10"/>
      <c r="AG2674" s="10"/>
      <c r="AH2674" s="72"/>
      <c r="AI2674" s="72"/>
      <c r="AJ2674" s="72"/>
      <c r="AK2674" s="72"/>
      <c r="AL2674" s="72"/>
      <c r="AM2674" s="72"/>
      <c r="AN2674" s="72"/>
    </row>
    <row r="2675" spans="31:40" x14ac:dyDescent="0.2">
      <c r="AE2675" s="145"/>
      <c r="AF2675" s="10"/>
      <c r="AG2675" s="10"/>
      <c r="AH2675" s="72"/>
      <c r="AI2675" s="72"/>
      <c r="AJ2675" s="72"/>
      <c r="AK2675" s="72"/>
      <c r="AL2675" s="72"/>
      <c r="AM2675" s="72"/>
      <c r="AN2675" s="72"/>
    </row>
    <row r="2676" spans="31:40" x14ac:dyDescent="0.2">
      <c r="AE2676" s="145"/>
      <c r="AF2676" s="10"/>
      <c r="AG2676" s="10"/>
      <c r="AH2676" s="72"/>
      <c r="AI2676" s="72"/>
      <c r="AJ2676" s="72"/>
      <c r="AK2676" s="72"/>
      <c r="AL2676" s="72"/>
      <c r="AM2676" s="72"/>
      <c r="AN2676" s="72"/>
    </row>
    <row r="2677" spans="31:40" x14ac:dyDescent="0.2">
      <c r="AE2677" s="145"/>
      <c r="AF2677" s="10"/>
      <c r="AG2677" s="10"/>
      <c r="AH2677" s="72"/>
      <c r="AI2677" s="72"/>
      <c r="AJ2677" s="72"/>
      <c r="AK2677" s="72"/>
      <c r="AL2677" s="72"/>
      <c r="AM2677" s="72"/>
      <c r="AN2677" s="72"/>
    </row>
    <row r="2678" spans="31:40" x14ac:dyDescent="0.2">
      <c r="AE2678" s="145"/>
      <c r="AF2678" s="10"/>
      <c r="AG2678" s="10"/>
      <c r="AH2678" s="72"/>
      <c r="AI2678" s="72"/>
      <c r="AJ2678" s="72"/>
      <c r="AK2678" s="72"/>
      <c r="AL2678" s="72"/>
      <c r="AM2678" s="72"/>
      <c r="AN2678" s="72"/>
    </row>
    <row r="2679" spans="31:40" x14ac:dyDescent="0.2">
      <c r="AE2679" s="145"/>
      <c r="AF2679" s="10"/>
      <c r="AG2679" s="10"/>
      <c r="AH2679" s="72"/>
      <c r="AI2679" s="72"/>
      <c r="AJ2679" s="72"/>
      <c r="AK2679" s="72"/>
      <c r="AL2679" s="72"/>
      <c r="AM2679" s="72"/>
      <c r="AN2679" s="72"/>
    </row>
    <row r="2680" spans="31:40" x14ac:dyDescent="0.2">
      <c r="AE2680" s="145"/>
      <c r="AF2680" s="10"/>
      <c r="AG2680" s="10"/>
      <c r="AH2680" s="72"/>
      <c r="AI2680" s="72"/>
      <c r="AJ2680" s="72"/>
      <c r="AK2680" s="72"/>
      <c r="AL2680" s="72"/>
      <c r="AM2680" s="72"/>
      <c r="AN2680" s="72"/>
    </row>
    <row r="2681" spans="31:40" x14ac:dyDescent="0.2">
      <c r="AE2681" s="145"/>
      <c r="AF2681" s="10"/>
      <c r="AG2681" s="10"/>
      <c r="AH2681" s="72"/>
      <c r="AI2681" s="72"/>
      <c r="AJ2681" s="72"/>
      <c r="AK2681" s="72"/>
      <c r="AL2681" s="72"/>
      <c r="AM2681" s="72"/>
      <c r="AN2681" s="72"/>
    </row>
    <row r="2682" spans="31:40" x14ac:dyDescent="0.2">
      <c r="AE2682" s="145"/>
      <c r="AF2682" s="10"/>
      <c r="AG2682" s="10"/>
      <c r="AH2682" s="72"/>
      <c r="AI2682" s="72"/>
      <c r="AJ2682" s="72"/>
      <c r="AK2682" s="72"/>
      <c r="AL2682" s="72"/>
      <c r="AM2682" s="72"/>
      <c r="AN2682" s="72"/>
    </row>
    <row r="2683" spans="31:40" x14ac:dyDescent="0.2">
      <c r="AE2683" s="145"/>
      <c r="AF2683" s="10"/>
      <c r="AG2683" s="10"/>
      <c r="AH2683" s="72"/>
      <c r="AI2683" s="72"/>
      <c r="AJ2683" s="72"/>
      <c r="AK2683" s="72"/>
      <c r="AL2683" s="72"/>
      <c r="AM2683" s="72"/>
      <c r="AN2683" s="72"/>
    </row>
    <row r="2684" spans="31:40" x14ac:dyDescent="0.2">
      <c r="AE2684" s="145"/>
      <c r="AF2684" s="10"/>
      <c r="AG2684" s="10"/>
      <c r="AH2684" s="72"/>
      <c r="AI2684" s="72"/>
      <c r="AJ2684" s="72"/>
      <c r="AK2684" s="72"/>
      <c r="AL2684" s="72"/>
      <c r="AM2684" s="72"/>
      <c r="AN2684" s="72"/>
    </row>
    <row r="2685" spans="31:40" x14ac:dyDescent="0.2">
      <c r="AE2685" s="145"/>
      <c r="AF2685" s="10"/>
      <c r="AG2685" s="10"/>
      <c r="AH2685" s="72"/>
      <c r="AI2685" s="72"/>
      <c r="AJ2685" s="72"/>
      <c r="AK2685" s="72"/>
      <c r="AL2685" s="72"/>
      <c r="AM2685" s="72"/>
      <c r="AN2685" s="72"/>
    </row>
    <row r="2686" spans="31:40" x14ac:dyDescent="0.2">
      <c r="AE2686" s="145"/>
      <c r="AF2686" s="10"/>
      <c r="AG2686" s="10"/>
      <c r="AH2686" s="72"/>
      <c r="AI2686" s="72"/>
      <c r="AJ2686" s="72"/>
      <c r="AK2686" s="72"/>
      <c r="AL2686" s="72"/>
      <c r="AM2686" s="72"/>
      <c r="AN2686" s="72"/>
    </row>
    <row r="2687" spans="31:40" x14ac:dyDescent="0.2">
      <c r="AE2687" s="145"/>
      <c r="AF2687" s="10"/>
      <c r="AG2687" s="10"/>
      <c r="AH2687" s="72"/>
      <c r="AI2687" s="72"/>
      <c r="AJ2687" s="72"/>
      <c r="AK2687" s="72"/>
      <c r="AL2687" s="72"/>
      <c r="AM2687" s="72"/>
      <c r="AN2687" s="72"/>
    </row>
    <row r="2688" spans="31:40" x14ac:dyDescent="0.2">
      <c r="AE2688" s="145"/>
      <c r="AF2688" s="10"/>
      <c r="AG2688" s="10"/>
      <c r="AH2688" s="72"/>
      <c r="AI2688" s="72"/>
      <c r="AJ2688" s="72"/>
      <c r="AK2688" s="72"/>
      <c r="AL2688" s="72"/>
      <c r="AM2688" s="72"/>
      <c r="AN2688" s="72"/>
    </row>
    <row r="2689" spans="31:40" x14ac:dyDescent="0.2">
      <c r="AE2689" s="145"/>
      <c r="AF2689" s="10"/>
      <c r="AG2689" s="10"/>
      <c r="AH2689" s="72"/>
      <c r="AI2689" s="72"/>
      <c r="AJ2689" s="72"/>
      <c r="AK2689" s="72"/>
      <c r="AL2689" s="72"/>
      <c r="AM2689" s="72"/>
      <c r="AN2689" s="72"/>
    </row>
    <row r="2690" spans="31:40" x14ac:dyDescent="0.2">
      <c r="AE2690" s="145"/>
      <c r="AF2690" s="10"/>
      <c r="AG2690" s="10"/>
      <c r="AH2690" s="72"/>
      <c r="AI2690" s="72"/>
      <c r="AJ2690" s="72"/>
      <c r="AK2690" s="72"/>
      <c r="AL2690" s="72"/>
      <c r="AM2690" s="72"/>
      <c r="AN2690" s="72"/>
    </row>
    <row r="2691" spans="31:40" x14ac:dyDescent="0.2">
      <c r="AE2691" s="145"/>
      <c r="AF2691" s="10"/>
      <c r="AG2691" s="10"/>
      <c r="AH2691" s="72"/>
      <c r="AI2691" s="72"/>
      <c r="AJ2691" s="72"/>
      <c r="AK2691" s="72"/>
      <c r="AL2691" s="72"/>
      <c r="AM2691" s="72"/>
      <c r="AN2691" s="72"/>
    </row>
    <row r="2692" spans="31:40" x14ac:dyDescent="0.2">
      <c r="AE2692" s="145"/>
      <c r="AF2692" s="10"/>
      <c r="AG2692" s="10"/>
      <c r="AH2692" s="72"/>
      <c r="AI2692" s="72"/>
      <c r="AJ2692" s="72"/>
      <c r="AK2692" s="72"/>
      <c r="AL2692" s="72"/>
      <c r="AM2692" s="72"/>
      <c r="AN2692" s="72"/>
    </row>
    <row r="2693" spans="31:40" x14ac:dyDescent="0.2">
      <c r="AE2693" s="145"/>
      <c r="AF2693" s="10"/>
      <c r="AG2693" s="10"/>
      <c r="AH2693" s="72"/>
      <c r="AI2693" s="72"/>
      <c r="AJ2693" s="72"/>
      <c r="AK2693" s="72"/>
      <c r="AL2693" s="72"/>
      <c r="AM2693" s="72"/>
      <c r="AN2693" s="72"/>
    </row>
    <row r="2694" spans="31:40" x14ac:dyDescent="0.2">
      <c r="AE2694" s="145"/>
      <c r="AF2694" s="10"/>
      <c r="AG2694" s="10"/>
      <c r="AH2694" s="72"/>
      <c r="AI2694" s="72"/>
      <c r="AJ2694" s="72"/>
      <c r="AK2694" s="72"/>
      <c r="AL2694" s="72"/>
      <c r="AM2694" s="72"/>
      <c r="AN2694" s="72"/>
    </row>
    <row r="2695" spans="31:40" x14ac:dyDescent="0.2">
      <c r="AE2695" s="145"/>
      <c r="AF2695" s="10"/>
      <c r="AG2695" s="10"/>
      <c r="AH2695" s="72"/>
      <c r="AI2695" s="72"/>
      <c r="AJ2695" s="72"/>
      <c r="AK2695" s="72"/>
      <c r="AL2695" s="72"/>
      <c r="AM2695" s="72"/>
      <c r="AN2695" s="72"/>
    </row>
    <row r="2696" spans="31:40" x14ac:dyDescent="0.2">
      <c r="AE2696" s="145"/>
      <c r="AF2696" s="10"/>
      <c r="AG2696" s="10"/>
      <c r="AH2696" s="72"/>
      <c r="AI2696" s="72"/>
      <c r="AJ2696" s="72"/>
      <c r="AK2696" s="72"/>
      <c r="AL2696" s="72"/>
      <c r="AM2696" s="72"/>
      <c r="AN2696" s="72"/>
    </row>
    <row r="2697" spans="31:40" x14ac:dyDescent="0.2">
      <c r="AE2697" s="145"/>
      <c r="AF2697" s="10"/>
      <c r="AG2697" s="10"/>
      <c r="AH2697" s="72"/>
      <c r="AI2697" s="72"/>
      <c r="AJ2697" s="72"/>
      <c r="AK2697" s="72"/>
      <c r="AL2697" s="72"/>
      <c r="AM2697" s="72"/>
      <c r="AN2697" s="72"/>
    </row>
    <row r="2698" spans="31:40" x14ac:dyDescent="0.2">
      <c r="AE2698" s="145"/>
      <c r="AF2698" s="10"/>
      <c r="AG2698" s="10"/>
      <c r="AH2698" s="72"/>
      <c r="AI2698" s="72"/>
      <c r="AJ2698" s="72"/>
      <c r="AK2698" s="72"/>
      <c r="AL2698" s="72"/>
      <c r="AM2698" s="72"/>
      <c r="AN2698" s="72"/>
    </row>
    <row r="2699" spans="31:40" x14ac:dyDescent="0.2">
      <c r="AE2699" s="145"/>
      <c r="AF2699" s="10"/>
      <c r="AG2699" s="10"/>
      <c r="AH2699" s="72"/>
      <c r="AI2699" s="72"/>
      <c r="AJ2699" s="72"/>
      <c r="AK2699" s="72"/>
      <c r="AL2699" s="72"/>
      <c r="AM2699" s="72"/>
      <c r="AN2699" s="72"/>
    </row>
    <row r="2700" spans="31:40" x14ac:dyDescent="0.2">
      <c r="AE2700" s="145"/>
      <c r="AF2700" s="10"/>
      <c r="AG2700" s="10"/>
      <c r="AH2700" s="72"/>
      <c r="AI2700" s="72"/>
      <c r="AJ2700" s="72"/>
      <c r="AK2700" s="72"/>
      <c r="AL2700" s="72"/>
      <c r="AM2700" s="72"/>
      <c r="AN2700" s="72"/>
    </row>
    <row r="2701" spans="31:40" x14ac:dyDescent="0.2">
      <c r="AE2701" s="145"/>
      <c r="AF2701" s="10"/>
      <c r="AG2701" s="10"/>
      <c r="AH2701" s="72"/>
      <c r="AI2701" s="72"/>
      <c r="AJ2701" s="72"/>
      <c r="AK2701" s="72"/>
      <c r="AL2701" s="72"/>
      <c r="AM2701" s="72"/>
      <c r="AN2701" s="72"/>
    </row>
    <row r="2702" spans="31:40" x14ac:dyDescent="0.2">
      <c r="AE2702" s="145"/>
      <c r="AF2702" s="10"/>
      <c r="AG2702" s="10"/>
      <c r="AH2702" s="72"/>
      <c r="AI2702" s="72"/>
      <c r="AJ2702" s="72"/>
      <c r="AK2702" s="72"/>
      <c r="AL2702" s="72"/>
      <c r="AM2702" s="72"/>
      <c r="AN2702" s="72"/>
    </row>
    <row r="2703" spans="31:40" x14ac:dyDescent="0.2">
      <c r="AE2703" s="145"/>
      <c r="AF2703" s="10"/>
      <c r="AG2703" s="10"/>
      <c r="AH2703" s="72"/>
      <c r="AI2703" s="72"/>
      <c r="AJ2703" s="72"/>
      <c r="AK2703" s="72"/>
      <c r="AL2703" s="72"/>
      <c r="AM2703" s="72"/>
      <c r="AN2703" s="72"/>
    </row>
    <row r="2704" spans="31:40" x14ac:dyDescent="0.2">
      <c r="AE2704" s="145"/>
      <c r="AF2704" s="10"/>
      <c r="AG2704" s="10"/>
      <c r="AH2704" s="72"/>
      <c r="AI2704" s="72"/>
      <c r="AJ2704" s="72"/>
      <c r="AK2704" s="72"/>
      <c r="AL2704" s="72"/>
      <c r="AM2704" s="72"/>
      <c r="AN2704" s="72"/>
    </row>
    <row r="2705" spans="31:40" x14ac:dyDescent="0.2">
      <c r="AE2705" s="145"/>
      <c r="AF2705" s="10"/>
      <c r="AG2705" s="10"/>
      <c r="AH2705" s="72"/>
      <c r="AI2705" s="72"/>
      <c r="AJ2705" s="72"/>
      <c r="AK2705" s="72"/>
      <c r="AL2705" s="72"/>
      <c r="AM2705" s="72"/>
      <c r="AN2705" s="72"/>
    </row>
    <row r="2706" spans="31:40" x14ac:dyDescent="0.2">
      <c r="AE2706" s="145"/>
      <c r="AF2706" s="10"/>
      <c r="AG2706" s="10"/>
      <c r="AH2706" s="72"/>
      <c r="AI2706" s="72"/>
      <c r="AJ2706" s="72"/>
      <c r="AK2706" s="72"/>
      <c r="AL2706" s="72"/>
      <c r="AM2706" s="72"/>
      <c r="AN2706" s="72"/>
    </row>
    <row r="2707" spans="31:40" x14ac:dyDescent="0.2">
      <c r="AE2707" s="145"/>
      <c r="AF2707" s="10"/>
      <c r="AG2707" s="10"/>
      <c r="AH2707" s="72"/>
      <c r="AI2707" s="72"/>
      <c r="AJ2707" s="72"/>
      <c r="AK2707" s="72"/>
      <c r="AL2707" s="72"/>
      <c r="AM2707" s="72"/>
      <c r="AN2707" s="72"/>
    </row>
    <row r="2708" spans="31:40" x14ac:dyDescent="0.2">
      <c r="AE2708" s="145"/>
      <c r="AF2708" s="10"/>
      <c r="AG2708" s="10"/>
      <c r="AH2708" s="72"/>
      <c r="AI2708" s="72"/>
      <c r="AJ2708" s="72"/>
      <c r="AK2708" s="72"/>
      <c r="AL2708" s="72"/>
      <c r="AM2708" s="72"/>
      <c r="AN2708" s="72"/>
    </row>
    <row r="2709" spans="31:40" x14ac:dyDescent="0.2">
      <c r="AE2709" s="145"/>
      <c r="AF2709" s="10"/>
      <c r="AG2709" s="10"/>
      <c r="AH2709" s="72"/>
      <c r="AI2709" s="72"/>
      <c r="AJ2709" s="72"/>
      <c r="AK2709" s="72"/>
      <c r="AL2709" s="72"/>
      <c r="AM2709" s="72"/>
      <c r="AN2709" s="72"/>
    </row>
    <row r="2710" spans="31:40" x14ac:dyDescent="0.2">
      <c r="AE2710" s="145"/>
      <c r="AF2710" s="10"/>
      <c r="AG2710" s="10"/>
      <c r="AH2710" s="72"/>
      <c r="AI2710" s="72"/>
      <c r="AJ2710" s="72"/>
      <c r="AK2710" s="72"/>
      <c r="AL2710" s="72"/>
      <c r="AM2710" s="72"/>
      <c r="AN2710" s="72"/>
    </row>
    <row r="2711" spans="31:40" x14ac:dyDescent="0.2">
      <c r="AE2711" s="145"/>
      <c r="AF2711" s="10"/>
      <c r="AG2711" s="10"/>
      <c r="AH2711" s="72"/>
      <c r="AI2711" s="72"/>
      <c r="AJ2711" s="72"/>
      <c r="AK2711" s="72"/>
      <c r="AL2711" s="72"/>
      <c r="AM2711" s="72"/>
      <c r="AN2711" s="72"/>
    </row>
    <row r="2712" spans="31:40" x14ac:dyDescent="0.2">
      <c r="AE2712" s="145"/>
      <c r="AF2712" s="10"/>
      <c r="AG2712" s="10"/>
      <c r="AH2712" s="72"/>
      <c r="AI2712" s="72"/>
      <c r="AJ2712" s="72"/>
      <c r="AK2712" s="72"/>
      <c r="AL2712" s="72"/>
      <c r="AM2712" s="72"/>
      <c r="AN2712" s="72"/>
    </row>
    <row r="2713" spans="31:40" x14ac:dyDescent="0.2">
      <c r="AE2713" s="145"/>
      <c r="AF2713" s="10"/>
      <c r="AG2713" s="10"/>
      <c r="AH2713" s="72"/>
      <c r="AI2713" s="72"/>
      <c r="AJ2713" s="72"/>
      <c r="AK2713" s="72"/>
      <c r="AL2713" s="72"/>
      <c r="AM2713" s="72"/>
      <c r="AN2713" s="72"/>
    </row>
    <row r="2714" spans="31:40" x14ac:dyDescent="0.2">
      <c r="AE2714" s="145"/>
      <c r="AF2714" s="10"/>
      <c r="AG2714" s="10"/>
      <c r="AH2714" s="72"/>
      <c r="AI2714" s="72"/>
      <c r="AJ2714" s="72"/>
      <c r="AK2714" s="72"/>
      <c r="AL2714" s="72"/>
      <c r="AM2714" s="72"/>
      <c r="AN2714" s="72"/>
    </row>
    <row r="2715" spans="31:40" x14ac:dyDescent="0.2">
      <c r="AE2715" s="145"/>
      <c r="AF2715" s="10"/>
      <c r="AG2715" s="10"/>
      <c r="AH2715" s="72"/>
      <c r="AI2715" s="72"/>
      <c r="AJ2715" s="72"/>
      <c r="AK2715" s="72"/>
      <c r="AL2715" s="72"/>
      <c r="AM2715" s="72"/>
      <c r="AN2715" s="72"/>
    </row>
    <row r="2716" spans="31:40" x14ac:dyDescent="0.2">
      <c r="AE2716" s="145"/>
      <c r="AF2716" s="10"/>
      <c r="AG2716" s="10"/>
      <c r="AH2716" s="72"/>
      <c r="AI2716" s="72"/>
      <c r="AJ2716" s="72"/>
      <c r="AK2716" s="72"/>
      <c r="AL2716" s="72"/>
      <c r="AM2716" s="72"/>
      <c r="AN2716" s="72"/>
    </row>
    <row r="2717" spans="31:40" x14ac:dyDescent="0.2">
      <c r="AE2717" s="145"/>
      <c r="AF2717" s="10"/>
      <c r="AG2717" s="10"/>
      <c r="AH2717" s="72"/>
      <c r="AI2717" s="72"/>
      <c r="AJ2717" s="72"/>
      <c r="AK2717" s="72"/>
      <c r="AL2717" s="72"/>
      <c r="AM2717" s="72"/>
      <c r="AN2717" s="72"/>
    </row>
    <row r="2718" spans="31:40" x14ac:dyDescent="0.2">
      <c r="AE2718" s="145"/>
      <c r="AF2718" s="10"/>
      <c r="AG2718" s="10"/>
      <c r="AH2718" s="72"/>
      <c r="AI2718" s="72"/>
      <c r="AJ2718" s="72"/>
      <c r="AK2718" s="72"/>
      <c r="AL2718" s="72"/>
      <c r="AM2718" s="72"/>
      <c r="AN2718" s="72"/>
    </row>
    <row r="2719" spans="31:40" x14ac:dyDescent="0.2">
      <c r="AE2719" s="145"/>
      <c r="AF2719" s="10"/>
      <c r="AG2719" s="10"/>
      <c r="AH2719" s="72"/>
      <c r="AI2719" s="72"/>
      <c r="AJ2719" s="72"/>
      <c r="AK2719" s="72"/>
      <c r="AL2719" s="72"/>
      <c r="AM2719" s="72"/>
      <c r="AN2719" s="72"/>
    </row>
    <row r="2720" spans="31:40" x14ac:dyDescent="0.2">
      <c r="AE2720" s="145"/>
      <c r="AF2720" s="10"/>
      <c r="AG2720" s="10"/>
      <c r="AH2720" s="72"/>
      <c r="AI2720" s="72"/>
      <c r="AJ2720" s="72"/>
      <c r="AK2720" s="72"/>
      <c r="AL2720" s="72"/>
      <c r="AM2720" s="72"/>
      <c r="AN2720" s="72"/>
    </row>
    <row r="2721" spans="31:40" x14ac:dyDescent="0.2">
      <c r="AE2721" s="145"/>
      <c r="AF2721" s="10"/>
      <c r="AG2721" s="10"/>
      <c r="AH2721" s="72"/>
      <c r="AI2721" s="72"/>
      <c r="AJ2721" s="72"/>
      <c r="AK2721" s="72"/>
      <c r="AL2721" s="72"/>
      <c r="AM2721" s="72"/>
      <c r="AN2721" s="72"/>
    </row>
    <row r="2722" spans="31:40" x14ac:dyDescent="0.2">
      <c r="AE2722" s="145"/>
      <c r="AF2722" s="10"/>
      <c r="AG2722" s="10"/>
      <c r="AH2722" s="72"/>
      <c r="AI2722" s="72"/>
      <c r="AJ2722" s="72"/>
      <c r="AK2722" s="72"/>
      <c r="AL2722" s="72"/>
      <c r="AM2722" s="72"/>
      <c r="AN2722" s="72"/>
    </row>
    <row r="2723" spans="31:40" x14ac:dyDescent="0.2">
      <c r="AE2723" s="145"/>
      <c r="AF2723" s="10"/>
      <c r="AG2723" s="10"/>
      <c r="AH2723" s="72"/>
      <c r="AI2723" s="72"/>
      <c r="AJ2723" s="72"/>
      <c r="AK2723" s="72"/>
      <c r="AL2723" s="72"/>
      <c r="AM2723" s="72"/>
      <c r="AN2723" s="72"/>
    </row>
    <row r="2724" spans="31:40" x14ac:dyDescent="0.2">
      <c r="AE2724" s="145"/>
      <c r="AF2724" s="10"/>
      <c r="AG2724" s="10"/>
      <c r="AH2724" s="72"/>
      <c r="AI2724" s="72"/>
      <c r="AJ2724" s="72"/>
      <c r="AK2724" s="72"/>
      <c r="AL2724" s="72"/>
      <c r="AM2724" s="72"/>
      <c r="AN2724" s="72"/>
    </row>
    <row r="2725" spans="31:40" x14ac:dyDescent="0.2">
      <c r="AE2725" s="145"/>
      <c r="AF2725" s="10"/>
      <c r="AG2725" s="10"/>
      <c r="AH2725" s="72"/>
      <c r="AI2725" s="72"/>
      <c r="AJ2725" s="72"/>
      <c r="AK2725" s="72"/>
      <c r="AL2725" s="72"/>
      <c r="AM2725" s="72"/>
      <c r="AN2725" s="72"/>
    </row>
    <row r="2726" spans="31:40" x14ac:dyDescent="0.2">
      <c r="AE2726" s="145"/>
      <c r="AF2726" s="10"/>
      <c r="AG2726" s="10"/>
      <c r="AH2726" s="72"/>
      <c r="AI2726" s="72"/>
      <c r="AJ2726" s="72"/>
      <c r="AK2726" s="72"/>
      <c r="AL2726" s="72"/>
      <c r="AM2726" s="72"/>
      <c r="AN2726" s="72"/>
    </row>
    <row r="2727" spans="31:40" x14ac:dyDescent="0.2">
      <c r="AE2727" s="145"/>
      <c r="AF2727" s="10"/>
      <c r="AG2727" s="10"/>
      <c r="AH2727" s="72"/>
      <c r="AI2727" s="72"/>
      <c r="AJ2727" s="72"/>
      <c r="AK2727" s="72"/>
      <c r="AL2727" s="72"/>
      <c r="AM2727" s="72"/>
      <c r="AN2727" s="72"/>
    </row>
    <row r="2728" spans="31:40" x14ac:dyDescent="0.2">
      <c r="AE2728" s="145"/>
      <c r="AF2728" s="10"/>
      <c r="AG2728" s="10"/>
      <c r="AH2728" s="72"/>
      <c r="AI2728" s="72"/>
      <c r="AJ2728" s="72"/>
      <c r="AK2728" s="72"/>
      <c r="AL2728" s="72"/>
      <c r="AM2728" s="72"/>
      <c r="AN2728" s="72"/>
    </row>
    <row r="2729" spans="31:40" x14ac:dyDescent="0.2">
      <c r="AE2729" s="145"/>
      <c r="AF2729" s="10"/>
      <c r="AG2729" s="10"/>
      <c r="AH2729" s="72"/>
      <c r="AI2729" s="72"/>
      <c r="AJ2729" s="72"/>
      <c r="AK2729" s="72"/>
      <c r="AL2729" s="72"/>
      <c r="AM2729" s="72"/>
      <c r="AN2729" s="72"/>
    </row>
    <row r="2730" spans="31:40" x14ac:dyDescent="0.2">
      <c r="AE2730" s="145"/>
      <c r="AF2730" s="10"/>
      <c r="AG2730" s="10"/>
      <c r="AH2730" s="72"/>
      <c r="AI2730" s="72"/>
      <c r="AJ2730" s="72"/>
      <c r="AK2730" s="72"/>
      <c r="AL2730" s="72"/>
      <c r="AM2730" s="72"/>
      <c r="AN2730" s="72"/>
    </row>
    <row r="2731" spans="31:40" x14ac:dyDescent="0.2">
      <c r="AE2731" s="145"/>
      <c r="AF2731" s="10"/>
      <c r="AG2731" s="10"/>
      <c r="AH2731" s="72"/>
      <c r="AI2731" s="72"/>
      <c r="AJ2731" s="72"/>
      <c r="AK2731" s="72"/>
      <c r="AL2731" s="72"/>
      <c r="AM2731" s="72"/>
      <c r="AN2731" s="72"/>
    </row>
    <row r="2732" spans="31:40" x14ac:dyDescent="0.2">
      <c r="AE2732" s="145"/>
      <c r="AF2732" s="10"/>
      <c r="AG2732" s="10"/>
      <c r="AH2732" s="72"/>
      <c r="AI2732" s="72"/>
      <c r="AJ2732" s="72"/>
      <c r="AK2732" s="72"/>
      <c r="AL2732" s="72"/>
      <c r="AM2732" s="72"/>
      <c r="AN2732" s="72"/>
    </row>
    <row r="2733" spans="31:40" x14ac:dyDescent="0.2">
      <c r="AE2733" s="145"/>
      <c r="AF2733" s="10"/>
      <c r="AG2733" s="10"/>
      <c r="AH2733" s="72"/>
      <c r="AI2733" s="72"/>
      <c r="AJ2733" s="72"/>
      <c r="AK2733" s="72"/>
      <c r="AL2733" s="72"/>
      <c r="AM2733" s="72"/>
      <c r="AN2733" s="72"/>
    </row>
    <row r="2734" spans="31:40" x14ac:dyDescent="0.2">
      <c r="AE2734" s="145"/>
      <c r="AF2734" s="10"/>
      <c r="AG2734" s="10"/>
      <c r="AH2734" s="72"/>
      <c r="AI2734" s="72"/>
      <c r="AJ2734" s="72"/>
      <c r="AK2734" s="72"/>
      <c r="AL2734" s="72"/>
      <c r="AM2734" s="72"/>
      <c r="AN2734" s="72"/>
    </row>
    <row r="2735" spans="31:40" x14ac:dyDescent="0.2">
      <c r="AE2735" s="145"/>
      <c r="AF2735" s="10"/>
      <c r="AG2735" s="10"/>
      <c r="AH2735" s="72"/>
      <c r="AI2735" s="72"/>
      <c r="AJ2735" s="72"/>
      <c r="AK2735" s="72"/>
      <c r="AL2735" s="72"/>
      <c r="AM2735" s="72"/>
      <c r="AN2735" s="72"/>
    </row>
    <row r="2736" spans="31:40" x14ac:dyDescent="0.2">
      <c r="AE2736" s="145"/>
      <c r="AF2736" s="10"/>
      <c r="AG2736" s="10"/>
      <c r="AH2736" s="72"/>
      <c r="AI2736" s="72"/>
      <c r="AJ2736" s="72"/>
      <c r="AK2736" s="72"/>
      <c r="AL2736" s="72"/>
      <c r="AM2736" s="72"/>
      <c r="AN2736" s="72"/>
    </row>
    <row r="2737" spans="31:40" x14ac:dyDescent="0.2">
      <c r="AE2737" s="145"/>
      <c r="AF2737" s="10"/>
      <c r="AG2737" s="10"/>
      <c r="AH2737" s="72"/>
      <c r="AI2737" s="72"/>
      <c r="AJ2737" s="72"/>
      <c r="AK2737" s="72"/>
      <c r="AL2737" s="72"/>
      <c r="AM2737" s="72"/>
      <c r="AN2737" s="72"/>
    </row>
    <row r="2738" spans="31:40" x14ac:dyDescent="0.2">
      <c r="AE2738" s="145"/>
      <c r="AF2738" s="10"/>
      <c r="AG2738" s="10"/>
      <c r="AH2738" s="72"/>
      <c r="AI2738" s="72"/>
      <c r="AJ2738" s="72"/>
      <c r="AK2738" s="72"/>
      <c r="AL2738" s="72"/>
      <c r="AM2738" s="72"/>
      <c r="AN2738" s="72"/>
    </row>
    <row r="2739" spans="31:40" x14ac:dyDescent="0.2">
      <c r="AE2739" s="145"/>
      <c r="AF2739" s="10"/>
      <c r="AG2739" s="10"/>
      <c r="AH2739" s="72"/>
      <c r="AI2739" s="72"/>
      <c r="AJ2739" s="72"/>
      <c r="AK2739" s="72"/>
      <c r="AL2739" s="72"/>
      <c r="AM2739" s="72"/>
      <c r="AN2739" s="72"/>
    </row>
    <row r="2740" spans="31:40" x14ac:dyDescent="0.2">
      <c r="AE2740" s="145"/>
      <c r="AF2740" s="10"/>
      <c r="AG2740" s="10"/>
      <c r="AH2740" s="72"/>
      <c r="AI2740" s="72"/>
      <c r="AJ2740" s="72"/>
      <c r="AK2740" s="72"/>
      <c r="AL2740" s="72"/>
      <c r="AM2740" s="72"/>
      <c r="AN2740" s="72"/>
    </row>
    <row r="2741" spans="31:40" x14ac:dyDescent="0.2">
      <c r="AE2741" s="145"/>
      <c r="AF2741" s="10"/>
      <c r="AG2741" s="10"/>
      <c r="AH2741" s="72"/>
      <c r="AI2741" s="72"/>
      <c r="AJ2741" s="72"/>
      <c r="AK2741" s="72"/>
      <c r="AL2741" s="72"/>
      <c r="AM2741" s="72"/>
      <c r="AN2741" s="72"/>
    </row>
    <row r="2742" spans="31:40" x14ac:dyDescent="0.2">
      <c r="AE2742" s="145"/>
      <c r="AF2742" s="10"/>
      <c r="AG2742" s="10"/>
      <c r="AH2742" s="72"/>
      <c r="AI2742" s="72"/>
      <c r="AJ2742" s="72"/>
      <c r="AK2742" s="72"/>
      <c r="AL2742" s="72"/>
      <c r="AM2742" s="72"/>
      <c r="AN2742" s="72"/>
    </row>
    <row r="2743" spans="31:40" x14ac:dyDescent="0.2">
      <c r="AE2743" s="145"/>
      <c r="AF2743" s="10"/>
      <c r="AG2743" s="10"/>
      <c r="AH2743" s="72"/>
      <c r="AI2743" s="72"/>
      <c r="AJ2743" s="72"/>
      <c r="AK2743" s="72"/>
      <c r="AL2743" s="72"/>
      <c r="AM2743" s="72"/>
      <c r="AN2743" s="72"/>
    </row>
    <row r="2744" spans="31:40" x14ac:dyDescent="0.2">
      <c r="AE2744" s="145"/>
      <c r="AF2744" s="10"/>
      <c r="AG2744" s="10"/>
      <c r="AH2744" s="72"/>
      <c r="AI2744" s="72"/>
      <c r="AJ2744" s="72"/>
      <c r="AK2744" s="72"/>
      <c r="AL2744" s="72"/>
      <c r="AM2744" s="72"/>
      <c r="AN2744" s="72"/>
    </row>
    <row r="2745" spans="31:40" x14ac:dyDescent="0.2">
      <c r="AE2745" s="145"/>
      <c r="AF2745" s="10"/>
      <c r="AG2745" s="10"/>
      <c r="AH2745" s="72"/>
      <c r="AI2745" s="72"/>
      <c r="AJ2745" s="72"/>
      <c r="AK2745" s="72"/>
      <c r="AL2745" s="72"/>
      <c r="AM2745" s="72"/>
      <c r="AN2745" s="72"/>
    </row>
    <row r="2746" spans="31:40" x14ac:dyDescent="0.2">
      <c r="AE2746" s="145"/>
      <c r="AF2746" s="10"/>
      <c r="AG2746" s="10"/>
      <c r="AH2746" s="72"/>
      <c r="AI2746" s="72"/>
      <c r="AJ2746" s="72"/>
      <c r="AK2746" s="72"/>
      <c r="AL2746" s="72"/>
      <c r="AM2746" s="72"/>
      <c r="AN2746" s="72"/>
    </row>
    <row r="2747" spans="31:40" x14ac:dyDescent="0.2">
      <c r="AE2747" s="145"/>
      <c r="AF2747" s="10"/>
      <c r="AG2747" s="10"/>
      <c r="AH2747" s="72"/>
      <c r="AI2747" s="72"/>
      <c r="AJ2747" s="72"/>
      <c r="AK2747" s="72"/>
      <c r="AL2747" s="72"/>
      <c r="AM2747" s="72"/>
      <c r="AN2747" s="72"/>
    </row>
    <row r="2748" spans="31:40" x14ac:dyDescent="0.2">
      <c r="AE2748" s="145"/>
      <c r="AF2748" s="10"/>
      <c r="AG2748" s="10"/>
      <c r="AH2748" s="72"/>
      <c r="AI2748" s="72"/>
      <c r="AJ2748" s="72"/>
      <c r="AK2748" s="72"/>
      <c r="AL2748" s="72"/>
      <c r="AM2748" s="72"/>
      <c r="AN2748" s="72"/>
    </row>
    <row r="2749" spans="31:40" x14ac:dyDescent="0.2">
      <c r="AE2749" s="145"/>
      <c r="AF2749" s="10"/>
      <c r="AG2749" s="10"/>
      <c r="AH2749" s="72"/>
      <c r="AI2749" s="72"/>
      <c r="AJ2749" s="72"/>
      <c r="AK2749" s="72"/>
      <c r="AL2749" s="72"/>
      <c r="AM2749" s="72"/>
      <c r="AN2749" s="72"/>
    </row>
    <row r="2750" spans="31:40" x14ac:dyDescent="0.2">
      <c r="AE2750" s="145"/>
      <c r="AF2750" s="10"/>
      <c r="AG2750" s="10"/>
      <c r="AH2750" s="72"/>
      <c r="AI2750" s="72"/>
      <c r="AJ2750" s="72"/>
      <c r="AK2750" s="72"/>
      <c r="AL2750" s="72"/>
      <c r="AM2750" s="72"/>
      <c r="AN2750" s="72"/>
    </row>
    <row r="2751" spans="31:40" x14ac:dyDescent="0.2">
      <c r="AE2751" s="145"/>
      <c r="AF2751" s="10"/>
      <c r="AG2751" s="10"/>
      <c r="AH2751" s="72"/>
      <c r="AI2751" s="72"/>
      <c r="AJ2751" s="72"/>
      <c r="AK2751" s="72"/>
      <c r="AL2751" s="72"/>
      <c r="AM2751" s="72"/>
      <c r="AN2751" s="72"/>
    </row>
    <row r="2752" spans="31:40" x14ac:dyDescent="0.2">
      <c r="AE2752" s="145"/>
      <c r="AF2752" s="10"/>
      <c r="AG2752" s="10"/>
      <c r="AH2752" s="72"/>
      <c r="AI2752" s="72"/>
      <c r="AJ2752" s="72"/>
      <c r="AK2752" s="72"/>
      <c r="AL2752" s="72"/>
      <c r="AM2752" s="72"/>
      <c r="AN2752" s="72"/>
    </row>
    <row r="2753" spans="31:40" x14ac:dyDescent="0.2">
      <c r="AE2753" s="145"/>
      <c r="AF2753" s="10"/>
      <c r="AG2753" s="10"/>
      <c r="AH2753" s="72"/>
      <c r="AI2753" s="72"/>
      <c r="AJ2753" s="72"/>
      <c r="AK2753" s="72"/>
      <c r="AL2753" s="72"/>
      <c r="AM2753" s="72"/>
      <c r="AN2753" s="72"/>
    </row>
    <row r="2754" spans="31:40" x14ac:dyDescent="0.2">
      <c r="AE2754" s="145"/>
      <c r="AF2754" s="10"/>
      <c r="AG2754" s="10"/>
      <c r="AH2754" s="72"/>
      <c r="AI2754" s="72"/>
      <c r="AJ2754" s="72"/>
      <c r="AK2754" s="72"/>
      <c r="AL2754" s="72"/>
      <c r="AM2754" s="72"/>
      <c r="AN2754" s="72"/>
    </row>
    <row r="2755" spans="31:40" x14ac:dyDescent="0.2">
      <c r="AE2755" s="145"/>
      <c r="AF2755" s="10"/>
      <c r="AG2755" s="10"/>
      <c r="AH2755" s="72"/>
      <c r="AI2755" s="72"/>
      <c r="AJ2755" s="72"/>
      <c r="AK2755" s="72"/>
      <c r="AL2755" s="72"/>
      <c r="AM2755" s="72"/>
      <c r="AN2755" s="72"/>
    </row>
    <row r="2756" spans="31:40" x14ac:dyDescent="0.2">
      <c r="AE2756" s="145"/>
      <c r="AF2756" s="10"/>
      <c r="AG2756" s="10"/>
      <c r="AH2756" s="72"/>
      <c r="AI2756" s="72"/>
      <c r="AJ2756" s="72"/>
      <c r="AK2756" s="72"/>
      <c r="AL2756" s="72"/>
      <c r="AM2756" s="72"/>
      <c r="AN2756" s="72"/>
    </row>
    <row r="2757" spans="31:40" x14ac:dyDescent="0.2">
      <c r="AE2757" s="145"/>
      <c r="AF2757" s="10"/>
      <c r="AG2757" s="10"/>
      <c r="AH2757" s="72"/>
      <c r="AI2757" s="72"/>
      <c r="AJ2757" s="72"/>
      <c r="AK2757" s="72"/>
      <c r="AL2757" s="72"/>
      <c r="AM2757" s="72"/>
      <c r="AN2757" s="72"/>
    </row>
    <row r="2758" spans="31:40" x14ac:dyDescent="0.2">
      <c r="AE2758" s="145"/>
      <c r="AF2758" s="10"/>
      <c r="AG2758" s="10"/>
      <c r="AH2758" s="72"/>
      <c r="AI2758" s="72"/>
      <c r="AJ2758" s="72"/>
      <c r="AK2758" s="72"/>
      <c r="AL2758" s="72"/>
      <c r="AM2758" s="72"/>
      <c r="AN2758" s="72"/>
    </row>
    <row r="2759" spans="31:40" x14ac:dyDescent="0.2">
      <c r="AE2759" s="145"/>
      <c r="AF2759" s="10"/>
      <c r="AG2759" s="10"/>
      <c r="AH2759" s="72"/>
      <c r="AI2759" s="72"/>
      <c r="AJ2759" s="72"/>
      <c r="AK2759" s="72"/>
      <c r="AL2759" s="72"/>
      <c r="AM2759" s="72"/>
      <c r="AN2759" s="72"/>
    </row>
    <row r="2760" spans="31:40" x14ac:dyDescent="0.2">
      <c r="AE2760" s="145"/>
      <c r="AF2760" s="10"/>
      <c r="AG2760" s="10"/>
      <c r="AH2760" s="72"/>
      <c r="AI2760" s="72"/>
      <c r="AJ2760" s="72"/>
      <c r="AK2760" s="72"/>
      <c r="AL2760" s="72"/>
      <c r="AM2760" s="72"/>
      <c r="AN2760" s="72"/>
    </row>
    <row r="2761" spans="31:40" x14ac:dyDescent="0.2">
      <c r="AE2761" s="145"/>
      <c r="AF2761" s="10"/>
      <c r="AG2761" s="10"/>
      <c r="AH2761" s="72"/>
      <c r="AI2761" s="72"/>
      <c r="AJ2761" s="72"/>
      <c r="AK2761" s="72"/>
      <c r="AL2761" s="72"/>
      <c r="AM2761" s="72"/>
      <c r="AN2761" s="72"/>
    </row>
    <row r="2762" spans="31:40" x14ac:dyDescent="0.2">
      <c r="AE2762" s="145"/>
      <c r="AF2762" s="10"/>
      <c r="AG2762" s="10"/>
      <c r="AH2762" s="72"/>
      <c r="AI2762" s="72"/>
      <c r="AJ2762" s="72"/>
      <c r="AK2762" s="72"/>
      <c r="AL2762" s="72"/>
      <c r="AM2762" s="72"/>
      <c r="AN2762" s="72"/>
    </row>
    <row r="2763" spans="31:40" x14ac:dyDescent="0.2">
      <c r="AE2763" s="145"/>
      <c r="AF2763" s="10"/>
      <c r="AG2763" s="10"/>
      <c r="AH2763" s="72"/>
      <c r="AI2763" s="72"/>
      <c r="AJ2763" s="72"/>
      <c r="AK2763" s="72"/>
      <c r="AL2763" s="72"/>
      <c r="AM2763" s="72"/>
      <c r="AN2763" s="72"/>
    </row>
    <row r="2764" spans="31:40" x14ac:dyDescent="0.2">
      <c r="AE2764" s="145"/>
      <c r="AF2764" s="10"/>
      <c r="AG2764" s="10"/>
      <c r="AH2764" s="72"/>
      <c r="AI2764" s="72"/>
      <c r="AJ2764" s="72"/>
      <c r="AK2764" s="72"/>
      <c r="AL2764" s="72"/>
      <c r="AM2764" s="72"/>
      <c r="AN2764" s="72"/>
    </row>
    <row r="2765" spans="31:40" x14ac:dyDescent="0.2">
      <c r="AE2765" s="145"/>
      <c r="AF2765" s="10"/>
      <c r="AG2765" s="10"/>
      <c r="AH2765" s="72"/>
      <c r="AI2765" s="72"/>
      <c r="AJ2765" s="72"/>
      <c r="AK2765" s="72"/>
      <c r="AL2765" s="72"/>
      <c r="AM2765" s="72"/>
      <c r="AN2765" s="72"/>
    </row>
    <row r="2766" spans="31:40" x14ac:dyDescent="0.2">
      <c r="AE2766" s="145"/>
      <c r="AF2766" s="10"/>
      <c r="AG2766" s="10"/>
      <c r="AH2766" s="72"/>
      <c r="AI2766" s="72"/>
      <c r="AJ2766" s="72"/>
      <c r="AK2766" s="72"/>
      <c r="AL2766" s="72"/>
      <c r="AM2766" s="72"/>
      <c r="AN2766" s="72"/>
    </row>
    <row r="2767" spans="31:40" x14ac:dyDescent="0.2">
      <c r="AE2767" s="145"/>
      <c r="AF2767" s="10"/>
      <c r="AG2767" s="10"/>
      <c r="AH2767" s="72"/>
      <c r="AI2767" s="72"/>
      <c r="AJ2767" s="72"/>
      <c r="AK2767" s="72"/>
      <c r="AL2767" s="72"/>
      <c r="AM2767" s="72"/>
      <c r="AN2767" s="72"/>
    </row>
    <row r="2768" spans="31:40" x14ac:dyDescent="0.2">
      <c r="AE2768" s="145"/>
      <c r="AF2768" s="10"/>
      <c r="AG2768" s="10"/>
      <c r="AH2768" s="72"/>
      <c r="AI2768" s="72"/>
      <c r="AJ2768" s="72"/>
      <c r="AK2768" s="72"/>
      <c r="AL2768" s="72"/>
      <c r="AM2768" s="72"/>
      <c r="AN2768" s="72"/>
    </row>
    <row r="2769" spans="31:40" x14ac:dyDescent="0.2">
      <c r="AE2769" s="145"/>
      <c r="AF2769" s="10"/>
      <c r="AG2769" s="10"/>
      <c r="AH2769" s="72"/>
      <c r="AI2769" s="72"/>
      <c r="AJ2769" s="72"/>
      <c r="AK2769" s="72"/>
      <c r="AL2769" s="72"/>
      <c r="AM2769" s="72"/>
      <c r="AN2769" s="72"/>
    </row>
    <row r="2770" spans="31:40" x14ac:dyDescent="0.2">
      <c r="AE2770" s="145"/>
      <c r="AF2770" s="10"/>
      <c r="AG2770" s="10"/>
      <c r="AH2770" s="72"/>
      <c r="AI2770" s="72"/>
      <c r="AJ2770" s="72"/>
      <c r="AK2770" s="72"/>
      <c r="AL2770" s="72"/>
      <c r="AM2770" s="72"/>
      <c r="AN2770" s="72"/>
    </row>
    <row r="2771" spans="31:40" x14ac:dyDescent="0.2">
      <c r="AE2771" s="145"/>
      <c r="AF2771" s="10"/>
      <c r="AG2771" s="10"/>
      <c r="AH2771" s="72"/>
      <c r="AI2771" s="72"/>
      <c r="AJ2771" s="72"/>
      <c r="AK2771" s="72"/>
      <c r="AL2771" s="72"/>
      <c r="AM2771" s="72"/>
      <c r="AN2771" s="72"/>
    </row>
    <row r="2772" spans="31:40" x14ac:dyDescent="0.2">
      <c r="AE2772" s="145"/>
      <c r="AF2772" s="10"/>
      <c r="AG2772" s="10"/>
      <c r="AH2772" s="72"/>
      <c r="AI2772" s="72"/>
      <c r="AJ2772" s="72"/>
      <c r="AK2772" s="72"/>
      <c r="AL2772" s="72"/>
      <c r="AM2772" s="72"/>
      <c r="AN2772" s="72"/>
    </row>
    <row r="2773" spans="31:40" x14ac:dyDescent="0.2">
      <c r="AE2773" s="145"/>
      <c r="AF2773" s="10"/>
      <c r="AG2773" s="10"/>
      <c r="AH2773" s="72"/>
      <c r="AI2773" s="72"/>
      <c r="AJ2773" s="72"/>
      <c r="AK2773" s="72"/>
      <c r="AL2773" s="72"/>
      <c r="AM2773" s="72"/>
      <c r="AN2773" s="72"/>
    </row>
    <row r="2774" spans="31:40" x14ac:dyDescent="0.2">
      <c r="AE2774" s="145"/>
      <c r="AF2774" s="10"/>
      <c r="AG2774" s="10"/>
      <c r="AH2774" s="72"/>
      <c r="AI2774" s="72"/>
      <c r="AJ2774" s="72"/>
      <c r="AK2774" s="72"/>
      <c r="AL2774" s="72"/>
      <c r="AM2774" s="72"/>
      <c r="AN2774" s="72"/>
    </row>
    <row r="2775" spans="31:40" x14ac:dyDescent="0.2">
      <c r="AE2775" s="145"/>
      <c r="AF2775" s="10"/>
      <c r="AG2775" s="10"/>
      <c r="AH2775" s="72"/>
      <c r="AI2775" s="72"/>
      <c r="AJ2775" s="72"/>
      <c r="AK2775" s="72"/>
      <c r="AL2775" s="72"/>
      <c r="AM2775" s="72"/>
      <c r="AN2775" s="72"/>
    </row>
    <row r="2776" spans="31:40" x14ac:dyDescent="0.2">
      <c r="AE2776" s="145"/>
      <c r="AF2776" s="10"/>
      <c r="AG2776" s="10"/>
      <c r="AH2776" s="72"/>
      <c r="AI2776" s="72"/>
      <c r="AJ2776" s="72"/>
      <c r="AK2776" s="72"/>
      <c r="AL2776" s="72"/>
      <c r="AM2776" s="72"/>
      <c r="AN2776" s="72"/>
    </row>
    <row r="2777" spans="31:40" x14ac:dyDescent="0.2">
      <c r="AE2777" s="145"/>
      <c r="AF2777" s="10"/>
      <c r="AG2777" s="10"/>
      <c r="AH2777" s="72"/>
      <c r="AI2777" s="72"/>
      <c r="AJ2777" s="72"/>
      <c r="AK2777" s="72"/>
      <c r="AL2777" s="72"/>
      <c r="AM2777" s="72"/>
      <c r="AN2777" s="72"/>
    </row>
    <row r="2778" spans="31:40" x14ac:dyDescent="0.2">
      <c r="AE2778" s="145"/>
      <c r="AF2778" s="10"/>
      <c r="AG2778" s="10"/>
      <c r="AH2778" s="72"/>
      <c r="AI2778" s="72"/>
      <c r="AJ2778" s="72"/>
      <c r="AK2778" s="72"/>
      <c r="AL2778" s="72"/>
      <c r="AM2778" s="72"/>
      <c r="AN2778" s="72"/>
    </row>
    <row r="2779" spans="31:40" x14ac:dyDescent="0.2">
      <c r="AE2779" s="145"/>
      <c r="AF2779" s="10"/>
      <c r="AG2779" s="10"/>
      <c r="AH2779" s="72"/>
      <c r="AI2779" s="72"/>
      <c r="AJ2779" s="72"/>
      <c r="AK2779" s="72"/>
      <c r="AL2779" s="72"/>
      <c r="AM2779" s="72"/>
      <c r="AN2779" s="72"/>
    </row>
    <row r="2780" spans="31:40" x14ac:dyDescent="0.2">
      <c r="AE2780" s="145"/>
      <c r="AF2780" s="10"/>
      <c r="AG2780" s="10"/>
      <c r="AH2780" s="72"/>
      <c r="AI2780" s="72"/>
      <c r="AJ2780" s="72"/>
      <c r="AK2780" s="72"/>
      <c r="AL2780" s="72"/>
      <c r="AM2780" s="72"/>
      <c r="AN2780" s="72"/>
    </row>
    <row r="2781" spans="31:40" x14ac:dyDescent="0.2">
      <c r="AE2781" s="145"/>
      <c r="AF2781" s="10"/>
      <c r="AG2781" s="10"/>
      <c r="AH2781" s="72"/>
      <c r="AI2781" s="72"/>
      <c r="AJ2781" s="72"/>
      <c r="AK2781" s="72"/>
      <c r="AL2781" s="72"/>
      <c r="AM2781" s="72"/>
      <c r="AN2781" s="72"/>
    </row>
    <row r="2782" spans="31:40" x14ac:dyDescent="0.2">
      <c r="AE2782" s="145"/>
      <c r="AF2782" s="10"/>
      <c r="AG2782" s="10"/>
      <c r="AH2782" s="72"/>
      <c r="AI2782" s="72"/>
      <c r="AJ2782" s="72"/>
      <c r="AK2782" s="72"/>
      <c r="AL2782" s="72"/>
      <c r="AM2782" s="72"/>
      <c r="AN2782" s="72"/>
    </row>
    <row r="2783" spans="31:40" x14ac:dyDescent="0.2">
      <c r="AE2783" s="145"/>
      <c r="AF2783" s="10"/>
      <c r="AG2783" s="10"/>
      <c r="AH2783" s="72"/>
      <c r="AI2783" s="72"/>
      <c r="AJ2783" s="72"/>
      <c r="AK2783" s="72"/>
      <c r="AL2783" s="72"/>
      <c r="AM2783" s="72"/>
      <c r="AN2783" s="72"/>
    </row>
    <row r="2784" spans="31:40" x14ac:dyDescent="0.2">
      <c r="AE2784" s="145"/>
      <c r="AF2784" s="10"/>
      <c r="AG2784" s="10"/>
      <c r="AH2784" s="72"/>
      <c r="AI2784" s="72"/>
      <c r="AJ2784" s="72"/>
      <c r="AK2784" s="72"/>
      <c r="AL2784" s="72"/>
      <c r="AM2784" s="72"/>
      <c r="AN2784" s="72"/>
    </row>
    <row r="2785" spans="31:40" x14ac:dyDescent="0.2">
      <c r="AE2785" s="145"/>
      <c r="AF2785" s="10"/>
      <c r="AG2785" s="10"/>
      <c r="AH2785" s="72"/>
      <c r="AI2785" s="72"/>
      <c r="AJ2785" s="72"/>
      <c r="AK2785" s="72"/>
      <c r="AL2785" s="72"/>
      <c r="AM2785" s="72"/>
      <c r="AN2785" s="72"/>
    </row>
    <row r="2786" spans="31:40" x14ac:dyDescent="0.2">
      <c r="AE2786" s="145"/>
      <c r="AF2786" s="10"/>
      <c r="AG2786" s="10"/>
      <c r="AH2786" s="72"/>
      <c r="AI2786" s="72"/>
      <c r="AJ2786" s="72"/>
      <c r="AK2786" s="72"/>
      <c r="AL2786" s="72"/>
      <c r="AM2786" s="72"/>
      <c r="AN2786" s="72"/>
    </row>
    <row r="2787" spans="31:40" x14ac:dyDescent="0.2">
      <c r="AE2787" s="145"/>
      <c r="AF2787" s="10"/>
      <c r="AG2787" s="10"/>
      <c r="AH2787" s="72"/>
      <c r="AI2787" s="72"/>
      <c r="AJ2787" s="72"/>
      <c r="AK2787" s="72"/>
      <c r="AL2787" s="72"/>
      <c r="AM2787" s="72"/>
      <c r="AN2787" s="72"/>
    </row>
    <row r="2788" spans="31:40" x14ac:dyDescent="0.2">
      <c r="AE2788" s="145"/>
      <c r="AF2788" s="10"/>
      <c r="AG2788" s="10"/>
      <c r="AH2788" s="72"/>
      <c r="AI2788" s="72"/>
      <c r="AJ2788" s="72"/>
      <c r="AK2788" s="72"/>
      <c r="AL2788" s="72"/>
      <c r="AM2788" s="72"/>
      <c r="AN2788" s="72"/>
    </row>
    <row r="2789" spans="31:40" x14ac:dyDescent="0.2">
      <c r="AE2789" s="145"/>
      <c r="AF2789" s="10"/>
      <c r="AG2789" s="10"/>
      <c r="AH2789" s="72"/>
      <c r="AI2789" s="72"/>
      <c r="AJ2789" s="72"/>
      <c r="AK2789" s="72"/>
      <c r="AL2789" s="72"/>
      <c r="AM2789" s="72"/>
      <c r="AN2789" s="72"/>
    </row>
    <row r="2790" spans="31:40" x14ac:dyDescent="0.2">
      <c r="AE2790" s="145"/>
      <c r="AF2790" s="10"/>
      <c r="AG2790" s="10"/>
      <c r="AH2790" s="72"/>
      <c r="AI2790" s="72"/>
      <c r="AJ2790" s="72"/>
      <c r="AK2790" s="72"/>
      <c r="AL2790" s="72"/>
      <c r="AM2790" s="72"/>
      <c r="AN2790" s="72"/>
    </row>
    <row r="2791" spans="31:40" x14ac:dyDescent="0.2">
      <c r="AE2791" s="145"/>
      <c r="AF2791" s="10"/>
      <c r="AG2791" s="10"/>
      <c r="AH2791" s="72"/>
      <c r="AI2791" s="72"/>
      <c r="AJ2791" s="72"/>
      <c r="AK2791" s="72"/>
      <c r="AL2791" s="72"/>
      <c r="AM2791" s="72"/>
      <c r="AN2791" s="72"/>
    </row>
    <row r="2792" spans="31:40" x14ac:dyDescent="0.2">
      <c r="AE2792" s="145"/>
      <c r="AF2792" s="10"/>
      <c r="AG2792" s="10"/>
      <c r="AH2792" s="72"/>
      <c r="AI2792" s="72"/>
      <c r="AJ2792" s="72"/>
      <c r="AK2792" s="72"/>
      <c r="AL2792" s="72"/>
      <c r="AM2792" s="72"/>
      <c r="AN2792" s="72"/>
    </row>
    <row r="2793" spans="31:40" x14ac:dyDescent="0.2">
      <c r="AE2793" s="145"/>
      <c r="AF2793" s="10"/>
      <c r="AG2793" s="10"/>
      <c r="AH2793" s="72"/>
      <c r="AI2793" s="72"/>
      <c r="AJ2793" s="72"/>
      <c r="AK2793" s="72"/>
      <c r="AL2793" s="72"/>
      <c r="AM2793" s="72"/>
      <c r="AN2793" s="72"/>
    </row>
    <row r="2794" spans="31:40" x14ac:dyDescent="0.2">
      <c r="AE2794" s="145"/>
      <c r="AF2794" s="10"/>
      <c r="AG2794" s="10"/>
      <c r="AH2794" s="72"/>
      <c r="AI2794" s="72"/>
      <c r="AJ2794" s="72"/>
      <c r="AK2794" s="72"/>
      <c r="AL2794" s="72"/>
      <c r="AM2794" s="72"/>
      <c r="AN2794" s="72"/>
    </row>
    <row r="2795" spans="31:40" x14ac:dyDescent="0.2">
      <c r="AE2795" s="145"/>
      <c r="AF2795" s="10"/>
      <c r="AG2795" s="10"/>
      <c r="AH2795" s="72"/>
      <c r="AI2795" s="72"/>
      <c r="AJ2795" s="72"/>
      <c r="AK2795" s="72"/>
      <c r="AL2795" s="72"/>
      <c r="AM2795" s="72"/>
      <c r="AN2795" s="72"/>
    </row>
    <row r="2796" spans="31:40" x14ac:dyDescent="0.2">
      <c r="AE2796" s="145"/>
      <c r="AF2796" s="10"/>
      <c r="AG2796" s="10"/>
      <c r="AH2796" s="72"/>
      <c r="AI2796" s="72"/>
      <c r="AJ2796" s="72"/>
      <c r="AK2796" s="72"/>
      <c r="AL2796" s="72"/>
      <c r="AM2796" s="72"/>
      <c r="AN2796" s="72"/>
    </row>
    <row r="2797" spans="31:40" x14ac:dyDescent="0.2">
      <c r="AE2797" s="145"/>
      <c r="AF2797" s="10"/>
      <c r="AG2797" s="10"/>
      <c r="AH2797" s="72"/>
      <c r="AI2797" s="72"/>
      <c r="AJ2797" s="72"/>
      <c r="AK2797" s="72"/>
      <c r="AL2797" s="72"/>
      <c r="AM2797" s="72"/>
      <c r="AN2797" s="72"/>
    </row>
    <row r="2798" spans="31:40" x14ac:dyDescent="0.2">
      <c r="AE2798" s="145"/>
      <c r="AF2798" s="10"/>
      <c r="AG2798" s="10"/>
      <c r="AH2798" s="72"/>
      <c r="AI2798" s="72"/>
      <c r="AJ2798" s="72"/>
      <c r="AK2798" s="72"/>
      <c r="AL2798" s="72"/>
      <c r="AM2798" s="72"/>
      <c r="AN2798" s="72"/>
    </row>
    <row r="2799" spans="31:40" x14ac:dyDescent="0.2">
      <c r="AE2799" s="145"/>
      <c r="AF2799" s="10"/>
      <c r="AG2799" s="10"/>
      <c r="AH2799" s="72"/>
      <c r="AI2799" s="72"/>
      <c r="AJ2799" s="72"/>
      <c r="AK2799" s="72"/>
      <c r="AL2799" s="72"/>
      <c r="AM2799" s="72"/>
      <c r="AN2799" s="72"/>
    </row>
    <row r="2800" spans="31:40" x14ac:dyDescent="0.2">
      <c r="AE2800" s="145"/>
      <c r="AF2800" s="10"/>
      <c r="AG2800" s="10"/>
      <c r="AH2800" s="72"/>
      <c r="AI2800" s="72"/>
      <c r="AJ2800" s="72"/>
      <c r="AK2800" s="72"/>
      <c r="AL2800" s="72"/>
      <c r="AM2800" s="72"/>
      <c r="AN2800" s="72"/>
    </row>
    <row r="2801" spans="31:40" x14ac:dyDescent="0.2">
      <c r="AE2801" s="145"/>
      <c r="AF2801" s="10"/>
      <c r="AG2801" s="10"/>
      <c r="AH2801" s="72"/>
      <c r="AI2801" s="72"/>
      <c r="AJ2801" s="72"/>
      <c r="AK2801" s="72"/>
      <c r="AL2801" s="72"/>
      <c r="AM2801" s="72"/>
      <c r="AN2801" s="72"/>
    </row>
    <row r="2802" spans="31:40" x14ac:dyDescent="0.2">
      <c r="AE2802" s="145"/>
      <c r="AF2802" s="10"/>
      <c r="AG2802" s="10"/>
      <c r="AH2802" s="72"/>
      <c r="AI2802" s="72"/>
      <c r="AJ2802" s="72"/>
      <c r="AK2802" s="72"/>
      <c r="AL2802" s="72"/>
      <c r="AM2802" s="72"/>
      <c r="AN2802" s="72"/>
    </row>
    <row r="2803" spans="31:40" x14ac:dyDescent="0.2">
      <c r="AE2803" s="145"/>
      <c r="AF2803" s="10"/>
      <c r="AG2803" s="10"/>
      <c r="AH2803" s="72"/>
      <c r="AI2803" s="72"/>
      <c r="AJ2803" s="72"/>
      <c r="AK2803" s="72"/>
      <c r="AL2803" s="72"/>
      <c r="AM2803" s="72"/>
      <c r="AN2803" s="72"/>
    </row>
    <row r="2804" spans="31:40" x14ac:dyDescent="0.2">
      <c r="AE2804" s="145"/>
      <c r="AF2804" s="10"/>
      <c r="AG2804" s="10"/>
      <c r="AH2804" s="72"/>
      <c r="AI2804" s="72"/>
      <c r="AJ2804" s="72"/>
      <c r="AK2804" s="72"/>
      <c r="AL2804" s="72"/>
      <c r="AM2804" s="72"/>
      <c r="AN2804" s="72"/>
    </row>
    <row r="2805" spans="31:40" x14ac:dyDescent="0.2">
      <c r="AE2805" s="145"/>
      <c r="AF2805" s="10"/>
      <c r="AG2805" s="10"/>
      <c r="AH2805" s="72"/>
      <c r="AI2805" s="72"/>
      <c r="AJ2805" s="72"/>
      <c r="AK2805" s="72"/>
      <c r="AL2805" s="72"/>
      <c r="AM2805" s="72"/>
      <c r="AN2805" s="72"/>
    </row>
    <row r="2806" spans="31:40" x14ac:dyDescent="0.2">
      <c r="AE2806" s="145"/>
      <c r="AF2806" s="10"/>
      <c r="AG2806" s="10"/>
      <c r="AH2806" s="72"/>
      <c r="AI2806" s="72"/>
      <c r="AJ2806" s="72"/>
      <c r="AK2806" s="72"/>
      <c r="AL2806" s="72"/>
      <c r="AM2806" s="72"/>
      <c r="AN2806" s="72"/>
    </row>
    <row r="2807" spans="31:40" x14ac:dyDescent="0.2">
      <c r="AE2807" s="145"/>
      <c r="AF2807" s="10"/>
      <c r="AG2807" s="10"/>
      <c r="AH2807" s="72"/>
      <c r="AI2807" s="72"/>
      <c r="AJ2807" s="72"/>
      <c r="AK2807" s="72"/>
      <c r="AL2807" s="72"/>
      <c r="AM2807" s="72"/>
      <c r="AN2807" s="72"/>
    </row>
    <row r="2808" spans="31:40" x14ac:dyDescent="0.2">
      <c r="AE2808" s="145"/>
      <c r="AF2808" s="10"/>
      <c r="AG2808" s="10"/>
      <c r="AH2808" s="72"/>
      <c r="AI2808" s="72"/>
      <c r="AJ2808" s="72"/>
      <c r="AK2808" s="72"/>
      <c r="AL2808" s="72"/>
      <c r="AM2808" s="72"/>
      <c r="AN2808" s="72"/>
    </row>
    <row r="2809" spans="31:40" x14ac:dyDescent="0.2">
      <c r="AE2809" s="145"/>
      <c r="AF2809" s="10"/>
      <c r="AG2809" s="10"/>
      <c r="AH2809" s="72"/>
      <c r="AI2809" s="72"/>
      <c r="AJ2809" s="72"/>
      <c r="AK2809" s="72"/>
      <c r="AL2809" s="72"/>
      <c r="AM2809" s="72"/>
      <c r="AN2809" s="72"/>
    </row>
    <row r="2810" spans="31:40" x14ac:dyDescent="0.2">
      <c r="AE2810" s="145"/>
      <c r="AF2810" s="10"/>
      <c r="AG2810" s="10"/>
      <c r="AH2810" s="72"/>
      <c r="AI2810" s="72"/>
      <c r="AJ2810" s="72"/>
      <c r="AK2810" s="72"/>
      <c r="AL2810" s="72"/>
      <c r="AM2810" s="72"/>
      <c r="AN2810" s="72"/>
    </row>
    <row r="2811" spans="31:40" x14ac:dyDescent="0.2">
      <c r="AE2811" s="145"/>
      <c r="AF2811" s="10"/>
      <c r="AG2811" s="10"/>
      <c r="AH2811" s="72"/>
      <c r="AI2811" s="72"/>
      <c r="AJ2811" s="72"/>
      <c r="AK2811" s="72"/>
      <c r="AL2811" s="72"/>
      <c r="AM2811" s="72"/>
      <c r="AN2811" s="72"/>
    </row>
    <row r="2812" spans="31:40" x14ac:dyDescent="0.2">
      <c r="AE2812" s="145"/>
      <c r="AF2812" s="10"/>
      <c r="AG2812" s="10"/>
      <c r="AH2812" s="72"/>
      <c r="AI2812" s="72"/>
      <c r="AJ2812" s="72"/>
      <c r="AK2812" s="72"/>
      <c r="AL2812" s="72"/>
      <c r="AM2812" s="72"/>
      <c r="AN2812" s="72"/>
    </row>
    <row r="2813" spans="31:40" x14ac:dyDescent="0.2">
      <c r="AE2813" s="145"/>
      <c r="AF2813" s="10"/>
      <c r="AG2813" s="10"/>
      <c r="AH2813" s="72"/>
      <c r="AI2813" s="72"/>
      <c r="AJ2813" s="72"/>
      <c r="AK2813" s="72"/>
      <c r="AL2813" s="72"/>
      <c r="AM2813" s="72"/>
      <c r="AN2813" s="72"/>
    </row>
    <row r="2814" spans="31:40" x14ac:dyDescent="0.2">
      <c r="AE2814" s="145"/>
      <c r="AF2814" s="10"/>
      <c r="AG2814" s="10"/>
      <c r="AH2814" s="72"/>
      <c r="AI2814" s="72"/>
      <c r="AJ2814" s="72"/>
      <c r="AK2814" s="72"/>
      <c r="AL2814" s="72"/>
      <c r="AM2814" s="72"/>
      <c r="AN2814" s="72"/>
    </row>
    <row r="2815" spans="31:40" x14ac:dyDescent="0.2">
      <c r="AE2815" s="145"/>
      <c r="AF2815" s="10"/>
      <c r="AG2815" s="10"/>
      <c r="AH2815" s="72"/>
      <c r="AI2815" s="72"/>
      <c r="AJ2815" s="72"/>
      <c r="AK2815" s="72"/>
      <c r="AL2815" s="72"/>
      <c r="AM2815" s="72"/>
      <c r="AN2815" s="72"/>
    </row>
    <row r="2816" spans="31:40" x14ac:dyDescent="0.2">
      <c r="AE2816" s="145"/>
      <c r="AF2816" s="10"/>
      <c r="AG2816" s="10"/>
      <c r="AH2816" s="72"/>
      <c r="AI2816" s="72"/>
      <c r="AJ2816" s="72"/>
      <c r="AK2816" s="72"/>
      <c r="AL2816" s="72"/>
      <c r="AM2816" s="72"/>
      <c r="AN2816" s="72"/>
    </row>
    <row r="2817" spans="31:40" x14ac:dyDescent="0.2">
      <c r="AE2817" s="145"/>
      <c r="AF2817" s="10"/>
      <c r="AG2817" s="10"/>
      <c r="AH2817" s="72"/>
      <c r="AI2817" s="72"/>
      <c r="AJ2817" s="72"/>
      <c r="AK2817" s="72"/>
      <c r="AL2817" s="72"/>
      <c r="AM2817" s="72"/>
      <c r="AN2817" s="72"/>
    </row>
    <row r="2818" spans="31:40" x14ac:dyDescent="0.2">
      <c r="AE2818" s="145"/>
      <c r="AF2818" s="10"/>
      <c r="AG2818" s="10"/>
      <c r="AH2818" s="72"/>
      <c r="AI2818" s="72"/>
      <c r="AJ2818" s="72"/>
      <c r="AK2818" s="72"/>
      <c r="AL2818" s="72"/>
      <c r="AM2818" s="72"/>
      <c r="AN2818" s="72"/>
    </row>
    <row r="2819" spans="31:40" x14ac:dyDescent="0.2">
      <c r="AE2819" s="145"/>
      <c r="AF2819" s="10"/>
      <c r="AG2819" s="10"/>
      <c r="AH2819" s="72"/>
      <c r="AI2819" s="72"/>
      <c r="AJ2819" s="72"/>
      <c r="AK2819" s="72"/>
      <c r="AL2819" s="72"/>
      <c r="AM2819" s="72"/>
      <c r="AN2819" s="72"/>
    </row>
    <row r="2820" spans="31:40" x14ac:dyDescent="0.2">
      <c r="AE2820" s="145"/>
      <c r="AF2820" s="10"/>
      <c r="AG2820" s="10"/>
      <c r="AH2820" s="72"/>
      <c r="AI2820" s="72"/>
      <c r="AJ2820" s="72"/>
      <c r="AK2820" s="72"/>
      <c r="AL2820" s="72"/>
      <c r="AM2820" s="72"/>
      <c r="AN2820" s="72"/>
    </row>
    <row r="2821" spans="31:40" x14ac:dyDescent="0.2">
      <c r="AE2821" s="145"/>
      <c r="AF2821" s="10"/>
      <c r="AG2821" s="10"/>
      <c r="AH2821" s="72"/>
      <c r="AI2821" s="72"/>
      <c r="AJ2821" s="72"/>
      <c r="AK2821" s="72"/>
      <c r="AL2821" s="72"/>
      <c r="AM2821" s="72"/>
      <c r="AN2821" s="72"/>
    </row>
    <row r="2822" spans="31:40" x14ac:dyDescent="0.2">
      <c r="AE2822" s="145"/>
      <c r="AF2822" s="10"/>
      <c r="AG2822" s="10"/>
      <c r="AH2822" s="72"/>
      <c r="AI2822" s="72"/>
      <c r="AJ2822" s="72"/>
      <c r="AK2822" s="72"/>
      <c r="AL2822" s="72"/>
      <c r="AM2822" s="72"/>
      <c r="AN2822" s="72"/>
    </row>
    <row r="2823" spans="31:40" x14ac:dyDescent="0.2">
      <c r="AE2823" s="145"/>
      <c r="AF2823" s="10"/>
      <c r="AG2823" s="10"/>
      <c r="AH2823" s="72"/>
      <c r="AI2823" s="72"/>
      <c r="AJ2823" s="72"/>
      <c r="AK2823" s="72"/>
      <c r="AL2823" s="72"/>
      <c r="AM2823" s="72"/>
      <c r="AN2823" s="72"/>
    </row>
    <row r="2824" spans="31:40" x14ac:dyDescent="0.2">
      <c r="AE2824" s="145"/>
      <c r="AF2824" s="10"/>
      <c r="AG2824" s="10"/>
      <c r="AH2824" s="72"/>
      <c r="AI2824" s="72"/>
      <c r="AJ2824" s="72"/>
      <c r="AK2824" s="72"/>
      <c r="AL2824" s="72"/>
      <c r="AM2824" s="72"/>
      <c r="AN2824" s="72"/>
    </row>
    <row r="2825" spans="31:40" x14ac:dyDescent="0.2">
      <c r="AE2825" s="145"/>
      <c r="AF2825" s="10"/>
      <c r="AG2825" s="10"/>
      <c r="AH2825" s="72"/>
      <c r="AI2825" s="72"/>
      <c r="AJ2825" s="72"/>
      <c r="AK2825" s="72"/>
      <c r="AL2825" s="72"/>
      <c r="AM2825" s="72"/>
      <c r="AN2825" s="72"/>
    </row>
    <row r="2826" spans="31:40" x14ac:dyDescent="0.2">
      <c r="AE2826" s="145"/>
      <c r="AF2826" s="10"/>
      <c r="AG2826" s="10"/>
      <c r="AH2826" s="72"/>
      <c r="AI2826" s="72"/>
      <c r="AJ2826" s="72"/>
      <c r="AK2826" s="72"/>
      <c r="AL2826" s="72"/>
      <c r="AM2826" s="72"/>
      <c r="AN2826" s="72"/>
    </row>
    <row r="2827" spans="31:40" x14ac:dyDescent="0.2">
      <c r="AE2827" s="145"/>
      <c r="AF2827" s="10"/>
      <c r="AG2827" s="10"/>
      <c r="AH2827" s="72"/>
      <c r="AI2827" s="72"/>
      <c r="AJ2827" s="72"/>
      <c r="AK2827" s="72"/>
      <c r="AL2827" s="72"/>
      <c r="AM2827" s="72"/>
      <c r="AN2827" s="72"/>
    </row>
    <row r="2828" spans="31:40" x14ac:dyDescent="0.2">
      <c r="AE2828" s="145"/>
      <c r="AF2828" s="10"/>
      <c r="AG2828" s="10"/>
      <c r="AH2828" s="72"/>
      <c r="AI2828" s="72"/>
      <c r="AJ2828" s="72"/>
      <c r="AK2828" s="72"/>
      <c r="AL2828" s="72"/>
      <c r="AM2828" s="72"/>
      <c r="AN2828" s="72"/>
    </row>
    <row r="2829" spans="31:40" x14ac:dyDescent="0.2">
      <c r="AE2829" s="145"/>
      <c r="AF2829" s="10"/>
      <c r="AG2829" s="10"/>
      <c r="AH2829" s="72"/>
      <c r="AI2829" s="72"/>
      <c r="AJ2829" s="72"/>
      <c r="AK2829" s="72"/>
      <c r="AL2829" s="72"/>
      <c r="AM2829" s="72"/>
      <c r="AN2829" s="72"/>
    </row>
    <row r="2830" spans="31:40" x14ac:dyDescent="0.2">
      <c r="AE2830" s="145"/>
      <c r="AF2830" s="10"/>
      <c r="AG2830" s="10"/>
      <c r="AH2830" s="72"/>
      <c r="AI2830" s="72"/>
      <c r="AJ2830" s="72"/>
      <c r="AK2830" s="72"/>
      <c r="AL2830" s="72"/>
      <c r="AM2830" s="72"/>
      <c r="AN2830" s="72"/>
    </row>
    <row r="2831" spans="31:40" x14ac:dyDescent="0.2">
      <c r="AE2831" s="145"/>
      <c r="AF2831" s="10"/>
      <c r="AG2831" s="10"/>
      <c r="AH2831" s="72"/>
      <c r="AI2831" s="72"/>
      <c r="AJ2831" s="72"/>
      <c r="AK2831" s="72"/>
      <c r="AL2831" s="72"/>
      <c r="AM2831" s="72"/>
      <c r="AN2831" s="72"/>
    </row>
    <row r="2832" spans="31:40" x14ac:dyDescent="0.2">
      <c r="AE2832" s="145"/>
      <c r="AF2832" s="10"/>
      <c r="AG2832" s="10"/>
      <c r="AH2832" s="72"/>
      <c r="AI2832" s="72"/>
      <c r="AJ2832" s="72"/>
      <c r="AK2832" s="72"/>
      <c r="AL2832" s="72"/>
      <c r="AM2832" s="72"/>
      <c r="AN2832" s="72"/>
    </row>
    <row r="2833" spans="31:40" x14ac:dyDescent="0.2">
      <c r="AE2833" s="145"/>
      <c r="AF2833" s="10"/>
      <c r="AG2833" s="10"/>
      <c r="AH2833" s="72"/>
      <c r="AI2833" s="72"/>
      <c r="AJ2833" s="72"/>
      <c r="AK2833" s="72"/>
      <c r="AL2833" s="72"/>
      <c r="AM2833" s="72"/>
      <c r="AN2833" s="72"/>
    </row>
    <row r="2834" spans="31:40" x14ac:dyDescent="0.2">
      <c r="AE2834" s="145"/>
      <c r="AF2834" s="10"/>
      <c r="AG2834" s="10"/>
      <c r="AH2834" s="72"/>
      <c r="AI2834" s="72"/>
      <c r="AJ2834" s="72"/>
      <c r="AK2834" s="72"/>
      <c r="AL2834" s="72"/>
      <c r="AM2834" s="72"/>
      <c r="AN2834" s="72"/>
    </row>
    <row r="2835" spans="31:40" x14ac:dyDescent="0.2">
      <c r="AE2835" s="145"/>
      <c r="AF2835" s="10"/>
      <c r="AG2835" s="10"/>
      <c r="AH2835" s="72"/>
      <c r="AI2835" s="72"/>
      <c r="AJ2835" s="72"/>
      <c r="AK2835" s="72"/>
      <c r="AL2835" s="72"/>
      <c r="AM2835" s="72"/>
      <c r="AN2835" s="72"/>
    </row>
    <row r="2836" spans="31:40" x14ac:dyDescent="0.2">
      <c r="AE2836" s="145"/>
      <c r="AF2836" s="10"/>
      <c r="AG2836" s="10"/>
      <c r="AH2836" s="72"/>
      <c r="AI2836" s="72"/>
      <c r="AJ2836" s="72"/>
      <c r="AK2836" s="72"/>
      <c r="AL2836" s="72"/>
      <c r="AM2836" s="72"/>
      <c r="AN2836" s="72"/>
    </row>
    <row r="2837" spans="31:40" x14ac:dyDescent="0.2">
      <c r="AE2837" s="145"/>
      <c r="AF2837" s="10"/>
      <c r="AG2837" s="10"/>
      <c r="AH2837" s="72"/>
      <c r="AI2837" s="72"/>
      <c r="AJ2837" s="72"/>
      <c r="AK2837" s="72"/>
      <c r="AL2837" s="72"/>
      <c r="AM2837" s="72"/>
      <c r="AN2837" s="72"/>
    </row>
    <row r="2838" spans="31:40" x14ac:dyDescent="0.2">
      <c r="AE2838" s="145"/>
      <c r="AF2838" s="10"/>
      <c r="AG2838" s="10"/>
      <c r="AH2838" s="72"/>
      <c r="AI2838" s="72"/>
      <c r="AJ2838" s="72"/>
      <c r="AK2838" s="72"/>
      <c r="AL2838" s="72"/>
      <c r="AM2838" s="72"/>
      <c r="AN2838" s="72"/>
    </row>
    <row r="2839" spans="31:40" x14ac:dyDescent="0.2">
      <c r="AE2839" s="145"/>
      <c r="AF2839" s="10"/>
      <c r="AG2839" s="10"/>
      <c r="AH2839" s="72"/>
      <c r="AI2839" s="72"/>
      <c r="AJ2839" s="72"/>
      <c r="AK2839" s="72"/>
      <c r="AL2839" s="72"/>
      <c r="AM2839" s="72"/>
      <c r="AN2839" s="72"/>
    </row>
    <row r="2840" spans="31:40" x14ac:dyDescent="0.2">
      <c r="AE2840" s="145"/>
      <c r="AF2840" s="10"/>
      <c r="AG2840" s="10"/>
      <c r="AH2840" s="72"/>
      <c r="AI2840" s="72"/>
      <c r="AJ2840" s="72"/>
      <c r="AK2840" s="72"/>
      <c r="AL2840" s="72"/>
      <c r="AM2840" s="72"/>
      <c r="AN2840" s="72"/>
    </row>
    <row r="2841" spans="31:40" x14ac:dyDescent="0.2">
      <c r="AE2841" s="145"/>
      <c r="AF2841" s="10"/>
      <c r="AG2841" s="10"/>
      <c r="AH2841" s="72"/>
      <c r="AI2841" s="72"/>
      <c r="AJ2841" s="72"/>
      <c r="AK2841" s="72"/>
      <c r="AL2841" s="72"/>
      <c r="AM2841" s="72"/>
      <c r="AN2841" s="72"/>
    </row>
    <row r="2842" spans="31:40" x14ac:dyDescent="0.2">
      <c r="AE2842" s="145"/>
      <c r="AF2842" s="10"/>
      <c r="AG2842" s="10"/>
      <c r="AH2842" s="72"/>
      <c r="AI2842" s="72"/>
      <c r="AJ2842" s="72"/>
      <c r="AK2842" s="72"/>
      <c r="AL2842" s="72"/>
      <c r="AM2842" s="72"/>
      <c r="AN2842" s="72"/>
    </row>
    <row r="2843" spans="31:40" x14ac:dyDescent="0.2">
      <c r="AE2843" s="145"/>
      <c r="AF2843" s="10"/>
      <c r="AG2843" s="10"/>
      <c r="AH2843" s="72"/>
      <c r="AI2843" s="72"/>
      <c r="AJ2843" s="72"/>
      <c r="AK2843" s="72"/>
      <c r="AL2843" s="72"/>
      <c r="AM2843" s="72"/>
      <c r="AN2843" s="72"/>
    </row>
    <row r="2844" spans="31:40" x14ac:dyDescent="0.2">
      <c r="AE2844" s="145"/>
      <c r="AF2844" s="10"/>
      <c r="AG2844" s="10"/>
      <c r="AH2844" s="72"/>
      <c r="AI2844" s="72"/>
      <c r="AJ2844" s="72"/>
      <c r="AK2844" s="72"/>
      <c r="AL2844" s="72"/>
      <c r="AM2844" s="72"/>
      <c r="AN2844" s="72"/>
    </row>
    <row r="2845" spans="31:40" x14ac:dyDescent="0.2">
      <c r="AE2845" s="145"/>
      <c r="AF2845" s="10"/>
      <c r="AG2845" s="10"/>
      <c r="AH2845" s="72"/>
      <c r="AI2845" s="72"/>
      <c r="AJ2845" s="72"/>
      <c r="AK2845" s="72"/>
      <c r="AL2845" s="72"/>
      <c r="AM2845" s="72"/>
      <c r="AN2845" s="72"/>
    </row>
    <row r="2846" spans="31:40" x14ac:dyDescent="0.2">
      <c r="AE2846" s="145"/>
      <c r="AF2846" s="10"/>
      <c r="AG2846" s="10"/>
      <c r="AH2846" s="72"/>
      <c r="AI2846" s="72"/>
      <c r="AJ2846" s="72"/>
      <c r="AK2846" s="72"/>
      <c r="AL2846" s="72"/>
      <c r="AM2846" s="72"/>
      <c r="AN2846" s="72"/>
    </row>
    <row r="2847" spans="31:40" x14ac:dyDescent="0.2">
      <c r="AE2847" s="145"/>
      <c r="AF2847" s="10"/>
      <c r="AG2847" s="10"/>
      <c r="AH2847" s="72"/>
      <c r="AI2847" s="72"/>
      <c r="AJ2847" s="72"/>
      <c r="AK2847" s="72"/>
      <c r="AL2847" s="72"/>
      <c r="AM2847" s="72"/>
      <c r="AN2847" s="72"/>
    </row>
    <row r="2848" spans="31:40" x14ac:dyDescent="0.2">
      <c r="AE2848" s="145"/>
      <c r="AF2848" s="10"/>
      <c r="AG2848" s="10"/>
      <c r="AH2848" s="72"/>
      <c r="AI2848" s="72"/>
      <c r="AJ2848" s="72"/>
      <c r="AK2848" s="72"/>
      <c r="AL2848" s="72"/>
      <c r="AM2848" s="72"/>
      <c r="AN2848" s="72"/>
    </row>
    <row r="2849" spans="31:40" x14ac:dyDescent="0.2">
      <c r="AE2849" s="145"/>
      <c r="AF2849" s="10"/>
      <c r="AG2849" s="10"/>
      <c r="AH2849" s="72"/>
      <c r="AI2849" s="72"/>
      <c r="AJ2849" s="72"/>
      <c r="AK2849" s="72"/>
      <c r="AL2849" s="72"/>
      <c r="AM2849" s="72"/>
      <c r="AN2849" s="72"/>
    </row>
    <row r="2850" spans="31:40" x14ac:dyDescent="0.2">
      <c r="AE2850" s="145"/>
      <c r="AF2850" s="10"/>
      <c r="AG2850" s="10"/>
      <c r="AH2850" s="72"/>
      <c r="AI2850" s="72"/>
      <c r="AJ2850" s="72"/>
      <c r="AK2850" s="72"/>
      <c r="AL2850" s="72"/>
      <c r="AM2850" s="72"/>
      <c r="AN2850" s="72"/>
    </row>
    <row r="2851" spans="31:40" x14ac:dyDescent="0.2">
      <c r="AE2851" s="145"/>
      <c r="AF2851" s="10"/>
      <c r="AG2851" s="10"/>
      <c r="AH2851" s="72"/>
      <c r="AI2851" s="72"/>
      <c r="AJ2851" s="72"/>
      <c r="AK2851" s="72"/>
      <c r="AL2851" s="72"/>
      <c r="AM2851" s="72"/>
      <c r="AN2851" s="72"/>
    </row>
    <row r="2852" spans="31:40" x14ac:dyDescent="0.2">
      <c r="AE2852" s="145"/>
      <c r="AF2852" s="10"/>
      <c r="AG2852" s="10"/>
      <c r="AH2852" s="72"/>
      <c r="AI2852" s="72"/>
      <c r="AJ2852" s="72"/>
      <c r="AK2852" s="72"/>
      <c r="AL2852" s="72"/>
      <c r="AM2852" s="72"/>
      <c r="AN2852" s="72"/>
    </row>
    <row r="2853" spans="31:40" x14ac:dyDescent="0.2">
      <c r="AE2853" s="145"/>
      <c r="AF2853" s="10"/>
      <c r="AG2853" s="10"/>
      <c r="AH2853" s="72"/>
      <c r="AI2853" s="72"/>
      <c r="AJ2853" s="72"/>
      <c r="AK2853" s="72"/>
      <c r="AL2853" s="72"/>
      <c r="AM2853" s="72"/>
      <c r="AN2853" s="72"/>
    </row>
    <row r="2854" spans="31:40" x14ac:dyDescent="0.2">
      <c r="AE2854" s="145"/>
      <c r="AF2854" s="10"/>
      <c r="AG2854" s="10"/>
      <c r="AH2854" s="72"/>
      <c r="AI2854" s="72"/>
      <c r="AJ2854" s="72"/>
      <c r="AK2854" s="72"/>
      <c r="AL2854" s="72"/>
      <c r="AM2854" s="72"/>
      <c r="AN2854" s="72"/>
    </row>
    <row r="2855" spans="31:40" x14ac:dyDescent="0.2">
      <c r="AE2855" s="145"/>
      <c r="AF2855" s="10"/>
      <c r="AG2855" s="10"/>
      <c r="AH2855" s="72"/>
      <c r="AI2855" s="72"/>
      <c r="AJ2855" s="72"/>
      <c r="AK2855" s="72"/>
      <c r="AL2855" s="72"/>
      <c r="AM2855" s="72"/>
      <c r="AN2855" s="72"/>
    </row>
    <row r="2856" spans="31:40" x14ac:dyDescent="0.2">
      <c r="AE2856" s="145"/>
      <c r="AF2856" s="10"/>
      <c r="AG2856" s="10"/>
      <c r="AH2856" s="72"/>
      <c r="AI2856" s="72"/>
      <c r="AJ2856" s="72"/>
      <c r="AK2856" s="72"/>
      <c r="AL2856" s="72"/>
      <c r="AM2856" s="72"/>
      <c r="AN2856" s="72"/>
    </row>
    <row r="2857" spans="31:40" x14ac:dyDescent="0.2">
      <c r="AE2857" s="145"/>
      <c r="AF2857" s="10"/>
      <c r="AG2857" s="10"/>
      <c r="AH2857" s="72"/>
      <c r="AI2857" s="72"/>
      <c r="AJ2857" s="72"/>
      <c r="AK2857" s="72"/>
      <c r="AL2857" s="72"/>
      <c r="AM2857" s="72"/>
      <c r="AN2857" s="72"/>
    </row>
    <row r="2858" spans="31:40" x14ac:dyDescent="0.2">
      <c r="AE2858" s="145"/>
      <c r="AF2858" s="10"/>
      <c r="AG2858" s="10"/>
      <c r="AH2858" s="72"/>
      <c r="AI2858" s="72"/>
      <c r="AJ2858" s="72"/>
      <c r="AK2858" s="72"/>
      <c r="AL2858" s="72"/>
      <c r="AM2858" s="72"/>
      <c r="AN2858" s="72"/>
    </row>
    <row r="2859" spans="31:40" x14ac:dyDescent="0.2">
      <c r="AE2859" s="145"/>
      <c r="AF2859" s="10"/>
      <c r="AG2859" s="10"/>
      <c r="AH2859" s="72"/>
      <c r="AI2859" s="72"/>
      <c r="AJ2859" s="72"/>
      <c r="AK2859" s="72"/>
      <c r="AL2859" s="72"/>
      <c r="AM2859" s="72"/>
      <c r="AN2859" s="72"/>
    </row>
    <row r="2860" spans="31:40" x14ac:dyDescent="0.2">
      <c r="AE2860" s="145"/>
      <c r="AF2860" s="10"/>
      <c r="AG2860" s="10"/>
      <c r="AH2860" s="72"/>
      <c r="AI2860" s="72"/>
      <c r="AJ2860" s="72"/>
      <c r="AK2860" s="72"/>
      <c r="AL2860" s="72"/>
      <c r="AM2860" s="72"/>
      <c r="AN2860" s="72"/>
    </row>
    <row r="2861" spans="31:40" x14ac:dyDescent="0.2">
      <c r="AE2861" s="145"/>
      <c r="AF2861" s="10"/>
      <c r="AG2861" s="10"/>
      <c r="AH2861" s="72"/>
      <c r="AI2861" s="72"/>
      <c r="AJ2861" s="72"/>
      <c r="AK2861" s="72"/>
      <c r="AL2861" s="72"/>
      <c r="AM2861" s="72"/>
      <c r="AN2861" s="72"/>
    </row>
    <row r="2862" spans="31:40" x14ac:dyDescent="0.2">
      <c r="AE2862" s="145"/>
      <c r="AF2862" s="10"/>
      <c r="AG2862" s="10"/>
      <c r="AH2862" s="72"/>
      <c r="AI2862" s="72"/>
      <c r="AJ2862" s="72"/>
      <c r="AK2862" s="72"/>
      <c r="AL2862" s="72"/>
      <c r="AM2862" s="72"/>
      <c r="AN2862" s="72"/>
    </row>
    <row r="2863" spans="31:40" x14ac:dyDescent="0.2">
      <c r="AE2863" s="145"/>
      <c r="AF2863" s="10"/>
      <c r="AG2863" s="10"/>
      <c r="AH2863" s="72"/>
      <c r="AI2863" s="72"/>
      <c r="AJ2863" s="72"/>
      <c r="AK2863" s="72"/>
      <c r="AL2863" s="72"/>
      <c r="AM2863" s="72"/>
      <c r="AN2863" s="72"/>
    </row>
    <row r="2864" spans="31:40" x14ac:dyDescent="0.2">
      <c r="AE2864" s="145"/>
      <c r="AF2864" s="10"/>
      <c r="AG2864" s="10"/>
      <c r="AH2864" s="72"/>
      <c r="AI2864" s="72"/>
      <c r="AJ2864" s="72"/>
      <c r="AK2864" s="72"/>
      <c r="AL2864" s="72"/>
      <c r="AM2864" s="72"/>
      <c r="AN2864" s="72"/>
    </row>
    <row r="2865" spans="31:40" x14ac:dyDescent="0.2">
      <c r="AE2865" s="145"/>
      <c r="AF2865" s="10"/>
      <c r="AG2865" s="10"/>
      <c r="AH2865" s="72"/>
      <c r="AI2865" s="72"/>
      <c r="AJ2865" s="72"/>
      <c r="AK2865" s="72"/>
      <c r="AL2865" s="72"/>
      <c r="AM2865" s="72"/>
      <c r="AN2865" s="72"/>
    </row>
    <row r="2866" spans="31:40" x14ac:dyDescent="0.2">
      <c r="AE2866" s="145"/>
      <c r="AF2866" s="10"/>
      <c r="AG2866" s="10"/>
      <c r="AH2866" s="72"/>
      <c r="AI2866" s="72"/>
      <c r="AJ2866" s="72"/>
      <c r="AK2866" s="72"/>
      <c r="AL2866" s="72"/>
      <c r="AM2866" s="72"/>
      <c r="AN2866" s="72"/>
    </row>
    <row r="2867" spans="31:40" x14ac:dyDescent="0.2">
      <c r="AE2867" s="145"/>
      <c r="AF2867" s="10"/>
      <c r="AG2867" s="10"/>
      <c r="AH2867" s="72"/>
      <c r="AI2867" s="72"/>
      <c r="AJ2867" s="72"/>
      <c r="AK2867" s="72"/>
      <c r="AL2867" s="72"/>
      <c r="AM2867" s="72"/>
      <c r="AN2867" s="72"/>
    </row>
    <row r="2868" spans="31:40" x14ac:dyDescent="0.2">
      <c r="AE2868" s="145"/>
      <c r="AF2868" s="10"/>
      <c r="AG2868" s="10"/>
      <c r="AH2868" s="72"/>
      <c r="AI2868" s="72"/>
      <c r="AJ2868" s="72"/>
      <c r="AK2868" s="72"/>
      <c r="AL2868" s="72"/>
      <c r="AM2868" s="72"/>
      <c r="AN2868" s="72"/>
    </row>
    <row r="2869" spans="31:40" x14ac:dyDescent="0.2">
      <c r="AE2869" s="145"/>
      <c r="AF2869" s="10"/>
      <c r="AG2869" s="10"/>
      <c r="AH2869" s="72"/>
      <c r="AI2869" s="72"/>
      <c r="AJ2869" s="72"/>
      <c r="AK2869" s="72"/>
      <c r="AL2869" s="72"/>
      <c r="AM2869" s="72"/>
      <c r="AN2869" s="72"/>
    </row>
    <row r="2870" spans="31:40" x14ac:dyDescent="0.2">
      <c r="AE2870" s="145"/>
      <c r="AF2870" s="10"/>
      <c r="AG2870" s="10"/>
      <c r="AH2870" s="72"/>
      <c r="AI2870" s="72"/>
      <c r="AJ2870" s="72"/>
      <c r="AK2870" s="72"/>
      <c r="AL2870" s="72"/>
      <c r="AM2870" s="72"/>
      <c r="AN2870" s="72"/>
    </row>
    <row r="2871" spans="31:40" x14ac:dyDescent="0.2">
      <c r="AE2871" s="145"/>
      <c r="AF2871" s="10"/>
      <c r="AG2871" s="10"/>
      <c r="AH2871" s="72"/>
      <c r="AI2871" s="72"/>
      <c r="AJ2871" s="72"/>
      <c r="AK2871" s="72"/>
      <c r="AL2871" s="72"/>
      <c r="AM2871" s="72"/>
      <c r="AN2871" s="72"/>
    </row>
    <row r="2872" spans="31:40" x14ac:dyDescent="0.2">
      <c r="AE2872" s="145"/>
      <c r="AF2872" s="10"/>
      <c r="AG2872" s="10"/>
      <c r="AH2872" s="72"/>
      <c r="AI2872" s="72"/>
      <c r="AJ2872" s="72"/>
      <c r="AK2872" s="72"/>
      <c r="AL2872" s="72"/>
      <c r="AM2872" s="72"/>
      <c r="AN2872" s="72"/>
    </row>
    <row r="2873" spans="31:40" x14ac:dyDescent="0.2">
      <c r="AE2873" s="145"/>
      <c r="AF2873" s="10"/>
      <c r="AG2873" s="10"/>
      <c r="AH2873" s="72"/>
      <c r="AI2873" s="72"/>
      <c r="AJ2873" s="72"/>
      <c r="AK2873" s="72"/>
      <c r="AL2873" s="72"/>
      <c r="AM2873" s="72"/>
      <c r="AN2873" s="72"/>
    </row>
    <row r="2874" spans="31:40" x14ac:dyDescent="0.2">
      <c r="AE2874" s="145"/>
      <c r="AF2874" s="10"/>
      <c r="AG2874" s="10"/>
      <c r="AH2874" s="72"/>
      <c r="AI2874" s="72"/>
      <c r="AJ2874" s="72"/>
      <c r="AK2874" s="72"/>
      <c r="AL2874" s="72"/>
      <c r="AM2874" s="72"/>
      <c r="AN2874" s="72"/>
    </row>
    <row r="2875" spans="31:40" x14ac:dyDescent="0.2">
      <c r="AE2875" s="145"/>
      <c r="AF2875" s="10"/>
      <c r="AG2875" s="10"/>
      <c r="AH2875" s="72"/>
      <c r="AI2875" s="72"/>
      <c r="AJ2875" s="72"/>
      <c r="AK2875" s="72"/>
      <c r="AL2875" s="72"/>
      <c r="AM2875" s="72"/>
      <c r="AN2875" s="72"/>
    </row>
    <row r="2876" spans="31:40" x14ac:dyDescent="0.2">
      <c r="AE2876" s="145"/>
      <c r="AF2876" s="10"/>
      <c r="AG2876" s="10"/>
      <c r="AH2876" s="72"/>
      <c r="AI2876" s="72"/>
      <c r="AJ2876" s="72"/>
      <c r="AK2876" s="72"/>
      <c r="AL2876" s="72"/>
      <c r="AM2876" s="72"/>
      <c r="AN2876" s="72"/>
    </row>
    <row r="2877" spans="31:40" x14ac:dyDescent="0.2">
      <c r="AE2877" s="145"/>
      <c r="AF2877" s="10"/>
      <c r="AG2877" s="10"/>
      <c r="AH2877" s="72"/>
      <c r="AI2877" s="72"/>
      <c r="AJ2877" s="72"/>
      <c r="AK2877" s="72"/>
      <c r="AL2877" s="72"/>
      <c r="AM2877" s="72"/>
      <c r="AN2877" s="72"/>
    </row>
    <row r="2878" spans="31:40" x14ac:dyDescent="0.2">
      <c r="AE2878" s="145"/>
      <c r="AF2878" s="10"/>
      <c r="AG2878" s="10"/>
      <c r="AH2878" s="72"/>
      <c r="AI2878" s="72"/>
      <c r="AJ2878" s="72"/>
      <c r="AK2878" s="72"/>
      <c r="AL2878" s="72"/>
      <c r="AM2878" s="72"/>
      <c r="AN2878" s="72"/>
    </row>
    <row r="2879" spans="31:40" x14ac:dyDescent="0.2">
      <c r="AE2879" s="145"/>
      <c r="AF2879" s="10"/>
      <c r="AG2879" s="10"/>
      <c r="AH2879" s="72"/>
      <c r="AI2879" s="72"/>
      <c r="AJ2879" s="72"/>
      <c r="AK2879" s="72"/>
      <c r="AL2879" s="72"/>
      <c r="AM2879" s="72"/>
      <c r="AN2879" s="72"/>
    </row>
    <row r="2880" spans="31:40" x14ac:dyDescent="0.2">
      <c r="AE2880" s="145"/>
      <c r="AF2880" s="10"/>
      <c r="AG2880" s="10"/>
      <c r="AH2880" s="72"/>
      <c r="AI2880" s="72"/>
      <c r="AJ2880" s="72"/>
      <c r="AK2880" s="72"/>
      <c r="AL2880" s="72"/>
      <c r="AM2880" s="72"/>
      <c r="AN2880" s="72"/>
    </row>
    <row r="2881" spans="31:40" x14ac:dyDescent="0.2">
      <c r="AE2881" s="145"/>
      <c r="AF2881" s="10"/>
      <c r="AG2881" s="10"/>
      <c r="AH2881" s="72"/>
      <c r="AI2881" s="72"/>
      <c r="AJ2881" s="72"/>
      <c r="AK2881" s="72"/>
      <c r="AL2881" s="72"/>
      <c r="AM2881" s="72"/>
      <c r="AN2881" s="72"/>
    </row>
    <row r="2882" spans="31:40" x14ac:dyDescent="0.2">
      <c r="AE2882" s="145"/>
      <c r="AF2882" s="10"/>
      <c r="AG2882" s="10"/>
      <c r="AH2882" s="72"/>
      <c r="AI2882" s="72"/>
      <c r="AJ2882" s="72"/>
      <c r="AK2882" s="72"/>
      <c r="AL2882" s="72"/>
      <c r="AM2882" s="72"/>
      <c r="AN2882" s="72"/>
    </row>
    <row r="2883" spans="31:40" x14ac:dyDescent="0.2">
      <c r="AE2883" s="145"/>
      <c r="AF2883" s="10"/>
      <c r="AG2883" s="10"/>
      <c r="AH2883" s="72"/>
      <c r="AI2883" s="72"/>
      <c r="AJ2883" s="72"/>
      <c r="AK2883" s="72"/>
      <c r="AL2883" s="72"/>
      <c r="AM2883" s="72"/>
      <c r="AN2883" s="72"/>
    </row>
    <row r="2884" spans="31:40" x14ac:dyDescent="0.2">
      <c r="AE2884" s="145"/>
      <c r="AF2884" s="10"/>
      <c r="AG2884" s="10"/>
      <c r="AH2884" s="72"/>
      <c r="AI2884" s="72"/>
      <c r="AJ2884" s="72"/>
      <c r="AK2884" s="72"/>
      <c r="AL2884" s="72"/>
      <c r="AM2884" s="72"/>
      <c r="AN2884" s="72"/>
    </row>
    <row r="2885" spans="31:40" x14ac:dyDescent="0.2">
      <c r="AE2885" s="145"/>
      <c r="AF2885" s="10"/>
      <c r="AG2885" s="10"/>
      <c r="AH2885" s="72"/>
      <c r="AI2885" s="72"/>
      <c r="AJ2885" s="72"/>
      <c r="AK2885" s="72"/>
      <c r="AL2885" s="72"/>
      <c r="AM2885" s="72"/>
      <c r="AN2885" s="72"/>
    </row>
    <row r="2886" spans="31:40" x14ac:dyDescent="0.2">
      <c r="AE2886" s="145"/>
      <c r="AF2886" s="10"/>
      <c r="AG2886" s="10"/>
      <c r="AH2886" s="72"/>
      <c r="AI2886" s="72"/>
      <c r="AJ2886" s="72"/>
      <c r="AK2886" s="72"/>
      <c r="AL2886" s="72"/>
      <c r="AM2886" s="72"/>
      <c r="AN2886" s="72"/>
    </row>
    <row r="2887" spans="31:40" x14ac:dyDescent="0.2">
      <c r="AE2887" s="145"/>
      <c r="AF2887" s="10"/>
      <c r="AG2887" s="10"/>
      <c r="AH2887" s="72"/>
      <c r="AI2887" s="72"/>
      <c r="AJ2887" s="72"/>
      <c r="AK2887" s="72"/>
      <c r="AL2887" s="72"/>
      <c r="AM2887" s="72"/>
      <c r="AN2887" s="72"/>
    </row>
    <row r="2888" spans="31:40" x14ac:dyDescent="0.2">
      <c r="AE2888" s="145"/>
      <c r="AF2888" s="10"/>
      <c r="AG2888" s="10"/>
      <c r="AH2888" s="72"/>
      <c r="AI2888" s="72"/>
      <c r="AJ2888" s="72"/>
      <c r="AK2888" s="72"/>
      <c r="AL2888" s="72"/>
      <c r="AM2888" s="72"/>
      <c r="AN2888" s="72"/>
    </row>
    <row r="2889" spans="31:40" x14ac:dyDescent="0.2">
      <c r="AE2889" s="145"/>
      <c r="AF2889" s="10"/>
      <c r="AG2889" s="10"/>
      <c r="AH2889" s="72"/>
      <c r="AI2889" s="72"/>
      <c r="AJ2889" s="72"/>
      <c r="AK2889" s="72"/>
      <c r="AL2889" s="72"/>
      <c r="AM2889" s="72"/>
      <c r="AN2889" s="72"/>
    </row>
    <row r="2890" spans="31:40" x14ac:dyDescent="0.2">
      <c r="AE2890" s="145"/>
      <c r="AF2890" s="10"/>
      <c r="AG2890" s="10"/>
      <c r="AH2890" s="72"/>
      <c r="AI2890" s="72"/>
      <c r="AJ2890" s="72"/>
      <c r="AK2890" s="72"/>
      <c r="AL2890" s="72"/>
      <c r="AM2890" s="72"/>
      <c r="AN2890" s="72"/>
    </row>
    <row r="2891" spans="31:40" x14ac:dyDescent="0.2">
      <c r="AE2891" s="145"/>
      <c r="AF2891" s="10"/>
      <c r="AG2891" s="10"/>
      <c r="AH2891" s="72"/>
      <c r="AI2891" s="72"/>
      <c r="AJ2891" s="72"/>
      <c r="AK2891" s="72"/>
      <c r="AL2891" s="72"/>
      <c r="AM2891" s="72"/>
      <c r="AN2891" s="72"/>
    </row>
    <row r="2892" spans="31:40" x14ac:dyDescent="0.2">
      <c r="AE2892" s="145"/>
      <c r="AF2892" s="10"/>
      <c r="AG2892" s="10"/>
      <c r="AH2892" s="72"/>
      <c r="AI2892" s="72"/>
      <c r="AJ2892" s="72"/>
      <c r="AK2892" s="72"/>
      <c r="AL2892" s="72"/>
      <c r="AM2892" s="72"/>
      <c r="AN2892" s="72"/>
    </row>
    <row r="2893" spans="31:40" x14ac:dyDescent="0.2">
      <c r="AE2893" s="145"/>
      <c r="AF2893" s="10"/>
      <c r="AG2893" s="10"/>
      <c r="AH2893" s="72"/>
      <c r="AI2893" s="72"/>
      <c r="AJ2893" s="72"/>
      <c r="AK2893" s="72"/>
      <c r="AL2893" s="72"/>
      <c r="AM2893" s="72"/>
      <c r="AN2893" s="72"/>
    </row>
    <row r="2894" spans="31:40" x14ac:dyDescent="0.2">
      <c r="AE2894" s="145"/>
      <c r="AF2894" s="10"/>
      <c r="AG2894" s="10"/>
      <c r="AH2894" s="72"/>
      <c r="AI2894" s="72"/>
      <c r="AJ2894" s="72"/>
      <c r="AK2894" s="72"/>
      <c r="AL2894" s="72"/>
      <c r="AM2894" s="72"/>
      <c r="AN2894" s="72"/>
    </row>
    <row r="2895" spans="31:40" x14ac:dyDescent="0.2">
      <c r="AE2895" s="145"/>
      <c r="AF2895" s="10"/>
      <c r="AG2895" s="10"/>
      <c r="AH2895" s="72"/>
      <c r="AI2895" s="72"/>
      <c r="AJ2895" s="72"/>
      <c r="AK2895" s="72"/>
      <c r="AL2895" s="72"/>
      <c r="AM2895" s="72"/>
      <c r="AN2895" s="72"/>
    </row>
    <row r="2896" spans="31:40" x14ac:dyDescent="0.2">
      <c r="AE2896" s="145"/>
      <c r="AF2896" s="10"/>
      <c r="AG2896" s="10"/>
      <c r="AH2896" s="72"/>
      <c r="AI2896" s="72"/>
      <c r="AJ2896" s="72"/>
      <c r="AK2896" s="72"/>
      <c r="AL2896" s="72"/>
      <c r="AM2896" s="72"/>
      <c r="AN2896" s="72"/>
    </row>
    <row r="2897" spans="31:40" x14ac:dyDescent="0.2">
      <c r="AE2897" s="145"/>
      <c r="AF2897" s="10"/>
      <c r="AG2897" s="10"/>
      <c r="AH2897" s="72"/>
      <c r="AI2897" s="72"/>
      <c r="AJ2897" s="72"/>
      <c r="AK2897" s="72"/>
      <c r="AL2897" s="72"/>
      <c r="AM2897" s="72"/>
      <c r="AN2897" s="72"/>
    </row>
    <row r="2898" spans="31:40" x14ac:dyDescent="0.2">
      <c r="AE2898" s="145"/>
      <c r="AF2898" s="10"/>
      <c r="AG2898" s="10"/>
      <c r="AH2898" s="72"/>
      <c r="AI2898" s="72"/>
      <c r="AJ2898" s="72"/>
      <c r="AK2898" s="72"/>
      <c r="AL2898" s="72"/>
      <c r="AM2898" s="72"/>
      <c r="AN2898" s="72"/>
    </row>
    <row r="2899" spans="31:40" x14ac:dyDescent="0.2">
      <c r="AE2899" s="145"/>
      <c r="AF2899" s="10"/>
      <c r="AG2899" s="10"/>
      <c r="AH2899" s="72"/>
      <c r="AI2899" s="72"/>
      <c r="AJ2899" s="72"/>
      <c r="AK2899" s="72"/>
      <c r="AL2899" s="72"/>
      <c r="AM2899" s="72"/>
      <c r="AN2899" s="72"/>
    </row>
    <row r="2900" spans="31:40" x14ac:dyDescent="0.2">
      <c r="AE2900" s="145"/>
      <c r="AF2900" s="10"/>
      <c r="AG2900" s="10"/>
      <c r="AH2900" s="72"/>
      <c r="AI2900" s="72"/>
      <c r="AJ2900" s="72"/>
      <c r="AK2900" s="72"/>
      <c r="AL2900" s="72"/>
      <c r="AM2900" s="72"/>
      <c r="AN2900" s="72"/>
    </row>
    <row r="2901" spans="31:40" x14ac:dyDescent="0.2">
      <c r="AE2901" s="145"/>
      <c r="AF2901" s="10"/>
      <c r="AG2901" s="10"/>
      <c r="AH2901" s="72"/>
      <c r="AI2901" s="72"/>
      <c r="AJ2901" s="72"/>
      <c r="AK2901" s="72"/>
      <c r="AL2901" s="72"/>
      <c r="AM2901" s="72"/>
      <c r="AN2901" s="72"/>
    </row>
    <row r="2902" spans="31:40" x14ac:dyDescent="0.2">
      <c r="AE2902" s="145"/>
      <c r="AF2902" s="10"/>
      <c r="AG2902" s="10"/>
      <c r="AH2902" s="72"/>
      <c r="AI2902" s="72"/>
      <c r="AJ2902" s="72"/>
      <c r="AK2902" s="72"/>
      <c r="AL2902" s="72"/>
      <c r="AM2902" s="72"/>
      <c r="AN2902" s="72"/>
    </row>
    <row r="2903" spans="31:40" x14ac:dyDescent="0.2">
      <c r="AE2903" s="145"/>
      <c r="AF2903" s="10"/>
      <c r="AG2903" s="10"/>
      <c r="AH2903" s="72"/>
      <c r="AI2903" s="72"/>
      <c r="AJ2903" s="72"/>
      <c r="AK2903" s="72"/>
      <c r="AL2903" s="72"/>
      <c r="AM2903" s="72"/>
      <c r="AN2903" s="72"/>
    </row>
    <row r="2904" spans="31:40" x14ac:dyDescent="0.2">
      <c r="AE2904" s="145"/>
      <c r="AF2904" s="10"/>
      <c r="AG2904" s="10"/>
      <c r="AH2904" s="72"/>
      <c r="AI2904" s="72"/>
      <c r="AJ2904" s="72"/>
      <c r="AK2904" s="72"/>
      <c r="AL2904" s="72"/>
      <c r="AM2904" s="72"/>
      <c r="AN2904" s="72"/>
    </row>
    <row r="2905" spans="31:40" x14ac:dyDescent="0.2">
      <c r="AE2905" s="145"/>
      <c r="AF2905" s="10"/>
      <c r="AG2905" s="10"/>
      <c r="AH2905" s="72"/>
      <c r="AI2905" s="72"/>
      <c r="AJ2905" s="72"/>
      <c r="AK2905" s="72"/>
      <c r="AL2905" s="72"/>
      <c r="AM2905" s="72"/>
      <c r="AN2905" s="72"/>
    </row>
    <row r="2906" spans="31:40" x14ac:dyDescent="0.2">
      <c r="AE2906" s="145"/>
      <c r="AF2906" s="10"/>
      <c r="AG2906" s="10"/>
      <c r="AH2906" s="72"/>
      <c r="AI2906" s="72"/>
      <c r="AJ2906" s="72"/>
      <c r="AK2906" s="72"/>
      <c r="AL2906" s="72"/>
      <c r="AM2906" s="72"/>
      <c r="AN2906" s="72"/>
    </row>
    <row r="2907" spans="31:40" x14ac:dyDescent="0.2">
      <c r="AE2907" s="145"/>
      <c r="AF2907" s="10"/>
      <c r="AG2907" s="10"/>
      <c r="AH2907" s="72"/>
      <c r="AI2907" s="72"/>
      <c r="AJ2907" s="72"/>
      <c r="AK2907" s="72"/>
      <c r="AL2907" s="72"/>
      <c r="AM2907" s="72"/>
      <c r="AN2907" s="72"/>
    </row>
    <row r="2908" spans="31:40" x14ac:dyDescent="0.2">
      <c r="AE2908" s="145"/>
      <c r="AF2908" s="10"/>
      <c r="AG2908" s="10"/>
      <c r="AH2908" s="72"/>
      <c r="AI2908" s="72"/>
      <c r="AJ2908" s="72"/>
      <c r="AK2908" s="72"/>
      <c r="AL2908" s="72"/>
      <c r="AM2908" s="72"/>
      <c r="AN2908" s="72"/>
    </row>
    <row r="2909" spans="31:40" x14ac:dyDescent="0.2">
      <c r="AE2909" s="145"/>
      <c r="AF2909" s="10"/>
      <c r="AG2909" s="10"/>
      <c r="AH2909" s="72"/>
      <c r="AI2909" s="72"/>
      <c r="AJ2909" s="72"/>
      <c r="AK2909" s="72"/>
      <c r="AL2909" s="72"/>
      <c r="AM2909" s="72"/>
      <c r="AN2909" s="72"/>
    </row>
    <row r="2910" spans="31:40" x14ac:dyDescent="0.2">
      <c r="AE2910" s="145"/>
      <c r="AF2910" s="10"/>
      <c r="AG2910" s="10"/>
      <c r="AH2910" s="72"/>
      <c r="AI2910" s="72"/>
      <c r="AJ2910" s="72"/>
      <c r="AK2910" s="72"/>
      <c r="AL2910" s="72"/>
      <c r="AM2910" s="72"/>
      <c r="AN2910" s="72"/>
    </row>
    <row r="2911" spans="31:40" x14ac:dyDescent="0.2">
      <c r="AE2911" s="145"/>
      <c r="AF2911" s="10"/>
      <c r="AG2911" s="10"/>
      <c r="AH2911" s="72"/>
      <c r="AI2911" s="72"/>
      <c r="AJ2911" s="72"/>
      <c r="AK2911" s="72"/>
      <c r="AL2911" s="72"/>
      <c r="AM2911" s="72"/>
      <c r="AN2911" s="72"/>
    </row>
    <row r="2912" spans="31:40" x14ac:dyDescent="0.2">
      <c r="AE2912" s="145"/>
      <c r="AF2912" s="10"/>
      <c r="AG2912" s="10"/>
      <c r="AH2912" s="72"/>
      <c r="AI2912" s="72"/>
      <c r="AJ2912" s="72"/>
      <c r="AK2912" s="72"/>
      <c r="AL2912" s="72"/>
      <c r="AM2912" s="72"/>
      <c r="AN2912" s="72"/>
    </row>
    <row r="2913" spans="31:40" x14ac:dyDescent="0.2">
      <c r="AE2913" s="145"/>
      <c r="AF2913" s="10"/>
      <c r="AG2913" s="10"/>
      <c r="AH2913" s="72"/>
      <c r="AI2913" s="72"/>
      <c r="AJ2913" s="72"/>
      <c r="AK2913" s="72"/>
      <c r="AL2913" s="72"/>
      <c r="AM2913" s="72"/>
      <c r="AN2913" s="72"/>
    </row>
    <row r="2914" spans="31:40" x14ac:dyDescent="0.2">
      <c r="AE2914" s="145"/>
      <c r="AF2914" s="10"/>
      <c r="AG2914" s="10"/>
      <c r="AH2914" s="72"/>
      <c r="AI2914" s="72"/>
      <c r="AJ2914" s="72"/>
      <c r="AK2914" s="72"/>
      <c r="AL2914" s="72"/>
      <c r="AM2914" s="72"/>
      <c r="AN2914" s="72"/>
    </row>
    <row r="2915" spans="31:40" x14ac:dyDescent="0.2">
      <c r="AE2915" s="145"/>
      <c r="AF2915" s="10"/>
      <c r="AG2915" s="10"/>
      <c r="AH2915" s="72"/>
      <c r="AI2915" s="72"/>
      <c r="AJ2915" s="72"/>
      <c r="AK2915" s="72"/>
      <c r="AL2915" s="72"/>
      <c r="AM2915" s="72"/>
      <c r="AN2915" s="72"/>
    </row>
    <row r="2916" spans="31:40" x14ac:dyDescent="0.2">
      <c r="AE2916" s="145"/>
      <c r="AF2916" s="10"/>
      <c r="AG2916" s="10"/>
      <c r="AH2916" s="72"/>
      <c r="AI2916" s="72"/>
      <c r="AJ2916" s="72"/>
      <c r="AK2916" s="72"/>
      <c r="AL2916" s="72"/>
      <c r="AM2916" s="72"/>
      <c r="AN2916" s="72"/>
    </row>
    <row r="2917" spans="31:40" x14ac:dyDescent="0.2">
      <c r="AE2917" s="145"/>
      <c r="AF2917" s="10"/>
      <c r="AG2917" s="10"/>
      <c r="AH2917" s="72"/>
      <c r="AI2917" s="72"/>
      <c r="AJ2917" s="72"/>
      <c r="AK2917" s="72"/>
      <c r="AL2917" s="72"/>
      <c r="AM2917" s="72"/>
      <c r="AN2917" s="72"/>
    </row>
    <row r="2918" spans="31:40" x14ac:dyDescent="0.2">
      <c r="AE2918" s="145"/>
      <c r="AF2918" s="10"/>
      <c r="AG2918" s="10"/>
      <c r="AH2918" s="72"/>
      <c r="AI2918" s="72"/>
      <c r="AJ2918" s="72"/>
      <c r="AK2918" s="72"/>
      <c r="AL2918" s="72"/>
      <c r="AM2918" s="72"/>
      <c r="AN2918" s="72"/>
    </row>
    <row r="2919" spans="31:40" x14ac:dyDescent="0.2">
      <c r="AE2919" s="145"/>
      <c r="AF2919" s="10"/>
      <c r="AG2919" s="10"/>
      <c r="AH2919" s="72"/>
      <c r="AI2919" s="72"/>
      <c r="AJ2919" s="72"/>
      <c r="AK2919" s="72"/>
      <c r="AL2919" s="72"/>
      <c r="AM2919" s="72"/>
      <c r="AN2919" s="72"/>
    </row>
    <row r="2920" spans="31:40" x14ac:dyDescent="0.2">
      <c r="AE2920" s="145"/>
      <c r="AF2920" s="10"/>
      <c r="AG2920" s="10"/>
      <c r="AH2920" s="72"/>
      <c r="AI2920" s="72"/>
      <c r="AJ2920" s="72"/>
      <c r="AK2920" s="72"/>
      <c r="AL2920" s="72"/>
      <c r="AM2920" s="72"/>
      <c r="AN2920" s="72"/>
    </row>
    <row r="2921" spans="31:40" x14ac:dyDescent="0.2">
      <c r="AE2921" s="145"/>
      <c r="AH2921" s="72"/>
      <c r="AI2921" s="72"/>
      <c r="AJ2921" s="72"/>
      <c r="AK2921" s="72"/>
      <c r="AL2921" s="72"/>
      <c r="AM2921" s="72"/>
      <c r="AN2921" s="72"/>
    </row>
    <row r="2922" spans="31:40" x14ac:dyDescent="0.2">
      <c r="AE2922" s="145"/>
      <c r="AH2922" s="72"/>
      <c r="AI2922" s="72"/>
      <c r="AJ2922" s="72"/>
      <c r="AK2922" s="72"/>
      <c r="AL2922" s="72"/>
      <c r="AM2922" s="72"/>
      <c r="AN2922" s="72"/>
    </row>
    <row r="2923" spans="31:40" x14ac:dyDescent="0.2">
      <c r="AE2923" s="145"/>
      <c r="AH2923" s="72"/>
      <c r="AI2923" s="72"/>
      <c r="AJ2923" s="72"/>
      <c r="AK2923" s="72"/>
      <c r="AL2923" s="72"/>
      <c r="AM2923" s="72"/>
      <c r="AN2923" s="72"/>
    </row>
    <row r="2924" spans="31:40" x14ac:dyDescent="0.2">
      <c r="AE2924" s="145"/>
      <c r="AH2924" s="72"/>
      <c r="AI2924" s="72"/>
      <c r="AJ2924" s="72"/>
      <c r="AK2924" s="72"/>
      <c r="AL2924" s="72"/>
      <c r="AM2924" s="72"/>
      <c r="AN2924" s="72"/>
    </row>
  </sheetData>
  <sheetProtection password="D373" sheet="1" objects="1" scenarios="1"/>
  <mergeCells count="4">
    <mergeCell ref="C1:D1"/>
    <mergeCell ref="BB1:BG1"/>
    <mergeCell ref="BH1:BK1"/>
    <mergeCell ref="S3:U3"/>
  </mergeCells>
  <phoneticPr fontId="24" type="noConversion"/>
  <dataValidations count="7">
    <dataValidation type="list" showInputMessage="1" showErrorMessage="1" errorTitle="Error" error="Please select an option from the available choices in the drop-down." promptTitle="Select one " prompt="from the available options." sqref="G4:G2585 J4:J1457 M4:M1457 P4:P1457">
      <formula1>CVCreatorRole</formula1>
    </dataValidation>
    <dataValidation type="list" showInputMessage="1" showErrorMessage="1" errorTitle="Error" error="Select one from the available options." promptTitle="Select one " prompt="from the available options." sqref="AB4:AB1457">
      <formula1>CVLanguage</formula1>
    </dataValidation>
    <dataValidation type="list" showInputMessage="1" showErrorMessage="1" errorTitle="Error" error="Please select an option from the available choices in the drop-down." promptTitle="Select one " prompt="from the available options." sqref="AD4:AD1833">
      <formula1>SubjectList</formula1>
    </dataValidation>
    <dataValidation type="list" showInputMessage="1" showErrorMessage="1" errorTitle="Error" error="Please select an option from the available choices in the drop-down." promptTitle="Select one " prompt="from the available options." sqref="AO4:AO2256">
      <formula1>CVOtherFormat</formula1>
    </dataValidation>
    <dataValidation type="list" showInputMessage="1" showErrorMessage="1" errorTitle="Error" error="Please select an option from the available choices in the drop-down." promptTitle="Select one " prompt="from the available options." sqref="AE4:AE2924">
      <formula1>INDIRECT(SUBSTITUTE(AD4," ",""))</formula1>
    </dataValidation>
    <dataValidation type="list" showInputMessage="1" showErrorMessage="1" errorTitle="Error" error="Please select an option from the available choices in the drop-down." promptTitle="Select one " prompt="from the available options." sqref="AF4:AF2920">
      <formula1>INDIRECT(SUBSTITUTE(AD4," ",""))</formula1>
    </dataValidation>
    <dataValidation type="list" showInputMessage="1" showErrorMessage="1" errorTitle="Error" error="Please select an option from the available choices in the drop-down." promptTitle="Select one " prompt="from the available options." sqref="AG4:AG2920">
      <formula1>INDIRECT(SUBSTITUTE(AD4," ",""))</formula1>
    </dataValidation>
  </dataValidations>
  <hyperlinks>
    <hyperlink ref="BH1:BK1" location="'PDF &amp; EPUB DRM Info ©2010'!A1" display="'PDF &amp; EPUB DRM Info ©2010'!A1"/>
    <hyperlink ref="A2" location="IGTitle" display="IGTitle"/>
    <hyperlink ref="B2" location="IGSubtitle" display="SubTitle"/>
    <hyperlink ref="C2" location="IGEdition" display="Edition"/>
    <hyperlink ref="D2" location="IGSeries" display="Series"/>
    <hyperlink ref="E2" location="IGCreatorName" display="Creator1Name"/>
    <hyperlink ref="F2" location="IGCreatorFileAs" display="Creator1FileAs"/>
    <hyperlink ref="G2" location="IGCreatorRole" display="Creator1Role"/>
    <hyperlink ref="H2" location="IGCreatorName" display="Creator2Name"/>
    <hyperlink ref="I2" location="IGCreatorFileAs" display="Creator2FileAs"/>
    <hyperlink ref="J2" location="IGCreatorRole" display="Creator2Role"/>
    <hyperlink ref="K2" location="IGCreatorName" display="Creator3Name"/>
    <hyperlink ref="M2" location="IGCreatorRole" display="Creator3Role"/>
    <hyperlink ref="N2" location="IGCreatorName" display="Creator4Name"/>
    <hyperlink ref="P2" location="IGCreatorRole" display="Creator4Role"/>
    <hyperlink ref="Q2" location="IGPublisher" display="Publisher"/>
    <hyperlink ref="R2" location="IGImprint" display="Imprint"/>
    <hyperlink ref="S2" location="IGeISBN" display="PDF Retail ISBN"/>
    <hyperlink ref="T2" location="IGeISBN" display="EPUB Retail ISBN"/>
    <hyperlink ref="U2" location="IGUPCCatID" display="UPC/CatalogID"/>
    <hyperlink ref="V2" location="IGPubDate" display="PubDate"/>
    <hyperlink ref="W2" location="IGRetailSRP" display="Retail SRP"/>
    <hyperlink ref="X2" location="IGLibrarySRP" display="Library SRP"/>
    <hyperlink ref="Y2" location="IGCurrency" display="Currency"/>
    <hyperlink ref="Z2" location="IGDiscount" display="DistribDiscount"/>
    <hyperlink ref="AA2" location="IGOnSaleDate" display="OnSaleDate"/>
    <hyperlink ref="AB2" location="IGLanguage" display="Language"/>
    <hyperlink ref="AC2" location="IGGeoRights" display="GeoRights"/>
    <hyperlink ref="AD2" location="IGSubject" display="Fiction Subject1"/>
    <hyperlink ref="AJ2" location="IGKeywords" display="Keywords"/>
    <hyperlink ref="AK2" location="IGDescription" display="ShortDescrip"/>
    <hyperlink ref="AL2" location="IGReviewSource" display="ReviewSource"/>
    <hyperlink ref="AM2" location="IGReviewContent" display="ReviewContent"/>
    <hyperlink ref="AN2" location="IGCoverFileName" display="CoverFileName"/>
    <hyperlink ref="AO2" location="IGOtherFormat" display="OtherFormat"/>
    <hyperlink ref="AP2" location="IGOtherFormatISBN" display="OtherFormatISBN"/>
    <hyperlink ref="AQ2" location="IGOtherFormatSRP" display="OtherFormatSRP"/>
    <hyperlink ref="AR2" location="IGOtherFormatCurrency" display="OtherFormatCurrency"/>
    <hyperlink ref="AS2" location="IGCreatorBio" display="Creator1Bio"/>
    <hyperlink ref="AT2" location="IGCreatorBio" display="Creator2Bio"/>
    <hyperlink ref="AU2" location="IGCreatorBio" display="Creator3Bio"/>
    <hyperlink ref="AV2" location="IGCreatorBio" display="Creator4Bio"/>
    <hyperlink ref="AX2" location="IGRetailOnly" display="Retail Only? (Y/N)"/>
    <hyperlink ref="AY2" location="IGLibraryOnly" display="Library Only (Y/N?)"/>
    <hyperlink ref="AZ2" location="IGOpenEPUB" display="Open EPUB? (Y/N)"/>
    <hyperlink ref="BA2" location="IGOpenPDF" display="Open PDF? (Y/N)"/>
    <hyperlink ref="BB2" location="IGPDFEPUBDRM" display="PDF/EPUB DRM Same?"/>
    <hyperlink ref="BC2" location="IGPDFEPUBDRM" display="PDF DRM, Copy Pages Permitted"/>
    <hyperlink ref="BD2" location="IGPDFEPUBDRM" display="PDF DRM, Copy Interval"/>
    <hyperlink ref="BE2:BK2" location="IGPDFEPUBDRM" display="PDF DRM, Print Pages Permitted"/>
    <hyperlink ref="BM2:BN2" location="IGSourceFileName" display=".Lit Source File Name"/>
    <hyperlink ref="BP2:BQ2" location="IGLibraryISBN" display="Adobe PDF Library ISBN"/>
    <hyperlink ref="BR2" location="IGAgeGroup" display="AgeGroup"/>
    <hyperlink ref="BS2" location="IGExcerptSource" display="ExcerptSource"/>
    <hyperlink ref="BT2" location="IGExcerptContent" display="ExcerptContent"/>
    <hyperlink ref="BU2:CA2" location="IGCustom" display="Custom1"/>
    <hyperlink ref="AH2:AI2" location="IGSubject" display="BISAC"/>
    <hyperlink ref="AH2" location="IGSubject" display="BISAC"/>
    <hyperlink ref="AI2" location="IGSubject" display="BIC"/>
    <hyperlink ref="L2" location="IGCreatorFileAs" display="Creator2FileAs"/>
    <hyperlink ref="O2" location="IGCreatorFileAs" display="Creator2FileAs"/>
    <hyperlink ref="BB1:BG1" location="'PDF &amp; EPUB DRM Info ©2010'!A1" display="'PDF &amp; EPUB DRM Info ©2010'!A1"/>
    <hyperlink ref="AE2:AG2" location="IGSubject" display="Fiction Subject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U34"/>
  <sheetViews>
    <sheetView showGridLines="0" showRowColHeaders="0" workbookViewId="0">
      <pane ySplit="5" topLeftCell="A6" activePane="bottomLeft" state="frozen"/>
      <selection pane="bottomLeft" activeCell="L13" sqref="L13:S14"/>
    </sheetView>
  </sheetViews>
  <sheetFormatPr defaultRowHeight="12.75" x14ac:dyDescent="0.2"/>
  <cols>
    <col min="1" max="1" width="2.42578125" style="2" customWidth="1"/>
    <col min="2" max="9" width="9.7109375" style="2" customWidth="1"/>
    <col min="10" max="10" width="0.85546875" style="26" customWidth="1"/>
    <col min="11" max="11" width="2.42578125" style="2" customWidth="1"/>
    <col min="12" max="19" width="9.7109375" style="2" customWidth="1"/>
    <col min="20" max="16384" width="9.140625" style="2"/>
  </cols>
  <sheetData>
    <row r="1" spans="1:21" ht="47.25" customHeight="1" x14ac:dyDescent="0.2">
      <c r="B1" s="1"/>
      <c r="G1" s="199" t="s">
        <v>589</v>
      </c>
      <c r="H1" s="199"/>
      <c r="I1" s="199"/>
      <c r="J1" s="199"/>
      <c r="K1" s="199"/>
      <c r="L1" s="199"/>
      <c r="R1" s="199"/>
      <c r="S1" s="200"/>
      <c r="T1" s="200"/>
      <c r="U1" s="200"/>
    </row>
    <row r="2" spans="1:21" ht="47.25" customHeight="1" x14ac:dyDescent="0.2">
      <c r="A2" s="197" t="s">
        <v>531</v>
      </c>
      <c r="B2" s="197"/>
      <c r="C2" s="197"/>
      <c r="D2" s="197"/>
      <c r="E2" s="197"/>
      <c r="F2" s="197"/>
      <c r="G2" s="197"/>
      <c r="H2" s="197"/>
      <c r="I2" s="197"/>
      <c r="J2" s="197"/>
      <c r="K2" s="197"/>
      <c r="L2" s="197"/>
      <c r="M2" s="197"/>
      <c r="N2" s="197"/>
      <c r="O2" s="197"/>
      <c r="P2" s="197"/>
      <c r="Q2" s="197"/>
      <c r="R2" s="29"/>
      <c r="S2" s="30"/>
      <c r="T2" s="30"/>
      <c r="U2" s="30"/>
    </row>
    <row r="3" spans="1:21" ht="30" customHeight="1" x14ac:dyDescent="0.2">
      <c r="A3" s="31"/>
      <c r="B3" s="203" t="s">
        <v>557</v>
      </c>
      <c r="C3" s="203"/>
      <c r="D3" s="203"/>
      <c r="E3" s="203"/>
      <c r="F3" s="203"/>
      <c r="G3" s="203"/>
      <c r="H3" s="203"/>
      <c r="I3" s="203"/>
      <c r="J3" s="203"/>
      <c r="K3" s="203"/>
      <c r="L3" s="203"/>
      <c r="M3" s="203"/>
      <c r="N3" s="203"/>
      <c r="O3" s="203"/>
      <c r="P3" s="203"/>
      <c r="Q3" s="203"/>
      <c r="R3" s="29"/>
      <c r="S3" s="30"/>
      <c r="T3" s="30"/>
      <c r="U3" s="30"/>
    </row>
    <row r="4" spans="1:21" ht="41.25" customHeight="1" x14ac:dyDescent="0.2">
      <c r="A4" s="31"/>
      <c r="B4" s="205" t="s">
        <v>559</v>
      </c>
      <c r="C4" s="205"/>
      <c r="D4" s="205"/>
      <c r="E4" s="205"/>
      <c r="F4" s="205"/>
      <c r="G4" s="205"/>
      <c r="H4" s="205"/>
      <c r="I4" s="205"/>
      <c r="J4" s="205"/>
      <c r="K4" s="205"/>
      <c r="L4" s="205"/>
      <c r="M4" s="205"/>
      <c r="N4" s="205"/>
      <c r="O4" s="205"/>
      <c r="P4" s="205"/>
      <c r="Q4" s="205"/>
      <c r="R4" s="29"/>
      <c r="S4" s="30"/>
      <c r="T4" s="30"/>
      <c r="U4" s="30"/>
    </row>
    <row r="5" spans="1:21" s="4" customFormat="1" ht="15" x14ac:dyDescent="0.2">
      <c r="A5" s="3" t="s">
        <v>523</v>
      </c>
      <c r="B5" s="22"/>
      <c r="C5" s="22"/>
      <c r="D5" s="22"/>
      <c r="E5" s="22"/>
      <c r="F5" s="22"/>
      <c r="G5" s="22"/>
      <c r="H5" s="22"/>
      <c r="I5" s="22"/>
      <c r="J5" s="25"/>
      <c r="K5" s="23" t="s">
        <v>408</v>
      </c>
      <c r="L5" s="24"/>
      <c r="M5" s="24"/>
      <c r="N5" s="24"/>
      <c r="O5" s="5"/>
      <c r="P5" s="5"/>
      <c r="Q5" s="5"/>
      <c r="R5" s="5"/>
      <c r="S5" s="5"/>
    </row>
    <row r="6" spans="1:21" x14ac:dyDescent="0.2">
      <c r="B6" s="6"/>
      <c r="K6" s="7"/>
      <c r="L6" s="7"/>
      <c r="M6" s="7"/>
      <c r="N6" s="7"/>
      <c r="O6" s="7"/>
      <c r="P6" s="7"/>
      <c r="Q6" s="7"/>
      <c r="R6" s="7"/>
      <c r="S6" s="7"/>
    </row>
    <row r="7" spans="1:21" x14ac:dyDescent="0.2">
      <c r="B7" s="18" t="s">
        <v>526</v>
      </c>
      <c r="L7" s="20" t="s">
        <v>529</v>
      </c>
      <c r="M7" s="7"/>
      <c r="N7" s="7"/>
      <c r="O7" s="7"/>
      <c r="P7" s="7"/>
      <c r="Q7" s="7"/>
      <c r="R7" s="7"/>
      <c r="S7" s="7"/>
    </row>
    <row r="8" spans="1:21" x14ac:dyDescent="0.2">
      <c r="B8" s="18"/>
      <c r="L8" s="20"/>
      <c r="M8" s="7"/>
      <c r="N8" s="7"/>
      <c r="O8" s="7"/>
      <c r="P8" s="7"/>
      <c r="Q8" s="7"/>
      <c r="R8" s="7"/>
      <c r="S8" s="7"/>
    </row>
    <row r="9" spans="1:21" x14ac:dyDescent="0.2">
      <c r="B9" s="19" t="s">
        <v>547</v>
      </c>
      <c r="L9" s="19" t="s">
        <v>547</v>
      </c>
    </row>
    <row r="10" spans="1:21" ht="36.75" customHeight="1" x14ac:dyDescent="0.2">
      <c r="B10" s="198" t="s">
        <v>527</v>
      </c>
      <c r="C10" s="198"/>
      <c r="D10" s="198"/>
      <c r="E10" s="198"/>
      <c r="F10" s="198"/>
      <c r="G10" s="198"/>
      <c r="H10" s="198"/>
      <c r="I10" s="198"/>
      <c r="L10" s="198" t="s">
        <v>527</v>
      </c>
      <c r="M10" s="198"/>
      <c r="N10" s="198"/>
      <c r="O10" s="198"/>
      <c r="P10" s="198"/>
      <c r="Q10" s="198"/>
      <c r="R10" s="198"/>
      <c r="S10" s="198"/>
    </row>
    <row r="11" spans="1:21" x14ac:dyDescent="0.2">
      <c r="B11" s="19" t="s">
        <v>532</v>
      </c>
      <c r="L11" s="19" t="s">
        <v>532</v>
      </c>
    </row>
    <row r="12" spans="1:21" ht="43.5" customHeight="1" x14ac:dyDescent="0.2">
      <c r="B12" s="198" t="s">
        <v>528</v>
      </c>
      <c r="C12" s="198"/>
      <c r="D12" s="198"/>
      <c r="E12" s="198"/>
      <c r="F12" s="198"/>
      <c r="G12" s="198"/>
      <c r="H12" s="198"/>
      <c r="I12" s="198"/>
      <c r="L12" s="198" t="s">
        <v>528</v>
      </c>
      <c r="M12" s="198"/>
      <c r="N12" s="198"/>
      <c r="O12" s="198"/>
      <c r="P12" s="198"/>
      <c r="Q12" s="198"/>
      <c r="R12" s="198"/>
      <c r="S12" s="198"/>
    </row>
    <row r="13" spans="1:21" ht="48.75" customHeight="1" x14ac:dyDescent="0.2">
      <c r="B13" s="202" t="s">
        <v>548</v>
      </c>
      <c r="C13" s="202"/>
      <c r="D13" s="202"/>
      <c r="E13" s="202"/>
      <c r="F13" s="202"/>
      <c r="G13" s="202"/>
      <c r="H13" s="202"/>
      <c r="I13" s="202"/>
      <c r="L13" s="202" t="s">
        <v>533</v>
      </c>
      <c r="M13" s="202"/>
      <c r="N13" s="202"/>
      <c r="O13" s="202"/>
      <c r="P13" s="202"/>
      <c r="Q13" s="202"/>
      <c r="R13" s="202"/>
      <c r="S13" s="202"/>
    </row>
    <row r="14" spans="1:21" ht="53.25" customHeight="1" x14ac:dyDescent="0.2">
      <c r="B14" s="204" t="s">
        <v>533</v>
      </c>
      <c r="C14" s="204"/>
      <c r="D14" s="204"/>
      <c r="E14" s="204"/>
      <c r="F14" s="204"/>
      <c r="G14" s="204"/>
      <c r="H14" s="204"/>
      <c r="I14" s="204"/>
      <c r="L14" s="202"/>
      <c r="M14" s="202"/>
      <c r="N14" s="202"/>
      <c r="O14" s="202"/>
      <c r="P14" s="202"/>
      <c r="Q14" s="202"/>
      <c r="R14" s="202"/>
      <c r="S14" s="202"/>
    </row>
    <row r="15" spans="1:21" x14ac:dyDescent="0.2">
      <c r="K15" s="7"/>
    </row>
    <row r="16" spans="1:21" x14ac:dyDescent="0.2">
      <c r="B16" s="18" t="s">
        <v>530</v>
      </c>
      <c r="K16" s="7"/>
      <c r="L16" s="18" t="s">
        <v>530</v>
      </c>
    </row>
    <row r="17" spans="2:20" ht="12.75" customHeight="1" x14ac:dyDescent="0.2">
      <c r="K17" s="7"/>
      <c r="M17" s="15"/>
      <c r="N17" s="15"/>
      <c r="O17" s="15"/>
      <c r="P17" s="15"/>
      <c r="Q17" s="15"/>
      <c r="R17" s="15"/>
      <c r="S17" s="15"/>
    </row>
    <row r="18" spans="2:20" ht="30.75" customHeight="1" x14ac:dyDescent="0.2">
      <c r="B18" s="201" t="s">
        <v>535</v>
      </c>
      <c r="C18" s="201"/>
      <c r="D18" s="201"/>
      <c r="E18" s="201"/>
      <c r="F18" s="201"/>
      <c r="G18" s="201"/>
      <c r="H18" s="201"/>
      <c r="I18" s="201"/>
      <c r="K18" s="7"/>
      <c r="L18" s="201" t="s">
        <v>536</v>
      </c>
      <c r="M18" s="201"/>
      <c r="N18" s="201"/>
      <c r="O18" s="201"/>
      <c r="P18" s="201"/>
      <c r="Q18" s="201"/>
      <c r="R18" s="201"/>
      <c r="S18" s="201"/>
    </row>
    <row r="19" spans="2:20" ht="33.75" customHeight="1" x14ac:dyDescent="0.2">
      <c r="B19" s="202" t="s">
        <v>534</v>
      </c>
      <c r="C19" s="202"/>
      <c r="D19" s="202"/>
      <c r="E19" s="202"/>
      <c r="F19" s="202"/>
      <c r="G19" s="202"/>
      <c r="H19" s="202"/>
      <c r="I19" s="202"/>
      <c r="K19" s="7"/>
      <c r="L19" s="202" t="s">
        <v>534</v>
      </c>
      <c r="M19" s="202"/>
      <c r="N19" s="202"/>
      <c r="O19" s="202"/>
      <c r="P19" s="202"/>
      <c r="Q19" s="202"/>
      <c r="R19" s="202"/>
      <c r="S19" s="202"/>
    </row>
    <row r="20" spans="2:20" ht="9.75" customHeight="1" x14ac:dyDescent="0.2">
      <c r="K20" s="7"/>
      <c r="L20" s="7"/>
      <c r="M20" s="7"/>
      <c r="N20" s="7"/>
      <c r="O20" s="7"/>
      <c r="P20" s="7"/>
      <c r="Q20" s="7"/>
      <c r="R20" s="7"/>
      <c r="S20" s="7"/>
    </row>
    <row r="21" spans="2:20" ht="28.5" customHeight="1" x14ac:dyDescent="0.2">
      <c r="B21" s="201" t="s">
        <v>550</v>
      </c>
      <c r="C21" s="201"/>
      <c r="D21" s="201"/>
      <c r="E21" s="201"/>
      <c r="F21" s="201"/>
      <c r="G21" s="201"/>
      <c r="H21" s="201"/>
      <c r="I21" s="201"/>
      <c r="K21" s="7"/>
      <c r="L21" s="201" t="s">
        <v>550</v>
      </c>
      <c r="M21" s="201"/>
      <c r="N21" s="201"/>
      <c r="O21" s="201"/>
      <c r="P21" s="201"/>
      <c r="Q21" s="201"/>
      <c r="R21" s="201"/>
      <c r="S21" s="201"/>
    </row>
    <row r="22" spans="2:20" ht="99" customHeight="1" x14ac:dyDescent="0.2">
      <c r="B22" s="193" t="s">
        <v>549</v>
      </c>
      <c r="C22" s="193"/>
      <c r="D22" s="193"/>
      <c r="E22" s="193"/>
      <c r="F22" s="193"/>
      <c r="G22" s="193"/>
      <c r="H22" s="193"/>
      <c r="I22" s="194"/>
      <c r="K22" s="7"/>
    </row>
    <row r="23" spans="2:20" x14ac:dyDescent="0.2">
      <c r="K23" s="7"/>
    </row>
    <row r="24" spans="2:20" x14ac:dyDescent="0.2">
      <c r="K24" s="7"/>
    </row>
    <row r="25" spans="2:20" x14ac:dyDescent="0.2">
      <c r="K25" s="7"/>
    </row>
    <row r="26" spans="2:20" x14ac:dyDescent="0.2">
      <c r="K26" s="7"/>
    </row>
    <row r="27" spans="2:20" x14ac:dyDescent="0.2">
      <c r="K27" s="7"/>
    </row>
    <row r="28" spans="2:20" x14ac:dyDescent="0.2">
      <c r="K28" s="7"/>
      <c r="L28" s="7"/>
      <c r="M28" s="7"/>
      <c r="N28" s="7"/>
      <c r="O28" s="7"/>
      <c r="P28" s="7"/>
      <c r="Q28" s="7"/>
      <c r="R28" s="7"/>
      <c r="S28" s="7"/>
    </row>
    <row r="29" spans="2:20" x14ac:dyDescent="0.2">
      <c r="K29" s="7"/>
      <c r="L29" s="7"/>
      <c r="M29" s="7"/>
      <c r="N29" s="7"/>
      <c r="O29" s="7"/>
      <c r="P29" s="7"/>
      <c r="Q29" s="7"/>
      <c r="R29" s="7"/>
      <c r="S29" s="7"/>
    </row>
    <row r="30" spans="2:20" x14ac:dyDescent="0.2">
      <c r="K30" s="7"/>
      <c r="L30" s="7"/>
      <c r="M30" s="7"/>
      <c r="N30" s="7"/>
      <c r="O30" s="7"/>
      <c r="P30" s="7"/>
      <c r="Q30" s="7"/>
      <c r="R30" s="7"/>
      <c r="S30" s="7"/>
    </row>
    <row r="31" spans="2:20" ht="34.5" customHeight="1" x14ac:dyDescent="0.2">
      <c r="J31" s="27"/>
      <c r="K31" s="195"/>
      <c r="L31" s="195"/>
      <c r="M31" s="195"/>
      <c r="N31" s="195"/>
      <c r="O31" s="195"/>
      <c r="P31" s="195"/>
      <c r="Q31" s="195"/>
      <c r="R31" s="196"/>
      <c r="S31" s="196"/>
    </row>
    <row r="32" spans="2:20" ht="43.5" customHeight="1" x14ac:dyDescent="0.2">
      <c r="J32" s="28"/>
      <c r="L32" s="9"/>
      <c r="M32" s="17"/>
      <c r="N32" s="17"/>
      <c r="O32" s="17"/>
      <c r="P32" s="17"/>
      <c r="Q32" s="17"/>
      <c r="R32" s="17"/>
      <c r="S32" s="17"/>
      <c r="T32" s="17"/>
    </row>
    <row r="33" spans="10:20" x14ac:dyDescent="0.2">
      <c r="L33" s="21"/>
      <c r="M33" s="8"/>
      <c r="N33" s="8"/>
      <c r="O33" s="8"/>
      <c r="P33" s="8"/>
      <c r="Q33" s="8"/>
      <c r="R33" s="8"/>
      <c r="S33" s="9"/>
      <c r="T33" s="9"/>
    </row>
    <row r="34" spans="10:20" ht="76.5" customHeight="1" x14ac:dyDescent="0.2">
      <c r="J34" s="27"/>
      <c r="L34" s="21"/>
      <c r="M34" s="8"/>
      <c r="N34" s="8"/>
      <c r="O34" s="8"/>
      <c r="P34" s="8"/>
      <c r="Q34" s="8"/>
      <c r="R34" s="8"/>
      <c r="S34" s="16"/>
      <c r="T34" s="16"/>
    </row>
  </sheetData>
  <sheetProtection password="D373" sheet="1"/>
  <mergeCells count="20">
    <mergeCell ref="L18:S18"/>
    <mergeCell ref="L13:S14"/>
    <mergeCell ref="L19:S19"/>
    <mergeCell ref="B3:Q3"/>
    <mergeCell ref="B21:I21"/>
    <mergeCell ref="L21:S21"/>
    <mergeCell ref="B13:I13"/>
    <mergeCell ref="B14:I14"/>
    <mergeCell ref="L10:S10"/>
    <mergeCell ref="B4:Q4"/>
    <mergeCell ref="B22:I22"/>
    <mergeCell ref="K31:S31"/>
    <mergeCell ref="A2:Q2"/>
    <mergeCell ref="L12:S12"/>
    <mergeCell ref="G1:L1"/>
    <mergeCell ref="B10:I10"/>
    <mergeCell ref="B12:I12"/>
    <mergeCell ref="R1:U1"/>
    <mergeCell ref="B18:I18"/>
    <mergeCell ref="B19:I19"/>
  </mergeCells>
  <phoneticPr fontId="0" type="noConversion"/>
  <pageMargins left="0.75" right="0.75" top="1" bottom="1" header="0.5" footer="0.5"/>
  <pageSetup orientation="portrait" horizontalDpi="4294967294"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U31"/>
  <sheetViews>
    <sheetView showGridLines="0" showRowColHeaders="0" workbookViewId="0">
      <pane ySplit="4" topLeftCell="A5" activePane="bottomLeft" state="frozen"/>
      <selection pane="bottomLeft" activeCell="E7" sqref="E7:G7"/>
    </sheetView>
  </sheetViews>
  <sheetFormatPr defaultRowHeight="12.75" x14ac:dyDescent="0.2"/>
  <cols>
    <col min="1" max="1" width="2.42578125" style="2" customWidth="1"/>
    <col min="2" max="9" width="9.7109375" style="2" customWidth="1"/>
    <col min="10" max="10" width="0.85546875" style="26" customWidth="1"/>
    <col min="11" max="11" width="2.42578125" style="2" customWidth="1"/>
    <col min="12" max="19" width="9.7109375" style="2" customWidth="1"/>
    <col min="20" max="16384" width="9.140625" style="2"/>
  </cols>
  <sheetData>
    <row r="1" spans="1:21" ht="47.25" customHeight="1" x14ac:dyDescent="0.2">
      <c r="B1" s="1"/>
      <c r="G1" s="199" t="s">
        <v>590</v>
      </c>
      <c r="H1" s="199"/>
      <c r="I1" s="199"/>
      <c r="J1" s="199"/>
      <c r="K1" s="199"/>
      <c r="L1" s="199"/>
      <c r="R1" s="199"/>
      <c r="S1" s="200"/>
      <c r="T1" s="200"/>
      <c r="U1" s="200"/>
    </row>
    <row r="2" spans="1:21" ht="47.25" customHeight="1" x14ac:dyDescent="0.2">
      <c r="A2" s="197" t="s">
        <v>537</v>
      </c>
      <c r="B2" s="197"/>
      <c r="C2" s="197"/>
      <c r="D2" s="197"/>
      <c r="E2" s="197"/>
      <c r="F2" s="197"/>
      <c r="G2" s="197"/>
      <c r="H2" s="197"/>
      <c r="I2" s="197"/>
      <c r="J2" s="197"/>
      <c r="K2" s="197"/>
      <c r="L2" s="197"/>
      <c r="M2" s="197"/>
      <c r="N2" s="197"/>
      <c r="O2" s="197"/>
      <c r="P2" s="197"/>
      <c r="Q2" s="197"/>
      <c r="R2" s="29"/>
      <c r="S2" s="30"/>
      <c r="T2" s="30"/>
      <c r="U2" s="30"/>
    </row>
    <row r="3" spans="1:21" ht="59.25" customHeight="1" x14ac:dyDescent="0.2">
      <c r="A3" s="31"/>
      <c r="B3" s="203" t="s">
        <v>556</v>
      </c>
      <c r="C3" s="203"/>
      <c r="D3" s="203"/>
      <c r="E3" s="203"/>
      <c r="F3" s="203"/>
      <c r="G3" s="203"/>
      <c r="H3" s="203"/>
      <c r="I3" s="203"/>
      <c r="J3" s="203"/>
      <c r="K3" s="203"/>
      <c r="L3" s="203"/>
      <c r="M3" s="203"/>
      <c r="N3" s="203"/>
      <c r="O3" s="203"/>
      <c r="P3" s="203"/>
      <c r="Q3" s="203"/>
      <c r="R3" s="29"/>
      <c r="S3" s="30"/>
      <c r="T3" s="30"/>
      <c r="U3" s="30"/>
    </row>
    <row r="4" spans="1:21" s="4" customFormat="1" ht="15" x14ac:dyDescent="0.2">
      <c r="A4" s="3" t="s">
        <v>538</v>
      </c>
      <c r="B4" s="22"/>
      <c r="C4" s="22"/>
      <c r="D4" s="22"/>
      <c r="E4" s="22"/>
      <c r="F4" s="22"/>
      <c r="G4" s="22"/>
      <c r="H4" s="22"/>
      <c r="I4" s="22"/>
      <c r="J4" s="25"/>
      <c r="K4" s="23" t="s">
        <v>539</v>
      </c>
      <c r="L4" s="24"/>
      <c r="M4" s="24"/>
      <c r="N4" s="24"/>
      <c r="O4" s="5"/>
      <c r="P4" s="5"/>
      <c r="Q4" s="5"/>
      <c r="R4" s="5"/>
      <c r="S4" s="5"/>
    </row>
    <row r="5" spans="1:21" ht="12.75" customHeight="1" x14ac:dyDescent="0.2">
      <c r="B5" s="206"/>
      <c r="C5" s="206"/>
      <c r="D5" s="206"/>
      <c r="E5" s="206"/>
      <c r="F5" s="206"/>
      <c r="G5" s="206"/>
      <c r="H5" s="206"/>
      <c r="I5" s="206"/>
      <c r="K5" s="7"/>
    </row>
    <row r="6" spans="1:21" ht="12.75" customHeight="1" x14ac:dyDescent="0.2">
      <c r="B6" s="18" t="s">
        <v>540</v>
      </c>
      <c r="E6" s="207"/>
      <c r="F6" s="207"/>
      <c r="G6" s="207"/>
      <c r="K6" s="7"/>
      <c r="L6" s="18" t="s">
        <v>540</v>
      </c>
      <c r="O6" s="207"/>
      <c r="P6" s="207"/>
      <c r="Q6" s="207"/>
    </row>
    <row r="7" spans="1:21" ht="12.75" customHeight="1" x14ac:dyDescent="0.2">
      <c r="B7" s="2" t="s">
        <v>546</v>
      </c>
      <c r="E7" s="208" t="s">
        <v>595</v>
      </c>
      <c r="F7" s="208"/>
      <c r="G7" s="208"/>
      <c r="K7" s="7"/>
      <c r="L7" s="2" t="s">
        <v>541</v>
      </c>
      <c r="O7" s="208" t="s">
        <v>595</v>
      </c>
      <c r="P7" s="208"/>
      <c r="Q7" s="208"/>
    </row>
    <row r="8" spans="1:21" ht="12.75" customHeight="1" x14ac:dyDescent="0.2">
      <c r="B8" s="19" t="s">
        <v>569</v>
      </c>
      <c r="E8" s="208"/>
      <c r="F8" s="208"/>
      <c r="G8" s="208"/>
      <c r="K8" s="7"/>
      <c r="L8" s="19" t="s">
        <v>551</v>
      </c>
      <c r="O8" s="208"/>
      <c r="P8" s="208"/>
      <c r="Q8" s="208"/>
    </row>
    <row r="9" spans="1:21" ht="12.75" customHeight="1" x14ac:dyDescent="0.2">
      <c r="B9" s="19" t="s">
        <v>544</v>
      </c>
      <c r="E9" s="208"/>
      <c r="F9" s="208"/>
      <c r="G9" s="208"/>
      <c r="K9" s="7"/>
      <c r="L9" s="19" t="s">
        <v>544</v>
      </c>
      <c r="O9" s="208"/>
      <c r="P9" s="208"/>
      <c r="Q9" s="208"/>
    </row>
    <row r="10" spans="1:21" ht="12.75" customHeight="1" x14ac:dyDescent="0.2">
      <c r="K10" s="7"/>
    </row>
    <row r="11" spans="1:21" ht="12.75" customHeight="1" x14ac:dyDescent="0.2">
      <c r="B11" s="18" t="s">
        <v>542</v>
      </c>
      <c r="K11" s="7"/>
      <c r="L11" s="18" t="s">
        <v>542</v>
      </c>
      <c r="R11" s="7"/>
      <c r="S11" s="7"/>
    </row>
    <row r="12" spans="1:21" ht="12.75" customHeight="1" x14ac:dyDescent="0.2">
      <c r="B12" s="2" t="s">
        <v>541</v>
      </c>
      <c r="E12" s="208" t="s">
        <v>596</v>
      </c>
      <c r="F12" s="208"/>
      <c r="G12" s="208"/>
      <c r="K12" s="7"/>
      <c r="L12" s="2" t="s">
        <v>541</v>
      </c>
      <c r="O12" s="208" t="s">
        <v>595</v>
      </c>
      <c r="P12" s="208"/>
      <c r="Q12" s="208"/>
      <c r="R12" s="7"/>
      <c r="S12" s="7"/>
    </row>
    <row r="13" spans="1:21" ht="12.75" customHeight="1" x14ac:dyDescent="0.2">
      <c r="B13" s="19" t="s">
        <v>570</v>
      </c>
      <c r="E13" s="208"/>
      <c r="F13" s="208"/>
      <c r="G13" s="208"/>
      <c r="K13" s="7"/>
      <c r="L13" s="19" t="s">
        <v>545</v>
      </c>
      <c r="O13" s="208"/>
      <c r="P13" s="208"/>
      <c r="Q13" s="208"/>
      <c r="R13" s="7"/>
      <c r="S13" s="7"/>
    </row>
    <row r="14" spans="1:21" ht="12.75" customHeight="1" x14ac:dyDescent="0.2">
      <c r="B14" s="19" t="s">
        <v>544</v>
      </c>
      <c r="E14" s="208"/>
      <c r="F14" s="208"/>
      <c r="G14" s="208"/>
      <c r="J14" s="27"/>
      <c r="K14" s="8"/>
      <c r="L14" s="19" t="s">
        <v>544</v>
      </c>
      <c r="O14" s="208"/>
      <c r="P14" s="208"/>
      <c r="Q14" s="208"/>
      <c r="R14" s="16"/>
      <c r="S14" s="16"/>
    </row>
    <row r="15" spans="1:21" ht="12.75" customHeight="1" x14ac:dyDescent="0.2">
      <c r="J15" s="28"/>
      <c r="L15" s="9"/>
      <c r="M15" s="17"/>
      <c r="N15" s="17"/>
      <c r="O15" s="17"/>
      <c r="P15" s="17"/>
      <c r="Q15" s="17"/>
      <c r="R15" s="17"/>
      <c r="S15" s="17"/>
      <c r="T15" s="17"/>
    </row>
    <row r="16" spans="1:21" ht="12.75" customHeight="1" x14ac:dyDescent="0.2">
      <c r="B16" s="18" t="s">
        <v>543</v>
      </c>
      <c r="L16" s="21"/>
      <c r="M16" s="8"/>
      <c r="N16" s="8"/>
      <c r="O16" s="8"/>
      <c r="P16" s="8"/>
      <c r="Q16" s="8"/>
      <c r="R16" s="8"/>
      <c r="S16" s="9"/>
      <c r="T16" s="9"/>
    </row>
    <row r="17" spans="2:20" ht="12.75" customHeight="1" x14ac:dyDescent="0.2">
      <c r="B17" s="2" t="s">
        <v>541</v>
      </c>
      <c r="E17" s="208" t="s">
        <v>597</v>
      </c>
      <c r="F17" s="208"/>
      <c r="G17" s="208"/>
      <c r="J17" s="27"/>
      <c r="L17" s="21"/>
      <c r="M17" s="8"/>
      <c r="N17" s="8"/>
      <c r="O17" s="8"/>
      <c r="P17" s="8"/>
      <c r="Q17" s="8"/>
      <c r="R17" s="8"/>
      <c r="S17" s="16"/>
      <c r="T17" s="16"/>
    </row>
    <row r="18" spans="2:20" ht="12.75" customHeight="1" x14ac:dyDescent="0.2"/>
    <row r="19" spans="2:20" ht="12.75" customHeight="1" x14ac:dyDescent="0.2"/>
    <row r="20" spans="2:20" ht="12.75" customHeight="1" x14ac:dyDescent="0.2">
      <c r="B20" s="201" t="s">
        <v>571</v>
      </c>
      <c r="C20" s="201"/>
      <c r="D20" s="201"/>
      <c r="E20" s="201"/>
      <c r="F20" s="201"/>
      <c r="G20" s="201"/>
      <c r="H20" s="201"/>
      <c r="I20" s="201"/>
      <c r="L20" s="201" t="s">
        <v>571</v>
      </c>
      <c r="M20" s="201"/>
      <c r="N20" s="201"/>
      <c r="O20" s="201"/>
      <c r="P20" s="201"/>
      <c r="Q20" s="201"/>
      <c r="R20" s="201"/>
      <c r="S20" s="201"/>
    </row>
    <row r="21" spans="2:20" ht="12.75" customHeight="1" x14ac:dyDescent="0.2">
      <c r="B21" s="201"/>
      <c r="C21" s="201"/>
      <c r="D21" s="201"/>
      <c r="E21" s="201"/>
      <c r="F21" s="201"/>
      <c r="G21" s="201"/>
      <c r="H21" s="201"/>
      <c r="I21" s="201"/>
      <c r="L21" s="201"/>
      <c r="M21" s="201"/>
      <c r="N21" s="201"/>
      <c r="O21" s="201"/>
      <c r="P21" s="201"/>
      <c r="Q21" s="201"/>
      <c r="R21" s="201"/>
      <c r="S21" s="201"/>
    </row>
    <row r="22" spans="2:20" ht="12.75" customHeight="1" x14ac:dyDescent="0.2">
      <c r="B22" s="201"/>
      <c r="C22" s="201"/>
      <c r="D22" s="201"/>
      <c r="E22" s="201"/>
      <c r="F22" s="201"/>
      <c r="G22" s="201"/>
      <c r="H22" s="201"/>
      <c r="I22" s="201"/>
      <c r="L22" s="201"/>
      <c r="M22" s="201"/>
      <c r="N22" s="201"/>
      <c r="O22" s="201"/>
      <c r="P22" s="201"/>
      <c r="Q22" s="201"/>
      <c r="R22" s="201"/>
      <c r="S22" s="201"/>
    </row>
    <row r="23" spans="2:20" ht="12.75" customHeight="1" x14ac:dyDescent="0.2">
      <c r="B23" s="201"/>
      <c r="C23" s="201"/>
      <c r="D23" s="201"/>
      <c r="E23" s="201"/>
      <c r="F23" s="201"/>
      <c r="G23" s="201"/>
      <c r="H23" s="201"/>
      <c r="I23" s="201"/>
      <c r="L23" s="201"/>
      <c r="M23" s="201"/>
      <c r="N23" s="201"/>
      <c r="O23" s="201"/>
      <c r="P23" s="201"/>
      <c r="Q23" s="201"/>
      <c r="R23" s="201"/>
      <c r="S23" s="201"/>
    </row>
    <row r="24" spans="2:20" ht="12.75" customHeight="1" x14ac:dyDescent="0.2"/>
    <row r="25" spans="2:20" ht="12.75" customHeight="1" x14ac:dyDescent="0.2"/>
    <row r="26" spans="2:20" ht="12.75" customHeight="1" x14ac:dyDescent="0.2"/>
    <row r="27" spans="2:20" ht="12.75" customHeight="1" x14ac:dyDescent="0.2"/>
    <row r="28" spans="2:20" ht="12.75" customHeight="1" x14ac:dyDescent="0.2"/>
    <row r="29" spans="2:20" ht="12.75" customHeight="1" x14ac:dyDescent="0.2"/>
    <row r="30" spans="2:20" ht="12.75" customHeight="1" x14ac:dyDescent="0.2"/>
    <row r="31" spans="2:20" ht="12.75" customHeight="1" x14ac:dyDescent="0.2"/>
  </sheetData>
  <sheetProtection password="D373" sheet="1"/>
  <mergeCells count="22">
    <mergeCell ref="B20:I23"/>
    <mergeCell ref="L20:S23"/>
    <mergeCell ref="E17:G17"/>
    <mergeCell ref="O14:Q14"/>
    <mergeCell ref="E13:G13"/>
    <mergeCell ref="E14:G14"/>
    <mergeCell ref="O7:Q7"/>
    <mergeCell ref="O8:Q8"/>
    <mergeCell ref="O9:Q9"/>
    <mergeCell ref="O12:Q12"/>
    <mergeCell ref="O13:Q13"/>
    <mergeCell ref="E7:G7"/>
    <mergeCell ref="E8:G8"/>
    <mergeCell ref="E9:G9"/>
    <mergeCell ref="E12:G12"/>
    <mergeCell ref="G1:L1"/>
    <mergeCell ref="R1:U1"/>
    <mergeCell ref="A2:Q2"/>
    <mergeCell ref="B3:Q3"/>
    <mergeCell ref="B5:I5"/>
    <mergeCell ref="E6:G6"/>
    <mergeCell ref="O6:Q6"/>
  </mergeCells>
  <phoneticPr fontId="24" type="noConversion"/>
  <dataValidations count="1">
    <dataValidation type="list" showInputMessage="1" showErrorMessage="1" errorTitle="Error" error="Select Yes or No" promptTitle="Select Yes or No" sqref="E7:G7 O7:Q7 O12:Q12 E12:G12 E17:G17">
      <formula1>"Yes,No"</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2" workbookViewId="0">
      <selection activeCell="B45" sqref="B45"/>
    </sheetView>
  </sheetViews>
  <sheetFormatPr defaultRowHeight="12.75" x14ac:dyDescent="0.2"/>
  <cols>
    <col min="1" max="1" width="30.5703125" style="142" customWidth="1"/>
    <col min="2" max="2" width="25.140625" style="142" customWidth="1"/>
    <col min="3" max="5" width="19.140625" style="142" customWidth="1"/>
    <col min="6" max="6" width="25.140625" style="142" customWidth="1"/>
    <col min="7" max="7" width="17.5703125" style="142" customWidth="1"/>
    <col min="8" max="8" width="26.5703125" style="142" customWidth="1"/>
    <col min="9" max="16384" width="9.140625" style="142"/>
  </cols>
  <sheetData>
    <row r="1" spans="1:7" x14ac:dyDescent="0.2">
      <c r="A1" s="139" t="s">
        <v>560</v>
      </c>
      <c r="B1" s="139" t="s">
        <v>26</v>
      </c>
      <c r="C1" s="139" t="s">
        <v>25</v>
      </c>
      <c r="D1" s="139" t="s">
        <v>386</v>
      </c>
      <c r="E1" s="140" t="s">
        <v>387</v>
      </c>
      <c r="F1" s="141" t="s">
        <v>359</v>
      </c>
      <c r="G1" s="139" t="s">
        <v>564</v>
      </c>
    </row>
    <row r="2" spans="1:7" x14ac:dyDescent="0.2">
      <c r="B2" s="32"/>
      <c r="G2" s="139" t="s">
        <v>563</v>
      </c>
    </row>
    <row r="3" spans="1:7" x14ac:dyDescent="0.2">
      <c r="A3" s="143" t="s">
        <v>391</v>
      </c>
      <c r="B3" s="32" t="s">
        <v>28</v>
      </c>
      <c r="C3" s="143" t="s">
        <v>29</v>
      </c>
      <c r="D3" s="143" t="s">
        <v>76</v>
      </c>
      <c r="E3" s="143" t="s">
        <v>33</v>
      </c>
      <c r="F3" s="143" t="s">
        <v>339</v>
      </c>
      <c r="G3" s="139" t="s">
        <v>565</v>
      </c>
    </row>
    <row r="4" spans="1:7" x14ac:dyDescent="0.2">
      <c r="A4" s="143" t="s">
        <v>27</v>
      </c>
      <c r="B4" s="32" t="s">
        <v>31</v>
      </c>
      <c r="C4" s="143" t="s">
        <v>32</v>
      </c>
      <c r="D4" s="143" t="s">
        <v>80</v>
      </c>
      <c r="E4" s="143" t="s">
        <v>37</v>
      </c>
      <c r="F4" s="143" t="s">
        <v>338</v>
      </c>
      <c r="G4" s="139" t="s">
        <v>566</v>
      </c>
    </row>
    <row r="5" spans="1:7" x14ac:dyDescent="0.2">
      <c r="A5" s="143" t="s">
        <v>30</v>
      </c>
      <c r="B5" s="32" t="s">
        <v>35</v>
      </c>
      <c r="C5" s="143" t="s">
        <v>36</v>
      </c>
      <c r="D5" s="143" t="s">
        <v>108</v>
      </c>
      <c r="E5" s="143" t="s">
        <v>41</v>
      </c>
      <c r="F5" s="143" t="s">
        <v>350</v>
      </c>
      <c r="G5" s="139" t="s">
        <v>567</v>
      </c>
    </row>
    <row r="6" spans="1:7" x14ac:dyDescent="0.2">
      <c r="A6" s="143" t="s">
        <v>34</v>
      </c>
      <c r="B6" s="32" t="s">
        <v>39</v>
      </c>
      <c r="C6" s="143" t="s">
        <v>40</v>
      </c>
      <c r="D6" s="143" t="s">
        <v>124</v>
      </c>
      <c r="E6" s="143" t="s">
        <v>45</v>
      </c>
      <c r="F6" s="143" t="s">
        <v>356</v>
      </c>
      <c r="G6" s="139" t="s">
        <v>568</v>
      </c>
    </row>
    <row r="7" spans="1:7" x14ac:dyDescent="0.2">
      <c r="A7" s="143" t="s">
        <v>38</v>
      </c>
      <c r="B7" s="32" t="s">
        <v>43</v>
      </c>
      <c r="C7" s="143" t="s">
        <v>44</v>
      </c>
      <c r="D7" s="143" t="s">
        <v>139</v>
      </c>
      <c r="E7" s="143" t="s">
        <v>49</v>
      </c>
      <c r="F7" s="143" t="s">
        <v>351</v>
      </c>
    </row>
    <row r="8" spans="1:7" x14ac:dyDescent="0.2">
      <c r="A8" s="143" t="s">
        <v>42</v>
      </c>
      <c r="B8" s="32" t="s">
        <v>47</v>
      </c>
      <c r="C8" s="143" t="s">
        <v>48</v>
      </c>
      <c r="D8" s="143" t="s">
        <v>154</v>
      </c>
      <c r="E8" s="143" t="s">
        <v>56</v>
      </c>
      <c r="F8" s="143" t="s">
        <v>392</v>
      </c>
    </row>
    <row r="9" spans="1:7" x14ac:dyDescent="0.2">
      <c r="A9" s="143" t="s">
        <v>46</v>
      </c>
      <c r="B9" s="32" t="s">
        <v>51</v>
      </c>
      <c r="C9" s="143" t="s">
        <v>52</v>
      </c>
      <c r="D9" s="143" t="s">
        <v>182</v>
      </c>
      <c r="E9" s="143" t="s">
        <v>60</v>
      </c>
      <c r="F9" s="143" t="s">
        <v>393</v>
      </c>
    </row>
    <row r="10" spans="1:7" x14ac:dyDescent="0.2">
      <c r="A10" s="143" t="s">
        <v>50</v>
      </c>
      <c r="B10" s="32" t="s">
        <v>54</v>
      </c>
      <c r="C10" s="143" t="s">
        <v>55</v>
      </c>
      <c r="D10" s="143" t="s">
        <v>188</v>
      </c>
      <c r="E10" s="143" t="s">
        <v>64</v>
      </c>
      <c r="F10" s="143" t="s">
        <v>346</v>
      </c>
    </row>
    <row r="11" spans="1:7" x14ac:dyDescent="0.2">
      <c r="A11" s="143" t="s">
        <v>53</v>
      </c>
      <c r="B11" s="32" t="s">
        <v>58</v>
      </c>
      <c r="C11" s="143" t="s">
        <v>59</v>
      </c>
      <c r="D11" s="143" t="s">
        <v>388</v>
      </c>
      <c r="E11" s="143" t="s">
        <v>68</v>
      </c>
      <c r="F11" s="143" t="s">
        <v>345</v>
      </c>
    </row>
    <row r="12" spans="1:7" x14ac:dyDescent="0.2">
      <c r="A12" s="143" t="s">
        <v>57</v>
      </c>
      <c r="B12" s="32" t="s">
        <v>62</v>
      </c>
      <c r="C12" s="143" t="s">
        <v>63</v>
      </c>
      <c r="D12" s="143" t="s">
        <v>199</v>
      </c>
      <c r="E12" s="143" t="s">
        <v>72</v>
      </c>
      <c r="F12" s="143" t="s">
        <v>394</v>
      </c>
    </row>
    <row r="13" spans="1:7" x14ac:dyDescent="0.2">
      <c r="A13" s="143" t="s">
        <v>61</v>
      </c>
      <c r="B13" s="32" t="s">
        <v>66</v>
      </c>
      <c r="C13" s="143" t="s">
        <v>67</v>
      </c>
      <c r="D13" s="143" t="s">
        <v>201</v>
      </c>
      <c r="E13" s="143" t="s">
        <v>84</v>
      </c>
      <c r="F13" s="143" t="s">
        <v>353</v>
      </c>
    </row>
    <row r="14" spans="1:7" x14ac:dyDescent="0.2">
      <c r="A14" s="143" t="s">
        <v>65</v>
      </c>
      <c r="B14" s="32" t="s">
        <v>70</v>
      </c>
      <c r="C14" s="143" t="s">
        <v>71</v>
      </c>
      <c r="D14" s="143" t="s">
        <v>209</v>
      </c>
      <c r="E14" s="143" t="s">
        <v>88</v>
      </c>
      <c r="F14" s="143" t="s">
        <v>358</v>
      </c>
    </row>
    <row r="15" spans="1:7" x14ac:dyDescent="0.2">
      <c r="A15" s="143" t="s">
        <v>69</v>
      </c>
      <c r="B15" s="32" t="s">
        <v>74</v>
      </c>
      <c r="C15" s="143" t="s">
        <v>75</v>
      </c>
      <c r="D15" s="143" t="s">
        <v>213</v>
      </c>
      <c r="E15" s="143" t="s">
        <v>92</v>
      </c>
      <c r="F15" s="143" t="s">
        <v>342</v>
      </c>
    </row>
    <row r="16" spans="1:7" x14ac:dyDescent="0.2">
      <c r="A16" s="143" t="s">
        <v>405</v>
      </c>
      <c r="B16" s="32" t="s">
        <v>78</v>
      </c>
      <c r="C16" s="143" t="s">
        <v>79</v>
      </c>
      <c r="D16" s="143" t="s">
        <v>234</v>
      </c>
      <c r="E16" s="143" t="s">
        <v>96</v>
      </c>
      <c r="F16" s="143" t="s">
        <v>355</v>
      </c>
    </row>
    <row r="17" spans="1:6" x14ac:dyDescent="0.2">
      <c r="A17" s="143" t="s">
        <v>73</v>
      </c>
      <c r="B17" s="32" t="s">
        <v>82</v>
      </c>
      <c r="C17" s="143" t="s">
        <v>83</v>
      </c>
      <c r="D17" s="143" t="s">
        <v>236</v>
      </c>
      <c r="E17" s="143" t="s">
        <v>100</v>
      </c>
      <c r="F17" s="144" t="s">
        <v>336</v>
      </c>
    </row>
    <row r="18" spans="1:6" x14ac:dyDescent="0.2">
      <c r="A18" s="143" t="s">
        <v>77</v>
      </c>
      <c r="B18" s="32" t="s">
        <v>86</v>
      </c>
      <c r="C18" s="143" t="s">
        <v>87</v>
      </c>
      <c r="D18" s="143" t="s">
        <v>383</v>
      </c>
      <c r="E18" s="143" t="s">
        <v>104</v>
      </c>
      <c r="F18" s="143" t="s">
        <v>349</v>
      </c>
    </row>
    <row r="19" spans="1:6" x14ac:dyDescent="0.2">
      <c r="A19" s="143" t="s">
        <v>81</v>
      </c>
      <c r="B19" s="32" t="s">
        <v>90</v>
      </c>
      <c r="C19" s="143" t="s">
        <v>91</v>
      </c>
      <c r="D19" s="143" t="s">
        <v>137</v>
      </c>
      <c r="E19" s="143" t="s">
        <v>112</v>
      </c>
      <c r="F19" s="143" t="s">
        <v>357</v>
      </c>
    </row>
    <row r="20" spans="1:6" x14ac:dyDescent="0.2">
      <c r="A20" s="143" t="s">
        <v>335</v>
      </c>
      <c r="B20" s="32" t="s">
        <v>94</v>
      </c>
      <c r="C20" s="143" t="s">
        <v>95</v>
      </c>
      <c r="D20" s="143" t="s">
        <v>278</v>
      </c>
      <c r="E20" s="143" t="s">
        <v>116</v>
      </c>
      <c r="F20" s="143" t="s">
        <v>347</v>
      </c>
    </row>
    <row r="21" spans="1:6" x14ac:dyDescent="0.2">
      <c r="A21" s="143" t="s">
        <v>85</v>
      </c>
      <c r="B21" s="32" t="s">
        <v>98</v>
      </c>
      <c r="C21" s="143" t="s">
        <v>99</v>
      </c>
      <c r="D21" s="143" t="s">
        <v>284</v>
      </c>
      <c r="E21" s="143" t="s">
        <v>120</v>
      </c>
      <c r="F21" s="143" t="s">
        <v>348</v>
      </c>
    </row>
    <row r="22" spans="1:6" x14ac:dyDescent="0.2">
      <c r="A22" s="143" t="s">
        <v>406</v>
      </c>
      <c r="B22" s="32" t="s">
        <v>102</v>
      </c>
      <c r="C22" s="143" t="s">
        <v>103</v>
      </c>
      <c r="D22" s="143" t="s">
        <v>286</v>
      </c>
      <c r="E22" s="143" t="s">
        <v>66</v>
      </c>
      <c r="F22" s="143" t="s">
        <v>337</v>
      </c>
    </row>
    <row r="23" spans="1:6" x14ac:dyDescent="0.2">
      <c r="A23" s="143" t="s">
        <v>89</v>
      </c>
      <c r="B23" s="32" t="s">
        <v>106</v>
      </c>
      <c r="C23" s="143" t="s">
        <v>107</v>
      </c>
      <c r="D23" s="143" t="s">
        <v>148</v>
      </c>
      <c r="E23" s="143" t="s">
        <v>131</v>
      </c>
      <c r="F23" s="143" t="s">
        <v>395</v>
      </c>
    </row>
    <row r="24" spans="1:6" x14ac:dyDescent="0.2">
      <c r="A24" s="143" t="s">
        <v>93</v>
      </c>
      <c r="B24" s="32" t="s">
        <v>110</v>
      </c>
      <c r="C24" s="143" t="s">
        <v>111</v>
      </c>
      <c r="D24" s="143" t="s">
        <v>300</v>
      </c>
      <c r="E24" s="143" t="s">
        <v>135</v>
      </c>
      <c r="F24" s="143" t="s">
        <v>396</v>
      </c>
    </row>
    <row r="25" spans="1:6" x14ac:dyDescent="0.2">
      <c r="A25" s="143" t="s">
        <v>97</v>
      </c>
      <c r="B25" s="32" t="s">
        <v>114</v>
      </c>
      <c r="C25" s="143" t="s">
        <v>115</v>
      </c>
      <c r="D25" s="143" t="s">
        <v>306</v>
      </c>
      <c r="E25" s="143" t="s">
        <v>143</v>
      </c>
      <c r="F25" s="143" t="s">
        <v>397</v>
      </c>
    </row>
    <row r="26" spans="1:6" x14ac:dyDescent="0.2">
      <c r="A26" s="143" t="s">
        <v>101</v>
      </c>
      <c r="B26" s="32" t="s">
        <v>118</v>
      </c>
      <c r="C26" s="143" t="s">
        <v>119</v>
      </c>
      <c r="D26" s="143" t="s">
        <v>312</v>
      </c>
      <c r="E26" s="143" t="s">
        <v>150</v>
      </c>
      <c r="F26" s="143" t="s">
        <v>341</v>
      </c>
    </row>
    <row r="27" spans="1:6" x14ac:dyDescent="0.2">
      <c r="A27" s="143" t="s">
        <v>105</v>
      </c>
      <c r="B27" s="32" t="s">
        <v>122</v>
      </c>
      <c r="C27" s="143" t="s">
        <v>123</v>
      </c>
      <c r="D27" s="143" t="s">
        <v>318</v>
      </c>
      <c r="E27" s="143" t="s">
        <v>161</v>
      </c>
      <c r="F27" s="143" t="s">
        <v>352</v>
      </c>
    </row>
    <row r="28" spans="1:6" x14ac:dyDescent="0.2">
      <c r="A28" s="143" t="s">
        <v>109</v>
      </c>
      <c r="B28" s="32" t="s">
        <v>126</v>
      </c>
      <c r="C28" s="143" t="s">
        <v>127</v>
      </c>
      <c r="D28" s="143" t="s">
        <v>382</v>
      </c>
      <c r="E28" s="143" t="s">
        <v>168</v>
      </c>
      <c r="F28" s="143" t="s">
        <v>340</v>
      </c>
    </row>
    <row r="29" spans="1:6" x14ac:dyDescent="0.2">
      <c r="A29" s="143" t="s">
        <v>113</v>
      </c>
      <c r="B29" s="32" t="s">
        <v>129</v>
      </c>
      <c r="C29" s="143" t="s">
        <v>130</v>
      </c>
      <c r="D29" s="143" t="s">
        <v>389</v>
      </c>
      <c r="E29" s="143" t="s">
        <v>170</v>
      </c>
      <c r="F29" s="143" t="s">
        <v>343</v>
      </c>
    </row>
    <row r="30" spans="1:6" x14ac:dyDescent="0.2">
      <c r="A30" s="143" t="s">
        <v>117</v>
      </c>
      <c r="B30" s="32" t="s">
        <v>133</v>
      </c>
      <c r="C30" s="143" t="s">
        <v>134</v>
      </c>
      <c r="D30" s="143"/>
      <c r="E30" s="143" t="s">
        <v>172</v>
      </c>
      <c r="F30" s="143" t="s">
        <v>344</v>
      </c>
    </row>
    <row r="31" spans="1:6" x14ac:dyDescent="0.2">
      <c r="A31" s="143" t="s">
        <v>121</v>
      </c>
      <c r="B31" s="32" t="s">
        <v>137</v>
      </c>
      <c r="C31" s="143" t="s">
        <v>138</v>
      </c>
      <c r="D31" s="143"/>
      <c r="E31" s="143" t="s">
        <v>174</v>
      </c>
      <c r="F31" s="143" t="s">
        <v>354</v>
      </c>
    </row>
    <row r="32" spans="1:6" x14ac:dyDescent="0.2">
      <c r="A32" s="143" t="s">
        <v>125</v>
      </c>
      <c r="B32" s="32" t="s">
        <v>141</v>
      </c>
      <c r="C32" s="143" t="s">
        <v>142</v>
      </c>
      <c r="D32" s="143"/>
      <c r="E32" s="143" t="s">
        <v>176</v>
      </c>
      <c r="F32" s="143"/>
    </row>
    <row r="33" spans="1:6" x14ac:dyDescent="0.2">
      <c r="A33" s="143" t="s">
        <v>128</v>
      </c>
      <c r="B33" s="32" t="s">
        <v>145</v>
      </c>
      <c r="C33" s="143" t="s">
        <v>146</v>
      </c>
      <c r="D33" s="143"/>
      <c r="E33" s="143" t="s">
        <v>178</v>
      </c>
      <c r="F33" s="143"/>
    </row>
    <row r="34" spans="1:6" x14ac:dyDescent="0.2">
      <c r="A34" s="143" t="s">
        <v>132</v>
      </c>
      <c r="B34" s="32" t="s">
        <v>148</v>
      </c>
      <c r="C34" s="143" t="s">
        <v>149</v>
      </c>
      <c r="D34" s="143"/>
      <c r="E34" s="143" t="s">
        <v>180</v>
      </c>
      <c r="F34" s="143"/>
    </row>
    <row r="35" spans="1:6" x14ac:dyDescent="0.2">
      <c r="A35" s="143" t="s">
        <v>136</v>
      </c>
      <c r="B35" s="32" t="s">
        <v>152</v>
      </c>
      <c r="C35" s="143" t="s">
        <v>153</v>
      </c>
      <c r="D35" s="143"/>
      <c r="E35" s="143" t="s">
        <v>184</v>
      </c>
      <c r="F35" s="143"/>
    </row>
    <row r="36" spans="1:6" x14ac:dyDescent="0.2">
      <c r="A36" s="143" t="s">
        <v>140</v>
      </c>
      <c r="B36" s="32" t="s">
        <v>156</v>
      </c>
      <c r="C36" s="143" t="s">
        <v>157</v>
      </c>
      <c r="D36" s="143"/>
      <c r="E36" s="143" t="s">
        <v>186</v>
      </c>
      <c r="F36" s="143"/>
    </row>
    <row r="37" spans="1:6" x14ac:dyDescent="0.2">
      <c r="A37" s="143" t="s">
        <v>144</v>
      </c>
      <c r="B37" s="32" t="s">
        <v>159</v>
      </c>
      <c r="C37" s="143" t="s">
        <v>160</v>
      </c>
      <c r="D37" s="143"/>
      <c r="E37" s="143" t="s">
        <v>190</v>
      </c>
      <c r="F37" s="143"/>
    </row>
    <row r="38" spans="1:6" x14ac:dyDescent="0.2">
      <c r="A38" s="143" t="s">
        <v>147</v>
      </c>
      <c r="B38" s="32" t="s">
        <v>163</v>
      </c>
      <c r="C38" s="143" t="s">
        <v>164</v>
      </c>
      <c r="D38" s="143"/>
      <c r="E38" s="143" t="s">
        <v>390</v>
      </c>
      <c r="F38" s="139" t="s">
        <v>404</v>
      </c>
    </row>
    <row r="39" spans="1:6" x14ac:dyDescent="0.2">
      <c r="A39" s="143" t="s">
        <v>151</v>
      </c>
      <c r="B39" s="32" t="s">
        <v>166</v>
      </c>
      <c r="C39" s="143" t="s">
        <v>167</v>
      </c>
      <c r="D39" s="143"/>
      <c r="E39" s="143" t="s">
        <v>195</v>
      </c>
      <c r="F39" s="143"/>
    </row>
    <row r="40" spans="1:6" x14ac:dyDescent="0.2">
      <c r="A40" s="143" t="s">
        <v>155</v>
      </c>
      <c r="B40" s="143"/>
      <c r="C40" s="143" t="s">
        <v>169</v>
      </c>
      <c r="D40" s="143"/>
      <c r="E40" s="143" t="s">
        <v>197</v>
      </c>
      <c r="F40" s="143"/>
    </row>
    <row r="41" spans="1:6" x14ac:dyDescent="0.2">
      <c r="A41" s="143" t="s">
        <v>158</v>
      </c>
      <c r="B41" s="143"/>
      <c r="C41" s="143" t="s">
        <v>171</v>
      </c>
      <c r="D41" s="143"/>
      <c r="E41" s="143" t="s">
        <v>363</v>
      </c>
      <c r="F41" s="143"/>
    </row>
    <row r="42" spans="1:6" x14ac:dyDescent="0.2">
      <c r="A42" s="143" t="s">
        <v>162</v>
      </c>
      <c r="B42" s="143"/>
      <c r="C42" s="143" t="s">
        <v>173</v>
      </c>
      <c r="D42" s="143"/>
      <c r="E42" s="143" t="s">
        <v>204</v>
      </c>
      <c r="F42" s="143"/>
    </row>
    <row r="43" spans="1:6" x14ac:dyDescent="0.2">
      <c r="A43" s="143" t="s">
        <v>165</v>
      </c>
      <c r="B43" s="143"/>
      <c r="C43" s="143" t="s">
        <v>175</v>
      </c>
      <c r="D43" s="143"/>
      <c r="E43" s="143" t="s">
        <v>207</v>
      </c>
      <c r="F43" s="143"/>
    </row>
    <row r="44" spans="1:6" x14ac:dyDescent="0.2">
      <c r="A44" s="143" t="s">
        <v>407</v>
      </c>
      <c r="B44" s="143"/>
      <c r="C44" s="143" t="s">
        <v>177</v>
      </c>
      <c r="D44" s="143"/>
      <c r="E44" s="143" t="s">
        <v>211</v>
      </c>
      <c r="F44" s="143"/>
    </row>
    <row r="45" spans="1:6" x14ac:dyDescent="0.2">
      <c r="A45" s="143"/>
      <c r="B45" s="139" t="s">
        <v>404</v>
      </c>
      <c r="C45" s="143" t="s">
        <v>179</v>
      </c>
      <c r="D45" s="143"/>
      <c r="E45" s="143" t="s">
        <v>216</v>
      </c>
      <c r="F45" s="143"/>
    </row>
    <row r="46" spans="1:6" x14ac:dyDescent="0.2">
      <c r="A46" s="143"/>
      <c r="B46" s="143"/>
      <c r="C46" s="143" t="s">
        <v>181</v>
      </c>
      <c r="D46" s="143"/>
      <c r="E46" s="143" t="s">
        <v>218</v>
      </c>
      <c r="F46" s="143"/>
    </row>
    <row r="47" spans="1:6" x14ac:dyDescent="0.2">
      <c r="A47" s="143"/>
      <c r="B47" s="143"/>
      <c r="C47" s="143" t="s">
        <v>183</v>
      </c>
      <c r="D47" s="143"/>
      <c r="E47" s="143" t="s">
        <v>220</v>
      </c>
      <c r="F47" s="143"/>
    </row>
    <row r="48" spans="1:6" x14ac:dyDescent="0.2">
      <c r="A48" s="143"/>
      <c r="B48" s="143"/>
      <c r="C48" s="143" t="s">
        <v>185</v>
      </c>
      <c r="D48" s="143"/>
      <c r="E48" s="143" t="s">
        <v>222</v>
      </c>
      <c r="F48" s="143"/>
    </row>
    <row r="49" spans="1:6" x14ac:dyDescent="0.2">
      <c r="A49" s="143"/>
      <c r="B49" s="143"/>
      <c r="C49" s="143" t="s">
        <v>187</v>
      </c>
      <c r="D49" s="143"/>
      <c r="E49" s="143" t="s">
        <v>224</v>
      </c>
      <c r="F49" s="143"/>
    </row>
    <row r="50" spans="1:6" x14ac:dyDescent="0.2">
      <c r="A50" s="139" t="s">
        <v>404</v>
      </c>
      <c r="B50" s="143"/>
      <c r="C50" s="143" t="s">
        <v>189</v>
      </c>
      <c r="D50" s="143"/>
      <c r="E50" s="143" t="s">
        <v>227</v>
      </c>
      <c r="F50" s="143"/>
    </row>
    <row r="51" spans="1:6" x14ac:dyDescent="0.2">
      <c r="A51" s="143"/>
      <c r="B51" s="143"/>
      <c r="C51" s="143" t="s">
        <v>191</v>
      </c>
      <c r="D51" s="143"/>
      <c r="E51" s="143" t="s">
        <v>229</v>
      </c>
      <c r="F51" s="143"/>
    </row>
    <row r="52" spans="1:6" x14ac:dyDescent="0.2">
      <c r="A52" s="143"/>
      <c r="B52" s="143"/>
      <c r="C52" s="143" t="s">
        <v>192</v>
      </c>
      <c r="D52" s="143"/>
      <c r="E52" s="143" t="s">
        <v>232</v>
      </c>
      <c r="F52" s="143"/>
    </row>
    <row r="53" spans="1:6" x14ac:dyDescent="0.2">
      <c r="A53" s="143"/>
      <c r="B53" s="143"/>
      <c r="C53" s="143" t="s">
        <v>193</v>
      </c>
      <c r="D53" s="143"/>
      <c r="E53" s="143" t="s">
        <v>238</v>
      </c>
      <c r="F53" s="143"/>
    </row>
    <row r="54" spans="1:6" x14ac:dyDescent="0.2">
      <c r="A54" s="143"/>
      <c r="B54" s="143"/>
      <c r="C54" s="143" t="s">
        <v>194</v>
      </c>
      <c r="D54" s="143"/>
      <c r="E54" s="143" t="s">
        <v>240</v>
      </c>
      <c r="F54" s="143"/>
    </row>
    <row r="55" spans="1:6" x14ac:dyDescent="0.2">
      <c r="A55" s="143"/>
      <c r="B55" s="143"/>
      <c r="C55" s="143" t="s">
        <v>196</v>
      </c>
      <c r="D55" s="143"/>
      <c r="E55" s="143" t="s">
        <v>384</v>
      </c>
      <c r="F55" s="143"/>
    </row>
    <row r="56" spans="1:6" x14ac:dyDescent="0.2">
      <c r="A56" s="143"/>
      <c r="B56" s="143"/>
      <c r="C56" s="143" t="s">
        <v>198</v>
      </c>
      <c r="D56" s="143"/>
      <c r="E56" s="143" t="s">
        <v>243</v>
      </c>
      <c r="F56" s="143"/>
    </row>
    <row r="57" spans="1:6" x14ac:dyDescent="0.2">
      <c r="A57" s="143"/>
      <c r="B57" s="143"/>
      <c r="C57" s="143" t="s">
        <v>200</v>
      </c>
      <c r="D57" s="143"/>
      <c r="E57" s="143" t="s">
        <v>245</v>
      </c>
      <c r="F57" s="143"/>
    </row>
    <row r="58" spans="1:6" x14ac:dyDescent="0.2">
      <c r="A58" s="143"/>
      <c r="B58" s="143"/>
      <c r="C58" s="143" t="s">
        <v>202</v>
      </c>
      <c r="D58" s="143"/>
      <c r="E58" s="143" t="s">
        <v>247</v>
      </c>
      <c r="F58" s="143"/>
    </row>
    <row r="59" spans="1:6" x14ac:dyDescent="0.2">
      <c r="A59" s="143"/>
      <c r="B59" s="143"/>
      <c r="C59" s="143" t="s">
        <v>203</v>
      </c>
      <c r="D59" s="143"/>
      <c r="E59" s="143" t="s">
        <v>249</v>
      </c>
      <c r="F59" s="143"/>
    </row>
    <row r="60" spans="1:6" x14ac:dyDescent="0.2">
      <c r="A60" s="143"/>
      <c r="B60" s="143"/>
      <c r="C60" s="143" t="s">
        <v>205</v>
      </c>
      <c r="D60" s="143"/>
      <c r="E60" s="143" t="s">
        <v>251</v>
      </c>
      <c r="F60" s="143"/>
    </row>
    <row r="61" spans="1:6" x14ac:dyDescent="0.2">
      <c r="A61" s="143"/>
      <c r="B61" s="143"/>
      <c r="C61" s="143" t="s">
        <v>206</v>
      </c>
      <c r="D61" s="143"/>
      <c r="E61" s="143" t="s">
        <v>253</v>
      </c>
      <c r="F61" s="143"/>
    </row>
    <row r="62" spans="1:6" x14ac:dyDescent="0.2">
      <c r="A62" s="143"/>
      <c r="B62" s="143"/>
      <c r="C62" s="143" t="s">
        <v>208</v>
      </c>
      <c r="D62" s="143"/>
      <c r="E62" s="143" t="s">
        <v>256</v>
      </c>
      <c r="F62" s="143"/>
    </row>
    <row r="63" spans="1:6" x14ac:dyDescent="0.2">
      <c r="A63" s="143"/>
      <c r="B63" s="143"/>
      <c r="C63" s="143" t="s">
        <v>210</v>
      </c>
      <c r="D63" s="143"/>
      <c r="E63" s="143" t="s">
        <v>258</v>
      </c>
      <c r="F63" s="143"/>
    </row>
    <row r="64" spans="1:6" x14ac:dyDescent="0.2">
      <c r="A64" s="143"/>
      <c r="B64" s="143"/>
      <c r="C64" s="143" t="s">
        <v>212</v>
      </c>
      <c r="D64" s="143"/>
      <c r="E64" s="143" t="s">
        <v>261</v>
      </c>
      <c r="F64" s="143"/>
    </row>
    <row r="65" spans="1:6" x14ac:dyDescent="0.2">
      <c r="A65" s="143"/>
      <c r="B65" s="143"/>
      <c r="C65" s="143" t="s">
        <v>214</v>
      </c>
      <c r="D65" s="143"/>
      <c r="E65" s="143" t="s">
        <v>263</v>
      </c>
      <c r="F65" s="143"/>
    </row>
    <row r="66" spans="1:6" x14ac:dyDescent="0.2">
      <c r="A66" s="143"/>
      <c r="B66" s="143"/>
      <c r="C66" s="143" t="s">
        <v>215</v>
      </c>
      <c r="D66" s="143"/>
      <c r="E66" s="143" t="s">
        <v>265</v>
      </c>
      <c r="F66" s="143"/>
    </row>
    <row r="67" spans="1:6" x14ac:dyDescent="0.2">
      <c r="A67" s="143"/>
      <c r="B67" s="143"/>
      <c r="C67" s="143" t="s">
        <v>217</v>
      </c>
      <c r="D67" s="143"/>
      <c r="E67" s="143" t="s">
        <v>268</v>
      </c>
      <c r="F67" s="143"/>
    </row>
    <row r="68" spans="1:6" x14ac:dyDescent="0.2">
      <c r="A68" s="143"/>
      <c r="B68" s="143"/>
      <c r="C68" s="143" t="s">
        <v>219</v>
      </c>
      <c r="D68" s="143"/>
      <c r="E68" s="143" t="s">
        <v>270</v>
      </c>
      <c r="F68" s="143"/>
    </row>
    <row r="69" spans="1:6" x14ac:dyDescent="0.2">
      <c r="A69" s="143"/>
      <c r="B69" s="143"/>
      <c r="C69" s="143" t="s">
        <v>221</v>
      </c>
      <c r="D69" s="143"/>
      <c r="E69" s="143" t="s">
        <v>272</v>
      </c>
      <c r="F69" s="143"/>
    </row>
    <row r="70" spans="1:6" x14ac:dyDescent="0.2">
      <c r="A70" s="143"/>
      <c r="B70" s="143"/>
      <c r="C70" s="143" t="s">
        <v>223</v>
      </c>
      <c r="D70" s="143"/>
      <c r="E70" s="143" t="s">
        <v>274</v>
      </c>
      <c r="F70" s="143"/>
    </row>
    <row r="71" spans="1:6" x14ac:dyDescent="0.2">
      <c r="A71" s="143"/>
      <c r="B71" s="143"/>
      <c r="C71" s="143" t="s">
        <v>225</v>
      </c>
      <c r="D71" s="143"/>
      <c r="E71" s="143" t="s">
        <v>276</v>
      </c>
      <c r="F71" s="143"/>
    </row>
    <row r="72" spans="1:6" x14ac:dyDescent="0.2">
      <c r="A72" s="143"/>
      <c r="B72" s="143"/>
      <c r="C72" s="143" t="s">
        <v>226</v>
      </c>
      <c r="D72" s="143"/>
      <c r="E72" s="143" t="s">
        <v>280</v>
      </c>
      <c r="F72" s="143"/>
    </row>
    <row r="73" spans="1:6" x14ac:dyDescent="0.2">
      <c r="A73" s="143"/>
      <c r="B73" s="143"/>
      <c r="C73" s="143" t="s">
        <v>228</v>
      </c>
      <c r="D73" s="143"/>
      <c r="E73" s="143" t="s">
        <v>282</v>
      </c>
      <c r="F73" s="143"/>
    </row>
    <row r="74" spans="1:6" x14ac:dyDescent="0.2">
      <c r="A74" s="143"/>
      <c r="B74" s="143"/>
      <c r="C74" s="143" t="s">
        <v>230</v>
      </c>
      <c r="D74" s="143"/>
      <c r="E74" s="143" t="s">
        <v>288</v>
      </c>
      <c r="F74" s="143"/>
    </row>
    <row r="75" spans="1:6" x14ac:dyDescent="0.2">
      <c r="A75" s="143"/>
      <c r="B75" s="143"/>
      <c r="C75" s="143" t="s">
        <v>231</v>
      </c>
      <c r="D75" s="143"/>
      <c r="E75" s="143" t="s">
        <v>291</v>
      </c>
      <c r="F75" s="143"/>
    </row>
    <row r="76" spans="1:6" x14ac:dyDescent="0.2">
      <c r="A76" s="143"/>
      <c r="B76" s="143"/>
      <c r="C76" s="143" t="s">
        <v>233</v>
      </c>
      <c r="D76" s="143"/>
      <c r="E76" s="143" t="s">
        <v>293</v>
      </c>
      <c r="F76" s="143"/>
    </row>
    <row r="77" spans="1:6" x14ac:dyDescent="0.2">
      <c r="A77" s="143"/>
      <c r="B77" s="143"/>
      <c r="C77" s="143" t="s">
        <v>235</v>
      </c>
      <c r="D77" s="143"/>
      <c r="E77" s="143" t="s">
        <v>296</v>
      </c>
      <c r="F77" s="143"/>
    </row>
    <row r="78" spans="1:6" x14ac:dyDescent="0.2">
      <c r="A78" s="143"/>
      <c r="B78" s="143"/>
      <c r="C78" s="143" t="s">
        <v>237</v>
      </c>
      <c r="D78" s="143"/>
      <c r="E78" s="143" t="s">
        <v>298</v>
      </c>
      <c r="F78" s="143"/>
    </row>
    <row r="79" spans="1:6" x14ac:dyDescent="0.2">
      <c r="A79" s="143"/>
      <c r="B79" s="143"/>
      <c r="C79" s="143" t="s">
        <v>239</v>
      </c>
      <c r="D79" s="143"/>
      <c r="E79" s="143" t="s">
        <v>302</v>
      </c>
      <c r="F79" s="143"/>
    </row>
    <row r="80" spans="1:6" x14ac:dyDescent="0.2">
      <c r="A80" s="143"/>
      <c r="B80" s="143"/>
      <c r="C80" s="143" t="s">
        <v>241</v>
      </c>
      <c r="D80" s="143"/>
      <c r="E80" s="143" t="s">
        <v>304</v>
      </c>
      <c r="F80" s="143"/>
    </row>
    <row r="81" spans="1:6" x14ac:dyDescent="0.2">
      <c r="A81" s="143"/>
      <c r="B81" s="143"/>
      <c r="C81" s="143" t="s">
        <v>242</v>
      </c>
      <c r="D81" s="143"/>
      <c r="E81" s="143" t="s">
        <v>308</v>
      </c>
      <c r="F81" s="143"/>
    </row>
    <row r="82" spans="1:6" x14ac:dyDescent="0.2">
      <c r="A82" s="143"/>
      <c r="B82" s="143"/>
      <c r="C82" s="143" t="s">
        <v>244</v>
      </c>
      <c r="D82" s="143"/>
      <c r="E82" s="143" t="s">
        <v>310</v>
      </c>
      <c r="F82" s="143"/>
    </row>
    <row r="83" spans="1:6" x14ac:dyDescent="0.2">
      <c r="A83" s="143"/>
      <c r="B83" s="143"/>
      <c r="C83" s="143" t="s">
        <v>246</v>
      </c>
      <c r="D83" s="143"/>
      <c r="E83" s="143" t="s">
        <v>314</v>
      </c>
      <c r="F83" s="143"/>
    </row>
    <row r="84" spans="1:6" x14ac:dyDescent="0.2">
      <c r="A84" s="143"/>
      <c r="B84" s="143"/>
      <c r="C84" s="143" t="s">
        <v>248</v>
      </c>
      <c r="D84" s="143"/>
      <c r="E84" s="143" t="s">
        <v>316</v>
      </c>
      <c r="F84" s="143"/>
    </row>
    <row r="85" spans="1:6" x14ac:dyDescent="0.2">
      <c r="A85" s="143"/>
      <c r="B85" s="143"/>
      <c r="C85" s="143" t="s">
        <v>250</v>
      </c>
      <c r="D85" s="143"/>
      <c r="E85" s="143" t="s">
        <v>320</v>
      </c>
      <c r="F85" s="143"/>
    </row>
    <row r="86" spans="1:6" x14ac:dyDescent="0.2">
      <c r="A86" s="143"/>
      <c r="B86" s="143"/>
      <c r="C86" s="143" t="s">
        <v>252</v>
      </c>
      <c r="D86" s="143"/>
      <c r="E86" s="143" t="s">
        <v>385</v>
      </c>
      <c r="F86" s="143"/>
    </row>
    <row r="87" spans="1:6" x14ac:dyDescent="0.2">
      <c r="A87" s="143"/>
      <c r="B87" s="143"/>
      <c r="C87" s="143" t="s">
        <v>254</v>
      </c>
      <c r="D87" s="143"/>
      <c r="E87" s="143"/>
      <c r="F87" s="143"/>
    </row>
    <row r="88" spans="1:6" x14ac:dyDescent="0.2">
      <c r="A88" s="143"/>
      <c r="B88" s="143"/>
      <c r="C88" s="143" t="s">
        <v>255</v>
      </c>
      <c r="D88" s="143"/>
      <c r="E88" s="143"/>
      <c r="F88" s="143"/>
    </row>
    <row r="89" spans="1:6" x14ac:dyDescent="0.2">
      <c r="A89" s="143"/>
      <c r="B89" s="143"/>
      <c r="C89" s="143" t="s">
        <v>257</v>
      </c>
      <c r="D89" s="143"/>
      <c r="E89" s="143"/>
      <c r="F89" s="143"/>
    </row>
    <row r="90" spans="1:6" x14ac:dyDescent="0.2">
      <c r="A90" s="143"/>
      <c r="B90" s="143"/>
      <c r="C90" s="143" t="s">
        <v>259</v>
      </c>
      <c r="D90" s="143"/>
      <c r="E90" s="143"/>
      <c r="F90" s="143"/>
    </row>
    <row r="91" spans="1:6" x14ac:dyDescent="0.2">
      <c r="A91" s="143"/>
      <c r="B91" s="143"/>
      <c r="C91" s="143" t="s">
        <v>260</v>
      </c>
      <c r="D91" s="143"/>
      <c r="E91" s="143"/>
      <c r="F91" s="143"/>
    </row>
    <row r="92" spans="1:6" x14ac:dyDescent="0.2">
      <c r="A92" s="143"/>
      <c r="B92" s="143"/>
      <c r="C92" s="143" t="s">
        <v>262</v>
      </c>
      <c r="D92" s="143"/>
      <c r="E92" s="143"/>
      <c r="F92" s="143"/>
    </row>
    <row r="93" spans="1:6" x14ac:dyDescent="0.2">
      <c r="A93" s="143"/>
      <c r="B93" s="143"/>
      <c r="C93" s="143" t="s">
        <v>264</v>
      </c>
      <c r="D93" s="143"/>
      <c r="E93" s="143"/>
      <c r="F93" s="143"/>
    </row>
    <row r="94" spans="1:6" x14ac:dyDescent="0.2">
      <c r="A94" s="143"/>
      <c r="B94" s="143"/>
      <c r="C94" s="143" t="s">
        <v>266</v>
      </c>
      <c r="D94" s="143"/>
      <c r="E94" s="143"/>
      <c r="F94" s="143"/>
    </row>
    <row r="95" spans="1:6" x14ac:dyDescent="0.2">
      <c r="A95" s="143"/>
      <c r="B95" s="143"/>
      <c r="C95" s="143" t="s">
        <v>267</v>
      </c>
      <c r="D95" s="143"/>
      <c r="E95" s="143"/>
      <c r="F95" s="143"/>
    </row>
    <row r="96" spans="1:6" x14ac:dyDescent="0.2">
      <c r="A96" s="143"/>
      <c r="B96" s="143"/>
      <c r="C96" s="143" t="s">
        <v>269</v>
      </c>
      <c r="D96" s="143"/>
      <c r="E96" s="143"/>
      <c r="F96" s="143"/>
    </row>
    <row r="97" spans="1:6" x14ac:dyDescent="0.2">
      <c r="A97" s="143"/>
      <c r="B97" s="143"/>
      <c r="C97" s="143" t="s">
        <v>271</v>
      </c>
      <c r="D97" s="143"/>
      <c r="E97" s="143"/>
      <c r="F97" s="143"/>
    </row>
    <row r="98" spans="1:6" x14ac:dyDescent="0.2">
      <c r="A98" s="143"/>
      <c r="B98" s="143"/>
      <c r="C98" s="143" t="s">
        <v>273</v>
      </c>
      <c r="D98" s="143"/>
      <c r="E98" s="143"/>
      <c r="F98" s="143"/>
    </row>
    <row r="99" spans="1:6" x14ac:dyDescent="0.2">
      <c r="A99" s="143"/>
      <c r="B99" s="143"/>
      <c r="C99" s="143" t="s">
        <v>275</v>
      </c>
      <c r="D99" s="143"/>
      <c r="E99" s="143"/>
      <c r="F99" s="143"/>
    </row>
    <row r="100" spans="1:6" x14ac:dyDescent="0.2">
      <c r="A100" s="143"/>
      <c r="B100" s="143"/>
      <c r="C100" s="143" t="s">
        <v>277</v>
      </c>
      <c r="D100" s="143"/>
      <c r="E100" s="143"/>
      <c r="F100" s="143"/>
    </row>
    <row r="101" spans="1:6" x14ac:dyDescent="0.2">
      <c r="A101" s="143"/>
      <c r="B101" s="143"/>
      <c r="C101" s="143" t="s">
        <v>279</v>
      </c>
      <c r="D101" s="143"/>
      <c r="E101" s="143"/>
      <c r="F101" s="143"/>
    </row>
    <row r="102" spans="1:6" x14ac:dyDescent="0.2">
      <c r="A102" s="143"/>
      <c r="B102" s="143"/>
      <c r="C102" s="143" t="s">
        <v>281</v>
      </c>
      <c r="D102" s="143"/>
      <c r="E102" s="143"/>
      <c r="F102" s="143"/>
    </row>
    <row r="103" spans="1:6" x14ac:dyDescent="0.2">
      <c r="A103" s="143"/>
      <c r="B103" s="143"/>
      <c r="C103" s="143" t="s">
        <v>283</v>
      </c>
      <c r="D103" s="143"/>
      <c r="E103" s="143"/>
      <c r="F103" s="143"/>
    </row>
    <row r="104" spans="1:6" x14ac:dyDescent="0.2">
      <c r="A104" s="143"/>
      <c r="B104" s="143"/>
      <c r="C104" s="143" t="s">
        <v>285</v>
      </c>
      <c r="D104" s="143"/>
      <c r="E104" s="143"/>
      <c r="F104" s="143"/>
    </row>
    <row r="105" spans="1:6" x14ac:dyDescent="0.2">
      <c r="A105" s="143"/>
      <c r="B105" s="143"/>
      <c r="C105" s="143" t="s">
        <v>287</v>
      </c>
      <c r="D105" s="143"/>
      <c r="E105" s="143"/>
      <c r="F105" s="143"/>
    </row>
    <row r="106" spans="1:6" x14ac:dyDescent="0.2">
      <c r="A106" s="143"/>
      <c r="B106" s="143"/>
      <c r="C106" s="143" t="s">
        <v>289</v>
      </c>
      <c r="D106" s="143"/>
      <c r="E106" s="143"/>
      <c r="F106" s="143"/>
    </row>
    <row r="107" spans="1:6" x14ac:dyDescent="0.2">
      <c r="A107" s="143"/>
      <c r="B107" s="143"/>
      <c r="C107" s="143" t="s">
        <v>290</v>
      </c>
      <c r="D107" s="143"/>
      <c r="E107" s="143"/>
      <c r="F107" s="143"/>
    </row>
    <row r="108" spans="1:6" x14ac:dyDescent="0.2">
      <c r="A108" s="143"/>
      <c r="B108" s="143"/>
      <c r="C108" s="143" t="s">
        <v>292</v>
      </c>
      <c r="D108" s="143"/>
      <c r="E108" s="143"/>
      <c r="F108" s="143"/>
    </row>
    <row r="109" spans="1:6" x14ac:dyDescent="0.2">
      <c r="A109" s="143"/>
      <c r="B109" s="143"/>
      <c r="C109" s="143" t="s">
        <v>294</v>
      </c>
      <c r="D109" s="143"/>
      <c r="E109" s="143"/>
      <c r="F109" s="143"/>
    </row>
    <row r="110" spans="1:6" x14ac:dyDescent="0.2">
      <c r="A110" s="143"/>
      <c r="B110" s="143"/>
      <c r="C110" s="143" t="s">
        <v>295</v>
      </c>
      <c r="D110" s="143"/>
      <c r="E110" s="143"/>
      <c r="F110" s="143"/>
    </row>
    <row r="111" spans="1:6" x14ac:dyDescent="0.2">
      <c r="A111" s="143"/>
      <c r="B111" s="143"/>
      <c r="C111" s="143" t="s">
        <v>297</v>
      </c>
      <c r="D111" s="143"/>
      <c r="E111" s="143"/>
      <c r="F111" s="143"/>
    </row>
    <row r="112" spans="1:6" x14ac:dyDescent="0.2">
      <c r="A112" s="143"/>
      <c r="B112" s="143"/>
      <c r="C112" s="143" t="s">
        <v>299</v>
      </c>
      <c r="D112" s="143"/>
      <c r="E112" s="143"/>
      <c r="F112" s="143"/>
    </row>
    <row r="113" spans="1:6" x14ac:dyDescent="0.2">
      <c r="A113" s="143"/>
      <c r="B113" s="143"/>
      <c r="C113" s="143" t="s">
        <v>301</v>
      </c>
      <c r="D113" s="143"/>
      <c r="E113" s="143"/>
      <c r="F113" s="143"/>
    </row>
    <row r="114" spans="1:6" x14ac:dyDescent="0.2">
      <c r="A114" s="143"/>
      <c r="B114" s="143"/>
      <c r="C114" s="143" t="s">
        <v>303</v>
      </c>
      <c r="D114" s="143"/>
      <c r="E114" s="143"/>
      <c r="F114" s="143"/>
    </row>
    <row r="115" spans="1:6" x14ac:dyDescent="0.2">
      <c r="A115" s="143"/>
      <c r="B115" s="143"/>
      <c r="C115" s="143" t="s">
        <v>305</v>
      </c>
      <c r="D115" s="143"/>
      <c r="E115" s="143"/>
      <c r="F115" s="143"/>
    </row>
    <row r="116" spans="1:6" x14ac:dyDescent="0.2">
      <c r="A116" s="143"/>
      <c r="B116" s="143"/>
      <c r="C116" s="143" t="s">
        <v>307</v>
      </c>
      <c r="D116" s="143"/>
      <c r="E116" s="143"/>
      <c r="F116" s="143"/>
    </row>
    <row r="117" spans="1:6" x14ac:dyDescent="0.2">
      <c r="A117" s="143"/>
      <c r="B117" s="143"/>
      <c r="C117" s="143" t="s">
        <v>309</v>
      </c>
      <c r="D117" s="143"/>
      <c r="E117" s="143"/>
      <c r="F117" s="143"/>
    </row>
    <row r="118" spans="1:6" x14ac:dyDescent="0.2">
      <c r="A118" s="143"/>
      <c r="B118" s="143"/>
      <c r="C118" s="143" t="s">
        <v>311</v>
      </c>
      <c r="D118" s="143"/>
      <c r="E118" s="143"/>
      <c r="F118" s="143"/>
    </row>
    <row r="119" spans="1:6" x14ac:dyDescent="0.2">
      <c r="A119" s="143"/>
      <c r="B119" s="143"/>
      <c r="C119" s="143" t="s">
        <v>313</v>
      </c>
      <c r="D119" s="143"/>
      <c r="E119" s="143"/>
      <c r="F119" s="143"/>
    </row>
    <row r="120" spans="1:6" x14ac:dyDescent="0.2">
      <c r="A120" s="143"/>
      <c r="B120" s="143"/>
      <c r="C120" s="143" t="s">
        <v>315</v>
      </c>
      <c r="D120" s="143"/>
      <c r="E120" s="143"/>
      <c r="F120" s="143"/>
    </row>
    <row r="121" spans="1:6" x14ac:dyDescent="0.2">
      <c r="A121" s="143"/>
      <c r="B121" s="143"/>
      <c r="C121" s="143" t="s">
        <v>317</v>
      </c>
      <c r="D121" s="143"/>
      <c r="E121" s="143"/>
      <c r="F121" s="143"/>
    </row>
    <row r="122" spans="1:6" x14ac:dyDescent="0.2">
      <c r="A122" s="143"/>
      <c r="B122" s="143"/>
      <c r="C122" s="143" t="s">
        <v>319</v>
      </c>
      <c r="D122" s="143"/>
      <c r="E122" s="143"/>
      <c r="F122" s="143"/>
    </row>
    <row r="123" spans="1:6" x14ac:dyDescent="0.2">
      <c r="A123" s="143"/>
      <c r="B123" s="143"/>
      <c r="C123" s="143" t="s">
        <v>321</v>
      </c>
      <c r="D123" s="143"/>
      <c r="E123" s="143"/>
      <c r="F123" s="143"/>
    </row>
    <row r="124" spans="1:6" x14ac:dyDescent="0.2">
      <c r="A124" s="143"/>
      <c r="B124" s="143"/>
      <c r="C124" s="143" t="s">
        <v>322</v>
      </c>
      <c r="D124" s="143"/>
      <c r="E124" s="143"/>
      <c r="F124" s="143"/>
    </row>
    <row r="125" spans="1:6" x14ac:dyDescent="0.2">
      <c r="A125" s="143"/>
      <c r="B125" s="143"/>
      <c r="C125" s="143" t="s">
        <v>323</v>
      </c>
      <c r="D125" s="143"/>
      <c r="E125" s="143"/>
      <c r="F125" s="143"/>
    </row>
    <row r="126" spans="1:6" x14ac:dyDescent="0.2">
      <c r="A126" s="143"/>
      <c r="B126" s="143"/>
      <c r="C126" s="143" t="s">
        <v>324</v>
      </c>
      <c r="D126" s="143"/>
      <c r="E126" s="143"/>
      <c r="F126" s="143"/>
    </row>
    <row r="127" spans="1:6" x14ac:dyDescent="0.2">
      <c r="A127" s="143"/>
      <c r="B127" s="143"/>
      <c r="C127" s="143" t="s">
        <v>325</v>
      </c>
      <c r="D127" s="143"/>
      <c r="E127" s="143"/>
      <c r="F127" s="143"/>
    </row>
    <row r="128" spans="1:6" x14ac:dyDescent="0.2">
      <c r="A128" s="143"/>
      <c r="B128" s="143"/>
      <c r="C128" s="143" t="s">
        <v>326</v>
      </c>
      <c r="D128" s="143"/>
      <c r="E128" s="143"/>
      <c r="F128" s="143"/>
    </row>
    <row r="129" spans="1:6" x14ac:dyDescent="0.2">
      <c r="A129" s="143"/>
      <c r="B129" s="143"/>
      <c r="C129" s="143" t="s">
        <v>327</v>
      </c>
      <c r="D129" s="143"/>
      <c r="E129" s="143"/>
      <c r="F129" s="143"/>
    </row>
    <row r="130" spans="1:6" x14ac:dyDescent="0.2">
      <c r="A130" s="143"/>
      <c r="B130" s="143"/>
      <c r="C130" s="143" t="s">
        <v>328</v>
      </c>
      <c r="D130" s="143"/>
      <c r="E130" s="143"/>
      <c r="F130" s="143"/>
    </row>
    <row r="131" spans="1:6" x14ac:dyDescent="0.2">
      <c r="A131" s="143"/>
      <c r="B131" s="143"/>
      <c r="C131" s="143" t="s">
        <v>329</v>
      </c>
      <c r="D131" s="143"/>
      <c r="E131" s="143"/>
      <c r="F131" s="143"/>
    </row>
    <row r="132" spans="1:6" x14ac:dyDescent="0.2">
      <c r="A132" s="143"/>
      <c r="B132" s="143"/>
      <c r="C132" s="143" t="s">
        <v>330</v>
      </c>
      <c r="D132" s="143"/>
      <c r="E132" s="143"/>
      <c r="F132" s="143"/>
    </row>
    <row r="133" spans="1:6" x14ac:dyDescent="0.2">
      <c r="A133" s="143"/>
      <c r="B133" s="143"/>
      <c r="C133" s="143" t="s">
        <v>331</v>
      </c>
      <c r="D133" s="143"/>
      <c r="E133" s="143"/>
      <c r="F133" s="143"/>
    </row>
    <row r="134" spans="1:6" x14ac:dyDescent="0.2">
      <c r="A134" s="143"/>
      <c r="B134" s="143"/>
      <c r="C134" s="143" t="s">
        <v>332</v>
      </c>
      <c r="D134" s="143"/>
      <c r="E134" s="143"/>
      <c r="F134" s="143"/>
    </row>
    <row r="135" spans="1:6" x14ac:dyDescent="0.2">
      <c r="A135" s="143"/>
      <c r="B135" s="143"/>
      <c r="C135" s="143" t="s">
        <v>333</v>
      </c>
      <c r="D135" s="143"/>
      <c r="E135" s="143"/>
      <c r="F135" s="143"/>
    </row>
    <row r="136" spans="1:6" x14ac:dyDescent="0.2">
      <c r="A136" s="143"/>
      <c r="B136" s="143"/>
      <c r="C136" s="143" t="s">
        <v>334</v>
      </c>
      <c r="F136" s="143"/>
    </row>
    <row r="140" spans="1:6" x14ac:dyDescent="0.2">
      <c r="C140" s="139" t="s">
        <v>404</v>
      </c>
    </row>
  </sheetData>
  <sheetProtection selectLockedCells="1" selectUnlockedCells="1"/>
  <phoneticPr fontId="1" type="noConversion"/>
  <dataValidations count="5">
    <dataValidation type="list" showInputMessage="1" showErrorMessage="1" errorTitle="Error" error="Please select an option from the available choices in the drop-down." promptTitle="Select one " prompt="from the available options." sqref="H3">
      <formula1>CVLanguage</formula1>
    </dataValidation>
    <dataValidation type="list" showInputMessage="1" showErrorMessage="1" errorTitle="Error" error="Please select an option from the available choices in the drop-down." promptTitle="Select one " prompt="from the available options." sqref="H4">
      <formula1>CVFictionSubjects</formula1>
    </dataValidation>
    <dataValidation type="list" showInputMessage="1" showErrorMessage="1" errorTitle="Error" error="Please select an option from the available choices in the drop-down." promptTitle="Select one " prompt="from the available options." sqref="H5">
      <formula1>CVNonfictionSubjects</formula1>
    </dataValidation>
    <dataValidation type="list" showInputMessage="1" showErrorMessage="1" errorTitle="Error" error="Please select an option from the available choices in the drop-down." promptTitle="Select one " prompt="from the available options." sqref="H2">
      <formula1>CVCreatorRole</formula1>
    </dataValidation>
    <dataValidation type="list" showInputMessage="1" showErrorMessage="1" errorTitle="Error" error="Please select an option from the available choices in the drop-down." promptTitle="Select one " prompt="from the available options." sqref="H6">
      <formula1>CVOtherFormat</formula1>
    </dataValidation>
  </dataValidations>
  <pageMargins left="0.75" right="0.75" top="1" bottom="1" header="0.5" footer="0.5"/>
  <pageSetup orientation="portrait" horizont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workbookViewId="0"/>
  </sheetViews>
  <sheetFormatPr defaultRowHeight="12.75" x14ac:dyDescent="0.2"/>
  <cols>
    <col min="1" max="1" width="23" style="37" bestFit="1" customWidth="1"/>
    <col min="2" max="4" width="26.28515625" style="37" bestFit="1" customWidth="1"/>
    <col min="5" max="7" width="27.85546875" style="37" bestFit="1" customWidth="1"/>
    <col min="8" max="16384" width="9.140625" style="37"/>
  </cols>
  <sheetData>
    <row r="1" spans="1:7" x14ac:dyDescent="0.2">
      <c r="A1" s="36" t="s">
        <v>582</v>
      </c>
      <c r="B1" s="36" t="s">
        <v>583</v>
      </c>
      <c r="C1" s="36" t="s">
        <v>199</v>
      </c>
      <c r="D1" s="36" t="s">
        <v>382</v>
      </c>
      <c r="E1" s="36" t="s">
        <v>584</v>
      </c>
      <c r="F1" s="36" t="s">
        <v>363</v>
      </c>
      <c r="G1" s="36" t="s">
        <v>585</v>
      </c>
    </row>
    <row r="2" spans="1:7" x14ac:dyDescent="0.2">
      <c r="A2" s="37" t="s">
        <v>583</v>
      </c>
      <c r="B2" s="149" t="s">
        <v>76</v>
      </c>
      <c r="C2" s="149" t="s">
        <v>76</v>
      </c>
      <c r="D2" s="149" t="s">
        <v>76</v>
      </c>
      <c r="E2" s="149" t="s">
        <v>33</v>
      </c>
      <c r="F2" s="149" t="s">
        <v>33</v>
      </c>
      <c r="G2" s="149" t="s">
        <v>33</v>
      </c>
    </row>
    <row r="3" spans="1:7" x14ac:dyDescent="0.2">
      <c r="A3" s="37" t="s">
        <v>199</v>
      </c>
      <c r="B3" s="149" t="s">
        <v>80</v>
      </c>
      <c r="C3" s="149" t="s">
        <v>80</v>
      </c>
      <c r="D3" s="149" t="s">
        <v>80</v>
      </c>
      <c r="E3" s="149" t="s">
        <v>37</v>
      </c>
      <c r="F3" s="149" t="s">
        <v>41</v>
      </c>
      <c r="G3" s="149" t="s">
        <v>37</v>
      </c>
    </row>
    <row r="4" spans="1:7" x14ac:dyDescent="0.2">
      <c r="A4" s="37" t="s">
        <v>382</v>
      </c>
      <c r="B4" s="149" t="s">
        <v>108</v>
      </c>
      <c r="C4" s="149" t="s">
        <v>108</v>
      </c>
      <c r="D4" s="149" t="s">
        <v>108</v>
      </c>
      <c r="E4" s="149" t="s">
        <v>41</v>
      </c>
      <c r="F4" s="149" t="s">
        <v>45</v>
      </c>
      <c r="G4" s="149" t="s">
        <v>41</v>
      </c>
    </row>
    <row r="5" spans="1:7" x14ac:dyDescent="0.2">
      <c r="A5" s="37" t="s">
        <v>584</v>
      </c>
      <c r="B5" s="149" t="s">
        <v>124</v>
      </c>
      <c r="C5" s="149" t="s">
        <v>139</v>
      </c>
      <c r="D5" s="149" t="s">
        <v>139</v>
      </c>
      <c r="E5" s="149" t="s">
        <v>45</v>
      </c>
      <c r="F5" s="149" t="s">
        <v>49</v>
      </c>
      <c r="G5" s="149" t="s">
        <v>45</v>
      </c>
    </row>
    <row r="6" spans="1:7" x14ac:dyDescent="0.2">
      <c r="A6" s="37" t="s">
        <v>363</v>
      </c>
      <c r="B6" s="149" t="s">
        <v>139</v>
      </c>
      <c r="C6" s="149" t="s">
        <v>154</v>
      </c>
      <c r="D6" s="149" t="s">
        <v>154</v>
      </c>
      <c r="E6" s="149" t="s">
        <v>49</v>
      </c>
      <c r="F6" s="149" t="s">
        <v>56</v>
      </c>
      <c r="G6" s="149" t="s">
        <v>49</v>
      </c>
    </row>
    <row r="7" spans="1:7" x14ac:dyDescent="0.2">
      <c r="A7" s="37" t="s">
        <v>585</v>
      </c>
      <c r="B7" s="149" t="s">
        <v>154</v>
      </c>
      <c r="C7" s="149" t="s">
        <v>182</v>
      </c>
      <c r="D7" s="149" t="s">
        <v>182</v>
      </c>
      <c r="E7" s="149" t="s">
        <v>56</v>
      </c>
      <c r="F7" s="149" t="s">
        <v>60</v>
      </c>
      <c r="G7" s="149" t="s">
        <v>56</v>
      </c>
    </row>
    <row r="8" spans="1:7" x14ac:dyDescent="0.2">
      <c r="B8" s="149" t="s">
        <v>182</v>
      </c>
      <c r="C8" s="149" t="s">
        <v>388</v>
      </c>
      <c r="D8" s="149" t="s">
        <v>188</v>
      </c>
      <c r="E8" s="149" t="s">
        <v>60</v>
      </c>
      <c r="F8" s="149" t="s">
        <v>64</v>
      </c>
      <c r="G8" s="149" t="s">
        <v>60</v>
      </c>
    </row>
    <row r="9" spans="1:7" x14ac:dyDescent="0.2">
      <c r="B9" s="149" t="s">
        <v>188</v>
      </c>
      <c r="C9" s="149" t="s">
        <v>199</v>
      </c>
      <c r="D9" s="149" t="s">
        <v>388</v>
      </c>
      <c r="E9" s="149" t="s">
        <v>64</v>
      </c>
      <c r="F9" s="149" t="s">
        <v>68</v>
      </c>
      <c r="G9" s="149" t="s">
        <v>64</v>
      </c>
    </row>
    <row r="10" spans="1:7" x14ac:dyDescent="0.2">
      <c r="B10" s="149" t="s">
        <v>388</v>
      </c>
      <c r="C10" s="149" t="s">
        <v>201</v>
      </c>
      <c r="D10" s="149" t="s">
        <v>209</v>
      </c>
      <c r="E10" s="149" t="s">
        <v>68</v>
      </c>
      <c r="F10" s="149" t="s">
        <v>72</v>
      </c>
      <c r="G10" s="149" t="s">
        <v>68</v>
      </c>
    </row>
    <row r="11" spans="1:7" x14ac:dyDescent="0.2">
      <c r="B11" s="149" t="s">
        <v>199</v>
      </c>
      <c r="C11" s="149" t="s">
        <v>209</v>
      </c>
      <c r="D11" s="149" t="s">
        <v>213</v>
      </c>
      <c r="E11" s="149" t="s">
        <v>72</v>
      </c>
      <c r="F11" s="149" t="s">
        <v>84</v>
      </c>
      <c r="G11" s="149" t="s">
        <v>72</v>
      </c>
    </row>
    <row r="12" spans="1:7" x14ac:dyDescent="0.2">
      <c r="B12" s="149" t="s">
        <v>201</v>
      </c>
      <c r="C12" s="149" t="s">
        <v>213</v>
      </c>
      <c r="D12" s="149" t="s">
        <v>234</v>
      </c>
      <c r="E12" s="149" t="s">
        <v>84</v>
      </c>
      <c r="F12" s="149" t="s">
        <v>88</v>
      </c>
      <c r="G12" s="149" t="s">
        <v>84</v>
      </c>
    </row>
    <row r="13" spans="1:7" x14ac:dyDescent="0.2">
      <c r="B13" s="149" t="s">
        <v>209</v>
      </c>
      <c r="C13" s="149" t="s">
        <v>234</v>
      </c>
      <c r="D13" s="149" t="s">
        <v>236</v>
      </c>
      <c r="E13" s="149" t="s">
        <v>88</v>
      </c>
      <c r="F13" s="149" t="s">
        <v>92</v>
      </c>
      <c r="G13" s="149" t="s">
        <v>88</v>
      </c>
    </row>
    <row r="14" spans="1:7" x14ac:dyDescent="0.2">
      <c r="B14" s="149" t="s">
        <v>213</v>
      </c>
      <c r="C14" s="149" t="s">
        <v>236</v>
      </c>
      <c r="D14" s="149" t="s">
        <v>383</v>
      </c>
      <c r="E14" s="149" t="s">
        <v>92</v>
      </c>
      <c r="F14" s="149" t="s">
        <v>100</v>
      </c>
      <c r="G14" s="149" t="s">
        <v>92</v>
      </c>
    </row>
    <row r="15" spans="1:7" x14ac:dyDescent="0.2">
      <c r="B15" s="149" t="s">
        <v>234</v>
      </c>
      <c r="C15" s="149" t="s">
        <v>383</v>
      </c>
      <c r="D15" s="149" t="s">
        <v>137</v>
      </c>
      <c r="E15" s="149" t="s">
        <v>96</v>
      </c>
      <c r="F15" s="149" t="s">
        <v>104</v>
      </c>
      <c r="G15" s="149" t="s">
        <v>96</v>
      </c>
    </row>
    <row r="16" spans="1:7" x14ac:dyDescent="0.2">
      <c r="B16" s="149" t="s">
        <v>236</v>
      </c>
      <c r="C16" s="149" t="s">
        <v>137</v>
      </c>
      <c r="D16" s="149" t="s">
        <v>278</v>
      </c>
      <c r="E16" s="149" t="s">
        <v>100</v>
      </c>
      <c r="F16" s="149" t="s">
        <v>112</v>
      </c>
      <c r="G16" s="149" t="s">
        <v>100</v>
      </c>
    </row>
    <row r="17" spans="2:7" x14ac:dyDescent="0.2">
      <c r="B17" s="149" t="s">
        <v>383</v>
      </c>
      <c r="C17" s="149" t="s">
        <v>284</v>
      </c>
      <c r="D17" s="149" t="s">
        <v>284</v>
      </c>
      <c r="E17" s="149" t="s">
        <v>104</v>
      </c>
      <c r="F17" s="149" t="s">
        <v>116</v>
      </c>
      <c r="G17" s="149" t="s">
        <v>104</v>
      </c>
    </row>
    <row r="18" spans="2:7" x14ac:dyDescent="0.2">
      <c r="B18" s="149" t="s">
        <v>137</v>
      </c>
      <c r="C18" s="149" t="s">
        <v>286</v>
      </c>
      <c r="D18" s="149" t="s">
        <v>286</v>
      </c>
      <c r="E18" s="149" t="s">
        <v>112</v>
      </c>
      <c r="F18" s="149" t="s">
        <v>120</v>
      </c>
      <c r="G18" s="149" t="s">
        <v>112</v>
      </c>
    </row>
    <row r="19" spans="2:7" x14ac:dyDescent="0.2">
      <c r="B19" s="149" t="s">
        <v>278</v>
      </c>
      <c r="C19" s="149" t="s">
        <v>148</v>
      </c>
      <c r="D19" s="149" t="s">
        <v>148</v>
      </c>
      <c r="E19" s="149" t="s">
        <v>116</v>
      </c>
      <c r="F19" s="149" t="s">
        <v>66</v>
      </c>
      <c r="G19" s="149" t="s">
        <v>116</v>
      </c>
    </row>
    <row r="20" spans="2:7" x14ac:dyDescent="0.2">
      <c r="B20" s="149" t="s">
        <v>284</v>
      </c>
      <c r="C20" s="149" t="s">
        <v>300</v>
      </c>
      <c r="D20" s="149" t="s">
        <v>300</v>
      </c>
      <c r="E20" s="149" t="s">
        <v>120</v>
      </c>
      <c r="F20" s="149" t="s">
        <v>131</v>
      </c>
      <c r="G20" s="149" t="s">
        <v>120</v>
      </c>
    </row>
    <row r="21" spans="2:7" x14ac:dyDescent="0.2">
      <c r="B21" s="149" t="s">
        <v>286</v>
      </c>
      <c r="C21" s="149" t="s">
        <v>312</v>
      </c>
      <c r="D21" s="149" t="s">
        <v>306</v>
      </c>
      <c r="E21" s="149" t="s">
        <v>66</v>
      </c>
      <c r="F21" s="149" t="s">
        <v>135</v>
      </c>
      <c r="G21" s="149" t="s">
        <v>66</v>
      </c>
    </row>
    <row r="22" spans="2:7" x14ac:dyDescent="0.2">
      <c r="B22" s="149" t="s">
        <v>148</v>
      </c>
      <c r="C22" s="149" t="s">
        <v>318</v>
      </c>
      <c r="D22" s="149" t="s">
        <v>312</v>
      </c>
      <c r="E22" s="149" t="s">
        <v>131</v>
      </c>
      <c r="F22" s="149" t="s">
        <v>150</v>
      </c>
      <c r="G22" s="149" t="s">
        <v>131</v>
      </c>
    </row>
    <row r="23" spans="2:7" x14ac:dyDescent="0.2">
      <c r="B23" s="149" t="s">
        <v>300</v>
      </c>
      <c r="C23" s="147"/>
      <c r="D23" s="149" t="s">
        <v>318</v>
      </c>
      <c r="E23" s="149" t="s">
        <v>135</v>
      </c>
      <c r="F23" s="149" t="s">
        <v>161</v>
      </c>
      <c r="G23" s="149" t="s">
        <v>135</v>
      </c>
    </row>
    <row r="24" spans="2:7" x14ac:dyDescent="0.2">
      <c r="B24" s="149" t="s">
        <v>306</v>
      </c>
      <c r="C24" s="147"/>
      <c r="D24" s="149" t="s">
        <v>389</v>
      </c>
      <c r="E24" s="149" t="s">
        <v>143</v>
      </c>
      <c r="F24" s="149" t="s">
        <v>168</v>
      </c>
      <c r="G24" s="149" t="s">
        <v>150</v>
      </c>
    </row>
    <row r="25" spans="2:7" x14ac:dyDescent="0.2">
      <c r="B25" s="149" t="s">
        <v>312</v>
      </c>
      <c r="C25" s="147"/>
      <c r="D25" s="147"/>
      <c r="E25" s="149" t="s">
        <v>150</v>
      </c>
      <c r="F25" s="149" t="s">
        <v>170</v>
      </c>
      <c r="G25" s="149" t="s">
        <v>161</v>
      </c>
    </row>
    <row r="26" spans="2:7" x14ac:dyDescent="0.2">
      <c r="B26" s="149" t="s">
        <v>318</v>
      </c>
      <c r="C26" s="147"/>
      <c r="D26" s="147"/>
      <c r="E26" s="149" t="s">
        <v>161</v>
      </c>
      <c r="F26" s="149" t="s">
        <v>176</v>
      </c>
      <c r="G26" s="149" t="s">
        <v>168</v>
      </c>
    </row>
    <row r="27" spans="2:7" x14ac:dyDescent="0.2">
      <c r="B27" s="149" t="s">
        <v>382</v>
      </c>
      <c r="E27" s="149" t="s">
        <v>168</v>
      </c>
      <c r="F27" s="149" t="s">
        <v>178</v>
      </c>
      <c r="G27" s="149" t="s">
        <v>170</v>
      </c>
    </row>
    <row r="28" spans="2:7" x14ac:dyDescent="0.2">
      <c r="B28" s="149" t="s">
        <v>389</v>
      </c>
      <c r="E28" s="149" t="s">
        <v>170</v>
      </c>
      <c r="F28" s="149" t="s">
        <v>180</v>
      </c>
      <c r="G28" s="149" t="s">
        <v>176</v>
      </c>
    </row>
    <row r="29" spans="2:7" x14ac:dyDescent="0.2">
      <c r="E29" s="149" t="s">
        <v>172</v>
      </c>
      <c r="F29" s="149" t="s">
        <v>184</v>
      </c>
      <c r="G29" s="149" t="s">
        <v>178</v>
      </c>
    </row>
    <row r="30" spans="2:7" x14ac:dyDescent="0.2">
      <c r="E30" s="149" t="s">
        <v>174</v>
      </c>
      <c r="F30" s="149" t="s">
        <v>186</v>
      </c>
      <c r="G30" s="149" t="s">
        <v>180</v>
      </c>
    </row>
    <row r="31" spans="2:7" x14ac:dyDescent="0.2">
      <c r="E31" s="149" t="s">
        <v>176</v>
      </c>
      <c r="F31" s="149" t="s">
        <v>190</v>
      </c>
      <c r="G31" s="149" t="s">
        <v>184</v>
      </c>
    </row>
    <row r="32" spans="2:7" x14ac:dyDescent="0.2">
      <c r="E32" s="149" t="s">
        <v>178</v>
      </c>
      <c r="F32" s="149" t="s">
        <v>591</v>
      </c>
      <c r="G32" s="149" t="s">
        <v>186</v>
      </c>
    </row>
    <row r="33" spans="5:7" x14ac:dyDescent="0.2">
      <c r="E33" s="149" t="s">
        <v>180</v>
      </c>
      <c r="F33" s="149" t="s">
        <v>195</v>
      </c>
      <c r="G33" s="149" t="s">
        <v>190</v>
      </c>
    </row>
    <row r="34" spans="5:7" x14ac:dyDescent="0.2">
      <c r="E34" s="149" t="s">
        <v>184</v>
      </c>
      <c r="F34" s="149" t="s">
        <v>197</v>
      </c>
      <c r="G34" s="149" t="s">
        <v>591</v>
      </c>
    </row>
    <row r="35" spans="5:7" x14ac:dyDescent="0.2">
      <c r="E35" s="149" t="s">
        <v>186</v>
      </c>
      <c r="F35" s="149" t="s">
        <v>204</v>
      </c>
      <c r="G35" s="149" t="s">
        <v>195</v>
      </c>
    </row>
    <row r="36" spans="5:7" x14ac:dyDescent="0.2">
      <c r="E36" s="149" t="s">
        <v>190</v>
      </c>
      <c r="F36" s="149" t="s">
        <v>207</v>
      </c>
      <c r="G36" s="149" t="s">
        <v>197</v>
      </c>
    </row>
    <row r="37" spans="5:7" x14ac:dyDescent="0.2">
      <c r="E37" s="149" t="s">
        <v>591</v>
      </c>
      <c r="F37" s="149" t="s">
        <v>211</v>
      </c>
      <c r="G37" s="149" t="s">
        <v>363</v>
      </c>
    </row>
    <row r="38" spans="5:7" x14ac:dyDescent="0.2">
      <c r="E38" s="149" t="s">
        <v>195</v>
      </c>
      <c r="F38" s="149" t="s">
        <v>216</v>
      </c>
      <c r="G38" s="149" t="s">
        <v>204</v>
      </c>
    </row>
    <row r="39" spans="5:7" x14ac:dyDescent="0.2">
      <c r="E39" s="149" t="s">
        <v>197</v>
      </c>
      <c r="F39" s="149" t="s">
        <v>218</v>
      </c>
      <c r="G39" s="149" t="s">
        <v>207</v>
      </c>
    </row>
    <row r="40" spans="5:7" x14ac:dyDescent="0.2">
      <c r="E40" s="149" t="s">
        <v>363</v>
      </c>
      <c r="F40" s="149" t="s">
        <v>220</v>
      </c>
      <c r="G40" s="149" t="s">
        <v>211</v>
      </c>
    </row>
    <row r="41" spans="5:7" x14ac:dyDescent="0.2">
      <c r="E41" s="149" t="s">
        <v>204</v>
      </c>
      <c r="F41" s="149" t="s">
        <v>222</v>
      </c>
      <c r="G41" s="149" t="s">
        <v>216</v>
      </c>
    </row>
    <row r="42" spans="5:7" x14ac:dyDescent="0.2">
      <c r="E42" s="149" t="s">
        <v>207</v>
      </c>
      <c r="F42" s="149" t="s">
        <v>224</v>
      </c>
      <c r="G42" s="149" t="s">
        <v>218</v>
      </c>
    </row>
    <row r="43" spans="5:7" x14ac:dyDescent="0.2">
      <c r="E43" s="149" t="s">
        <v>211</v>
      </c>
      <c r="F43" s="149" t="s">
        <v>227</v>
      </c>
      <c r="G43" s="149" t="s">
        <v>220</v>
      </c>
    </row>
    <row r="44" spans="5:7" x14ac:dyDescent="0.2">
      <c r="E44" s="149" t="s">
        <v>216</v>
      </c>
      <c r="F44" s="149" t="s">
        <v>229</v>
      </c>
      <c r="G44" s="149" t="s">
        <v>222</v>
      </c>
    </row>
    <row r="45" spans="5:7" x14ac:dyDescent="0.2">
      <c r="E45" s="149" t="s">
        <v>218</v>
      </c>
      <c r="F45" s="149" t="s">
        <v>232</v>
      </c>
      <c r="G45" s="149" t="s">
        <v>224</v>
      </c>
    </row>
    <row r="46" spans="5:7" x14ac:dyDescent="0.2">
      <c r="E46" s="149" t="s">
        <v>220</v>
      </c>
      <c r="F46" s="149" t="s">
        <v>238</v>
      </c>
      <c r="G46" s="149" t="s">
        <v>227</v>
      </c>
    </row>
    <row r="47" spans="5:7" x14ac:dyDescent="0.2">
      <c r="E47" s="149" t="s">
        <v>222</v>
      </c>
      <c r="F47" s="149" t="s">
        <v>240</v>
      </c>
      <c r="G47" s="149" t="s">
        <v>229</v>
      </c>
    </row>
    <row r="48" spans="5:7" x14ac:dyDescent="0.2">
      <c r="E48" s="149" t="s">
        <v>224</v>
      </c>
      <c r="F48" s="149" t="s">
        <v>592</v>
      </c>
      <c r="G48" s="149" t="s">
        <v>232</v>
      </c>
    </row>
    <row r="49" spans="5:7" x14ac:dyDescent="0.2">
      <c r="E49" s="149" t="s">
        <v>227</v>
      </c>
      <c r="F49" s="149" t="s">
        <v>243</v>
      </c>
      <c r="G49" s="149" t="s">
        <v>238</v>
      </c>
    </row>
    <row r="50" spans="5:7" x14ac:dyDescent="0.2">
      <c r="E50" s="149" t="s">
        <v>229</v>
      </c>
      <c r="F50" s="149" t="s">
        <v>245</v>
      </c>
      <c r="G50" s="149" t="s">
        <v>240</v>
      </c>
    </row>
    <row r="51" spans="5:7" x14ac:dyDescent="0.2">
      <c r="E51" s="149" t="s">
        <v>232</v>
      </c>
      <c r="F51" s="149" t="s">
        <v>247</v>
      </c>
      <c r="G51" s="149" t="s">
        <v>592</v>
      </c>
    </row>
    <row r="52" spans="5:7" x14ac:dyDescent="0.2">
      <c r="E52" s="149" t="s">
        <v>238</v>
      </c>
      <c r="F52" s="149" t="s">
        <v>249</v>
      </c>
      <c r="G52" s="149" t="s">
        <v>243</v>
      </c>
    </row>
    <row r="53" spans="5:7" x14ac:dyDescent="0.2">
      <c r="E53" s="149" t="s">
        <v>240</v>
      </c>
      <c r="F53" s="149" t="s">
        <v>251</v>
      </c>
      <c r="G53" s="149" t="s">
        <v>245</v>
      </c>
    </row>
    <row r="54" spans="5:7" x14ac:dyDescent="0.2">
      <c r="E54" s="149" t="s">
        <v>592</v>
      </c>
      <c r="F54" s="149" t="s">
        <v>253</v>
      </c>
      <c r="G54" s="149" t="s">
        <v>247</v>
      </c>
    </row>
    <row r="55" spans="5:7" x14ac:dyDescent="0.2">
      <c r="E55" s="149" t="s">
        <v>243</v>
      </c>
      <c r="F55" s="149" t="s">
        <v>256</v>
      </c>
      <c r="G55" s="149" t="s">
        <v>249</v>
      </c>
    </row>
    <row r="56" spans="5:7" x14ac:dyDescent="0.2">
      <c r="E56" s="149" t="s">
        <v>245</v>
      </c>
      <c r="F56" s="149" t="s">
        <v>258</v>
      </c>
      <c r="G56" s="149" t="s">
        <v>251</v>
      </c>
    </row>
    <row r="57" spans="5:7" x14ac:dyDescent="0.2">
      <c r="E57" s="149" t="s">
        <v>247</v>
      </c>
      <c r="F57" s="149" t="s">
        <v>261</v>
      </c>
      <c r="G57" s="149" t="s">
        <v>253</v>
      </c>
    </row>
    <row r="58" spans="5:7" x14ac:dyDescent="0.2">
      <c r="E58" s="149" t="s">
        <v>249</v>
      </c>
      <c r="F58" s="149" t="s">
        <v>265</v>
      </c>
      <c r="G58" s="149" t="s">
        <v>256</v>
      </c>
    </row>
    <row r="59" spans="5:7" x14ac:dyDescent="0.2">
      <c r="E59" s="149" t="s">
        <v>251</v>
      </c>
      <c r="F59" s="149" t="s">
        <v>270</v>
      </c>
      <c r="G59" s="149" t="s">
        <v>258</v>
      </c>
    </row>
    <row r="60" spans="5:7" x14ac:dyDescent="0.2">
      <c r="E60" s="149" t="s">
        <v>253</v>
      </c>
      <c r="F60" s="149" t="s">
        <v>272</v>
      </c>
      <c r="G60" s="149" t="s">
        <v>261</v>
      </c>
    </row>
    <row r="61" spans="5:7" x14ac:dyDescent="0.2">
      <c r="E61" s="149" t="s">
        <v>256</v>
      </c>
      <c r="F61" s="149" t="s">
        <v>274</v>
      </c>
      <c r="G61" s="149" t="s">
        <v>263</v>
      </c>
    </row>
    <row r="62" spans="5:7" x14ac:dyDescent="0.2">
      <c r="E62" s="149" t="s">
        <v>258</v>
      </c>
      <c r="F62" s="149" t="s">
        <v>276</v>
      </c>
      <c r="G62" s="149" t="s">
        <v>265</v>
      </c>
    </row>
    <row r="63" spans="5:7" x14ac:dyDescent="0.2">
      <c r="E63" s="149" t="s">
        <v>261</v>
      </c>
      <c r="F63" s="149" t="s">
        <v>280</v>
      </c>
      <c r="G63" s="149" t="s">
        <v>270</v>
      </c>
    </row>
    <row r="64" spans="5:7" x14ac:dyDescent="0.2">
      <c r="E64" s="149" t="s">
        <v>263</v>
      </c>
      <c r="F64" s="149" t="s">
        <v>282</v>
      </c>
      <c r="G64" s="149" t="s">
        <v>272</v>
      </c>
    </row>
    <row r="65" spans="5:7" x14ac:dyDescent="0.2">
      <c r="E65" s="149" t="s">
        <v>265</v>
      </c>
      <c r="F65" s="149" t="s">
        <v>288</v>
      </c>
      <c r="G65" s="149" t="s">
        <v>274</v>
      </c>
    </row>
    <row r="66" spans="5:7" x14ac:dyDescent="0.2">
      <c r="E66" s="149" t="s">
        <v>268</v>
      </c>
      <c r="F66" s="149" t="s">
        <v>291</v>
      </c>
      <c r="G66" s="149" t="s">
        <v>276</v>
      </c>
    </row>
    <row r="67" spans="5:7" x14ac:dyDescent="0.2">
      <c r="E67" s="149" t="s">
        <v>270</v>
      </c>
      <c r="F67" s="149" t="s">
        <v>293</v>
      </c>
      <c r="G67" s="149" t="s">
        <v>280</v>
      </c>
    </row>
    <row r="68" spans="5:7" x14ac:dyDescent="0.2">
      <c r="E68" s="149" t="s">
        <v>272</v>
      </c>
      <c r="F68" s="149" t="s">
        <v>296</v>
      </c>
      <c r="G68" s="149" t="s">
        <v>282</v>
      </c>
    </row>
    <row r="69" spans="5:7" x14ac:dyDescent="0.2">
      <c r="E69" s="149" t="s">
        <v>274</v>
      </c>
      <c r="F69" s="149" t="s">
        <v>298</v>
      </c>
      <c r="G69" s="149" t="s">
        <v>288</v>
      </c>
    </row>
    <row r="70" spans="5:7" x14ac:dyDescent="0.2">
      <c r="E70" s="149" t="s">
        <v>276</v>
      </c>
      <c r="F70" s="149" t="s">
        <v>302</v>
      </c>
      <c r="G70" s="149" t="s">
        <v>291</v>
      </c>
    </row>
    <row r="71" spans="5:7" x14ac:dyDescent="0.2">
      <c r="E71" s="149" t="s">
        <v>280</v>
      </c>
      <c r="F71" s="149" t="s">
        <v>304</v>
      </c>
      <c r="G71" s="149" t="s">
        <v>293</v>
      </c>
    </row>
    <row r="72" spans="5:7" x14ac:dyDescent="0.2">
      <c r="E72" s="149" t="s">
        <v>282</v>
      </c>
      <c r="F72" s="149" t="s">
        <v>308</v>
      </c>
      <c r="G72" s="149" t="s">
        <v>296</v>
      </c>
    </row>
    <row r="73" spans="5:7" x14ac:dyDescent="0.2">
      <c r="E73" s="149" t="s">
        <v>288</v>
      </c>
      <c r="F73" s="149" t="s">
        <v>310</v>
      </c>
      <c r="G73" s="149" t="s">
        <v>298</v>
      </c>
    </row>
    <row r="74" spans="5:7" x14ac:dyDescent="0.2">
      <c r="E74" s="149" t="s">
        <v>291</v>
      </c>
      <c r="F74" s="147"/>
      <c r="G74" s="149" t="s">
        <v>302</v>
      </c>
    </row>
    <row r="75" spans="5:7" x14ac:dyDescent="0.2">
      <c r="E75" s="149" t="s">
        <v>293</v>
      </c>
      <c r="F75" s="147"/>
      <c r="G75" s="149" t="s">
        <v>304</v>
      </c>
    </row>
    <row r="76" spans="5:7" x14ac:dyDescent="0.2">
      <c r="E76" s="149" t="s">
        <v>296</v>
      </c>
      <c r="F76" s="147"/>
      <c r="G76" s="149" t="s">
        <v>308</v>
      </c>
    </row>
    <row r="77" spans="5:7" x14ac:dyDescent="0.2">
      <c r="E77" s="149" t="s">
        <v>298</v>
      </c>
      <c r="F77" s="147"/>
      <c r="G77" s="149" t="s">
        <v>310</v>
      </c>
    </row>
    <row r="78" spans="5:7" x14ac:dyDescent="0.2">
      <c r="E78" s="149" t="s">
        <v>302</v>
      </c>
      <c r="F78" s="147"/>
      <c r="G78" s="149" t="s">
        <v>314</v>
      </c>
    </row>
    <row r="79" spans="5:7" x14ac:dyDescent="0.2">
      <c r="E79" s="149" t="s">
        <v>304</v>
      </c>
      <c r="F79" s="147"/>
      <c r="G79" s="147"/>
    </row>
    <row r="80" spans="5:7" x14ac:dyDescent="0.2">
      <c r="E80" s="149" t="s">
        <v>308</v>
      </c>
      <c r="F80" s="147"/>
      <c r="G80" s="147"/>
    </row>
    <row r="81" spans="5:7" x14ac:dyDescent="0.2">
      <c r="E81" s="149" t="s">
        <v>310</v>
      </c>
      <c r="F81" s="147"/>
      <c r="G81" s="147"/>
    </row>
    <row r="82" spans="5:7" x14ac:dyDescent="0.2">
      <c r="E82" s="149" t="s">
        <v>314</v>
      </c>
      <c r="F82" s="147"/>
      <c r="G82" s="147"/>
    </row>
    <row r="83" spans="5:7" x14ac:dyDescent="0.2">
      <c r="E83" s="149" t="s">
        <v>320</v>
      </c>
      <c r="F83" s="147"/>
      <c r="G83" s="147"/>
    </row>
    <row r="84" spans="5:7" x14ac:dyDescent="0.2">
      <c r="E84" s="149" t="s">
        <v>585</v>
      </c>
    </row>
  </sheetData>
  <sheetProtection password="D373" sheet="1" objects="1" scenarios="1" selectLockedCells="1" selectUnlockedCells="1"/>
  <phoneticPr fontId="2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103</vt:i4>
      </vt:variant>
    </vt:vector>
  </HeadingPairs>
  <TitlesOfParts>
    <vt:vector size="109" baseType="lpstr">
      <vt:lpstr>Instructions and Guide ©2012</vt:lpstr>
      <vt:lpstr>Metadata Template © 2012</vt:lpstr>
      <vt:lpstr>PDF &amp; EPUB DRM Info ©2012</vt:lpstr>
      <vt:lpstr>PDF &amp; EPUB Global DRM © 2012</vt:lpstr>
      <vt:lpstr>ControlledVocabulary</vt:lpstr>
      <vt:lpstr>SubjectLists</vt:lpstr>
      <vt:lpstr>CVCreatorRole</vt:lpstr>
      <vt:lpstr>CVFictionSubjects</vt:lpstr>
      <vt:lpstr>CVLanguage</vt:lpstr>
      <vt:lpstr>CVNonfictionSubjects</vt:lpstr>
      <vt:lpstr>CVOtherFormat</vt:lpstr>
      <vt:lpstr>Fiction</vt:lpstr>
      <vt:lpstr>IGAgeGroup</vt:lpstr>
      <vt:lpstr>IGBIC</vt:lpstr>
      <vt:lpstr>IGBISAC</vt:lpstr>
      <vt:lpstr>IGControlledVocab</vt:lpstr>
      <vt:lpstr>IGCoverFileName</vt:lpstr>
      <vt:lpstr>IGCreatorBio</vt:lpstr>
      <vt:lpstr>IGCreatorFileAs</vt:lpstr>
      <vt:lpstr>IGCreatorName</vt:lpstr>
      <vt:lpstr>IGCreatorRole</vt:lpstr>
      <vt:lpstr>IGCurrency</vt:lpstr>
      <vt:lpstr>IGCustom</vt:lpstr>
      <vt:lpstr>IGDescription</vt:lpstr>
      <vt:lpstr>IGDiscount</vt:lpstr>
      <vt:lpstr>IGEdition</vt:lpstr>
      <vt:lpstr>IGeISBN</vt:lpstr>
      <vt:lpstr>IGExcerptContent</vt:lpstr>
      <vt:lpstr>IGExcerptSource</vt:lpstr>
      <vt:lpstr>IGGeoRights</vt:lpstr>
      <vt:lpstr>IGGI</vt:lpstr>
      <vt:lpstr>IGImprint</vt:lpstr>
      <vt:lpstr>IGKeywords</vt:lpstr>
      <vt:lpstr>IGLanguage</vt:lpstr>
      <vt:lpstr>IGLibraryISBN</vt:lpstr>
      <vt:lpstr>IGLibraryOnly</vt:lpstr>
      <vt:lpstr>IGLibrarySRP</vt:lpstr>
      <vt:lpstr>IGOnSaleDate</vt:lpstr>
      <vt:lpstr>IGOpenEPUB</vt:lpstr>
      <vt:lpstr>IGOpenPDF</vt:lpstr>
      <vt:lpstr>IGOtherFormat</vt:lpstr>
      <vt:lpstr>IGOtherFormatCurrency</vt:lpstr>
      <vt:lpstr>IGOtherFormatISBN</vt:lpstr>
      <vt:lpstr>IGOtherFormatSRP</vt:lpstr>
      <vt:lpstr>IGPDFEPUBDRM</vt:lpstr>
      <vt:lpstr>IGPubDate</vt:lpstr>
      <vt:lpstr>IGPublisher</vt:lpstr>
      <vt:lpstr>IGRetailOnly</vt:lpstr>
      <vt:lpstr>IGRetailSRP</vt:lpstr>
      <vt:lpstr>IGReviewContent</vt:lpstr>
      <vt:lpstr>IGReviewSource</vt:lpstr>
      <vt:lpstr>IGSeries</vt:lpstr>
      <vt:lpstr>IGSourceFileName</vt:lpstr>
      <vt:lpstr>IGSubject</vt:lpstr>
      <vt:lpstr>IGSubtitle</vt:lpstr>
      <vt:lpstr>IGTemplateInstructions</vt:lpstr>
      <vt:lpstr>IGTHK</vt:lpstr>
      <vt:lpstr>IGTHKD</vt:lpstr>
      <vt:lpstr>IGTitle</vt:lpstr>
      <vt:lpstr>IGTop</vt:lpstr>
      <vt:lpstr>IGUPCCatID</vt:lpstr>
      <vt:lpstr>JuvenileFiction</vt:lpstr>
      <vt:lpstr>JuvenileNonfiction</vt:lpstr>
      <vt:lpstr>MTAgeGroup</vt:lpstr>
      <vt:lpstr>MTBIC</vt:lpstr>
      <vt:lpstr>MTBISAC</vt:lpstr>
      <vt:lpstr>MTCoverFileName</vt:lpstr>
      <vt:lpstr>MTCreatorBio</vt:lpstr>
      <vt:lpstr>MTCreatorFileAs</vt:lpstr>
      <vt:lpstr>MTCreatorName</vt:lpstr>
      <vt:lpstr>MTCreatorRole</vt:lpstr>
      <vt:lpstr>MTCurrency</vt:lpstr>
      <vt:lpstr>MTCustom</vt:lpstr>
      <vt:lpstr>MTDescription</vt:lpstr>
      <vt:lpstr>MTDiscount</vt:lpstr>
      <vt:lpstr>MTEdition</vt:lpstr>
      <vt:lpstr>MTeISBN</vt:lpstr>
      <vt:lpstr>MTEPUBPDFDRM</vt:lpstr>
      <vt:lpstr>MTExcerptContent</vt:lpstr>
      <vt:lpstr>MTExcerptSource</vt:lpstr>
      <vt:lpstr>MTGeoRights</vt:lpstr>
      <vt:lpstr>MTImprint</vt:lpstr>
      <vt:lpstr>MTKeywords</vt:lpstr>
      <vt:lpstr>MTLanguage</vt:lpstr>
      <vt:lpstr>MTLibraryeISBN</vt:lpstr>
      <vt:lpstr>MTLibraryOnly</vt:lpstr>
      <vt:lpstr>MTLibrarySRP</vt:lpstr>
      <vt:lpstr>MTOnSaleDate</vt:lpstr>
      <vt:lpstr>MTOpenEPUb</vt:lpstr>
      <vt:lpstr>MTOpenPDF</vt:lpstr>
      <vt:lpstr>MTOtherFormat</vt:lpstr>
      <vt:lpstr>MTOtherFormatCurrency</vt:lpstr>
      <vt:lpstr>MTOtherFormatISBN</vt:lpstr>
      <vt:lpstr>MTOtherFormatSRP</vt:lpstr>
      <vt:lpstr>MTPubDate</vt:lpstr>
      <vt:lpstr>MTPublisher</vt:lpstr>
      <vt:lpstr>MTRetailOnly</vt:lpstr>
      <vt:lpstr>MTRetailSRP</vt:lpstr>
      <vt:lpstr>MTReviewContent</vt:lpstr>
      <vt:lpstr>MTReviewSource</vt:lpstr>
      <vt:lpstr>MTSeries</vt:lpstr>
      <vt:lpstr>MTSubject</vt:lpstr>
      <vt:lpstr>MTSubtitle</vt:lpstr>
      <vt:lpstr>MTTitle</vt:lpstr>
      <vt:lpstr>MTUPCCatID</vt:lpstr>
      <vt:lpstr>Nonfiction</vt:lpstr>
      <vt:lpstr>SubjectList</vt:lpstr>
      <vt:lpstr>YoungAdultFiction</vt:lpstr>
      <vt:lpstr>YoungAdultNonfiction</vt:lpstr>
    </vt:vector>
  </TitlesOfParts>
  <Company>OverDrive,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OverDrive Content Reserve eBook Metadata Template</dc:title>
  <dc:creator>Content Reserve Uploads Team</dc:creator>
  <cp:keywords>© 2010 OverDrive Inc.</cp:keywords>
  <cp:lastModifiedBy>wanghh</cp:lastModifiedBy>
  <cp:lastPrinted>2004-10-05T13:28:02Z</cp:lastPrinted>
  <dcterms:created xsi:type="dcterms:W3CDTF">2002-02-28T21:55:08Z</dcterms:created>
  <dcterms:modified xsi:type="dcterms:W3CDTF">2014-12-13T12:58:25Z</dcterms:modified>
</cp:coreProperties>
</file>