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ad Ahmad\Downloads\"/>
    </mc:Choice>
  </mc:AlternateContent>
  <xr:revisionPtr revIDLastSave="0" documentId="13_ncr:1_{1AA1FBAB-9063-4B99-8979-CB6ADF24A3EE}" xr6:coauthVersionLast="47" xr6:coauthVersionMax="47" xr10:uidLastSave="{00000000-0000-0000-0000-000000000000}"/>
  <bookViews>
    <workbookView xWindow="-120" yWindow="-120" windowWidth="20730" windowHeight="11040" xr2:uid="{990B0285-3AE0-4538-A0CC-482A9C6C2E33}"/>
  </bookViews>
  <sheets>
    <sheet name="Homepage" sheetId="1" r:id="rId1"/>
    <sheet name="Validation to Cells" sheetId="3" r:id="rId2"/>
    <sheet name="Multiple Criteria" sheetId="4" r:id="rId3"/>
    <sheet name="Based on Another Cell" sheetId="7" r:id="rId4"/>
    <sheet name="Check Box Validation" sheetId="18" r:id="rId5"/>
    <sheet name="Create dropdown List" sheetId="8" r:id="rId6"/>
    <sheet name="With Color" sheetId="10" r:id="rId7"/>
    <sheet name="Number Only " sheetId="11" r:id="rId8"/>
    <sheet name="Alphanumeric " sheetId="9" r:id="rId9"/>
    <sheet name="Edit " sheetId="12" r:id="rId10"/>
    <sheet name="Copy" sheetId="13" r:id="rId11"/>
    <sheet name="Find" sheetId="15" r:id="rId12"/>
    <sheet name="Remove" sheetId="16" r:id="rId13"/>
  </sheets>
  <definedNames>
    <definedName name="Identification_No.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<sst xmlns="http://schemas.openxmlformats.org/spreadsheetml/2006/main" count="729" uniqueCount="186">
  <si>
    <t>Data Validation in Excel</t>
  </si>
  <si>
    <t xml:space="preserve">A complete guideline on Data Validation in Excel  </t>
  </si>
  <si>
    <t>Contents (Click Here to Go to the Desired Method)</t>
  </si>
  <si>
    <t>1. How to Apply Data Validation in Excel?</t>
  </si>
  <si>
    <t>1.1 Apply Data Validation in Excel Cells</t>
  </si>
  <si>
    <t>1.2. Apply Multiple Data Validation Rules in One Cell</t>
  </si>
  <si>
    <t>1.3. Apply Data Validation Based on Another Cell</t>
  </si>
  <si>
    <t>1.4. Apply Data Validation with Checkbox </t>
  </si>
  <si>
    <t>2. Create a Drop-Down List with Data Validation.</t>
  </si>
  <si>
    <t>3. Use Data Validation in Excel with Color.</t>
  </si>
  <si>
    <t>4. Application of Custom Data Validation in Excel</t>
  </si>
  <si>
    <t>4.1. Allow Entries of Alphanumeric Characters Only</t>
  </si>
  <si>
    <t>4.2 Allow Numbers Only with Custom Data Validation</t>
  </si>
  <si>
    <t>5. Edit Data Validation</t>
  </si>
  <si>
    <t>6. Copy Data Validation to Other Excel Cells.</t>
  </si>
  <si>
    <t>Find Cells Containing Data Validation Rules</t>
  </si>
  <si>
    <t>Remove Data Validation in Excel?</t>
  </si>
  <si>
    <t>How to Apply Data Validation in Cells</t>
  </si>
  <si>
    <t>&gt;&gt; Practice Yourself &lt;&lt;</t>
  </si>
  <si>
    <t xml:space="preserve"> ID</t>
  </si>
  <si>
    <t>Name</t>
  </si>
  <si>
    <t>Email Address</t>
  </si>
  <si>
    <t>Phone Number</t>
  </si>
  <si>
    <t>Date of Birth</t>
  </si>
  <si>
    <t>John Doe</t>
  </si>
  <si>
    <t>john.doe@email.com</t>
  </si>
  <si>
    <t>123-456-7890</t>
  </si>
  <si>
    <t>Jane Smith</t>
  </si>
  <si>
    <t>jane.smith@email.com</t>
  </si>
  <si>
    <t>987-654-3210</t>
  </si>
  <si>
    <t>Robert Johnson</t>
  </si>
  <si>
    <t>robert.j@email.com</t>
  </si>
  <si>
    <t>333-555-7777</t>
  </si>
  <si>
    <t>Emily Davis</t>
  </si>
  <si>
    <t>emily.d@email.com</t>
  </si>
  <si>
    <t>444-666-8888</t>
  </si>
  <si>
    <t>Michael Miller</t>
  </si>
  <si>
    <t>michael.m@email.com</t>
  </si>
  <si>
    <t>777-888-9999</t>
  </si>
  <si>
    <t>Olivia Brown</t>
  </si>
  <si>
    <t>olivia.b@email.com</t>
  </si>
  <si>
    <t>222-333-4444</t>
  </si>
  <si>
    <t>Andrew Wilson</t>
  </si>
  <si>
    <t>andrew.w@email.com</t>
  </si>
  <si>
    <t>555-777-9999</t>
  </si>
  <si>
    <t>Sophia Lee</t>
  </si>
  <si>
    <t>sophia.l@email.com</t>
  </si>
  <si>
    <t>888-999-1111</t>
  </si>
  <si>
    <t>Liam Taylor</t>
  </si>
  <si>
    <t>liam.t@email.com</t>
  </si>
  <si>
    <t>666-888-1111</t>
  </si>
  <si>
    <t>Chloe Evans</t>
  </si>
  <si>
    <t>chloe.e@email.com</t>
  </si>
  <si>
    <t>999-111-2222</t>
  </si>
  <si>
    <t>Daniel Garcia</t>
  </si>
  <si>
    <t>daniel.g@email.com</t>
  </si>
  <si>
    <t>111-222-3333</t>
  </si>
  <si>
    <t>Aria Martinez</t>
  </si>
  <si>
    <t>aria.m@email.com</t>
  </si>
  <si>
    <t>444-555-6666</t>
  </si>
  <si>
    <t>Noah King</t>
  </si>
  <si>
    <t>noah.k@email.com</t>
  </si>
  <si>
    <t>777-999-1111</t>
  </si>
  <si>
    <t>Grace White</t>
  </si>
  <si>
    <t>grace.w@email.com</t>
  </si>
  <si>
    <t>Go to Homepage</t>
  </si>
  <si>
    <t>Applying Multiple Data Validation Rules in One Cell</t>
  </si>
  <si>
    <t xml:space="preserve">&gt;&gt; Practice Yourself &lt;&lt; </t>
  </si>
  <si>
    <t>Price (Criteria 1)</t>
  </si>
  <si>
    <t>Formula</t>
  </si>
  <si>
    <t>Data Validation</t>
  </si>
  <si>
    <t>=E6&gt;$B$6</t>
  </si>
  <si>
    <t>Product (Criteria 2)</t>
  </si>
  <si>
    <t>Apple</t>
  </si>
  <si>
    <t>=COUNTIF($B$9:$B$12,E6)=1</t>
  </si>
  <si>
    <t>Banana</t>
  </si>
  <si>
    <t>Mango</t>
  </si>
  <si>
    <t>Coconut</t>
  </si>
  <si>
    <t>Validation Formula</t>
  </si>
  <si>
    <t>=OR(E6&gt;$B$6,COUNTIF($B$9:$B$12,E6)=1)</t>
  </si>
  <si>
    <t>Data Validation Based on Another Cell</t>
  </si>
  <si>
    <t>Employee ID</t>
  </si>
  <si>
    <t>Full Name</t>
  </si>
  <si>
    <t>Designation</t>
  </si>
  <si>
    <t>ID-22001</t>
  </si>
  <si>
    <t>Marilyn Pittman</t>
  </si>
  <si>
    <t>CEO</t>
  </si>
  <si>
    <t>ID-22002</t>
  </si>
  <si>
    <t>Samantha Carson</t>
  </si>
  <si>
    <t>Manager</t>
  </si>
  <si>
    <t>ID-22003</t>
  </si>
  <si>
    <t>Clinton Webster</t>
  </si>
  <si>
    <t>Representative</t>
  </si>
  <si>
    <t>ID-22004</t>
  </si>
  <si>
    <t>Chester Paul</t>
  </si>
  <si>
    <t>Web Developer</t>
  </si>
  <si>
    <t>Team Leader</t>
  </si>
  <si>
    <t>ID-22005</t>
  </si>
  <si>
    <t>Rodney Gomez</t>
  </si>
  <si>
    <t>ID-22006</t>
  </si>
  <si>
    <t>Jaime Schultz</t>
  </si>
  <si>
    <t>Analyst</t>
  </si>
  <si>
    <t>ID-22007</t>
  </si>
  <si>
    <t>Abel Alvarado</t>
  </si>
  <si>
    <t>ID-22008</t>
  </si>
  <si>
    <t>Rudy Palmer</t>
  </si>
  <si>
    <t>ID-22009</t>
  </si>
  <si>
    <t>Ryan Russell</t>
  </si>
  <si>
    <t>ID-22010</t>
  </si>
  <si>
    <t>Ramiro Harper</t>
  </si>
  <si>
    <t>ID-22011</t>
  </si>
  <si>
    <t>Maggie Gilbert</t>
  </si>
  <si>
    <t>Application of  Data Validation with Checkbox</t>
  </si>
  <si>
    <t xml:space="preserve">Leave (Taken) </t>
  </si>
  <si>
    <t>Click on the Box</t>
  </si>
  <si>
    <t>Status</t>
  </si>
  <si>
    <t>Marylin Pittaman</t>
  </si>
  <si>
    <t>Natalie Portman</t>
  </si>
  <si>
    <t>Jolie Cabajo</t>
  </si>
  <si>
    <t>Joan Mendes</t>
  </si>
  <si>
    <t>Roye Lee</t>
  </si>
  <si>
    <t>Peter Pan</t>
  </si>
  <si>
    <t>Hugo Savage</t>
  </si>
  <si>
    <t>George Pitage</t>
  </si>
  <si>
    <t>Dercy Lynne</t>
  </si>
  <si>
    <t>Josh Buttler</t>
  </si>
  <si>
    <t>Iyan Bishopp</t>
  </si>
  <si>
    <t>Create a Drop-Down List with Data Validation</t>
  </si>
  <si>
    <t>Using Data Validation in Excel with Color</t>
  </si>
  <si>
    <t>Student ID</t>
  </si>
  <si>
    <t>Candidate's Name</t>
  </si>
  <si>
    <t>Acquired Number</t>
  </si>
  <si>
    <t>Jonas</t>
  </si>
  <si>
    <t>W. Smith</t>
  </si>
  <si>
    <t>Camelia Green</t>
  </si>
  <si>
    <t>Liam Davis</t>
  </si>
  <si>
    <t>Emma Brown</t>
  </si>
  <si>
    <t>Olivia Taylor</t>
  </si>
  <si>
    <t xml:space="preserve">Mike Tyson </t>
  </si>
  <si>
    <t>Oliver Nelson</t>
  </si>
  <si>
    <t>Allowing Numbers Only with Custom Data Validation</t>
  </si>
  <si>
    <t>Product ID</t>
  </si>
  <si>
    <t>Stock Quantity</t>
  </si>
  <si>
    <t>AB3023001</t>
  </si>
  <si>
    <t>Widget X100</t>
  </si>
  <si>
    <t>AB3023002</t>
  </si>
  <si>
    <t>Circuit Board C45</t>
  </si>
  <si>
    <t>AB3023003</t>
  </si>
  <si>
    <t>Bolt Set B10</t>
  </si>
  <si>
    <t>AB3023004</t>
  </si>
  <si>
    <t>LED Module L25</t>
  </si>
  <si>
    <t>AB3023005</t>
  </si>
  <si>
    <t>Engine E500</t>
  </si>
  <si>
    <t>AB3023006</t>
  </si>
  <si>
    <t>Microcontroller M12</t>
  </si>
  <si>
    <t>AB3023007</t>
  </si>
  <si>
    <t>Spring Kit S40</t>
  </si>
  <si>
    <t>AB3023008</t>
  </si>
  <si>
    <t>Sensor Array S15</t>
  </si>
  <si>
    <t>AB3023009</t>
  </si>
  <si>
    <t>Chassis C200</t>
  </si>
  <si>
    <t>Allowing Entries of Alphanumeric Characters Only</t>
  </si>
  <si>
    <t xml:space="preserve">&gt;&gt; Practice Yoyrself &lt;&lt; </t>
  </si>
  <si>
    <t>Brand</t>
  </si>
  <si>
    <t>Device</t>
  </si>
  <si>
    <t>Model</t>
  </si>
  <si>
    <t>Gamind</t>
  </si>
  <si>
    <t>Notebook</t>
  </si>
  <si>
    <t>GNN876</t>
  </si>
  <si>
    <t>Desktop</t>
  </si>
  <si>
    <t>GND967</t>
  </si>
  <si>
    <t>Omicron</t>
  </si>
  <si>
    <t>OCN114</t>
  </si>
  <si>
    <t>GND995</t>
  </si>
  <si>
    <t>OCD052</t>
  </si>
  <si>
    <t>OCD065</t>
  </si>
  <si>
    <t>OCD041</t>
  </si>
  <si>
    <t>OCN116</t>
  </si>
  <si>
    <t>Codemy</t>
  </si>
  <si>
    <t>CMD360</t>
  </si>
  <si>
    <t>CMN550</t>
  </si>
  <si>
    <t>CMN860</t>
  </si>
  <si>
    <t>Editing Data Validation in Excel</t>
  </si>
  <si>
    <t>Copy Data Validation to Other Excel Cells</t>
  </si>
  <si>
    <t>Sold Quantity</t>
  </si>
  <si>
    <t>How to Remove Data Validation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</si>
</sst>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[$-409]d/mmm/yyyy;@"/>
  </numFmts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i/>
      <sz val="11"/>
      <color theme="1"/>
      <name val="Segoe UI Semibold"/>
      <family val="2"/>
    </font>
    <font>
      <b/>
      <i/>
      <sz val="22"/>
      <color theme="4" tint="-0.249977111117893"/>
      <name val="Calibri Light"/>
      <family val="2"/>
      <scheme val="maj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2727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2727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272760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3" applyFont="1"/>
    <xf numFmtId="0" fontId="6" fillId="0" borderId="0" xfId="0" applyFont="1"/>
    <xf numFmtId="0" fontId="7" fillId="0" borderId="0" xfId="0" applyFont="1"/>
    <xf numFmtId="0" fontId="8" fillId="0" borderId="0" xfId="3" applyFont="1"/>
    <xf numFmtId="0" fontId="3" fillId="0" borderId="0" xfId="3" applyFill="1"/>
    <xf numFmtId="0" fontId="3" fillId="0" borderId="0" xfId="3" applyFill="1" applyAlignment="1">
      <alignment vertical="center"/>
    </xf>
    <xf numFmtId="0" fontId="3" fillId="0" borderId="0" xfId="3"/>
    <xf numFmtId="0" fontId="9" fillId="0" borderId="0" xfId="0" applyFont="1" applyAlignment="1">
      <alignment vertical="center"/>
    </xf>
    <xf numFmtId="0" fontId="3" fillId="0" borderId="0" xfId="3" applyAlignment="1">
      <alignment vertical="center"/>
    </xf>
    <xf numFmtId="14" fontId="0" fillId="0" borderId="0" xfId="0" applyNumberForma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 applyFont="1" applyBorder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14" fontId="13" fillId="0" borderId="2" xfId="0" applyNumberFormat="1" applyFont="1" applyBorder="1" applyAlignment="1">
      <alignment vertical="center"/>
    </xf>
    <xf numFmtId="0" fontId="15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3" fillId="0" borderId="2" xfId="0" quotePrefix="1" applyFont="1" applyBorder="1" applyAlignment="1">
      <alignment vertical="center"/>
    </xf>
    <xf numFmtId="0" fontId="13" fillId="0" borderId="2" xfId="0" quotePrefix="1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6" fillId="0" borderId="0" xfId="0" applyFont="1"/>
    <xf numFmtId="0" fontId="0" fillId="0" borderId="0" xfId="0" applyAlignment="1">
      <alignment horizontal="center" wrapText="1"/>
    </xf>
    <xf numFmtId="0" fontId="5" fillId="0" borderId="0" xfId="3" applyFont="1"/>
    <xf numFmtId="0" fontId="19" fillId="0" borderId="0" xfId="0" applyFont="1" applyAlignment="1">
      <alignment vertical="center"/>
    </xf>
    <xf numFmtId="0" fontId="5" fillId="0" borderId="0" xfId="3" applyFont="1" applyAlignment="1">
      <alignment vertical="center"/>
    </xf>
    <xf numFmtId="0" fontId="2" fillId="0" borderId="1" xfId="2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165" fontId="13" fillId="0" borderId="4" xfId="0" quotePrefix="1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</cellXfs>
  <cellStyles count="6">
    <cellStyle name="Currency 2" xfId="4" xr:uid="{E1A22264-CA3D-42DA-9A69-96C36DC97126}"/>
    <cellStyle name="Heading 2" xfId="2" builtinId="17"/>
    <cellStyle name="Hyperlink" xfId="3" builtinId="8"/>
    <cellStyle name="Normal" xfId="0" builtinId="0"/>
    <cellStyle name="Percent 2" xfId="5" xr:uid="{9AB2AC9F-5256-4484-87C7-92C975192ABB}"/>
    <cellStyle name="Title" xfId="1" builtinId="15"/>
  </cellStyles>
  <dxfs count="13"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D9D9D9"/>
        </top>
        <bottom style="thin">
          <color rgb="FFD9D9D9"/>
        </bottom>
        <vertical/>
        <horizontal/>
      </border>
    </dxf>
    <dxf>
      <border outline="0">
        <top style="thin">
          <color rgb="FFD9D9D9"/>
        </top>
      </border>
    </dxf>
    <dxf>
      <border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rgb="FFD9D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727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G$6" lockText="1" noThreeD="1"/>
</file>

<file path=xl/ctrlProps/ctrlProp2.xml><?xml version="1.0" encoding="utf-8"?>
<formControlPr xmlns="http://schemas.microsoft.com/office/spreadsheetml/2009/9/main" objectType="CheckBox" fmlaLink="$G$7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</xdr:row>
      <xdr:rowOff>47625</xdr:rowOff>
    </xdr:from>
    <xdr:to>
      <xdr:col>18</xdr:col>
      <xdr:colOff>476250</xdr:colOff>
      <xdr:row>33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3824" y="238125"/>
          <a:ext cx="11325226" cy="678180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123825</xdr:colOff>
      <xdr:row>14</xdr:row>
      <xdr:rowOff>9525</xdr:rowOff>
    </xdr:from>
    <xdr:to>
      <xdr:col>18</xdr:col>
      <xdr:colOff>476250</xdr:colOff>
      <xdr:row>14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23825" y="2676525"/>
          <a:ext cx="11325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8</xdr:row>
      <xdr:rowOff>0</xdr:rowOff>
    </xdr:from>
    <xdr:to>
      <xdr:col>18</xdr:col>
      <xdr:colOff>485775</xdr:colOff>
      <xdr:row>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33350" y="1524000"/>
          <a:ext cx="11325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14</xdr:row>
      <xdr:rowOff>19050</xdr:rowOff>
    </xdr:from>
    <xdr:to>
      <xdr:col>7</xdr:col>
      <xdr:colOff>466725</xdr:colOff>
      <xdr:row>33</xdr:row>
      <xdr:rowOff>161925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4914900" y="3086100"/>
          <a:ext cx="0" cy="4953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123824</xdr:rowOff>
    </xdr:from>
    <xdr:to>
      <xdr:col>5</xdr:col>
      <xdr:colOff>9525</xdr:colOff>
      <xdr:row>10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52925" y="1581149"/>
          <a:ext cx="1685925" cy="638176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1">
                  <a:lumMod val="50000"/>
                </a:schemeClr>
              </a:solidFill>
            </a:rPr>
            <a:t>You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can enter only those data that satisfy Criteria 1 or Criteria 2. 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9525</xdr:rowOff>
    </xdr:from>
    <xdr:to>
      <xdr:col>5</xdr:col>
      <xdr:colOff>0</xdr:colOff>
      <xdr:row>7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6029325" y="1276350"/>
          <a:ext cx="0" cy="295275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19050</xdr:rowOff>
        </xdr:from>
        <xdr:to>
          <xdr:col>6</xdr:col>
          <xdr:colOff>238125</xdr:colOff>
          <xdr:row>6</xdr:row>
          <xdr:rowOff>47625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4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Validate 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</xdr:row>
          <xdr:rowOff>19050</xdr:rowOff>
        </xdr:from>
        <xdr:to>
          <xdr:col>6</xdr:col>
          <xdr:colOff>238125</xdr:colOff>
          <xdr:row>7</xdr:row>
          <xdr:rowOff>47625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4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Validate Leave (Taken)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E48A67-8DE6-48B9-A017-17869F5054B6}" name="Info" displayName="Info" ref="F5:F11" totalsRowShown="0" headerRowDxfId="12" dataDxfId="10" headerRowBorderDxfId="11" tableBorderDxfId="9" totalsRowBorderDxfId="8">
  <autoFilter ref="F5:F11" xr:uid="{2FE48A67-8DE6-48B9-A017-17869F5054B6}"/>
  <tableColumns count="1">
    <tableColumn id="1" xr3:uid="{CF7D4720-8F06-4A02-A9D0-F6AA3F7D1CB6}" name="Designation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BE0C-68E7-484B-BF99-B99BBBF89421}">
  <dimension ref="A6:R33"/>
  <sheetViews>
    <sheetView showGridLines="0" showRowColHeaders="0" tabSelected="1" topLeftCell="A13" zoomScaleNormal="100" workbookViewId="0">
      <selection activeCell="B33" sqref="B33"/>
    </sheetView>
  </sheetViews>
  <sheetFormatPr defaultRowHeight="15" x14ac:dyDescent="0.25"/>
  <cols>
    <col min="1" max="1" width="3.85546875" customWidth="1"/>
    <col min="2" max="2" width="13" customWidth="1"/>
    <col min="3" max="3" width="13.28515625" customWidth="1"/>
  </cols>
  <sheetData>
    <row r="6" spans="2:11" ht="28.5" x14ac:dyDescent="0.25">
      <c r="B6" s="12" t="s">
        <v>0</v>
      </c>
    </row>
    <row r="7" spans="2:11" ht="28.5" x14ac:dyDescent="0.25">
      <c r="B7" s="11" t="s">
        <v>1</v>
      </c>
      <c r="C7" s="12"/>
      <c r="D7" s="12"/>
      <c r="E7" s="12"/>
      <c r="F7" s="12"/>
      <c r="G7" s="12"/>
      <c r="H7" s="12"/>
      <c r="I7" s="12"/>
      <c r="J7" s="12"/>
      <c r="K7" s="12"/>
    </row>
    <row r="9" spans="2:11" ht="16.5" x14ac:dyDescent="0.25">
      <c r="C9" s="11"/>
      <c r="D9" s="11"/>
      <c r="E9" s="11"/>
      <c r="F9" s="11"/>
      <c r="G9" s="11"/>
      <c r="H9" s="11"/>
      <c r="I9" s="11"/>
      <c r="J9" s="11"/>
      <c r="K9" s="11"/>
    </row>
    <row r="10" spans="2:11" ht="15.75" x14ac:dyDescent="0.25">
      <c r="B10" s="8"/>
      <c r="C10" s="9"/>
    </row>
    <row r="11" spans="2:11" ht="15.75" x14ac:dyDescent="0.25">
      <c r="B11" s="8"/>
      <c r="C11" s="10"/>
    </row>
    <row r="12" spans="2:11" ht="15.75" x14ac:dyDescent="0.25">
      <c r="B12" s="8"/>
      <c r="C12" s="9"/>
    </row>
    <row r="13" spans="2:11" ht="15.75" x14ac:dyDescent="0.25">
      <c r="B13" s="8"/>
      <c r="C13" s="7"/>
    </row>
    <row r="14" spans="2:11" x14ac:dyDescent="0.25">
      <c r="C14" s="6"/>
    </row>
    <row r="16" spans="2:11" ht="18" thickBot="1" x14ac:dyDescent="0.3">
      <c r="B16" s="30" t="s">
        <v>2</v>
      </c>
      <c r="C16" s="30"/>
      <c r="D16" s="30"/>
      <c r="E16" s="30"/>
      <c r="F16" s="30"/>
    </row>
    <row r="17" spans="1:10" ht="15.75" thickTop="1" x14ac:dyDescent="0.25">
      <c r="B17" s="5"/>
      <c r="J17" s="4"/>
    </row>
    <row r="18" spans="1:10" ht="15.75" x14ac:dyDescent="0.25">
      <c r="B18" s="28" t="s">
        <v>3</v>
      </c>
    </row>
    <row r="19" spans="1:10" x14ac:dyDescent="0.25">
      <c r="C19" s="9" t="s">
        <v>4</v>
      </c>
    </row>
    <row r="20" spans="1:10" x14ac:dyDescent="0.25">
      <c r="C20" s="9" t="s">
        <v>5</v>
      </c>
    </row>
    <row r="21" spans="1:10" x14ac:dyDescent="0.25">
      <c r="C21" s="9" t="s">
        <v>6</v>
      </c>
    </row>
    <row r="22" spans="1:10" x14ac:dyDescent="0.25">
      <c r="C22" s="9" t="s">
        <v>7</v>
      </c>
    </row>
    <row r="23" spans="1:10" ht="15.75" x14ac:dyDescent="0.25">
      <c r="B23" s="29" t="s">
        <v>8</v>
      </c>
      <c r="G23" s="2"/>
    </row>
    <row r="24" spans="1:10" ht="15.75" x14ac:dyDescent="0.25">
      <c r="A24" s="3"/>
      <c r="B24" s="29" t="s">
        <v>9</v>
      </c>
    </row>
    <row r="25" spans="1:10" ht="15.75" x14ac:dyDescent="0.25">
      <c r="A25" s="3"/>
      <c r="B25" s="28" t="s">
        <v>10</v>
      </c>
    </row>
    <row r="26" spans="1:10" x14ac:dyDescent="0.25">
      <c r="A26" s="3"/>
      <c r="C26" s="9" t="s">
        <v>11</v>
      </c>
    </row>
    <row r="27" spans="1:10" ht="15" customHeight="1" x14ac:dyDescent="0.25">
      <c r="A27" s="3"/>
      <c r="C27" s="9" t="s">
        <v>12</v>
      </c>
    </row>
    <row r="28" spans="1:10" ht="15.75" x14ac:dyDescent="0.25">
      <c r="A28" s="3"/>
      <c r="B28" s="29" t="s">
        <v>13</v>
      </c>
    </row>
    <row r="29" spans="1:10" ht="15.75" x14ac:dyDescent="0.25">
      <c r="A29" s="3"/>
      <c r="B29" s="29" t="s">
        <v>14</v>
      </c>
    </row>
    <row r="30" spans="1:10" ht="15.75" x14ac:dyDescent="0.25">
      <c r="A30" s="3"/>
      <c r="B30" s="29" t="s">
        <v>15</v>
      </c>
    </row>
    <row r="31" spans="1:10" ht="15.75" x14ac:dyDescent="0.25">
      <c r="A31" s="3"/>
      <c r="B31" s="29" t="s">
        <v>16</v>
      </c>
    </row>
    <row r="33" spans="2:18" x14ac:dyDescent="0.25">
      <c r="B33" s="1"/>
      <c r="J33" s="26"/>
      <c r="K33" s="26"/>
      <c r="L33" s="26"/>
      <c r="M33" s="26"/>
      <c r="N33" s="26"/>
      <c r="O33" s="26"/>
      <c r="P33" s="26"/>
      <c r="Q33" s="26"/>
      <c r="R33" s="26"/>
    </row>
  </sheetData>
  <mergeCells count="1">
    <mergeCell ref="B16:F16"/>
  </mergeCells>
  <hyperlinks>
    <hyperlink ref="C19" location="'Validation to Cells'!A1" display="1.1 Apply Data Validation in Excel Cells" xr:uid="{BA938219-7039-4956-B9C2-6C1B67591ED3}"/>
    <hyperlink ref="C20" location="'Multiple Criteria'!A1" display="1.2. Apply Multiple Data Validation Rules in One Cell" xr:uid="{81F8A844-60ED-4261-B30C-096465AF3C7A}"/>
    <hyperlink ref="C21" location="'Based on Another Cell'!A1" display="1.3. Apply Data Validation Based on Another Cell" xr:uid="{06F3DBE7-286F-4F6E-B08E-623172C8315D}"/>
    <hyperlink ref="C22" location="'Check Box Validation'!A1" display="1.4. Apply Data Validation with Checkbox " xr:uid="{1BA1CFEC-3733-4B94-A8AB-81392B3ADD6A}"/>
    <hyperlink ref="B23" location="'Create dropdown List'!A1" display="2. Create a Drop-Down List with Data Validation." xr:uid="{CB372584-254F-4C58-9D04-2F566277FB9F}"/>
    <hyperlink ref="B24" location="'With Color'!A1" display="3. Use Data Validation in Excel with Color." xr:uid="{C51E2890-20FF-4070-8F49-D28BDF0B5DF0}"/>
    <hyperlink ref="C26" location="'Alphanumeric '!A1" display="4.1. Allow Entries of Alphanumeric Characters Only" xr:uid="{27478AD2-ED90-4628-9402-60064FF575BC}"/>
    <hyperlink ref="C27" location="'Number Only '!A1" display="4.2 Allow Numbers Only with Custom Data Validation" xr:uid="{8E39438D-9B5C-48BE-B6C6-BFFB3C1708FF}"/>
    <hyperlink ref="B28" location="'Edit '!A1" display="5. Edit Data Validation" xr:uid="{989883E6-4B74-44AD-A7C1-EE208FDC81BF}"/>
    <hyperlink ref="B29" location="Copy!A1" display="6. Copy Data Validation to Other Excel Cells." xr:uid="{C09A5D87-534B-47CA-9A5B-899EE31491BE}"/>
    <hyperlink ref="B30" location="Find!A1" display="Find Cells Containing Data Validation Rules" xr:uid="{25EA6E5F-916E-4C54-8C06-F9FB9808E023}"/>
    <hyperlink ref="B31" location="Remove!A1" display="Remove Data Validation in Excel?" xr:uid="{C9A843AC-1EFA-48FE-A848-D035C916E53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2C32-C197-4D4F-B1BB-1327C4C8DAB7}">
  <dimension ref="B1:H19"/>
  <sheetViews>
    <sheetView showGridLines="0" workbookViewId="0">
      <selection activeCell="B19" sqref="B19"/>
    </sheetView>
  </sheetViews>
  <sheetFormatPr defaultRowHeight="15" x14ac:dyDescent="0.25"/>
  <cols>
    <col min="1" max="1" width="2.5703125" customWidth="1"/>
    <col min="2" max="2" width="17.7109375" customWidth="1"/>
    <col min="3" max="3" width="18.85546875" customWidth="1"/>
    <col min="4" max="4" width="18.42578125" customWidth="1"/>
    <col min="5" max="5" width="21.7109375" customWidth="1"/>
    <col min="6" max="6" width="13" customWidth="1"/>
    <col min="7" max="7" width="20.5703125" customWidth="1"/>
    <col min="8" max="8" width="18.5703125" customWidth="1"/>
    <col min="9" max="9" width="21.85546875" customWidth="1"/>
    <col min="10" max="10" width="15.42578125" customWidth="1"/>
    <col min="11" max="11" width="3.140625" customWidth="1"/>
    <col min="12" max="12" width="15.28515625" customWidth="1"/>
  </cols>
  <sheetData>
    <row r="1" spans="2:8" ht="19.5" thickBot="1" x14ac:dyDescent="0.3">
      <c r="B1" s="31" t="s">
        <v>0</v>
      </c>
      <c r="C1" s="31"/>
      <c r="D1" s="31"/>
      <c r="F1" s="31" t="s">
        <v>182</v>
      </c>
      <c r="G1" s="31"/>
      <c r="H1" s="31"/>
    </row>
    <row r="3" spans="2:8" ht="19.5" thickBot="1" x14ac:dyDescent="0.3">
      <c r="B3" s="32" t="s">
        <v>182</v>
      </c>
      <c r="C3" s="32"/>
      <c r="D3" s="32"/>
      <c r="F3" s="31" t="s">
        <v>18</v>
      </c>
      <c r="G3" s="31"/>
      <c r="H3" s="31"/>
    </row>
    <row r="5" spans="2:8" ht="15.75" x14ac:dyDescent="0.25">
      <c r="B5" s="13" t="s">
        <v>81</v>
      </c>
      <c r="C5" s="13" t="s">
        <v>82</v>
      </c>
      <c r="D5" s="13" t="s">
        <v>83</v>
      </c>
      <c r="F5" s="13" t="s">
        <v>81</v>
      </c>
      <c r="G5" s="13" t="s">
        <v>82</v>
      </c>
      <c r="H5" s="13" t="s">
        <v>83</v>
      </c>
    </row>
    <row r="6" spans="2:8" x14ac:dyDescent="0.25">
      <c r="B6" s="14" t="s">
        <v>84</v>
      </c>
      <c r="C6" s="14" t="s">
        <v>85</v>
      </c>
      <c r="D6" s="14" t="s">
        <v>86</v>
      </c>
      <c r="F6" s="14" t="s">
        <v>84</v>
      </c>
      <c r="G6" s="14" t="s">
        <v>85</v>
      </c>
      <c r="H6" s="14" t="s">
        <v>86</v>
      </c>
    </row>
    <row r="7" spans="2:8" x14ac:dyDescent="0.25">
      <c r="B7" s="14" t="s">
        <v>87</v>
      </c>
      <c r="C7" s="14" t="s">
        <v>88</v>
      </c>
      <c r="D7" s="14" t="s">
        <v>89</v>
      </c>
      <c r="F7" s="14" t="s">
        <v>87</v>
      </c>
      <c r="G7" s="14" t="s">
        <v>88</v>
      </c>
      <c r="H7" s="14" t="s">
        <v>89</v>
      </c>
    </row>
    <row r="8" spans="2:8" x14ac:dyDescent="0.25">
      <c r="B8" s="14" t="s">
        <v>90</v>
      </c>
      <c r="C8" s="14" t="s">
        <v>91</v>
      </c>
      <c r="D8" s="14" t="s">
        <v>96</v>
      </c>
      <c r="F8" s="14" t="s">
        <v>90</v>
      </c>
      <c r="G8" s="14" t="s">
        <v>91</v>
      </c>
      <c r="H8" s="14" t="s">
        <v>96</v>
      </c>
    </row>
    <row r="9" spans="2:8" x14ac:dyDescent="0.25">
      <c r="B9" s="14" t="s">
        <v>93</v>
      </c>
      <c r="C9" s="14" t="s">
        <v>94</v>
      </c>
      <c r="D9" s="14" t="s">
        <v>89</v>
      </c>
      <c r="F9" s="14" t="s">
        <v>93</v>
      </c>
      <c r="G9" s="14" t="s">
        <v>94</v>
      </c>
      <c r="H9" s="14" t="s">
        <v>89</v>
      </c>
    </row>
    <row r="10" spans="2:8" x14ac:dyDescent="0.25">
      <c r="B10" s="14" t="s">
        <v>97</v>
      </c>
      <c r="C10" s="14" t="s">
        <v>98</v>
      </c>
      <c r="D10" s="14" t="s">
        <v>96</v>
      </c>
      <c r="F10" s="14" t="s">
        <v>97</v>
      </c>
      <c r="G10" s="14" t="s">
        <v>98</v>
      </c>
      <c r="H10" s="14" t="s">
        <v>96</v>
      </c>
    </row>
    <row r="11" spans="2:8" x14ac:dyDescent="0.25">
      <c r="B11" s="14" t="s">
        <v>99</v>
      </c>
      <c r="C11" s="14" t="s">
        <v>100</v>
      </c>
      <c r="D11" s="14" t="s">
        <v>101</v>
      </c>
      <c r="F11" s="14" t="s">
        <v>99</v>
      </c>
      <c r="G11" s="14" t="s">
        <v>100</v>
      </c>
      <c r="H11" s="14" t="s">
        <v>101</v>
      </c>
    </row>
    <row r="12" spans="2:8" x14ac:dyDescent="0.25">
      <c r="B12" s="14" t="s">
        <v>102</v>
      </c>
      <c r="C12" s="14" t="s">
        <v>103</v>
      </c>
      <c r="D12" s="14" t="s">
        <v>89</v>
      </c>
      <c r="F12" s="14" t="s">
        <v>102</v>
      </c>
      <c r="G12" s="14" t="s">
        <v>103</v>
      </c>
      <c r="H12" s="14" t="s">
        <v>89</v>
      </c>
    </row>
    <row r="13" spans="2:8" x14ac:dyDescent="0.25">
      <c r="B13" s="14" t="s">
        <v>104</v>
      </c>
      <c r="C13" s="14" t="s">
        <v>105</v>
      </c>
      <c r="D13" s="14" t="s">
        <v>95</v>
      </c>
      <c r="F13" s="14" t="s">
        <v>104</v>
      </c>
      <c r="G13" s="14" t="s">
        <v>105</v>
      </c>
      <c r="H13" s="14" t="s">
        <v>95</v>
      </c>
    </row>
    <row r="14" spans="2:8" x14ac:dyDescent="0.25">
      <c r="B14" s="14" t="s">
        <v>106</v>
      </c>
      <c r="C14" s="14" t="s">
        <v>107</v>
      </c>
      <c r="D14" s="14" t="s">
        <v>96</v>
      </c>
      <c r="F14" s="14" t="s">
        <v>106</v>
      </c>
      <c r="G14" s="14" t="s">
        <v>107</v>
      </c>
      <c r="H14" s="14" t="s">
        <v>96</v>
      </c>
    </row>
    <row r="15" spans="2:8" x14ac:dyDescent="0.25">
      <c r="B15" s="14" t="s">
        <v>108</v>
      </c>
      <c r="C15" s="14" t="s">
        <v>109</v>
      </c>
      <c r="D15" s="14" t="s">
        <v>92</v>
      </c>
      <c r="F15" s="14" t="s">
        <v>108</v>
      </c>
      <c r="G15" s="14" t="s">
        <v>109</v>
      </c>
      <c r="H15" s="14"/>
    </row>
    <row r="16" spans="2:8" x14ac:dyDescent="0.25">
      <c r="B16" s="14" t="s">
        <v>110</v>
      </c>
      <c r="C16" s="14" t="s">
        <v>111</v>
      </c>
      <c r="D16" s="14" t="s">
        <v>92</v>
      </c>
      <c r="F16" s="14" t="s">
        <v>110</v>
      </c>
      <c r="G16" s="14" t="s">
        <v>111</v>
      </c>
      <c r="H16" s="14"/>
    </row>
    <row r="17" spans="2:2" ht="14.25" customHeight="1" x14ac:dyDescent="0.25"/>
    <row r="19" spans="2:2" ht="15.75" x14ac:dyDescent="0.25">
      <c r="B19" s="27" t="s">
        <v>65</v>
      </c>
    </row>
  </sheetData>
  <mergeCells count="4">
    <mergeCell ref="B1:D1"/>
    <mergeCell ref="B3:D3"/>
    <mergeCell ref="F1:H1"/>
    <mergeCell ref="F3:H3"/>
  </mergeCells>
  <dataValidations count="2">
    <dataValidation type="list" allowBlank="1" showInputMessage="1" showErrorMessage="1" sqref="D6:D16 H6 H15:H16" xr:uid="{22F680B7-4CAD-4C69-AFF5-8DAD870C2D27}">
      <formula1>"CEO, Manager, Team Leader, Analyst, Web Developer,,Representative"</formula1>
    </dataValidation>
    <dataValidation type="list" allowBlank="1" showInputMessage="1" showErrorMessage="1" sqref="H7:H14" xr:uid="{609160F1-0A54-4C30-BA3B-686820C65890}">
      <formula1>"CEO, Manager, Team Leader, Analyst, Web Developer"</formula1>
    </dataValidation>
  </dataValidations>
  <hyperlinks>
    <hyperlink ref="B19" location="Homepage!A1" display="Go to Homepage" xr:uid="{DD5109CF-D8FB-46F9-AC81-2A3A86BAB5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2938-558F-470A-8B78-693D4A9C18B6}">
  <dimension ref="B1:J17"/>
  <sheetViews>
    <sheetView showGridLines="0" workbookViewId="0">
      <selection activeCell="B17" sqref="B17"/>
    </sheetView>
  </sheetViews>
  <sheetFormatPr defaultRowHeight="15" x14ac:dyDescent="0.25"/>
  <cols>
    <col min="1" max="1" width="2.140625" customWidth="1"/>
    <col min="2" max="2" width="11.85546875" customWidth="1"/>
    <col min="3" max="3" width="18.42578125" customWidth="1"/>
    <col min="4" max="4" width="16" customWidth="1"/>
    <col min="5" max="5" width="15" customWidth="1"/>
    <col min="6" max="6" width="22.42578125" customWidth="1"/>
    <col min="7" max="7" width="21.42578125" customWidth="1"/>
    <col min="8" max="8" width="18.5703125" customWidth="1"/>
    <col min="9" max="9" width="17.140625" customWidth="1"/>
    <col min="10" max="10" width="17" customWidth="1"/>
  </cols>
  <sheetData>
    <row r="1" spans="2:10" ht="19.5" thickBot="1" x14ac:dyDescent="0.3">
      <c r="B1" s="31" t="s">
        <v>0</v>
      </c>
      <c r="C1" s="31"/>
      <c r="D1" s="31"/>
      <c r="E1" s="31"/>
      <c r="G1" s="31" t="s">
        <v>183</v>
      </c>
      <c r="H1" s="31"/>
      <c r="I1" s="31"/>
      <c r="J1" s="31"/>
    </row>
    <row r="3" spans="2:10" ht="19.5" thickBot="1" x14ac:dyDescent="0.3">
      <c r="B3" s="32" t="s">
        <v>183</v>
      </c>
      <c r="C3" s="32"/>
      <c r="D3" s="32"/>
      <c r="E3" s="32"/>
      <c r="G3" s="31" t="s">
        <v>67</v>
      </c>
      <c r="H3" s="31"/>
      <c r="I3" s="31"/>
      <c r="J3" s="31"/>
    </row>
    <row r="5" spans="2:10" ht="15.75" x14ac:dyDescent="0.25">
      <c r="B5" s="13" t="s">
        <v>141</v>
      </c>
      <c r="C5" s="13" t="s">
        <v>20</v>
      </c>
      <c r="D5" s="13" t="s">
        <v>142</v>
      </c>
      <c r="E5" s="13" t="s">
        <v>184</v>
      </c>
      <c r="G5" s="13" t="s">
        <v>141</v>
      </c>
      <c r="H5" s="13" t="s">
        <v>20</v>
      </c>
      <c r="I5" s="13" t="s">
        <v>142</v>
      </c>
      <c r="J5" s="13" t="s">
        <v>184</v>
      </c>
    </row>
    <row r="6" spans="2:10" x14ac:dyDescent="0.25">
      <c r="B6" s="14" t="s">
        <v>143</v>
      </c>
      <c r="C6" s="14" t="s">
        <v>144</v>
      </c>
      <c r="D6" s="14">
        <v>34</v>
      </c>
      <c r="E6" s="14">
        <v>24</v>
      </c>
      <c r="F6" s="25"/>
      <c r="G6" s="14" t="s">
        <v>143</v>
      </c>
      <c r="H6" s="14" t="s">
        <v>144</v>
      </c>
      <c r="I6" s="14">
        <v>34</v>
      </c>
      <c r="J6" s="14"/>
    </row>
    <row r="7" spans="2:10" x14ac:dyDescent="0.25">
      <c r="B7" s="14" t="s">
        <v>145</v>
      </c>
      <c r="C7" s="14" t="s">
        <v>146</v>
      </c>
      <c r="D7" s="14">
        <v>145</v>
      </c>
      <c r="E7" s="14">
        <v>45</v>
      </c>
      <c r="F7" s="25"/>
      <c r="G7" s="14" t="s">
        <v>145</v>
      </c>
      <c r="H7" s="14" t="s">
        <v>146</v>
      </c>
      <c r="I7" s="14">
        <v>145</v>
      </c>
      <c r="J7" s="14"/>
    </row>
    <row r="8" spans="2:10" x14ac:dyDescent="0.25">
      <c r="B8" s="14" t="s">
        <v>147</v>
      </c>
      <c r="C8" s="14" t="s">
        <v>148</v>
      </c>
      <c r="D8" s="14">
        <v>30</v>
      </c>
      <c r="E8" s="14">
        <v>40</v>
      </c>
      <c r="F8" s="25"/>
      <c r="G8" s="14" t="s">
        <v>147</v>
      </c>
      <c r="H8" s="14" t="s">
        <v>148</v>
      </c>
      <c r="I8" s="14">
        <v>30</v>
      </c>
      <c r="J8" s="14"/>
    </row>
    <row r="9" spans="2:10" x14ac:dyDescent="0.25">
      <c r="B9" s="14" t="s">
        <v>149</v>
      </c>
      <c r="C9" s="14" t="s">
        <v>150</v>
      </c>
      <c r="D9" s="14">
        <v>47</v>
      </c>
      <c r="E9" s="14">
        <v>45</v>
      </c>
      <c r="G9" s="14" t="s">
        <v>149</v>
      </c>
      <c r="H9" s="14" t="s">
        <v>150</v>
      </c>
      <c r="I9" s="14">
        <v>47</v>
      </c>
      <c r="J9" s="14"/>
    </row>
    <row r="10" spans="2:10" x14ac:dyDescent="0.25">
      <c r="B10" s="14" t="s">
        <v>151</v>
      </c>
      <c r="C10" s="14" t="s">
        <v>152</v>
      </c>
      <c r="D10" s="14">
        <v>29</v>
      </c>
      <c r="E10" s="14">
        <v>145</v>
      </c>
      <c r="G10" s="14" t="s">
        <v>151</v>
      </c>
      <c r="H10" s="14" t="s">
        <v>152</v>
      </c>
      <c r="I10" s="14">
        <v>29</v>
      </c>
      <c r="J10" s="14"/>
    </row>
    <row r="11" spans="2:10" x14ac:dyDescent="0.25">
      <c r="B11" s="14" t="s">
        <v>153</v>
      </c>
      <c r="C11" s="14" t="s">
        <v>154</v>
      </c>
      <c r="D11" s="14">
        <v>346</v>
      </c>
      <c r="E11" s="14">
        <v>90</v>
      </c>
      <c r="G11" s="14" t="s">
        <v>153</v>
      </c>
      <c r="H11" s="14" t="s">
        <v>154</v>
      </c>
      <c r="I11" s="14">
        <v>346</v>
      </c>
      <c r="J11" s="14"/>
    </row>
    <row r="12" spans="2:10" x14ac:dyDescent="0.25">
      <c r="B12" s="14" t="s">
        <v>155</v>
      </c>
      <c r="C12" s="14" t="s">
        <v>156</v>
      </c>
      <c r="D12" s="14">
        <v>98</v>
      </c>
      <c r="E12" s="14">
        <v>87</v>
      </c>
      <c r="G12" s="14" t="s">
        <v>155</v>
      </c>
      <c r="H12" s="14" t="s">
        <v>156</v>
      </c>
      <c r="I12" s="14">
        <v>98</v>
      </c>
      <c r="J12" s="14"/>
    </row>
    <row r="13" spans="2:10" x14ac:dyDescent="0.25">
      <c r="B13" s="14" t="s">
        <v>157</v>
      </c>
      <c r="C13" s="14" t="s">
        <v>158</v>
      </c>
      <c r="D13" s="14">
        <v>243</v>
      </c>
      <c r="E13" s="14">
        <v>35</v>
      </c>
      <c r="G13" s="14" t="s">
        <v>157</v>
      </c>
      <c r="H13" s="14" t="s">
        <v>158</v>
      </c>
      <c r="I13" s="14">
        <v>243</v>
      </c>
      <c r="J13" s="14"/>
    </row>
    <row r="14" spans="2:10" x14ac:dyDescent="0.25">
      <c r="B14" s="14" t="s">
        <v>159</v>
      </c>
      <c r="C14" s="14" t="s">
        <v>160</v>
      </c>
      <c r="D14" s="14">
        <v>43</v>
      </c>
      <c r="E14" s="14">
        <v>23</v>
      </c>
      <c r="G14" s="14" t="s">
        <v>159</v>
      </c>
      <c r="H14" s="14" t="s">
        <v>160</v>
      </c>
      <c r="I14" s="14">
        <v>43</v>
      </c>
      <c r="J14" s="14"/>
    </row>
    <row r="15" spans="2:10" ht="15" customHeight="1" x14ac:dyDescent="0.25"/>
    <row r="17" spans="2:2" ht="15.75" x14ac:dyDescent="0.25">
      <c r="B17" s="27" t="s">
        <v>65</v>
      </c>
    </row>
  </sheetData>
  <mergeCells count="4">
    <mergeCell ref="B1:E1"/>
    <mergeCell ref="B3:E3"/>
    <mergeCell ref="G1:J1"/>
    <mergeCell ref="G3:J3"/>
  </mergeCells>
  <dataValidations count="1">
    <dataValidation type="custom" allowBlank="1" showInputMessage="1" showErrorMessage="1" sqref="D6:E14 I6:I14" xr:uid="{9EF0EFD4-8CD1-4A25-9026-DBCC073DF63D}">
      <formula1>ISNUMBER(D6:D14)</formula1>
    </dataValidation>
  </dataValidations>
  <hyperlinks>
    <hyperlink ref="B17" location="Homepage!A1" display="Go to Homepage" xr:uid="{FBA97DE7-1877-4DCC-8D0E-DB8C414734E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9D97-31BD-4ABB-9A32-0C7A4D8E2081}">
  <dimension ref="B1:E17"/>
  <sheetViews>
    <sheetView showGridLines="0" workbookViewId="0">
      <selection activeCell="B17" sqref="B17"/>
    </sheetView>
  </sheetViews>
  <sheetFormatPr defaultRowHeight="15" x14ac:dyDescent="0.25"/>
  <cols>
    <col min="1" max="1" width="2.140625" customWidth="1"/>
    <col min="2" max="2" width="21.28515625" customWidth="1"/>
    <col min="3" max="3" width="22.140625" customWidth="1"/>
    <col min="4" max="4" width="17.42578125" customWidth="1"/>
    <col min="5" max="5" width="41.85546875" customWidth="1"/>
    <col min="6" max="6" width="24" customWidth="1"/>
    <col min="7" max="7" width="21.42578125" customWidth="1"/>
    <col min="8" max="8" width="18.5703125" customWidth="1"/>
  </cols>
  <sheetData>
    <row r="1" spans="2:5" ht="19.5" thickBot="1" x14ac:dyDescent="0.3">
      <c r="B1" s="31" t="s">
        <v>0</v>
      </c>
      <c r="C1" s="31"/>
      <c r="D1" s="31"/>
    </row>
    <row r="3" spans="2:5" ht="19.5" thickBot="1" x14ac:dyDescent="0.3">
      <c r="B3" s="32" t="s">
        <v>15</v>
      </c>
      <c r="C3" s="32"/>
      <c r="D3" s="32"/>
    </row>
    <row r="5" spans="2:5" ht="15.75" x14ac:dyDescent="0.25">
      <c r="B5" s="13" t="s">
        <v>141</v>
      </c>
      <c r="C5" s="13" t="s">
        <v>20</v>
      </c>
      <c r="D5" s="13" t="s">
        <v>142</v>
      </c>
    </row>
    <row r="6" spans="2:5" x14ac:dyDescent="0.25">
      <c r="B6" s="14" t="s">
        <v>143</v>
      </c>
      <c r="C6" s="14" t="s">
        <v>144</v>
      </c>
      <c r="D6" s="14">
        <v>34</v>
      </c>
      <c r="E6" s="25"/>
    </row>
    <row r="7" spans="2:5" x14ac:dyDescent="0.25">
      <c r="B7" s="14" t="s">
        <v>145</v>
      </c>
      <c r="C7" s="14" t="s">
        <v>146</v>
      </c>
      <c r="D7" s="14">
        <v>145</v>
      </c>
      <c r="E7" s="25"/>
    </row>
    <row r="8" spans="2:5" x14ac:dyDescent="0.25">
      <c r="B8" s="14" t="s">
        <v>147</v>
      </c>
      <c r="C8" s="14" t="s">
        <v>148</v>
      </c>
      <c r="D8" s="14">
        <v>30</v>
      </c>
      <c r="E8" s="25"/>
    </row>
    <row r="9" spans="2:5" x14ac:dyDescent="0.25">
      <c r="B9" s="14" t="s">
        <v>149</v>
      </c>
      <c r="C9" s="14" t="s">
        <v>150</v>
      </c>
      <c r="D9" s="14">
        <v>47</v>
      </c>
    </row>
    <row r="10" spans="2:5" x14ac:dyDescent="0.25">
      <c r="B10" s="14" t="s">
        <v>151</v>
      </c>
      <c r="C10" s="14" t="s">
        <v>152</v>
      </c>
      <c r="D10" s="14">
        <v>29</v>
      </c>
    </row>
    <row r="11" spans="2:5" x14ac:dyDescent="0.25">
      <c r="B11" s="14" t="s">
        <v>153</v>
      </c>
      <c r="C11" s="14" t="s">
        <v>154</v>
      </c>
      <c r="D11" s="14">
        <v>346</v>
      </c>
    </row>
    <row r="12" spans="2:5" x14ac:dyDescent="0.25">
      <c r="B12" s="14" t="s">
        <v>155</v>
      </c>
      <c r="C12" s="14" t="s">
        <v>156</v>
      </c>
      <c r="D12" s="14">
        <v>98</v>
      </c>
    </row>
    <row r="13" spans="2:5" x14ac:dyDescent="0.25">
      <c r="B13" s="14" t="s">
        <v>157</v>
      </c>
      <c r="C13" s="14" t="s">
        <v>158</v>
      </c>
      <c r="D13" s="14">
        <v>243</v>
      </c>
    </row>
    <row r="14" spans="2:5" x14ac:dyDescent="0.25">
      <c r="B14" s="14" t="s">
        <v>159</v>
      </c>
      <c r="C14" s="14" t="s">
        <v>160</v>
      </c>
      <c r="D14" s="14">
        <v>43</v>
      </c>
    </row>
    <row r="15" spans="2:5" ht="15" customHeight="1" x14ac:dyDescent="0.25"/>
    <row r="17" spans="2:2" ht="15.75" x14ac:dyDescent="0.25">
      <c r="B17" s="27" t="s">
        <v>65</v>
      </c>
    </row>
  </sheetData>
  <mergeCells count="2">
    <mergeCell ref="B1:D1"/>
    <mergeCell ref="B3:D3"/>
  </mergeCells>
  <dataValidations count="1">
    <dataValidation type="custom" allowBlank="1" showInputMessage="1" showErrorMessage="1" sqref="D6:D14" xr:uid="{BBDF5005-C509-48DB-9186-5C8E51E2667C}">
      <formula1>ISNUMBER(D6:D14)</formula1>
    </dataValidation>
  </dataValidations>
  <hyperlinks>
    <hyperlink ref="B17" location="Homepage!A1" display="Go to Homepage" xr:uid="{6508CB39-86B6-42FC-A3E0-2EFA2638B7A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4C8D-7831-4966-86B4-BD171E7F88D9}">
  <dimension ref="B1:H19"/>
  <sheetViews>
    <sheetView showGridLines="0" workbookViewId="0">
      <selection activeCell="B19" sqref="B19"/>
    </sheetView>
  </sheetViews>
  <sheetFormatPr defaultRowHeight="15" x14ac:dyDescent="0.25"/>
  <cols>
    <col min="1" max="1" width="2.5703125" customWidth="1"/>
    <col min="2" max="2" width="17.7109375" customWidth="1"/>
    <col min="3" max="3" width="18.85546875" customWidth="1"/>
    <col min="4" max="4" width="18.42578125" customWidth="1"/>
    <col min="5" max="5" width="24.28515625" customWidth="1"/>
    <col min="6" max="6" width="13" customWidth="1"/>
    <col min="7" max="7" width="20.5703125" customWidth="1"/>
    <col min="8" max="8" width="18.5703125" customWidth="1"/>
    <col min="9" max="9" width="21.85546875" customWidth="1"/>
    <col min="10" max="10" width="15.42578125" customWidth="1"/>
    <col min="11" max="11" width="3.140625" customWidth="1"/>
    <col min="12" max="12" width="15.28515625" customWidth="1"/>
  </cols>
  <sheetData>
    <row r="1" spans="2:8" ht="19.5" thickBot="1" x14ac:dyDescent="0.3">
      <c r="B1" s="31" t="s">
        <v>0</v>
      </c>
      <c r="C1" s="31"/>
      <c r="D1" s="31"/>
      <c r="F1" s="31" t="s">
        <v>185</v>
      </c>
      <c r="G1" s="31"/>
      <c r="H1" s="31"/>
    </row>
    <row r="3" spans="2:8" ht="19.5" thickBot="1" x14ac:dyDescent="0.3">
      <c r="B3" s="32" t="s">
        <v>185</v>
      </c>
      <c r="C3" s="32"/>
      <c r="D3" s="32"/>
      <c r="F3" s="31" t="s">
        <v>18</v>
      </c>
      <c r="G3" s="31"/>
      <c r="H3" s="31"/>
    </row>
    <row r="5" spans="2:8" ht="15.75" x14ac:dyDescent="0.25">
      <c r="B5" s="13" t="s">
        <v>81</v>
      </c>
      <c r="C5" s="13" t="s">
        <v>82</v>
      </c>
      <c r="D5" s="13" t="s">
        <v>83</v>
      </c>
      <c r="F5" s="13" t="s">
        <v>81</v>
      </c>
      <c r="G5" s="13" t="s">
        <v>82</v>
      </c>
      <c r="H5" s="13" t="s">
        <v>83</v>
      </c>
    </row>
    <row r="6" spans="2:8" x14ac:dyDescent="0.25">
      <c r="B6" s="14" t="s">
        <v>84</v>
      </c>
      <c r="C6" s="14" t="s">
        <v>85</v>
      </c>
      <c r="D6" s="14" t="s">
        <v>86</v>
      </c>
      <c r="F6" s="14" t="s">
        <v>84</v>
      </c>
      <c r="G6" s="14" t="s">
        <v>85</v>
      </c>
      <c r="H6" s="14" t="s">
        <v>86</v>
      </c>
    </row>
    <row r="7" spans="2:8" x14ac:dyDescent="0.25">
      <c r="B7" s="14" t="s">
        <v>87</v>
      </c>
      <c r="C7" s="14" t="s">
        <v>88</v>
      </c>
      <c r="D7" s="14" t="s">
        <v>89</v>
      </c>
      <c r="F7" s="14" t="s">
        <v>87</v>
      </c>
      <c r="G7" s="14" t="s">
        <v>88</v>
      </c>
      <c r="H7" s="14" t="s">
        <v>89</v>
      </c>
    </row>
    <row r="8" spans="2:8" x14ac:dyDescent="0.25">
      <c r="B8" s="14" t="s">
        <v>90</v>
      </c>
      <c r="C8" s="14" t="s">
        <v>91</v>
      </c>
      <c r="D8" s="14" t="s">
        <v>96</v>
      </c>
      <c r="F8" s="14" t="s">
        <v>90</v>
      </c>
      <c r="G8" s="14" t="s">
        <v>91</v>
      </c>
      <c r="H8" s="14" t="s">
        <v>96</v>
      </c>
    </row>
    <row r="9" spans="2:8" x14ac:dyDescent="0.25">
      <c r="B9" s="14" t="s">
        <v>93</v>
      </c>
      <c r="C9" s="14" t="s">
        <v>94</v>
      </c>
      <c r="D9" s="14" t="s">
        <v>89</v>
      </c>
      <c r="F9" s="14" t="s">
        <v>93</v>
      </c>
      <c r="G9" s="14" t="s">
        <v>94</v>
      </c>
      <c r="H9" s="14" t="s">
        <v>89</v>
      </c>
    </row>
    <row r="10" spans="2:8" x14ac:dyDescent="0.25">
      <c r="B10" s="14" t="s">
        <v>97</v>
      </c>
      <c r="C10" s="14" t="s">
        <v>98</v>
      </c>
      <c r="D10" s="14" t="s">
        <v>96</v>
      </c>
      <c r="F10" s="14" t="s">
        <v>97</v>
      </c>
      <c r="G10" s="14" t="s">
        <v>98</v>
      </c>
      <c r="H10" s="14" t="s">
        <v>96</v>
      </c>
    </row>
    <row r="11" spans="2:8" x14ac:dyDescent="0.25">
      <c r="B11" s="14" t="s">
        <v>99</v>
      </c>
      <c r="C11" s="14" t="s">
        <v>100</v>
      </c>
      <c r="D11" s="14" t="s">
        <v>101</v>
      </c>
      <c r="F11" s="14" t="s">
        <v>99</v>
      </c>
      <c r="G11" s="14" t="s">
        <v>100</v>
      </c>
      <c r="H11" s="14" t="s">
        <v>101</v>
      </c>
    </row>
    <row r="12" spans="2:8" x14ac:dyDescent="0.25">
      <c r="B12" s="14" t="s">
        <v>102</v>
      </c>
      <c r="C12" s="14" t="s">
        <v>103</v>
      </c>
      <c r="D12" s="14" t="s">
        <v>89</v>
      </c>
      <c r="F12" s="14" t="s">
        <v>102</v>
      </c>
      <c r="G12" s="14" t="s">
        <v>103</v>
      </c>
      <c r="H12" s="14" t="s">
        <v>89</v>
      </c>
    </row>
    <row r="13" spans="2:8" x14ac:dyDescent="0.25">
      <c r="B13" s="14" t="s">
        <v>104</v>
      </c>
      <c r="C13" s="14" t="s">
        <v>105</v>
      </c>
      <c r="D13" s="14" t="s">
        <v>95</v>
      </c>
      <c r="F13" s="14" t="s">
        <v>104</v>
      </c>
      <c r="G13" s="14" t="s">
        <v>105</v>
      </c>
      <c r="H13" s="14" t="s">
        <v>95</v>
      </c>
    </row>
    <row r="14" spans="2:8" x14ac:dyDescent="0.25">
      <c r="B14" s="14" t="s">
        <v>106</v>
      </c>
      <c r="C14" s="14" t="s">
        <v>107</v>
      </c>
      <c r="D14" s="14" t="s">
        <v>96</v>
      </c>
      <c r="F14" s="14" t="s">
        <v>106</v>
      </c>
      <c r="G14" s="14" t="s">
        <v>107</v>
      </c>
      <c r="H14" s="14" t="s">
        <v>96</v>
      </c>
    </row>
    <row r="15" spans="2:8" x14ac:dyDescent="0.25">
      <c r="B15" s="14" t="s">
        <v>108</v>
      </c>
      <c r="C15" s="14" t="s">
        <v>109</v>
      </c>
      <c r="D15" s="14" t="s">
        <v>92</v>
      </c>
      <c r="F15" s="14" t="s">
        <v>108</v>
      </c>
      <c r="G15" s="14" t="s">
        <v>109</v>
      </c>
      <c r="H15" s="14" t="s">
        <v>92</v>
      </c>
    </row>
    <row r="16" spans="2:8" x14ac:dyDescent="0.25">
      <c r="B16" s="14" t="s">
        <v>110</v>
      </c>
      <c r="C16" s="14" t="s">
        <v>111</v>
      </c>
      <c r="D16" s="14" t="s">
        <v>92</v>
      </c>
      <c r="F16" s="14" t="s">
        <v>110</v>
      </c>
      <c r="G16" s="14" t="s">
        <v>111</v>
      </c>
      <c r="H16" s="14" t="s">
        <v>92</v>
      </c>
    </row>
    <row r="17" spans="2:2" ht="15.75" customHeight="1" x14ac:dyDescent="0.25"/>
    <row r="19" spans="2:2" ht="15.75" x14ac:dyDescent="0.25">
      <c r="B19" s="27" t="s">
        <v>65</v>
      </c>
    </row>
  </sheetData>
  <mergeCells count="4">
    <mergeCell ref="B1:D1"/>
    <mergeCell ref="F1:H1"/>
    <mergeCell ref="B3:D3"/>
    <mergeCell ref="F3:H3"/>
  </mergeCells>
  <dataValidations count="1">
    <dataValidation type="list" allowBlank="1" showInputMessage="1" showErrorMessage="1" sqref="H6:H16" xr:uid="{4B6BEE5A-339A-4A90-8E0C-D5FEF4A0C5ED}">
      <formula1>$J$7:$J$12</formula1>
    </dataValidation>
  </dataValidations>
  <hyperlinks>
    <hyperlink ref="B19" location="Homepage!A1" display="Go to Homepage" xr:uid="{C8119CCE-2BF4-425C-8B1A-2C8786AF33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D6E0-47C4-4D11-AA04-ADC6CE38D5B2}">
  <dimension ref="B1:R21"/>
  <sheetViews>
    <sheetView showGridLines="0" workbookViewId="0">
      <selection activeCell="B21" sqref="B21"/>
    </sheetView>
  </sheetViews>
  <sheetFormatPr defaultRowHeight="15" x14ac:dyDescent="0.25"/>
  <cols>
    <col min="1" max="1" width="2.85546875" customWidth="1"/>
    <col min="2" max="2" width="9.85546875" customWidth="1"/>
    <col min="3" max="3" width="16" customWidth="1"/>
    <col min="4" max="4" width="22" customWidth="1"/>
    <col min="5" max="5" width="15.85546875" customWidth="1"/>
    <col min="6" max="6" width="14.28515625" customWidth="1"/>
    <col min="7" max="7" width="23.42578125" customWidth="1"/>
    <col min="8" max="8" width="10.42578125" customWidth="1"/>
    <col min="9" max="9" width="10.5703125" customWidth="1"/>
    <col min="10" max="10" width="24" customWidth="1"/>
    <col min="11" max="11" width="14.28515625" customWidth="1"/>
    <col min="12" max="12" width="19.5703125" customWidth="1"/>
    <col min="18" max="18" width="13.7109375" customWidth="1"/>
  </cols>
  <sheetData>
    <row r="1" spans="2:18" ht="19.5" thickBot="1" x14ac:dyDescent="0.3">
      <c r="B1" s="31" t="s">
        <v>0</v>
      </c>
      <c r="C1" s="31"/>
      <c r="D1" s="31"/>
      <c r="E1" s="31"/>
      <c r="F1" s="31"/>
      <c r="H1" s="31" t="s">
        <v>17</v>
      </c>
      <c r="I1" s="31"/>
      <c r="J1" s="31"/>
      <c r="K1" s="31"/>
      <c r="L1" s="31"/>
    </row>
    <row r="3" spans="2:18" ht="19.5" thickBot="1" x14ac:dyDescent="0.3">
      <c r="B3" s="32" t="s">
        <v>17</v>
      </c>
      <c r="C3" s="32"/>
      <c r="D3" s="32"/>
      <c r="E3" s="32"/>
      <c r="F3" s="32"/>
      <c r="H3" s="31" t="s">
        <v>18</v>
      </c>
      <c r="I3" s="31"/>
      <c r="J3" s="31"/>
      <c r="K3" s="31"/>
      <c r="L3" s="31"/>
    </row>
    <row r="5" spans="2:18" ht="15.75" x14ac:dyDescent="0.25">
      <c r="B5" s="13" t="s">
        <v>19</v>
      </c>
      <c r="C5" s="13" t="s">
        <v>20</v>
      </c>
      <c r="D5" s="13" t="s">
        <v>21</v>
      </c>
      <c r="E5" s="13" t="s">
        <v>22</v>
      </c>
      <c r="F5" s="13" t="s">
        <v>23</v>
      </c>
      <c r="H5" s="13" t="s">
        <v>19</v>
      </c>
      <c r="I5" s="13" t="s">
        <v>20</v>
      </c>
      <c r="J5" s="13" t="s">
        <v>21</v>
      </c>
      <c r="K5" s="13" t="s">
        <v>22</v>
      </c>
      <c r="L5" s="13" t="s">
        <v>23</v>
      </c>
    </row>
    <row r="6" spans="2:18" x14ac:dyDescent="0.25">
      <c r="B6" s="14">
        <v>1001</v>
      </c>
      <c r="C6" s="15" t="s">
        <v>24</v>
      </c>
      <c r="D6" s="14" t="s">
        <v>25</v>
      </c>
      <c r="E6" s="15" t="s">
        <v>26</v>
      </c>
      <c r="F6" s="16">
        <v>29256</v>
      </c>
      <c r="G6" s="17"/>
      <c r="H6" s="14">
        <v>1001</v>
      </c>
      <c r="I6" s="15" t="s">
        <v>24</v>
      </c>
      <c r="J6" s="14" t="s">
        <v>25</v>
      </c>
      <c r="K6" s="15" t="s">
        <v>26</v>
      </c>
      <c r="L6" s="16"/>
      <c r="R6" s="16">
        <v>31062</v>
      </c>
    </row>
    <row r="7" spans="2:18" x14ac:dyDescent="0.25">
      <c r="B7" s="14">
        <v>1002</v>
      </c>
      <c r="C7" s="15" t="s">
        <v>27</v>
      </c>
      <c r="D7" s="14" t="s">
        <v>28</v>
      </c>
      <c r="E7" s="15" t="s">
        <v>29</v>
      </c>
      <c r="F7" s="16">
        <v>33013</v>
      </c>
      <c r="G7" s="17"/>
      <c r="H7" s="14">
        <v>1002</v>
      </c>
      <c r="I7" s="15" t="s">
        <v>27</v>
      </c>
      <c r="J7" s="14" t="s">
        <v>28</v>
      </c>
      <c r="K7" s="15" t="s">
        <v>29</v>
      </c>
      <c r="L7" s="16"/>
      <c r="R7" s="16">
        <v>33013</v>
      </c>
    </row>
    <row r="8" spans="2:18" x14ac:dyDescent="0.25">
      <c r="B8" s="14">
        <v>1003</v>
      </c>
      <c r="C8" s="15" t="s">
        <v>30</v>
      </c>
      <c r="D8" s="14" t="s">
        <v>31</v>
      </c>
      <c r="E8" s="15" t="s">
        <v>32</v>
      </c>
      <c r="F8" s="16">
        <v>32365</v>
      </c>
      <c r="H8" s="14">
        <v>1003</v>
      </c>
      <c r="I8" s="15" t="s">
        <v>30</v>
      </c>
      <c r="J8" s="14" t="s">
        <v>31</v>
      </c>
      <c r="K8" s="15" t="s">
        <v>32</v>
      </c>
      <c r="L8" s="16"/>
      <c r="R8" s="16">
        <v>32365</v>
      </c>
    </row>
    <row r="9" spans="2:18" x14ac:dyDescent="0.25">
      <c r="B9" s="14">
        <v>1004</v>
      </c>
      <c r="C9" s="15" t="s">
        <v>33</v>
      </c>
      <c r="D9" s="14" t="s">
        <v>34</v>
      </c>
      <c r="E9" s="15" t="s">
        <v>35</v>
      </c>
      <c r="F9" s="16">
        <v>33719</v>
      </c>
      <c r="H9" s="14">
        <v>1004</v>
      </c>
      <c r="I9" s="15" t="s">
        <v>33</v>
      </c>
      <c r="J9" s="14" t="s">
        <v>34</v>
      </c>
      <c r="K9" s="15" t="s">
        <v>35</v>
      </c>
      <c r="L9" s="16"/>
      <c r="R9" s="16">
        <v>33719</v>
      </c>
    </row>
    <row r="10" spans="2:18" x14ac:dyDescent="0.25">
      <c r="B10" s="14">
        <v>1005</v>
      </c>
      <c r="C10" s="15" t="s">
        <v>36</v>
      </c>
      <c r="D10" s="14" t="s">
        <v>37</v>
      </c>
      <c r="E10" s="15" t="s">
        <v>38</v>
      </c>
      <c r="F10" s="16">
        <v>29557</v>
      </c>
      <c r="H10" s="14">
        <v>1005</v>
      </c>
      <c r="I10" s="15" t="s">
        <v>36</v>
      </c>
      <c r="J10" s="14" t="s">
        <v>37</v>
      </c>
      <c r="K10" s="15" t="s">
        <v>38</v>
      </c>
      <c r="L10" s="16"/>
      <c r="R10" s="16">
        <v>29557</v>
      </c>
    </row>
    <row r="11" spans="2:18" x14ac:dyDescent="0.25">
      <c r="B11" s="14">
        <v>1006</v>
      </c>
      <c r="C11" s="15" t="s">
        <v>39</v>
      </c>
      <c r="D11" s="14" t="s">
        <v>40</v>
      </c>
      <c r="E11" s="15" t="s">
        <v>41</v>
      </c>
      <c r="F11" s="16">
        <v>34957</v>
      </c>
      <c r="H11" s="14">
        <v>1006</v>
      </c>
      <c r="I11" s="15" t="s">
        <v>39</v>
      </c>
      <c r="J11" s="14" t="s">
        <v>40</v>
      </c>
      <c r="K11" s="15" t="s">
        <v>41</v>
      </c>
      <c r="L11" s="16"/>
      <c r="R11" s="16">
        <v>34957</v>
      </c>
    </row>
    <row r="12" spans="2:18" x14ac:dyDescent="0.25">
      <c r="B12" s="14">
        <v>1007</v>
      </c>
      <c r="C12" s="15" t="s">
        <v>42</v>
      </c>
      <c r="D12" s="14" t="s">
        <v>43</v>
      </c>
      <c r="E12" s="15" t="s">
        <v>44</v>
      </c>
      <c r="F12" s="16">
        <v>31844</v>
      </c>
      <c r="H12" s="14">
        <v>1007</v>
      </c>
      <c r="I12" s="15" t="s">
        <v>42</v>
      </c>
      <c r="J12" s="14" t="s">
        <v>43</v>
      </c>
      <c r="K12" s="15" t="s">
        <v>44</v>
      </c>
      <c r="L12" s="16"/>
      <c r="R12" s="16">
        <v>31844</v>
      </c>
    </row>
    <row r="13" spans="2:18" x14ac:dyDescent="0.25">
      <c r="B13" s="14">
        <v>1008</v>
      </c>
      <c r="C13" s="15" t="s">
        <v>45</v>
      </c>
      <c r="D13" s="14" t="s">
        <v>46</v>
      </c>
      <c r="E13" s="15" t="s">
        <v>47</v>
      </c>
      <c r="F13" s="16">
        <v>34138</v>
      </c>
      <c r="H13" s="14">
        <v>1008</v>
      </c>
      <c r="I13" s="15" t="s">
        <v>45</v>
      </c>
      <c r="J13" s="14" t="s">
        <v>46</v>
      </c>
      <c r="K13" s="15" t="s">
        <v>47</v>
      </c>
      <c r="L13" s="16"/>
      <c r="R13" s="16">
        <v>34138</v>
      </c>
    </row>
    <row r="14" spans="2:18" x14ac:dyDescent="0.25">
      <c r="B14" s="14">
        <v>1009</v>
      </c>
      <c r="C14" s="15" t="s">
        <v>48</v>
      </c>
      <c r="D14" s="14" t="s">
        <v>49</v>
      </c>
      <c r="E14" s="15" t="s">
        <v>50</v>
      </c>
      <c r="F14" s="16">
        <v>30650</v>
      </c>
      <c r="H14" s="14">
        <v>1009</v>
      </c>
      <c r="I14" s="15" t="s">
        <v>48</v>
      </c>
      <c r="J14" s="14" t="s">
        <v>49</v>
      </c>
      <c r="K14" s="15" t="s">
        <v>50</v>
      </c>
      <c r="L14" s="16"/>
      <c r="R14" s="16">
        <v>30650</v>
      </c>
    </row>
    <row r="15" spans="2:18" x14ac:dyDescent="0.25">
      <c r="B15" s="14">
        <v>1010</v>
      </c>
      <c r="C15" s="15" t="s">
        <v>51</v>
      </c>
      <c r="D15" s="14" t="s">
        <v>52</v>
      </c>
      <c r="E15" s="15" t="s">
        <v>53</v>
      </c>
      <c r="F15" s="16">
        <v>35633</v>
      </c>
      <c r="H15" s="14">
        <v>1010</v>
      </c>
      <c r="I15" s="15" t="s">
        <v>51</v>
      </c>
      <c r="J15" s="14" t="s">
        <v>52</v>
      </c>
      <c r="K15" s="15" t="s">
        <v>53</v>
      </c>
      <c r="L15" s="16"/>
      <c r="R15" s="16">
        <v>35633</v>
      </c>
    </row>
    <row r="16" spans="2:18" x14ac:dyDescent="0.25">
      <c r="B16" s="14">
        <v>1011</v>
      </c>
      <c r="C16" s="15" t="s">
        <v>54</v>
      </c>
      <c r="D16" s="14" t="s">
        <v>55</v>
      </c>
      <c r="E16" s="15" t="s">
        <v>56</v>
      </c>
      <c r="F16" s="16">
        <v>29994</v>
      </c>
      <c r="H16" s="14">
        <v>1011</v>
      </c>
      <c r="I16" s="15" t="s">
        <v>54</v>
      </c>
      <c r="J16" s="14" t="s">
        <v>55</v>
      </c>
      <c r="K16" s="15" t="s">
        <v>56</v>
      </c>
      <c r="L16" s="16"/>
      <c r="R16" s="16">
        <v>29994</v>
      </c>
    </row>
    <row r="17" spans="2:18" x14ac:dyDescent="0.25">
      <c r="B17" s="14">
        <v>1012</v>
      </c>
      <c r="C17" s="15" t="s">
        <v>57</v>
      </c>
      <c r="D17" s="14" t="s">
        <v>58</v>
      </c>
      <c r="E17" s="15" t="s">
        <v>59</v>
      </c>
      <c r="F17" s="16">
        <v>34490</v>
      </c>
      <c r="H17" s="14">
        <v>1012</v>
      </c>
      <c r="I17" s="15" t="s">
        <v>57</v>
      </c>
      <c r="J17" s="14" t="s">
        <v>58</v>
      </c>
      <c r="K17" s="15" t="s">
        <v>59</v>
      </c>
      <c r="L17" s="16"/>
      <c r="R17" s="16">
        <v>34490</v>
      </c>
    </row>
    <row r="18" spans="2:18" x14ac:dyDescent="0.25">
      <c r="B18" s="14">
        <v>1013</v>
      </c>
      <c r="C18" s="15" t="s">
        <v>60</v>
      </c>
      <c r="D18" s="14" t="s">
        <v>61</v>
      </c>
      <c r="E18" s="15" t="s">
        <v>62</v>
      </c>
      <c r="F18" s="16">
        <v>31699</v>
      </c>
      <c r="H18" s="14">
        <v>1013</v>
      </c>
      <c r="I18" s="15" t="s">
        <v>60</v>
      </c>
      <c r="J18" s="14" t="s">
        <v>61</v>
      </c>
      <c r="K18" s="15" t="s">
        <v>62</v>
      </c>
      <c r="L18" s="16"/>
      <c r="R18" s="16">
        <v>31699</v>
      </c>
    </row>
    <row r="19" spans="2:18" x14ac:dyDescent="0.25">
      <c r="B19" s="14">
        <v>1014</v>
      </c>
      <c r="C19" s="15" t="s">
        <v>63</v>
      </c>
      <c r="D19" s="14" t="s">
        <v>64</v>
      </c>
      <c r="E19" s="15" t="s">
        <v>41</v>
      </c>
      <c r="F19" s="16">
        <v>35884</v>
      </c>
      <c r="H19" s="14">
        <v>1014</v>
      </c>
      <c r="I19" s="15" t="s">
        <v>63</v>
      </c>
      <c r="J19" s="14" t="s">
        <v>64</v>
      </c>
      <c r="K19" s="15" t="s">
        <v>41</v>
      </c>
      <c r="L19" s="16"/>
      <c r="R19" s="16">
        <v>35884</v>
      </c>
    </row>
    <row r="20" spans="2:18" ht="18.75" customHeight="1" x14ac:dyDescent="0.25"/>
    <row r="21" spans="2:18" ht="15.75" x14ac:dyDescent="0.25">
      <c r="B21" s="27" t="s">
        <v>65</v>
      </c>
    </row>
  </sheetData>
  <mergeCells count="4">
    <mergeCell ref="B1:F1"/>
    <mergeCell ref="B3:F3"/>
    <mergeCell ref="H1:L1"/>
    <mergeCell ref="H3:L3"/>
  </mergeCells>
  <dataValidations count="2">
    <dataValidation type="whole" allowBlank="1" showInputMessage="1" showErrorMessage="1" sqref="C6:C19 I6:I19" xr:uid="{CFE12AE2-3BC7-479F-921C-681556B9AD3F}">
      <formula1>0</formula1>
      <formula2>10000</formula2>
    </dataValidation>
    <dataValidation type="date" operator="greaterThan" allowBlank="1" showInputMessage="1" showErrorMessage="1" sqref="L6:L19 F6" xr:uid="{982A66F0-4AB6-431B-A127-0E330304FFD4}">
      <formula1>1</formula1>
    </dataValidation>
  </dataValidations>
  <hyperlinks>
    <hyperlink ref="B21" location="Homepage!A1" display="Go to Homepage" xr:uid="{86765593-4141-4605-A1A9-F3711DC089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465E-F602-4CBC-AD34-40A75CC9DE72}">
  <dimension ref="A1:J17"/>
  <sheetViews>
    <sheetView showGridLines="0" workbookViewId="0">
      <selection activeCell="B17" sqref="B17"/>
    </sheetView>
  </sheetViews>
  <sheetFormatPr defaultRowHeight="15" x14ac:dyDescent="0.25"/>
  <cols>
    <col min="1" max="1" width="2.7109375" customWidth="1"/>
    <col min="2" max="2" width="20.140625" customWidth="1"/>
    <col min="3" max="3" width="39.85546875" customWidth="1"/>
    <col min="4" max="4" width="2.7109375" customWidth="1"/>
    <col min="5" max="5" width="25" customWidth="1"/>
    <col min="6" max="6" width="24.5703125" customWidth="1"/>
    <col min="7" max="7" width="18.140625" customWidth="1"/>
    <col min="8" max="8" width="26.28515625" customWidth="1"/>
    <col min="9" max="9" width="4.140625" customWidth="1"/>
    <col min="10" max="10" width="22.140625" customWidth="1"/>
  </cols>
  <sheetData>
    <row r="1" spans="1:10" ht="19.5" thickBot="1" x14ac:dyDescent="0.3">
      <c r="A1" s="18"/>
      <c r="B1" s="31" t="s">
        <v>0</v>
      </c>
      <c r="C1" s="31"/>
      <c r="D1" s="31"/>
      <c r="E1" s="31"/>
      <c r="G1" s="31" t="s">
        <v>0</v>
      </c>
      <c r="H1" s="31"/>
      <c r="I1" s="31"/>
      <c r="J1" s="31"/>
    </row>
    <row r="2" spans="1:10" x14ac:dyDescent="0.25">
      <c r="A2" s="18"/>
    </row>
    <row r="3" spans="1:10" ht="19.5" thickBot="1" x14ac:dyDescent="0.3">
      <c r="A3" s="18"/>
      <c r="B3" s="32" t="s">
        <v>66</v>
      </c>
      <c r="C3" s="32"/>
      <c r="D3" s="32"/>
      <c r="E3" s="32"/>
      <c r="G3" s="31" t="s">
        <v>67</v>
      </c>
      <c r="H3" s="31"/>
      <c r="I3" s="31"/>
      <c r="J3" s="31"/>
    </row>
    <row r="4" spans="1:10" x14ac:dyDescent="0.25">
      <c r="A4" s="18"/>
      <c r="B4" s="18"/>
      <c r="C4" s="18"/>
      <c r="D4" s="18"/>
      <c r="E4" s="18"/>
      <c r="G4" s="18"/>
      <c r="H4" s="18"/>
      <c r="I4" s="18"/>
      <c r="J4" s="18"/>
    </row>
    <row r="5" spans="1:10" ht="15.75" x14ac:dyDescent="0.25">
      <c r="A5" s="18"/>
      <c r="B5" s="13" t="s">
        <v>68</v>
      </c>
      <c r="C5" s="13" t="s">
        <v>69</v>
      </c>
      <c r="D5" s="18"/>
      <c r="E5" s="13" t="s">
        <v>70</v>
      </c>
      <c r="G5" s="13" t="s">
        <v>68</v>
      </c>
      <c r="H5" s="13" t="s">
        <v>69</v>
      </c>
      <c r="I5" s="18"/>
      <c r="J5" s="13" t="s">
        <v>70</v>
      </c>
    </row>
    <row r="6" spans="1:10" x14ac:dyDescent="0.25">
      <c r="A6" s="18"/>
      <c r="B6" s="14">
        <v>50</v>
      </c>
      <c r="C6" s="21" t="s">
        <v>71</v>
      </c>
      <c r="D6" s="18"/>
      <c r="E6" s="14">
        <v>80</v>
      </c>
      <c r="G6" s="14">
        <v>30</v>
      </c>
      <c r="H6" s="21" t="s">
        <v>71</v>
      </c>
      <c r="I6" s="18"/>
      <c r="J6" s="14">
        <v>80</v>
      </c>
    </row>
    <row r="7" spans="1:10" x14ac:dyDescent="0.25">
      <c r="A7" s="18"/>
      <c r="B7" s="18"/>
      <c r="C7" s="18"/>
      <c r="D7" s="18"/>
      <c r="E7" s="18"/>
      <c r="G7" s="18"/>
      <c r="H7" s="18"/>
      <c r="I7" s="18"/>
      <c r="J7" s="18"/>
    </row>
    <row r="8" spans="1:10" ht="15.75" x14ac:dyDescent="0.25">
      <c r="A8" s="18"/>
      <c r="B8" s="13" t="s">
        <v>72</v>
      </c>
      <c r="C8" s="13" t="s">
        <v>69</v>
      </c>
      <c r="D8" s="18"/>
      <c r="G8" s="13" t="s">
        <v>72</v>
      </c>
      <c r="H8" s="13" t="s">
        <v>69</v>
      </c>
      <c r="I8" s="18"/>
    </row>
    <row r="9" spans="1:10" x14ac:dyDescent="0.25">
      <c r="A9" s="18"/>
      <c r="B9" s="14" t="s">
        <v>73</v>
      </c>
      <c r="C9" s="33" t="s">
        <v>74</v>
      </c>
      <c r="D9" s="18"/>
      <c r="G9" s="14" t="s">
        <v>73</v>
      </c>
      <c r="H9" s="33" t="s">
        <v>74</v>
      </c>
      <c r="I9" s="18"/>
    </row>
    <row r="10" spans="1:10" x14ac:dyDescent="0.25">
      <c r="A10" s="18"/>
      <c r="B10" s="14" t="s">
        <v>75</v>
      </c>
      <c r="C10" s="34"/>
      <c r="D10" s="18"/>
      <c r="E10" s="18"/>
      <c r="G10" s="14" t="s">
        <v>75</v>
      </c>
      <c r="H10" s="34"/>
      <c r="I10" s="18"/>
      <c r="J10" s="18"/>
    </row>
    <row r="11" spans="1:10" x14ac:dyDescent="0.25">
      <c r="A11" s="18"/>
      <c r="B11" s="14" t="s">
        <v>76</v>
      </c>
      <c r="C11" s="34"/>
      <c r="D11" s="18"/>
      <c r="E11" s="18"/>
      <c r="G11" s="14" t="s">
        <v>76</v>
      </c>
      <c r="H11" s="34"/>
      <c r="I11" s="18"/>
      <c r="J11" s="18"/>
    </row>
    <row r="12" spans="1:10" x14ac:dyDescent="0.25">
      <c r="A12" s="18"/>
      <c r="B12" s="14" t="s">
        <v>77</v>
      </c>
      <c r="C12" s="35"/>
      <c r="D12" s="18"/>
      <c r="E12" s="18"/>
      <c r="G12" s="14" t="s">
        <v>77</v>
      </c>
      <c r="H12" s="35"/>
      <c r="I12" s="18"/>
      <c r="J12" s="18"/>
    </row>
    <row r="13" spans="1:10" x14ac:dyDescent="0.25">
      <c r="A13" s="18"/>
      <c r="B13" s="18"/>
      <c r="C13" s="18"/>
      <c r="D13" s="18"/>
      <c r="E13" s="18"/>
    </row>
    <row r="14" spans="1:10" ht="15.75" x14ac:dyDescent="0.25">
      <c r="A14" s="18"/>
      <c r="B14" s="13" t="s">
        <v>78</v>
      </c>
      <c r="C14" s="20" t="s">
        <v>79</v>
      </c>
      <c r="D14" s="18"/>
      <c r="E14" s="18"/>
    </row>
    <row r="15" spans="1:10" ht="12.75" customHeight="1" x14ac:dyDescent="0.25">
      <c r="A15" s="18"/>
      <c r="B15" s="18"/>
      <c r="C15" s="19"/>
      <c r="D15" s="18"/>
      <c r="E15" s="18"/>
    </row>
    <row r="16" spans="1:10" x14ac:dyDescent="0.25">
      <c r="A16" s="18"/>
      <c r="B16" s="18"/>
      <c r="C16" s="18"/>
      <c r="D16" s="18"/>
      <c r="E16" s="18"/>
    </row>
    <row r="17" spans="2:2" ht="15.75" x14ac:dyDescent="0.25">
      <c r="B17" s="27" t="s">
        <v>65</v>
      </c>
    </row>
  </sheetData>
  <mergeCells count="6">
    <mergeCell ref="B1:E1"/>
    <mergeCell ref="B3:E3"/>
    <mergeCell ref="C9:C12"/>
    <mergeCell ref="G1:J1"/>
    <mergeCell ref="G3:J3"/>
    <mergeCell ref="H9:H12"/>
  </mergeCells>
  <dataValidations count="1">
    <dataValidation type="custom" allowBlank="1" showInputMessage="1" showErrorMessage="1" sqref="J6 E6" xr:uid="{6F6A1B87-0378-42F8-8563-5A920F2AB2F8}">
      <formula1>OR(E6&gt;$B$6,COUNTIF($B$9:$B$12,E6)=1)</formula1>
    </dataValidation>
  </dataValidations>
  <hyperlinks>
    <hyperlink ref="B17" location="Homepage!A1" display="Go to Homepage" xr:uid="{452ED4BA-ABFE-4E4B-B212-386F2EB0366B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96B8-79C8-45F9-BB1F-A8BF33FF2715}">
  <dimension ref="B1:L19"/>
  <sheetViews>
    <sheetView showGridLines="0" workbookViewId="0">
      <selection activeCell="B19" sqref="B19"/>
    </sheetView>
  </sheetViews>
  <sheetFormatPr defaultRowHeight="15" x14ac:dyDescent="0.25"/>
  <cols>
    <col min="1" max="1" width="2.85546875" customWidth="1"/>
    <col min="2" max="2" width="16.5703125" customWidth="1"/>
    <col min="3" max="3" width="17.5703125" customWidth="1"/>
    <col min="4" max="4" width="15.42578125" customWidth="1"/>
    <col min="5" max="5" width="2.85546875" customWidth="1"/>
    <col min="6" max="6" width="16.7109375" customWidth="1"/>
    <col min="7" max="7" width="18" customWidth="1"/>
    <col min="8" max="8" width="13.7109375" customWidth="1"/>
    <col min="9" max="9" width="17.140625" customWidth="1"/>
    <col min="10" max="10" width="17" customWidth="1"/>
    <col min="11" max="11" width="4.85546875" customWidth="1"/>
    <col min="12" max="12" width="19.42578125" customWidth="1"/>
  </cols>
  <sheetData>
    <row r="1" spans="2:12" ht="19.5" thickBot="1" x14ac:dyDescent="0.3">
      <c r="B1" s="31" t="s">
        <v>0</v>
      </c>
      <c r="C1" s="31"/>
      <c r="D1" s="31"/>
      <c r="E1" s="31"/>
      <c r="F1" s="31"/>
      <c r="H1" s="31" t="s">
        <v>0</v>
      </c>
      <c r="I1" s="31"/>
      <c r="J1" s="31"/>
      <c r="K1" s="31"/>
      <c r="L1" s="31"/>
    </row>
    <row r="3" spans="2:12" ht="19.5" thickBot="1" x14ac:dyDescent="0.3">
      <c r="B3" s="32" t="s">
        <v>80</v>
      </c>
      <c r="C3" s="32"/>
      <c r="D3" s="32"/>
      <c r="E3" s="32"/>
      <c r="F3" s="32"/>
      <c r="H3" s="31" t="s">
        <v>18</v>
      </c>
      <c r="I3" s="31"/>
      <c r="J3" s="31"/>
      <c r="K3" s="31"/>
      <c r="L3" s="31"/>
    </row>
    <row r="5" spans="2:12" ht="15.75" x14ac:dyDescent="0.25">
      <c r="B5" s="13" t="s">
        <v>81</v>
      </c>
      <c r="C5" s="13" t="s">
        <v>82</v>
      </c>
      <c r="D5" s="13" t="s">
        <v>83</v>
      </c>
      <c r="F5" s="23" t="s">
        <v>83</v>
      </c>
      <c r="H5" s="13" t="s">
        <v>81</v>
      </c>
      <c r="I5" s="13" t="s">
        <v>82</v>
      </c>
      <c r="J5" s="13" t="s">
        <v>83</v>
      </c>
      <c r="L5" s="13" t="s">
        <v>83</v>
      </c>
    </row>
    <row r="6" spans="2:12" x14ac:dyDescent="0.25">
      <c r="B6" s="14" t="s">
        <v>84</v>
      </c>
      <c r="C6" s="14" t="s">
        <v>85</v>
      </c>
      <c r="D6" s="14" t="s">
        <v>86</v>
      </c>
      <c r="F6" s="22" t="s">
        <v>86</v>
      </c>
      <c r="H6" s="14" t="s">
        <v>84</v>
      </c>
      <c r="I6" s="14" t="s">
        <v>85</v>
      </c>
      <c r="J6" s="14"/>
      <c r="L6" s="14" t="s">
        <v>86</v>
      </c>
    </row>
    <row r="7" spans="2:12" x14ac:dyDescent="0.25">
      <c r="B7" s="14" t="s">
        <v>87</v>
      </c>
      <c r="C7" s="14" t="s">
        <v>88</v>
      </c>
      <c r="D7" s="14" t="s">
        <v>89</v>
      </c>
      <c r="F7" s="22" t="s">
        <v>89</v>
      </c>
      <c r="H7" s="14" t="s">
        <v>87</v>
      </c>
      <c r="I7" s="14" t="s">
        <v>88</v>
      </c>
      <c r="J7" s="14"/>
      <c r="L7" s="14" t="s">
        <v>89</v>
      </c>
    </row>
    <row r="8" spans="2:12" x14ac:dyDescent="0.25">
      <c r="B8" s="14" t="s">
        <v>90</v>
      </c>
      <c r="C8" s="14" t="s">
        <v>91</v>
      </c>
      <c r="D8" s="14" t="s">
        <v>92</v>
      </c>
      <c r="F8" s="22" t="s">
        <v>92</v>
      </c>
      <c r="H8" s="14" t="s">
        <v>90</v>
      </c>
      <c r="I8" s="14" t="s">
        <v>91</v>
      </c>
      <c r="J8" s="14"/>
      <c r="L8" s="14" t="s">
        <v>92</v>
      </c>
    </row>
    <row r="9" spans="2:12" x14ac:dyDescent="0.25">
      <c r="B9" s="14" t="s">
        <v>93</v>
      </c>
      <c r="C9" s="14" t="s">
        <v>94</v>
      </c>
      <c r="D9" s="14" t="s">
        <v>95</v>
      </c>
      <c r="F9" s="22" t="s">
        <v>96</v>
      </c>
      <c r="H9" s="14" t="s">
        <v>93</v>
      </c>
      <c r="I9" s="14" t="s">
        <v>94</v>
      </c>
      <c r="J9" s="14"/>
      <c r="L9" s="14" t="s">
        <v>96</v>
      </c>
    </row>
    <row r="10" spans="2:12" x14ac:dyDescent="0.25">
      <c r="B10" s="14" t="s">
        <v>97</v>
      </c>
      <c r="C10" s="14" t="s">
        <v>98</v>
      </c>
      <c r="D10" s="14" t="s">
        <v>89</v>
      </c>
      <c r="F10" s="22" t="s">
        <v>95</v>
      </c>
      <c r="H10" s="14" t="s">
        <v>97</v>
      </c>
      <c r="I10" s="14" t="s">
        <v>98</v>
      </c>
      <c r="J10" s="14"/>
      <c r="L10" s="14" t="s">
        <v>95</v>
      </c>
    </row>
    <row r="11" spans="2:12" x14ac:dyDescent="0.25">
      <c r="B11" s="14" t="s">
        <v>99</v>
      </c>
      <c r="C11" s="14" t="s">
        <v>100</v>
      </c>
      <c r="D11" s="14" t="s">
        <v>96</v>
      </c>
      <c r="F11" s="24" t="s">
        <v>101</v>
      </c>
      <c r="H11" s="14" t="s">
        <v>99</v>
      </c>
      <c r="I11" s="14" t="s">
        <v>100</v>
      </c>
      <c r="J11" s="14"/>
      <c r="L11" s="14" t="s">
        <v>101</v>
      </c>
    </row>
    <row r="12" spans="2:12" x14ac:dyDescent="0.25">
      <c r="B12" s="14" t="s">
        <v>102</v>
      </c>
      <c r="C12" s="14" t="s">
        <v>103</v>
      </c>
      <c r="D12" s="14" t="s">
        <v>89</v>
      </c>
      <c r="H12" s="14" t="s">
        <v>102</v>
      </c>
      <c r="I12" s="14" t="s">
        <v>103</v>
      </c>
      <c r="J12" s="14"/>
    </row>
    <row r="13" spans="2:12" x14ac:dyDescent="0.25">
      <c r="B13" s="14" t="s">
        <v>104</v>
      </c>
      <c r="C13" s="14" t="s">
        <v>105</v>
      </c>
      <c r="D13" s="14" t="s">
        <v>96</v>
      </c>
      <c r="H13" s="14" t="s">
        <v>104</v>
      </c>
      <c r="I13" s="14" t="s">
        <v>105</v>
      </c>
      <c r="J13" s="14"/>
    </row>
    <row r="14" spans="2:12" x14ac:dyDescent="0.25">
      <c r="B14" s="14" t="s">
        <v>106</v>
      </c>
      <c r="C14" s="14" t="s">
        <v>107</v>
      </c>
      <c r="D14" s="14" t="s">
        <v>95</v>
      </c>
      <c r="H14" s="14" t="s">
        <v>106</v>
      </c>
      <c r="I14" s="14" t="s">
        <v>107</v>
      </c>
      <c r="J14" s="14"/>
    </row>
    <row r="15" spans="2:12" x14ac:dyDescent="0.25">
      <c r="B15" s="14" t="s">
        <v>108</v>
      </c>
      <c r="C15" s="14" t="s">
        <v>109</v>
      </c>
      <c r="D15" s="14" t="s">
        <v>101</v>
      </c>
      <c r="H15" s="14" t="s">
        <v>108</v>
      </c>
      <c r="I15" s="14" t="s">
        <v>109</v>
      </c>
      <c r="J15" s="14"/>
    </row>
    <row r="16" spans="2:12" x14ac:dyDescent="0.25">
      <c r="B16" s="14" t="s">
        <v>110</v>
      </c>
      <c r="C16" s="14" t="s">
        <v>111</v>
      </c>
      <c r="D16" s="14" t="s">
        <v>92</v>
      </c>
      <c r="H16" s="14" t="s">
        <v>110</v>
      </c>
      <c r="I16" s="14" t="s">
        <v>111</v>
      </c>
      <c r="J16" s="14"/>
    </row>
    <row r="17" spans="2:2" ht="15" customHeight="1" x14ac:dyDescent="0.25"/>
    <row r="19" spans="2:2" ht="15.75" x14ac:dyDescent="0.25">
      <c r="B19" s="27" t="s">
        <v>65</v>
      </c>
    </row>
  </sheetData>
  <mergeCells count="4">
    <mergeCell ref="H1:L1"/>
    <mergeCell ref="H3:L3"/>
    <mergeCell ref="B1:F1"/>
    <mergeCell ref="B3:F3"/>
  </mergeCells>
  <dataValidations count="1">
    <dataValidation type="list" allowBlank="1" showInputMessage="1" showErrorMessage="1" sqref="D6:D16 J6:J16" xr:uid="{F7F5DD41-47B9-4A97-82B3-6FCCE576EC89}">
      <formula1>INDIRECT("info[Designation]")</formula1>
    </dataValidation>
  </dataValidations>
  <hyperlinks>
    <hyperlink ref="B19" location="Homepage!A1" display="Go to Homepage" xr:uid="{2C2A6A2F-48A8-4FE7-AF7C-E0FC4206F634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E5BF-FBFB-4717-8C77-2B2C78AAD0F7}">
  <dimension ref="B1:N19"/>
  <sheetViews>
    <sheetView showGridLines="0" workbookViewId="0">
      <selection activeCell="B19" sqref="B19"/>
    </sheetView>
  </sheetViews>
  <sheetFormatPr defaultRowHeight="15" x14ac:dyDescent="0.25"/>
  <cols>
    <col min="1" max="1" width="2.5703125" customWidth="1"/>
    <col min="2" max="2" width="15" customWidth="1"/>
    <col min="3" max="3" width="18.7109375" customWidth="1"/>
    <col min="4" max="4" width="19" customWidth="1"/>
    <col min="5" max="5" width="2.5703125" customWidth="1"/>
    <col min="6" max="6" width="18.7109375" customWidth="1"/>
    <col min="7" max="7" width="10" customWidth="1"/>
    <col min="8" max="8" width="10.85546875" customWidth="1"/>
    <col min="9" max="9" width="22.5703125" customWidth="1"/>
    <col min="10" max="10" width="18.5703125" customWidth="1"/>
    <col min="11" max="11" width="14.7109375" customWidth="1"/>
    <col min="12" max="12" width="3.85546875" customWidth="1"/>
    <col min="13" max="13" width="16.5703125" customWidth="1"/>
    <col min="14" max="14" width="12.28515625" customWidth="1"/>
  </cols>
  <sheetData>
    <row r="1" spans="2:14" ht="19.5" thickBot="1" x14ac:dyDescent="0.3">
      <c r="B1" s="31" t="s">
        <v>0</v>
      </c>
      <c r="C1" s="31"/>
      <c r="D1" s="31"/>
      <c r="I1" s="31" t="s">
        <v>112</v>
      </c>
      <c r="J1" s="31"/>
      <c r="K1" s="31"/>
    </row>
    <row r="3" spans="2:14" ht="19.5" thickBot="1" x14ac:dyDescent="0.3">
      <c r="B3" s="32" t="s">
        <v>112</v>
      </c>
      <c r="C3" s="32"/>
      <c r="D3" s="32"/>
      <c r="I3" s="32" t="s">
        <v>67</v>
      </c>
      <c r="J3" s="32"/>
      <c r="K3" s="32"/>
    </row>
    <row r="5" spans="2:14" ht="15.75" x14ac:dyDescent="0.25">
      <c r="B5" s="13" t="s">
        <v>81</v>
      </c>
      <c r="C5" s="13" t="s">
        <v>20</v>
      </c>
      <c r="D5" s="13" t="s">
        <v>113</v>
      </c>
      <c r="F5" s="13" t="s">
        <v>114</v>
      </c>
      <c r="G5" s="13" t="s">
        <v>115</v>
      </c>
      <c r="I5" s="13" t="s">
        <v>81</v>
      </c>
      <c r="J5" s="13" t="s">
        <v>20</v>
      </c>
      <c r="K5" s="13" t="s">
        <v>113</v>
      </c>
      <c r="M5" s="13" t="s">
        <v>114</v>
      </c>
      <c r="N5" s="13" t="s">
        <v>115</v>
      </c>
    </row>
    <row r="6" spans="2:14" x14ac:dyDescent="0.25">
      <c r="B6" s="14" t="s">
        <v>84</v>
      </c>
      <c r="C6" s="14" t="s">
        <v>116</v>
      </c>
      <c r="D6" s="14">
        <v>23</v>
      </c>
      <c r="G6" t="b">
        <v>1</v>
      </c>
      <c r="I6" s="14" t="s">
        <v>84</v>
      </c>
      <c r="J6" s="14" t="s">
        <v>116</v>
      </c>
      <c r="K6" s="14">
        <v>23</v>
      </c>
    </row>
    <row r="7" spans="2:14" x14ac:dyDescent="0.25">
      <c r="B7" s="14" t="s">
        <v>87</v>
      </c>
      <c r="C7" s="14" t="s">
        <v>117</v>
      </c>
      <c r="D7" s="14">
        <v>12</v>
      </c>
      <c r="G7" t="b">
        <v>0</v>
      </c>
      <c r="I7" s="14" t="s">
        <v>87</v>
      </c>
      <c r="J7" s="14" t="s">
        <v>117</v>
      </c>
      <c r="K7" s="14">
        <v>12</v>
      </c>
    </row>
    <row r="8" spans="2:14" x14ac:dyDescent="0.25">
      <c r="B8" s="14" t="s">
        <v>90</v>
      </c>
      <c r="C8" s="14" t="s">
        <v>118</v>
      </c>
      <c r="D8" s="14">
        <v>0</v>
      </c>
      <c r="I8" s="14" t="s">
        <v>90</v>
      </c>
      <c r="J8" s="14" t="s">
        <v>118</v>
      </c>
      <c r="K8" s="14">
        <v>0</v>
      </c>
    </row>
    <row r="9" spans="2:14" x14ac:dyDescent="0.25">
      <c r="B9" s="14" t="s">
        <v>93</v>
      </c>
      <c r="C9" s="14" t="s">
        <v>119</v>
      </c>
      <c r="D9" s="14">
        <v>5</v>
      </c>
      <c r="I9" s="14" t="s">
        <v>93</v>
      </c>
      <c r="J9" s="14" t="s">
        <v>119</v>
      </c>
      <c r="K9" s="14">
        <v>5</v>
      </c>
    </row>
    <row r="10" spans="2:14" x14ac:dyDescent="0.25">
      <c r="B10" s="14" t="s">
        <v>97</v>
      </c>
      <c r="C10" s="14" t="s">
        <v>120</v>
      </c>
      <c r="D10" s="14">
        <v>10</v>
      </c>
      <c r="I10" s="14" t="s">
        <v>97</v>
      </c>
      <c r="J10" s="14" t="s">
        <v>120</v>
      </c>
      <c r="K10" s="14">
        <v>10</v>
      </c>
    </row>
    <row r="11" spans="2:14" x14ac:dyDescent="0.25">
      <c r="B11" s="14" t="s">
        <v>99</v>
      </c>
      <c r="C11" s="14" t="s">
        <v>121</v>
      </c>
      <c r="D11" s="14">
        <v>11</v>
      </c>
      <c r="I11" s="14" t="s">
        <v>99</v>
      </c>
      <c r="J11" s="14" t="s">
        <v>121</v>
      </c>
      <c r="K11" s="14">
        <v>11</v>
      </c>
    </row>
    <row r="12" spans="2:14" x14ac:dyDescent="0.25">
      <c r="B12" s="14" t="s">
        <v>102</v>
      </c>
      <c r="C12" s="14" t="s">
        <v>122</v>
      </c>
      <c r="D12" s="14">
        <v>12</v>
      </c>
      <c r="I12" s="14" t="s">
        <v>102</v>
      </c>
      <c r="J12" s="14" t="s">
        <v>122</v>
      </c>
      <c r="K12" s="14">
        <v>12</v>
      </c>
    </row>
    <row r="13" spans="2:14" x14ac:dyDescent="0.25">
      <c r="B13" s="14" t="s">
        <v>104</v>
      </c>
      <c r="C13" s="14" t="s">
        <v>123</v>
      </c>
      <c r="D13" s="14">
        <v>0</v>
      </c>
      <c r="I13" s="14" t="s">
        <v>104</v>
      </c>
      <c r="J13" s="14" t="s">
        <v>123</v>
      </c>
      <c r="K13" s="14">
        <v>0</v>
      </c>
    </row>
    <row r="14" spans="2:14" x14ac:dyDescent="0.25">
      <c r="B14" s="14" t="s">
        <v>106</v>
      </c>
      <c r="C14" s="14" t="s">
        <v>124</v>
      </c>
      <c r="D14" s="14">
        <v>7</v>
      </c>
      <c r="I14" s="14" t="s">
        <v>106</v>
      </c>
      <c r="J14" s="14" t="s">
        <v>124</v>
      </c>
      <c r="K14" s="14">
        <v>7</v>
      </c>
    </row>
    <row r="15" spans="2:14" x14ac:dyDescent="0.25">
      <c r="B15" s="14" t="s">
        <v>108</v>
      </c>
      <c r="C15" s="14" t="s">
        <v>125</v>
      </c>
      <c r="D15" s="14">
        <v>13</v>
      </c>
      <c r="I15" s="14" t="s">
        <v>108</v>
      </c>
      <c r="J15" s="14" t="s">
        <v>125</v>
      </c>
      <c r="K15" s="14">
        <v>13</v>
      </c>
    </row>
    <row r="16" spans="2:14" x14ac:dyDescent="0.25">
      <c r="B16" s="14" t="s">
        <v>110</v>
      </c>
      <c r="C16" s="14" t="s">
        <v>126</v>
      </c>
      <c r="D16" s="14">
        <v>11</v>
      </c>
      <c r="I16" s="14" t="s">
        <v>110</v>
      </c>
      <c r="J16" s="14" t="s">
        <v>126</v>
      </c>
      <c r="K16" s="14">
        <v>11</v>
      </c>
    </row>
    <row r="17" spans="2:2" ht="15.75" customHeight="1" x14ac:dyDescent="0.25"/>
    <row r="19" spans="2:2" ht="15.75" x14ac:dyDescent="0.25">
      <c r="B19" s="27" t="s">
        <v>65</v>
      </c>
    </row>
  </sheetData>
  <mergeCells count="4">
    <mergeCell ref="B1:D1"/>
    <mergeCell ref="B3:D3"/>
    <mergeCell ref="I1:K1"/>
    <mergeCell ref="I3:K3"/>
  </mergeCells>
  <dataValidations count="2">
    <dataValidation type="custom" allowBlank="1" showInputMessage="1" showErrorMessage="1" sqref="D6:D16 K6:K16" xr:uid="{8227F82E-0317-49A5-AD20-8D2B90F18C2D}">
      <formula1>IF($G$7,ISNUMBER(D6:D16),FALSE)</formula1>
    </dataValidation>
    <dataValidation type="custom" allowBlank="1" showInputMessage="1" showErrorMessage="1" sqref="C6:C16 J6:J16" xr:uid="{0FF0C99A-3AEB-4D39-A87D-B2C14B1199BA}">
      <formula1>IF($G$6,ISTEXT(C5:C16),FALSE)</formula1>
    </dataValidation>
  </dataValidations>
  <hyperlinks>
    <hyperlink ref="B19" location="Homepage!A1" display="Go to Homepage" xr:uid="{D30F0F40-D3F5-4F94-8319-F7E84598E194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Check Box 1">
              <controlPr defaultSize="0" autoFill="0" autoLine="0" autoPict="0">
                <anchor moveWithCells="1">
                  <from>
                    <xdr:col>5</xdr:col>
                    <xdr:colOff>19050</xdr:colOff>
                    <xdr:row>5</xdr:row>
                    <xdr:rowOff>19050</xdr:rowOff>
                  </from>
                  <to>
                    <xdr:col>6</xdr:col>
                    <xdr:colOff>238125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4" name="Check Box 4">
              <controlPr defaultSize="0" autoFill="0" autoLine="0" autoPict="0">
                <anchor moveWithCells="1">
                  <from>
                    <xdr:col>5</xdr:col>
                    <xdr:colOff>19050</xdr:colOff>
                    <xdr:row>6</xdr:row>
                    <xdr:rowOff>19050</xdr:rowOff>
                  </from>
                  <to>
                    <xdr:col>6</xdr:col>
                    <xdr:colOff>238125</xdr:colOff>
                    <xdr:row>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1DCD-5128-4AA5-9C92-C3B05B950145}">
  <dimension ref="B1:L19"/>
  <sheetViews>
    <sheetView showGridLines="0" workbookViewId="0">
      <selection activeCell="B19" sqref="B19"/>
    </sheetView>
  </sheetViews>
  <sheetFormatPr defaultRowHeight="15" x14ac:dyDescent="0.25"/>
  <cols>
    <col min="1" max="1" width="2.5703125" customWidth="1"/>
    <col min="2" max="2" width="15.42578125" customWidth="1"/>
    <col min="3" max="3" width="18.140625" customWidth="1"/>
    <col min="4" max="4" width="17" customWidth="1"/>
    <col min="5" max="5" width="3.140625" customWidth="1"/>
    <col min="6" max="6" width="15.140625" customWidth="1"/>
    <col min="7" max="7" width="24.28515625" customWidth="1"/>
    <col min="8" max="8" width="13.85546875" customWidth="1"/>
    <col min="9" max="9" width="17" customWidth="1"/>
    <col min="10" max="10" width="15.42578125" customWidth="1"/>
    <col min="11" max="11" width="3.140625" customWidth="1"/>
    <col min="12" max="12" width="15.28515625" customWidth="1"/>
  </cols>
  <sheetData>
    <row r="1" spans="2:12" ht="19.5" thickBot="1" x14ac:dyDescent="0.3">
      <c r="B1" s="31" t="s">
        <v>0</v>
      </c>
      <c r="C1" s="31"/>
      <c r="D1" s="31"/>
      <c r="E1" s="31"/>
      <c r="F1" s="31"/>
      <c r="H1" s="31" t="s">
        <v>127</v>
      </c>
      <c r="I1" s="31"/>
      <c r="J1" s="31"/>
      <c r="K1" s="31"/>
      <c r="L1" s="31"/>
    </row>
    <row r="3" spans="2:12" ht="19.5" thickBot="1" x14ac:dyDescent="0.3">
      <c r="B3" s="32" t="s">
        <v>127</v>
      </c>
      <c r="C3" s="32"/>
      <c r="D3" s="32"/>
      <c r="E3" s="32"/>
      <c r="F3" s="32"/>
      <c r="H3" s="31" t="s">
        <v>18</v>
      </c>
      <c r="I3" s="31"/>
      <c r="J3" s="31"/>
      <c r="K3" s="31"/>
      <c r="L3" s="31"/>
    </row>
    <row r="5" spans="2:12" ht="15.75" x14ac:dyDescent="0.25">
      <c r="B5" s="13" t="s">
        <v>81</v>
      </c>
      <c r="C5" s="13" t="s">
        <v>82</v>
      </c>
      <c r="D5" s="13" t="s">
        <v>83</v>
      </c>
      <c r="F5" s="13" t="s">
        <v>83</v>
      </c>
      <c r="H5" s="13" t="s">
        <v>81</v>
      </c>
      <c r="I5" s="13" t="s">
        <v>82</v>
      </c>
      <c r="J5" s="13" t="s">
        <v>83</v>
      </c>
      <c r="L5" s="13" t="s">
        <v>83</v>
      </c>
    </row>
    <row r="6" spans="2:12" x14ac:dyDescent="0.25">
      <c r="B6" s="14" t="s">
        <v>84</v>
      </c>
      <c r="C6" s="14" t="s">
        <v>85</v>
      </c>
      <c r="D6" s="14" t="s">
        <v>86</v>
      </c>
      <c r="F6" s="14" t="s">
        <v>86</v>
      </c>
      <c r="H6" s="14" t="s">
        <v>84</v>
      </c>
      <c r="I6" s="14" t="s">
        <v>85</v>
      </c>
      <c r="J6" s="14"/>
      <c r="L6" s="14" t="s">
        <v>86</v>
      </c>
    </row>
    <row r="7" spans="2:12" x14ac:dyDescent="0.25">
      <c r="B7" s="14" t="s">
        <v>87</v>
      </c>
      <c r="C7" s="14" t="s">
        <v>88</v>
      </c>
      <c r="D7" s="14" t="s">
        <v>89</v>
      </c>
      <c r="F7" s="14" t="s">
        <v>89</v>
      </c>
      <c r="H7" s="14" t="s">
        <v>87</v>
      </c>
      <c r="I7" s="14" t="s">
        <v>88</v>
      </c>
      <c r="J7" s="14"/>
      <c r="L7" s="14" t="s">
        <v>89</v>
      </c>
    </row>
    <row r="8" spans="2:12" x14ac:dyDescent="0.25">
      <c r="B8" s="14" t="s">
        <v>90</v>
      </c>
      <c r="C8" s="14" t="s">
        <v>91</v>
      </c>
      <c r="D8" s="14" t="s">
        <v>96</v>
      </c>
      <c r="F8" s="14" t="s">
        <v>92</v>
      </c>
      <c r="H8" s="14" t="s">
        <v>90</v>
      </c>
      <c r="I8" s="14" t="s">
        <v>91</v>
      </c>
      <c r="J8" s="14"/>
      <c r="L8" s="14" t="s">
        <v>92</v>
      </c>
    </row>
    <row r="9" spans="2:12" x14ac:dyDescent="0.25">
      <c r="B9" s="14" t="s">
        <v>93</v>
      </c>
      <c r="C9" s="14" t="s">
        <v>94</v>
      </c>
      <c r="D9" s="14" t="s">
        <v>92</v>
      </c>
      <c r="F9" s="14" t="s">
        <v>96</v>
      </c>
      <c r="H9" s="14" t="s">
        <v>93</v>
      </c>
      <c r="I9" s="14" t="s">
        <v>94</v>
      </c>
      <c r="J9" s="14"/>
      <c r="L9" s="14" t="s">
        <v>96</v>
      </c>
    </row>
    <row r="10" spans="2:12" x14ac:dyDescent="0.25">
      <c r="B10" s="14" t="s">
        <v>97</v>
      </c>
      <c r="C10" s="14" t="s">
        <v>98</v>
      </c>
      <c r="D10" s="14" t="s">
        <v>92</v>
      </c>
      <c r="F10" s="14" t="s">
        <v>95</v>
      </c>
      <c r="H10" s="14" t="s">
        <v>97</v>
      </c>
      <c r="I10" s="14" t="s">
        <v>98</v>
      </c>
      <c r="J10" s="14"/>
      <c r="L10" s="14" t="s">
        <v>95</v>
      </c>
    </row>
    <row r="11" spans="2:12" x14ac:dyDescent="0.25">
      <c r="B11" s="14" t="s">
        <v>99</v>
      </c>
      <c r="C11" s="14" t="s">
        <v>100</v>
      </c>
      <c r="D11" s="14" t="s">
        <v>95</v>
      </c>
      <c r="F11" s="14" t="s">
        <v>101</v>
      </c>
      <c r="H11" s="14" t="s">
        <v>99</v>
      </c>
      <c r="I11" s="14" t="s">
        <v>100</v>
      </c>
      <c r="J11" s="14"/>
      <c r="L11" s="14" t="s">
        <v>101</v>
      </c>
    </row>
    <row r="12" spans="2:12" x14ac:dyDescent="0.25">
      <c r="B12" s="14" t="s">
        <v>102</v>
      </c>
      <c r="C12" s="14" t="s">
        <v>103</v>
      </c>
      <c r="D12" s="14" t="s">
        <v>101</v>
      </c>
      <c r="H12" s="14" t="s">
        <v>102</v>
      </c>
      <c r="I12" s="14" t="s">
        <v>103</v>
      </c>
      <c r="J12" s="14"/>
    </row>
    <row r="13" spans="2:12" x14ac:dyDescent="0.25">
      <c r="B13" s="14" t="s">
        <v>104</v>
      </c>
      <c r="C13" s="14" t="s">
        <v>105</v>
      </c>
      <c r="D13" s="14" t="s">
        <v>92</v>
      </c>
      <c r="H13" s="14" t="s">
        <v>104</v>
      </c>
      <c r="I13" s="14" t="s">
        <v>105</v>
      </c>
      <c r="J13" s="14"/>
    </row>
    <row r="14" spans="2:12" x14ac:dyDescent="0.25">
      <c r="B14" s="14" t="s">
        <v>106</v>
      </c>
      <c r="C14" s="14" t="s">
        <v>107</v>
      </c>
      <c r="D14" s="14" t="s">
        <v>89</v>
      </c>
      <c r="H14" s="14" t="s">
        <v>106</v>
      </c>
      <c r="I14" s="14" t="s">
        <v>107</v>
      </c>
      <c r="J14" s="14"/>
    </row>
    <row r="15" spans="2:12" x14ac:dyDescent="0.25">
      <c r="B15" s="14" t="s">
        <v>108</v>
      </c>
      <c r="C15" s="14" t="s">
        <v>109</v>
      </c>
      <c r="D15" s="14" t="s">
        <v>95</v>
      </c>
      <c r="H15" s="14" t="s">
        <v>108</v>
      </c>
      <c r="I15" s="14" t="s">
        <v>109</v>
      </c>
      <c r="J15" s="14"/>
    </row>
    <row r="16" spans="2:12" x14ac:dyDescent="0.25">
      <c r="B16" s="14" t="s">
        <v>110</v>
      </c>
      <c r="C16" s="14" t="s">
        <v>111</v>
      </c>
      <c r="D16" s="14" t="s">
        <v>96</v>
      </c>
      <c r="H16" s="14" t="s">
        <v>110</v>
      </c>
      <c r="I16" s="14" t="s">
        <v>111</v>
      </c>
      <c r="J16" s="14"/>
    </row>
    <row r="17" spans="2:2" ht="15" customHeight="1" x14ac:dyDescent="0.25"/>
    <row r="19" spans="2:2" ht="15.75" x14ac:dyDescent="0.25">
      <c r="B19" s="27" t="s">
        <v>65</v>
      </c>
    </row>
  </sheetData>
  <mergeCells count="4">
    <mergeCell ref="B1:F1"/>
    <mergeCell ref="B3:F3"/>
    <mergeCell ref="H1:L1"/>
    <mergeCell ref="H3:L3"/>
  </mergeCells>
  <dataValidations count="1">
    <dataValidation type="list" allowBlank="1" showInputMessage="1" showErrorMessage="1" sqref="D6:D16" xr:uid="{495C52C1-020B-415A-87B0-B15928C80659}">
      <formula1>$F$6:$F$11</formula1>
    </dataValidation>
  </dataValidations>
  <hyperlinks>
    <hyperlink ref="B19" location="Homepage!A1" display="Go to Homepage" xr:uid="{B225CA55-3F74-4F3C-99FC-DC83D6E1102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AE7F-3B6B-41CC-A8DF-E13CABDE6477}">
  <dimension ref="B1:H16"/>
  <sheetViews>
    <sheetView showGridLines="0" workbookViewId="0">
      <selection activeCell="B16" sqref="B16"/>
    </sheetView>
  </sheetViews>
  <sheetFormatPr defaultRowHeight="15" x14ac:dyDescent="0.25"/>
  <cols>
    <col min="1" max="1" width="2.7109375" customWidth="1"/>
    <col min="2" max="2" width="16.5703125" customWidth="1"/>
    <col min="3" max="3" width="19.140625" customWidth="1"/>
    <col min="4" max="4" width="19.7109375" customWidth="1"/>
    <col min="5" max="5" width="23.140625" customWidth="1"/>
    <col min="6" max="6" width="17.140625" customWidth="1"/>
    <col min="7" max="7" width="25" customWidth="1"/>
    <col min="8" max="8" width="18.42578125" customWidth="1"/>
  </cols>
  <sheetData>
    <row r="1" spans="2:8" ht="19.5" thickBot="1" x14ac:dyDescent="0.3">
      <c r="B1" s="31" t="s">
        <v>0</v>
      </c>
      <c r="C1" s="31"/>
      <c r="D1" s="31"/>
      <c r="F1" s="31" t="s">
        <v>128</v>
      </c>
      <c r="G1" s="31"/>
      <c r="H1" s="31"/>
    </row>
    <row r="3" spans="2:8" ht="19.5" thickBot="1" x14ac:dyDescent="0.3">
      <c r="B3" s="31" t="s">
        <v>128</v>
      </c>
      <c r="C3" s="31"/>
      <c r="D3" s="31"/>
      <c r="F3" s="31" t="s">
        <v>18</v>
      </c>
      <c r="G3" s="31"/>
      <c r="H3" s="31"/>
    </row>
    <row r="5" spans="2:8" ht="15.75" x14ac:dyDescent="0.25">
      <c r="B5" s="13" t="s">
        <v>129</v>
      </c>
      <c r="C5" s="13" t="s">
        <v>130</v>
      </c>
      <c r="D5" s="13" t="s">
        <v>131</v>
      </c>
      <c r="F5" s="13" t="s">
        <v>129</v>
      </c>
      <c r="G5" s="13" t="s">
        <v>130</v>
      </c>
      <c r="H5" s="13" t="s">
        <v>131</v>
      </c>
    </row>
    <row r="6" spans="2:8" x14ac:dyDescent="0.25">
      <c r="B6" s="14">
        <v>1210009</v>
      </c>
      <c r="C6" s="14" t="s">
        <v>132</v>
      </c>
      <c r="D6" s="14">
        <v>48</v>
      </c>
      <c r="E6" s="25"/>
      <c r="F6" s="14">
        <v>1210009</v>
      </c>
      <c r="G6" s="14" t="s">
        <v>132</v>
      </c>
      <c r="H6" s="14"/>
    </row>
    <row r="7" spans="2:8" x14ac:dyDescent="0.25">
      <c r="B7" s="14">
        <v>1210046</v>
      </c>
      <c r="C7" s="14" t="s">
        <v>133</v>
      </c>
      <c r="D7" s="14">
        <v>67</v>
      </c>
      <c r="E7" s="25"/>
      <c r="F7" s="14">
        <v>1210046</v>
      </c>
      <c r="G7" s="14" t="s">
        <v>133</v>
      </c>
      <c r="H7" s="14"/>
    </row>
    <row r="8" spans="2:8" x14ac:dyDescent="0.25">
      <c r="B8" s="14">
        <v>1210034</v>
      </c>
      <c r="C8" s="14" t="s">
        <v>134</v>
      </c>
      <c r="D8" s="14">
        <v>56</v>
      </c>
      <c r="F8" s="14">
        <v>1210034</v>
      </c>
      <c r="G8" s="14" t="s">
        <v>134</v>
      </c>
      <c r="H8" s="14"/>
    </row>
    <row r="9" spans="2:8" x14ac:dyDescent="0.25">
      <c r="B9" s="14">
        <v>1210043</v>
      </c>
      <c r="C9" s="14" t="s">
        <v>135</v>
      </c>
      <c r="D9" s="14">
        <v>85</v>
      </c>
      <c r="F9" s="14">
        <v>1210043</v>
      </c>
      <c r="G9" s="14" t="s">
        <v>135</v>
      </c>
      <c r="H9" s="14"/>
    </row>
    <row r="10" spans="2:8" x14ac:dyDescent="0.25">
      <c r="B10" s="14">
        <v>1210041</v>
      </c>
      <c r="C10" s="14" t="s">
        <v>136</v>
      </c>
      <c r="D10" s="14">
        <v>65</v>
      </c>
      <c r="F10" s="14">
        <v>1210041</v>
      </c>
      <c r="G10" s="14" t="s">
        <v>136</v>
      </c>
      <c r="H10" s="14"/>
    </row>
    <row r="11" spans="2:8" x14ac:dyDescent="0.25">
      <c r="B11" s="14">
        <v>1210087</v>
      </c>
      <c r="C11" s="14" t="s">
        <v>137</v>
      </c>
      <c r="D11" s="14">
        <v>45</v>
      </c>
      <c r="F11" s="14">
        <v>1210087</v>
      </c>
      <c r="G11" s="14" t="s">
        <v>137</v>
      </c>
      <c r="H11" s="14"/>
    </row>
    <row r="12" spans="2:8" x14ac:dyDescent="0.25">
      <c r="B12" s="14">
        <v>1210081</v>
      </c>
      <c r="C12" s="14" t="s">
        <v>138</v>
      </c>
      <c r="D12" s="14">
        <v>76</v>
      </c>
      <c r="F12" s="14">
        <v>1210081</v>
      </c>
      <c r="G12" s="14" t="s">
        <v>138</v>
      </c>
      <c r="H12" s="14"/>
    </row>
    <row r="13" spans="2:8" x14ac:dyDescent="0.25">
      <c r="B13" s="14">
        <v>1210031</v>
      </c>
      <c r="C13" s="14" t="s">
        <v>139</v>
      </c>
      <c r="D13" s="14">
        <v>74</v>
      </c>
      <c r="F13" s="14">
        <v>1210031</v>
      </c>
      <c r="G13" s="14" t="s">
        <v>139</v>
      </c>
      <c r="H13" s="14"/>
    </row>
    <row r="14" spans="2:8" ht="16.5" customHeight="1" x14ac:dyDescent="0.25"/>
    <row r="16" spans="2:8" ht="15.75" x14ac:dyDescent="0.25">
      <c r="B16" s="27" t="s">
        <v>65</v>
      </c>
    </row>
  </sheetData>
  <mergeCells count="4">
    <mergeCell ref="B1:D1"/>
    <mergeCell ref="B3:D3"/>
    <mergeCell ref="F1:H1"/>
    <mergeCell ref="F3:H3"/>
  </mergeCells>
  <conditionalFormatting sqref="D5">
    <cfRule type="cellIs" dxfId="6" priority="9" operator="between">
      <formula>60</formula>
      <formula>100</formula>
    </cfRule>
    <cfRule type="cellIs" dxfId="5" priority="10" operator="between">
      <formula>40</formula>
      <formula>59</formula>
    </cfRule>
    <cfRule type="cellIs" priority="11" operator="between">
      <formula>40</formula>
      <formula>59</formula>
    </cfRule>
  </conditionalFormatting>
  <conditionalFormatting sqref="D6:D13">
    <cfRule type="cellIs" dxfId="4" priority="6" operator="between">
      <formula>60</formula>
      <formula>100</formula>
    </cfRule>
    <cfRule type="cellIs" dxfId="3" priority="8" operator="between">
      <formula>40</formula>
      <formula>59</formula>
    </cfRule>
  </conditionalFormatting>
  <conditionalFormatting sqref="H5">
    <cfRule type="cellIs" dxfId="2" priority="3" operator="between">
      <formula>60</formula>
      <formula>100</formula>
    </cfRule>
    <cfRule type="cellIs" dxfId="1" priority="4" operator="between">
      <formula>40</formula>
      <formula>59</formula>
    </cfRule>
    <cfRule type="cellIs" priority="5" operator="between">
      <formula>40</formula>
      <formula>59</formula>
    </cfRule>
  </conditionalFormatting>
  <conditionalFormatting sqref="J26">
    <cfRule type="cellIs" dxfId="0" priority="7" operator="between">
      <formula>60</formula>
      <formula>100</formula>
    </cfRule>
  </conditionalFormatting>
  <dataValidations count="1">
    <dataValidation type="whole" allowBlank="1" showInputMessage="1" showErrorMessage="1" sqref="D5:D13 H5" xr:uid="{E63B2F71-D433-486E-89BD-70EDAB7671BE}">
      <formula1>40</formula1>
      <formula2>100</formula2>
    </dataValidation>
  </dataValidations>
  <hyperlinks>
    <hyperlink ref="B16" location="Homepage!A1" display="Go to Homepage" xr:uid="{10739F21-4EE6-4814-B83D-90622FB22B2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A63B-ED51-40B7-A2CC-13660939F82C}">
  <dimension ref="B1:H17"/>
  <sheetViews>
    <sheetView showGridLines="0" workbookViewId="0">
      <selection activeCell="B17" sqref="B17"/>
    </sheetView>
  </sheetViews>
  <sheetFormatPr defaultRowHeight="15" x14ac:dyDescent="0.25"/>
  <cols>
    <col min="1" max="1" width="2.140625" customWidth="1"/>
    <col min="2" max="2" width="21.28515625" customWidth="1"/>
    <col min="3" max="3" width="22.140625" customWidth="1"/>
    <col min="4" max="4" width="17.42578125" customWidth="1"/>
    <col min="5" max="5" width="32.85546875" customWidth="1"/>
    <col min="6" max="6" width="24" customWidth="1"/>
    <col min="7" max="7" width="21.42578125" customWidth="1"/>
    <col min="8" max="8" width="18.5703125" customWidth="1"/>
  </cols>
  <sheetData>
    <row r="1" spans="2:8" ht="19.5" thickBot="1" x14ac:dyDescent="0.3">
      <c r="B1" s="31" t="s">
        <v>0</v>
      </c>
      <c r="C1" s="31"/>
      <c r="D1" s="31"/>
      <c r="F1" s="31" t="s">
        <v>140</v>
      </c>
      <c r="G1" s="31"/>
      <c r="H1" s="31"/>
    </row>
    <row r="3" spans="2:8" ht="19.5" thickBot="1" x14ac:dyDescent="0.3">
      <c r="B3" s="32" t="s">
        <v>140</v>
      </c>
      <c r="C3" s="32"/>
      <c r="D3" s="32"/>
      <c r="F3" s="31" t="s">
        <v>18</v>
      </c>
      <c r="G3" s="31"/>
      <c r="H3" s="31"/>
    </row>
    <row r="5" spans="2:8" ht="15.75" x14ac:dyDescent="0.25">
      <c r="B5" s="13" t="s">
        <v>141</v>
      </c>
      <c r="C5" s="13" t="s">
        <v>20</v>
      </c>
      <c r="D5" s="13" t="s">
        <v>142</v>
      </c>
      <c r="F5" s="13" t="s">
        <v>141</v>
      </c>
      <c r="G5" s="13" t="s">
        <v>20</v>
      </c>
      <c r="H5" s="13" t="s">
        <v>142</v>
      </c>
    </row>
    <row r="6" spans="2:8" x14ac:dyDescent="0.25">
      <c r="B6" s="14" t="s">
        <v>143</v>
      </c>
      <c r="C6" s="14" t="s">
        <v>144</v>
      </c>
      <c r="D6" s="14">
        <v>34</v>
      </c>
      <c r="E6" s="25"/>
      <c r="F6" s="14" t="s">
        <v>143</v>
      </c>
      <c r="G6" s="14" t="s">
        <v>144</v>
      </c>
      <c r="H6" s="14"/>
    </row>
    <row r="7" spans="2:8" x14ac:dyDescent="0.25">
      <c r="B7" s="14" t="s">
        <v>145</v>
      </c>
      <c r="C7" s="14" t="s">
        <v>146</v>
      </c>
      <c r="D7" s="14">
        <v>145</v>
      </c>
      <c r="E7" s="25"/>
      <c r="F7" s="14" t="s">
        <v>145</v>
      </c>
      <c r="G7" s="14" t="s">
        <v>146</v>
      </c>
      <c r="H7" s="14"/>
    </row>
    <row r="8" spans="2:8" x14ac:dyDescent="0.25">
      <c r="B8" s="14" t="s">
        <v>147</v>
      </c>
      <c r="C8" s="14" t="s">
        <v>148</v>
      </c>
      <c r="D8" s="14">
        <v>30</v>
      </c>
      <c r="E8" s="25"/>
      <c r="F8" s="14" t="s">
        <v>147</v>
      </c>
      <c r="G8" s="14" t="s">
        <v>148</v>
      </c>
      <c r="H8" s="14"/>
    </row>
    <row r="9" spans="2:8" x14ac:dyDescent="0.25">
      <c r="B9" s="14" t="s">
        <v>149</v>
      </c>
      <c r="C9" s="14" t="s">
        <v>150</v>
      </c>
      <c r="D9" s="14">
        <v>47</v>
      </c>
      <c r="F9" s="14" t="s">
        <v>149</v>
      </c>
      <c r="G9" s="14" t="s">
        <v>150</v>
      </c>
      <c r="H9" s="14"/>
    </row>
    <row r="10" spans="2:8" x14ac:dyDescent="0.25">
      <c r="B10" s="14" t="s">
        <v>151</v>
      </c>
      <c r="C10" s="14" t="s">
        <v>152</v>
      </c>
      <c r="D10" s="14">
        <v>29</v>
      </c>
      <c r="F10" s="14" t="s">
        <v>151</v>
      </c>
      <c r="G10" s="14" t="s">
        <v>152</v>
      </c>
      <c r="H10" s="14"/>
    </row>
    <row r="11" spans="2:8" x14ac:dyDescent="0.25">
      <c r="B11" s="14" t="s">
        <v>153</v>
      </c>
      <c r="C11" s="14" t="s">
        <v>154</v>
      </c>
      <c r="D11" s="14">
        <v>346</v>
      </c>
      <c r="F11" s="14" t="s">
        <v>153</v>
      </c>
      <c r="G11" s="14" t="s">
        <v>154</v>
      </c>
      <c r="H11" s="14"/>
    </row>
    <row r="12" spans="2:8" x14ac:dyDescent="0.25">
      <c r="B12" s="14" t="s">
        <v>155</v>
      </c>
      <c r="C12" s="14" t="s">
        <v>156</v>
      </c>
      <c r="D12" s="14">
        <v>98</v>
      </c>
      <c r="F12" s="14" t="s">
        <v>155</v>
      </c>
      <c r="G12" s="14" t="s">
        <v>156</v>
      </c>
      <c r="H12" s="14"/>
    </row>
    <row r="13" spans="2:8" x14ac:dyDescent="0.25">
      <c r="B13" s="14" t="s">
        <v>157</v>
      </c>
      <c r="C13" s="14" t="s">
        <v>158</v>
      </c>
      <c r="D13" s="14">
        <v>243</v>
      </c>
      <c r="F13" s="14" t="s">
        <v>157</v>
      </c>
      <c r="G13" s="14" t="s">
        <v>158</v>
      </c>
      <c r="H13" s="14"/>
    </row>
    <row r="14" spans="2:8" x14ac:dyDescent="0.25">
      <c r="B14" s="14" t="s">
        <v>159</v>
      </c>
      <c r="C14" s="14" t="s">
        <v>160</v>
      </c>
      <c r="D14" s="14">
        <v>43</v>
      </c>
      <c r="F14" s="14" t="s">
        <v>159</v>
      </c>
      <c r="G14" s="14" t="s">
        <v>160</v>
      </c>
      <c r="H14" s="14"/>
    </row>
    <row r="15" spans="2:8" ht="15.75" customHeight="1" x14ac:dyDescent="0.25"/>
    <row r="17" spans="2:2" ht="15.75" x14ac:dyDescent="0.25">
      <c r="B17" s="27" t="s">
        <v>65</v>
      </c>
    </row>
  </sheetData>
  <mergeCells count="4">
    <mergeCell ref="B1:D1"/>
    <mergeCell ref="B3:D3"/>
    <mergeCell ref="F1:H1"/>
    <mergeCell ref="F3:H3"/>
  </mergeCells>
  <dataValidations count="1">
    <dataValidation type="custom" allowBlank="1" showInputMessage="1" showErrorMessage="1" sqref="D6:D14 H6:H14" xr:uid="{AA56A451-15BC-4B9C-B7DE-B9504E361824}">
      <formula1>ISNUMBER(D6:D14)</formula1>
    </dataValidation>
  </dataValidations>
  <hyperlinks>
    <hyperlink ref="B17" location="Homepage!A1" display="Go to Homepage" xr:uid="{34190F86-E38A-424A-8BE9-765CCB32480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149D-1ABF-4B88-ABBD-0508541009F4}">
  <dimension ref="B1:H20"/>
  <sheetViews>
    <sheetView showGridLines="0" workbookViewId="0">
      <selection activeCell="B20" sqref="B20"/>
    </sheetView>
  </sheetViews>
  <sheetFormatPr defaultRowHeight="15" x14ac:dyDescent="0.25"/>
  <cols>
    <col min="1" max="1" width="3.140625" customWidth="1"/>
    <col min="2" max="2" width="20.7109375" customWidth="1"/>
    <col min="3" max="3" width="20.5703125" customWidth="1"/>
    <col min="4" max="4" width="17.5703125" customWidth="1"/>
    <col min="5" max="5" width="21" customWidth="1"/>
    <col min="6" max="6" width="17.5703125" customWidth="1"/>
    <col min="7" max="7" width="20.5703125" customWidth="1"/>
    <col min="8" max="8" width="24.5703125" customWidth="1"/>
  </cols>
  <sheetData>
    <row r="1" spans="2:8" ht="19.5" thickBot="1" x14ac:dyDescent="0.3">
      <c r="B1" s="31" t="s">
        <v>0</v>
      </c>
      <c r="C1" s="31"/>
      <c r="D1" s="31"/>
      <c r="F1" s="31" t="s">
        <v>161</v>
      </c>
      <c r="G1" s="31"/>
      <c r="H1" s="31"/>
    </row>
    <row r="2" spans="2:8" ht="15" customHeight="1" x14ac:dyDescent="0.25"/>
    <row r="3" spans="2:8" ht="19.5" thickBot="1" x14ac:dyDescent="0.3">
      <c r="B3" s="32" t="s">
        <v>161</v>
      </c>
      <c r="C3" s="32"/>
      <c r="D3" s="32"/>
      <c r="F3" s="31" t="s">
        <v>162</v>
      </c>
      <c r="G3" s="31"/>
      <c r="H3" s="31"/>
    </row>
    <row r="5" spans="2:8" ht="15.75" x14ac:dyDescent="0.25">
      <c r="B5" s="13" t="s">
        <v>163</v>
      </c>
      <c r="C5" s="13" t="s">
        <v>164</v>
      </c>
      <c r="D5" s="13" t="s">
        <v>165</v>
      </c>
      <c r="F5" s="13" t="s">
        <v>163</v>
      </c>
      <c r="G5" s="13" t="s">
        <v>164</v>
      </c>
      <c r="H5" s="13" t="s">
        <v>165</v>
      </c>
    </row>
    <row r="6" spans="2:8" x14ac:dyDescent="0.25">
      <c r="B6" s="14" t="s">
        <v>166</v>
      </c>
      <c r="C6" s="14" t="s">
        <v>167</v>
      </c>
      <c r="D6" s="14" t="s">
        <v>168</v>
      </c>
      <c r="E6" s="25"/>
      <c r="F6" s="14" t="s">
        <v>166</v>
      </c>
      <c r="G6" s="14" t="s">
        <v>167</v>
      </c>
      <c r="H6" s="14"/>
    </row>
    <row r="7" spans="2:8" x14ac:dyDescent="0.25">
      <c r="B7" s="14" t="s">
        <v>166</v>
      </c>
      <c r="C7" s="14" t="s">
        <v>169</v>
      </c>
      <c r="D7" s="14" t="s">
        <v>170</v>
      </c>
      <c r="E7" s="25"/>
      <c r="F7" s="14" t="s">
        <v>166</v>
      </c>
      <c r="G7" s="14" t="s">
        <v>169</v>
      </c>
      <c r="H7" s="14"/>
    </row>
    <row r="8" spans="2:8" x14ac:dyDescent="0.25">
      <c r="B8" s="14" t="s">
        <v>171</v>
      </c>
      <c r="C8" s="14" t="s">
        <v>167</v>
      </c>
      <c r="D8" s="14" t="s">
        <v>172</v>
      </c>
      <c r="F8" s="14" t="s">
        <v>171</v>
      </c>
      <c r="G8" s="14" t="s">
        <v>167</v>
      </c>
      <c r="H8" s="14"/>
    </row>
    <row r="9" spans="2:8" x14ac:dyDescent="0.25">
      <c r="B9" s="14" t="s">
        <v>166</v>
      </c>
      <c r="C9" s="14" t="s">
        <v>169</v>
      </c>
      <c r="D9" s="14" t="s">
        <v>173</v>
      </c>
      <c r="F9" s="14" t="s">
        <v>166</v>
      </c>
      <c r="G9" s="14" t="s">
        <v>169</v>
      </c>
      <c r="H9" s="14"/>
    </row>
    <row r="10" spans="2:8" x14ac:dyDescent="0.25">
      <c r="B10" s="14" t="s">
        <v>171</v>
      </c>
      <c r="C10" s="14" t="s">
        <v>169</v>
      </c>
      <c r="D10" s="14" t="s">
        <v>174</v>
      </c>
      <c r="F10" s="14" t="s">
        <v>171</v>
      </c>
      <c r="G10" s="14" t="s">
        <v>169</v>
      </c>
      <c r="H10" s="14"/>
    </row>
    <row r="11" spans="2:8" x14ac:dyDescent="0.25">
      <c r="B11" s="14" t="s">
        <v>171</v>
      </c>
      <c r="C11" s="14" t="s">
        <v>169</v>
      </c>
      <c r="D11" s="14" t="s">
        <v>175</v>
      </c>
      <c r="F11" s="14" t="s">
        <v>171</v>
      </c>
      <c r="G11" s="14" t="s">
        <v>169</v>
      </c>
      <c r="H11" s="14"/>
    </row>
    <row r="12" spans="2:8" x14ac:dyDescent="0.25">
      <c r="B12" s="14" t="s">
        <v>171</v>
      </c>
      <c r="C12" s="14" t="s">
        <v>169</v>
      </c>
      <c r="D12" s="14" t="s">
        <v>176</v>
      </c>
      <c r="F12" s="14" t="s">
        <v>171</v>
      </c>
      <c r="G12" s="14" t="s">
        <v>169</v>
      </c>
      <c r="H12" s="14"/>
    </row>
    <row r="13" spans="2:8" x14ac:dyDescent="0.25">
      <c r="B13" s="14" t="s">
        <v>171</v>
      </c>
      <c r="C13" s="14" t="s">
        <v>167</v>
      </c>
      <c r="D13" s="14" t="s">
        <v>177</v>
      </c>
      <c r="F13" s="14" t="s">
        <v>171</v>
      </c>
      <c r="G13" s="14" t="s">
        <v>167</v>
      </c>
      <c r="H13" s="14"/>
    </row>
    <row r="14" spans="2:8" x14ac:dyDescent="0.25">
      <c r="B14" s="14" t="s">
        <v>178</v>
      </c>
      <c r="C14" s="14" t="s">
        <v>169</v>
      </c>
      <c r="D14" s="14" t="s">
        <v>179</v>
      </c>
      <c r="F14" s="14" t="s">
        <v>178</v>
      </c>
      <c r="G14" s="14" t="s">
        <v>169</v>
      </c>
      <c r="H14" s="14"/>
    </row>
    <row r="15" spans="2:8" x14ac:dyDescent="0.25">
      <c r="B15" s="14" t="s">
        <v>178</v>
      </c>
      <c r="C15" s="14" t="s">
        <v>167</v>
      </c>
      <c r="D15" s="14" t="s">
        <v>180</v>
      </c>
      <c r="F15" s="14" t="s">
        <v>178</v>
      </c>
      <c r="G15" s="14" t="s">
        <v>167</v>
      </c>
      <c r="H15" s="14"/>
    </row>
    <row r="16" spans="2:8" x14ac:dyDescent="0.25">
      <c r="B16" s="14" t="s">
        <v>178</v>
      </c>
      <c r="C16" s="14" t="s">
        <v>167</v>
      </c>
      <c r="D16" s="14" t="s">
        <v>181</v>
      </c>
      <c r="F16" s="14" t="s">
        <v>178</v>
      </c>
      <c r="G16" s="14" t="s">
        <v>167</v>
      </c>
      <c r="H16" s="14"/>
    </row>
    <row r="17" spans="2:2" ht="15.75" customHeight="1" x14ac:dyDescent="0.25"/>
    <row r="20" spans="2:2" ht="15.75" x14ac:dyDescent="0.25">
      <c r="B20" s="27" t="s">
        <v>65</v>
      </c>
    </row>
  </sheetData>
  <mergeCells count="4">
    <mergeCell ref="B1:D1"/>
    <mergeCell ref="B3:D3"/>
    <mergeCell ref="F1:H1"/>
    <mergeCell ref="F3:H3"/>
  </mergeCells>
  <hyperlinks>
    <hyperlink ref="B20" location="Homepage!A1" display="Go to Homepage" xr:uid="{FAECA322-E950-4048-B495-AAEF12F165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Homepage</vt:lpstr>
      <vt:lpstr>Validation to Cells</vt:lpstr>
      <vt:lpstr>Multiple Criteria</vt:lpstr>
      <vt:lpstr>Based on Another Cell</vt:lpstr>
      <vt:lpstr>Check Box Validation</vt:lpstr>
      <vt:lpstr>Create dropdown List</vt:lpstr>
      <vt:lpstr>With Color</vt:lpstr>
      <vt:lpstr>Number Only </vt:lpstr>
      <vt:lpstr>Alphanumeric </vt:lpstr>
      <vt:lpstr>Edit </vt:lpstr>
      <vt:lpstr>Copy</vt:lpstr>
      <vt:lpstr>Find</vt:lpstr>
      <vt:lpstr>Remove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User058</dc:creator>
  <cp:keywords/>
  <dc:description/>
  <cp:lastModifiedBy>Arshad</cp:lastModifiedBy>
  <cp:revision/>
  <dcterms:created xsi:type="dcterms:W3CDTF">2024-06-06T19:02:16Z</dcterms:created>
  <dcterms:modified xsi:type="dcterms:W3CDTF">2024-06-06T19:04:06Z</dcterms:modified>
  <cp:category/>
  <cp:contentStatus/>
</cp:coreProperties>
</file>