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ccsoffice365-my.sharepoint.com/personal/jsun2_uccs_edu/Documents/COMSOL/XLSX_CELLDEFS/XLSX_CELLDEFS/"/>
    </mc:Choice>
  </mc:AlternateContent>
  <xr:revisionPtr revIDLastSave="11" documentId="8_{30734D65-C4AA-4FCB-A787-2C1561D4921E}" xr6:coauthVersionLast="47" xr6:coauthVersionMax="47" xr10:uidLastSave="{258E11D4-3EE2-4351-945A-050AD26EDBD0}"/>
  <bookViews>
    <workbookView xWindow="-110" yWindow="-110" windowWidth="19420" windowHeight="10420" tabRatio="629" activeTab="6" xr2:uid="{00000000-000D-0000-FFFF-FFFF00000000}"/>
  </bookViews>
  <sheets>
    <sheet name="Parameters" sheetId="16" r:id="rId1"/>
    <sheet name="Instructions" sheetId="18" r:id="rId2"/>
    <sheet name="Uocv" sheetId="19" r:id="rId3"/>
    <sheet name="UocpNeg" sheetId="20" r:id="rId4"/>
    <sheet name="UocpPos" sheetId="21" r:id="rId5"/>
    <sheet name="dUocpNeg" sheetId="22" r:id="rId6"/>
    <sheet name="dUocpPos" sheetId="23" r:id="rId7"/>
  </sheets>
  <definedNames>
    <definedName name="dUocpNeg" localSheetId="5">dUocpNeg!$A$1:$B$1001</definedName>
    <definedName name="dUocpPos_1" localSheetId="6">dUocpPos!$A$1:$B$1001</definedName>
    <definedName name="UocpNeg" localSheetId="3">UocpNeg!$A$1:$B$1001</definedName>
    <definedName name="UocpPos" localSheetId="4">UocpPos!$A$1:$B$1001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6" l="1"/>
  <c r="C15" i="1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UocpNeg" type="6" refreshedVersion="7" background="1" saveData="1">
    <textPr sourceFile="/Users/donglianglu/Documents/PhD/My MATLAB Code/Others/Make Excel Tables/dUocpNeg.txt">
      <textFields>
        <textField/>
      </textFields>
    </textPr>
  </connection>
  <connection id="2" xr16:uid="{00000000-0015-0000-FFFF-FFFF01000000}" name="dUocpPos" type="6" refreshedVersion="7" background="1" saveData="1">
    <textPr sourceFile="/Users/donglianglu/Documents/PhD/My MATLAB Code/Others/Make Excel Tables/dUocpPos.txt">
      <textFields>
        <textField/>
      </textFields>
    </textPr>
  </connection>
  <connection id="3" xr16:uid="{00000000-0015-0000-FFFF-FFFF02000000}" name="UocpNeg" type="6" refreshedVersion="7" background="1" saveData="1">
    <textPr sourceFile="/Users/donglianglu/Documents/PhD/My MATLAB Code/Others/Make Excel Tables/UocpNeg.txt">
      <textFields>
        <textField/>
      </textFields>
    </textPr>
  </connection>
  <connection id="4" xr16:uid="{00000000-0015-0000-FFFF-FFFF03000000}" name="UocpPos" type="6" refreshedVersion="7" background="1" saveData="1">
    <textPr sourceFile="/Users/donglianglu/Documents/PhD/My MATLAB Code/Others/Make Excel Tables/UocpPos.txt">
      <textFields>
        <textField/>
      </textFields>
    </textPr>
  </connection>
</connections>
</file>

<file path=xl/sharedStrings.xml><?xml version="1.0" encoding="utf-8"?>
<sst xmlns="http://schemas.openxmlformats.org/spreadsheetml/2006/main" count="239" uniqueCount="133">
  <si>
    <t>Code Name</t>
  </si>
  <si>
    <t>Parameter</t>
  </si>
  <si>
    <t>Value</t>
  </si>
  <si>
    <t>Unit</t>
  </si>
  <si>
    <t>name</t>
  </si>
  <si>
    <t>OCP as function of Stoichiometry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</si>
  <si>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</si>
  <si>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</si>
  <si>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</si>
  <si>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</si>
  <si>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</si>
  <si>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Double-layer capacitance</t>
  </si>
  <si>
    <t>Double-layer resistance</t>
  </si>
  <si>
    <t>Double-layer CPE factor</t>
  </si>
  <si>
    <t>unitless</t>
  </si>
  <si>
    <t>Solid-phase diffusivity CPE factor</t>
  </si>
  <si>
    <t>Standard variables (0) or lumped variables (1)</t>
  </si>
  <si>
    <t>n/a</t>
  </si>
  <si>
    <t>Cell name</t>
  </si>
  <si>
    <t>#const</t>
  </si>
  <si>
    <t>#neg</t>
  </si>
  <si>
    <t>#sep</t>
  </si>
  <si>
    <t>#pos</t>
  </si>
  <si>
    <t>#general</t>
  </si>
  <si>
    <t>lumped</t>
  </si>
  <si>
    <t>Uocp</t>
  </si>
  <si>
    <t>dUocp</t>
  </si>
  <si>
    <t>theta0</t>
  </si>
  <si>
    <t>theta100</t>
  </si>
  <si>
    <t>sigma</t>
  </si>
  <si>
    <t>kappa</t>
  </si>
  <si>
    <t>alpha</t>
  </si>
  <si>
    <t>Double-layer CPE frequency breakpoint</t>
  </si>
  <si>
    <t>wDL</t>
  </si>
  <si>
    <t>Rf</t>
  </si>
  <si>
    <t>Electrode thickness</t>
  </si>
  <si>
    <t>L</t>
  </si>
  <si>
    <t>m</t>
  </si>
  <si>
    <t>Separator thickness</t>
  </si>
  <si>
    <t>OCP as function of stoichiometry</t>
  </si>
  <si>
    <t>dOCP as function of stoichiometry</t>
  </si>
  <si>
    <t>Particle radius</t>
  </si>
  <si>
    <t>Current-collector plate area</t>
  </si>
  <si>
    <t>A</t>
  </si>
  <si>
    <r>
      <t>m</t>
    </r>
    <r>
      <rPr>
        <vertAlign val="superscript"/>
        <sz val="12"/>
        <color theme="1"/>
        <rFont val="Calibri (Body)"/>
      </rPr>
      <t>2</t>
    </r>
  </si>
  <si>
    <r>
      <t>S m</t>
    </r>
    <r>
      <rPr>
        <vertAlign val="superscript"/>
        <sz val="12"/>
        <color rgb="FF000000"/>
        <rFont val="Calibri (Body)"/>
      </rPr>
      <t>-1</t>
    </r>
  </si>
  <si>
    <t>Solid-phase conductivity (bulk, not effective!)</t>
  </si>
  <si>
    <t>Solid-phase volume fraction</t>
  </si>
  <si>
    <t>Electrolyte-phase volume fraction (porosity)</t>
  </si>
  <si>
    <t>Maximum solid lithium concentration</t>
  </si>
  <si>
    <t>csmax</t>
  </si>
  <si>
    <r>
      <t>mol m</t>
    </r>
    <r>
      <rPr>
        <vertAlign val="superscript"/>
        <sz val="12"/>
        <color rgb="FF000000"/>
        <rFont val="Calibri (Body)"/>
      </rPr>
      <t>-3</t>
    </r>
  </si>
  <si>
    <t>Initial electrolyte lithium concentration</t>
  </si>
  <si>
    <t>ce0</t>
  </si>
  <si>
    <t>Electrode stoichiometry at 100% cell SOC</t>
  </si>
  <si>
    <t>Electrode stoichiometry at 0% cell SOC</t>
  </si>
  <si>
    <t>Electrolyte conductivity (bulk, not effective!)</t>
  </si>
  <si>
    <t>Solid-phase diffusivity (reference value)</t>
  </si>
  <si>
    <r>
      <t>m</t>
    </r>
    <r>
      <rPr>
        <vertAlign val="superscript"/>
        <sz val="12"/>
        <color rgb="FF000000"/>
        <rFont val="Calibri (Body)"/>
      </rPr>
      <t>2</t>
    </r>
    <r>
      <rPr>
        <sz val="12"/>
        <color rgb="FF000000"/>
        <rFont val="Calibri"/>
        <family val="2"/>
        <scheme val="minor"/>
      </rPr>
      <t xml:space="preserve"> s</t>
    </r>
    <r>
      <rPr>
        <vertAlign val="superscript"/>
        <sz val="12"/>
        <color rgb="FF000000"/>
        <rFont val="Calibri (Body)"/>
      </rPr>
      <t>-1</t>
    </r>
  </si>
  <si>
    <t>Electrolyte diffusivity (bulk, not effective!)</t>
  </si>
  <si>
    <t>De</t>
  </si>
  <si>
    <t>Transference number</t>
  </si>
  <si>
    <t>t0plus</t>
  </si>
  <si>
    <t>Normalized reaction rate coefficient</t>
  </si>
  <si>
    <t>knorm</t>
  </si>
  <si>
    <r>
      <t>mol m</t>
    </r>
    <r>
      <rPr>
        <vertAlign val="superscript"/>
        <sz val="12"/>
        <color rgb="FF000000"/>
        <rFont val="Calibri (Body)"/>
      </rPr>
      <t>-2</t>
    </r>
    <r>
      <rPr>
        <sz val="12"/>
        <color rgb="FF000000"/>
        <rFont val="Calibri"/>
        <family val="2"/>
        <scheme val="minor"/>
      </rPr>
      <t xml:space="preserve"> s</t>
    </r>
    <r>
      <rPr>
        <vertAlign val="superscript"/>
        <sz val="12"/>
        <color rgb="FF000000"/>
        <rFont val="Calibri (Body)"/>
      </rPr>
      <t>-1</t>
    </r>
  </si>
  <si>
    <t>Charge-transfer coefficient</t>
  </si>
  <si>
    <t>SEI film resistance</t>
  </si>
  <si>
    <r>
      <rPr>
        <sz val="12"/>
        <color rgb="FF000000"/>
        <rFont val="Symbol"/>
        <charset val="2"/>
      </rPr>
      <t>W</t>
    </r>
    <r>
      <rPr>
        <sz val="12"/>
        <color rgb="FF000000"/>
        <rFont val="Calibri"/>
        <family val="2"/>
        <scheme val="minor"/>
      </rPr>
      <t xml:space="preserve"> m</t>
    </r>
    <r>
      <rPr>
        <vertAlign val="superscript"/>
        <sz val="12"/>
        <color rgb="FF000000"/>
        <rFont val="Calibri (Body)"/>
      </rPr>
      <t>2</t>
    </r>
  </si>
  <si>
    <t>d ln f / d ln c_e</t>
  </si>
  <si>
    <r>
      <t>rad s</t>
    </r>
    <r>
      <rPr>
        <vertAlign val="superscript"/>
        <sz val="12"/>
        <color rgb="FF000000"/>
        <rFont val="Calibri (Body)"/>
      </rPr>
      <t>-1</t>
    </r>
  </si>
  <si>
    <r>
      <t>F m</t>
    </r>
    <r>
      <rPr>
        <vertAlign val="superscript"/>
        <sz val="12"/>
        <color rgb="FF000000"/>
        <rFont val="Calibri (Body)"/>
      </rPr>
      <t>-2</t>
    </r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</si>
  <si>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</si>
  <si>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</si>
  <si>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</si>
  <si>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</si>
  <si>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</si>
  <si>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</si>
  <si>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</si>
  <si>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</si>
  <si>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</si>
  <si>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</si>
  <si>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</si>
  <si>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</si>
  <si>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</si>
  <si>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</si>
  <si>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</si>
  <si>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</si>
  <si>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An example is: "@(x)  (-0.16+1.32*exp(-3*x)+10*exp(-2000*x))". This specifies a function of variable "x" and its form.</t>
  </si>
  <si>
    <t xml:space="preserve">The parameter value may be entered in one of three ways. </t>
  </si>
  <si>
    <t>absolute temperature (in kelvin).</t>
  </si>
  <si>
    <t>1)</t>
  </si>
  <si>
    <t xml:space="preserve">Most of the time it is simply a numeric entry, like 421.3. </t>
  </si>
  <si>
    <t>2)</t>
  </si>
  <si>
    <t xml:space="preserve">3) </t>
  </si>
  <si>
    <t>The third way to specify a parameter is via a lookup table (LUT). The LUT is stored in a separate tab in the spreadsheet.</t>
  </si>
  <si>
    <t>THETA</t>
  </si>
  <si>
    <t>UOCP</t>
  </si>
  <si>
    <t>The tab is named by the user, for example: "UocpNeg". Then, to specify that the parameter is defined by that LUT,</t>
  </si>
  <si>
    <t>INSTRUCTIONS FOR USING A CELL-PARAMETER-VALUE SPREADSHEET FOR THE PHYSICS-BASED TOOLBOX</t>
  </si>
  <si>
    <t>Rs</t>
  </si>
  <si>
    <t>brugSigma</t>
  </si>
  <si>
    <t>Bruggeman coefficient applying to sigma</t>
  </si>
  <si>
    <t>sEps</t>
  </si>
  <si>
    <t>eEps</t>
  </si>
  <si>
    <t>brugDeKappa</t>
  </si>
  <si>
    <t>Bruggeman coefficient applying to De &amp; kappa</t>
  </si>
  <si>
    <t>dlnfdlnc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</si>
  <si>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</si>
  <si>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</si>
  <si>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</si>
  <si>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</si>
  <si>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</si>
  <si>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t xml:space="preserve">toolbox that this is a LUT defined in the tab whose name follows the "#" in the string. </t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</si>
  <si>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</si>
  <si>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</si>
  <si>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</si>
  <si>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</si>
  <si>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</si>
  <si>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>nF</t>
  </si>
  <si>
    <t>Cdl</t>
  </si>
  <si>
    <t>nDL</t>
  </si>
  <si>
    <t>Rdl</t>
  </si>
  <si>
    <t>Separator Parameters</t>
  </si>
  <si>
    <t>Contact resistance</t>
  </si>
  <si>
    <t>Rc</t>
  </si>
  <si>
    <t>W</t>
  </si>
  <si>
    <t>Ds</t>
  </si>
  <si>
    <t>LG INR 18650 NH1</t>
  </si>
  <si>
    <t>#dUocpNeg</t>
  </si>
  <si>
    <t>#UocpNeg</t>
  </si>
  <si>
    <t>#UocpPos</t>
  </si>
  <si>
    <t>#dUocpPos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</si>
</sst>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vertAlign val="superscript"/>
      <sz val="12"/>
      <color rgb="FF000000"/>
      <name val="Calibri (Body)"/>
    </font>
    <font>
      <sz val="12"/>
      <color rgb="FF000000"/>
      <name val="Symbol"/>
      <charset val="2"/>
    </font>
    <font>
      <sz val="12"/>
      <color rgb="FF000000"/>
      <name val="Calibri"/>
      <family val="2"/>
      <charset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11" fontId="5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0" fillId="2" borderId="1" xfId="0" applyFill="1" applyBorder="1" applyAlignment="1">
      <alignment horizontal="center" vertical="center"/>
    </xf>
    <xf numFmtId="0" fontId="5" fillId="2" borderId="1" xfId="0" quotePrefix="1" applyFont="1" applyFill="1" applyBorder="1" applyAlignment="1" applyProtection="1">
      <alignment horizontal="left" vertical="center"/>
      <protection locked="0"/>
    </xf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left" vertical="center"/>
      <protection locked="0"/>
    </xf>
    <xf numFmtId="11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6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 vertical="center" wrapText="1"/>
    </xf>
    <xf numFmtId="0" fontId="0" fillId="0" borderId="2" xfId="0" applyBorder="1"/>
    <xf numFmtId="0" fontId="0" fillId="2" borderId="1" xfId="0" applyFill="1" applyBorder="1" applyAlignment="1" applyProtection="1">
      <alignment horizontal="left"/>
      <protection locked="0"/>
    </xf>
    <xf numFmtId="0" fontId="1" fillId="4" borderId="5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center" vertical="center"/>
    </xf>
    <xf numFmtId="0" fontId="8" fillId="7" borderId="0" xfId="0" applyFont="1" applyFill="1"/>
    <xf numFmtId="0" fontId="8" fillId="7" borderId="0" xfId="0" applyFont="1" applyFill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right"/>
    </xf>
    <xf numFmtId="0" fontId="8" fillId="7" borderId="13" xfId="0" applyFont="1" applyFill="1" applyBorder="1"/>
    <xf numFmtId="0" fontId="13" fillId="7" borderId="0" xfId="0" applyFont="1" applyFill="1"/>
    <xf numFmtId="0" fontId="11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2" borderId="0" xfId="0" applyFill="1"/>
    <xf numFmtId="0" fontId="6" fillId="2" borderId="1" xfId="0" applyFont="1" applyFill="1" applyBorder="1" applyAlignment="1">
      <alignment horizontal="center" vertical="center"/>
    </xf>
    <xf numFmtId="11" fontId="5" fillId="2" borderId="1" xfId="0" applyNumberFormat="1" applyFont="1" applyFill="1" applyBorder="1" applyAlignment="1" applyProtection="1">
      <alignment horizontal="left" vertical="center"/>
      <protection locked="0"/>
    </xf>
    <xf numFmtId="0" fontId="5" fillId="8" borderId="1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10D24269-C396-7044-B894-1DA4DCEAD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ocpNeg" connectionId="3" xr16:uid="{00000000-0016-0000-03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ocpPos" connectionId="4" xr16:uid="{00000000-0016-0000-04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ocpNeg" connectionId="1" xr16:uid="{00000000-0016-0000-05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ocpPos_1" connectionId="2" xr16:uid="{00000000-0016-0000-0600-000003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75"/>
  <sheetViews>
    <sheetView zoomScaleNormal="100" workbookViewId="0">
      <selection activeCell="A72" activeCellId="3" sqref="A66 A69 A71 A72"/>
    </sheetView>
  </sheetViews>
  <sheetFormatPr defaultColWidth="10.6640625" defaultRowHeight="15.5"/>
  <cols>
    <col min="1" max="1" width="39.1640625" customWidth="1"/>
    <col min="2" max="2" width="16.1640625" customWidth="1"/>
    <col min="3" max="3" width="73.5" customWidth="1"/>
    <col min="4" max="4" width="13.1640625" customWidth="1"/>
    <col min="5" max="5" width="10.33203125" customWidth="1"/>
  </cols>
  <sheetData>
    <row r="1" spans="1:5" ht="3" customHeight="1">
      <c r="A1" s="37" t="s">
        <v>7</v>
      </c>
      <c r="B1" s="38"/>
      <c r="C1" s="38"/>
      <c r="D1" s="38"/>
      <c r="E1" s="39"/>
    </row>
    <row r="2" spans="1:5" ht="16" thickBot="1">
      <c r="A2" s="40"/>
      <c r="B2" s="41"/>
      <c r="C2" s="41"/>
      <c r="D2" s="41"/>
      <c r="E2" s="42"/>
    </row>
    <row r="3" spans="1:5" ht="8" customHeight="1" thickBot="1">
      <c r="A3" s="18"/>
      <c r="B3" s="15"/>
      <c r="C3" s="15"/>
      <c r="D3" s="15"/>
      <c r="E3" s="15"/>
    </row>
    <row r="4" spans="1:5" hidden="1">
      <c r="A4" t="s">
        <v>23</v>
      </c>
    </row>
    <row r="5" spans="1:5" ht="16" customHeight="1">
      <c r="A5" s="3" t="s">
        <v>1</v>
      </c>
      <c r="B5" s="3" t="s">
        <v>0</v>
      </c>
      <c r="C5" s="3" t="s">
        <v>2</v>
      </c>
      <c r="D5" s="3"/>
      <c r="E5" s="4" t="s">
        <v>3</v>
      </c>
    </row>
    <row r="6" spans="1:5" ht="16" customHeight="1">
      <c r="A6" s="5" t="s">
        <v>18</v>
      </c>
      <c r="B6" s="2" t="s">
        <v>4</v>
      </c>
      <c r="C6" s="19" t="s">
        <v>128</v>
      </c>
      <c r="D6" s="19"/>
      <c r="E6" s="1" t="s">
        <v>17</v>
      </c>
    </row>
    <row r="7" spans="1:5" ht="16" customHeight="1">
      <c r="A7" s="14" t="s">
        <v>16</v>
      </c>
      <c r="B7" s="2" t="s">
        <v>24</v>
      </c>
      <c r="C7" s="19">
        <v>0</v>
      </c>
      <c r="D7" s="19"/>
      <c r="E7" s="1" t="s">
        <v>17</v>
      </c>
    </row>
    <row r="8" spans="1:5" ht="8" customHeight="1" thickBot="1">
      <c r="E8" s="16"/>
    </row>
    <row r="9" spans="1:5" ht="16" hidden="1" thickBot="1">
      <c r="A9" t="s">
        <v>19</v>
      </c>
    </row>
    <row r="10" spans="1:5" ht="32" customHeight="1" thickBot="1">
      <c r="A10" s="34" t="s">
        <v>8</v>
      </c>
      <c r="B10" s="35"/>
      <c r="C10" s="35"/>
      <c r="D10" s="35"/>
      <c r="E10" s="36"/>
    </row>
    <row r="11" spans="1:5" ht="16" customHeight="1">
      <c r="A11" s="20" t="s">
        <v>1</v>
      </c>
      <c r="B11" s="20" t="s">
        <v>0</v>
      </c>
      <c r="C11" s="20" t="s">
        <v>2</v>
      </c>
      <c r="D11" s="3" t="s">
        <v>108</v>
      </c>
      <c r="E11" s="4" t="s">
        <v>3</v>
      </c>
    </row>
    <row r="12" spans="1:5" ht="16" customHeight="1">
      <c r="A12" s="6" t="s">
        <v>42</v>
      </c>
      <c r="B12" s="7" t="s">
        <v>43</v>
      </c>
      <c r="C12" s="8">
        <v>7.4800000000000005E-2</v>
      </c>
      <c r="D12" s="10">
        <v>0</v>
      </c>
      <c r="E12" s="9" t="s">
        <v>44</v>
      </c>
    </row>
    <row r="13" spans="1:5" ht="16" customHeight="1">
      <c r="A13" s="33" t="s">
        <v>124</v>
      </c>
      <c r="B13" s="7" t="s">
        <v>125</v>
      </c>
      <c r="C13" s="8">
        <f>0.00204/0.0748</f>
        <v>2.7272727272727271E-2</v>
      </c>
      <c r="D13" s="10">
        <v>0</v>
      </c>
      <c r="E13" s="28" t="s">
        <v>126</v>
      </c>
    </row>
    <row r="14" spans="1:5" ht="16" customHeight="1">
      <c r="A14" s="6" t="s">
        <v>52</v>
      </c>
      <c r="B14" s="7" t="s">
        <v>53</v>
      </c>
      <c r="C14" s="8">
        <v>1000</v>
      </c>
      <c r="D14" s="10">
        <v>0</v>
      </c>
      <c r="E14" s="11" t="s">
        <v>51</v>
      </c>
    </row>
    <row r="15" spans="1:5" ht="16" customHeight="1">
      <c r="A15" s="29" t="s">
        <v>56</v>
      </c>
      <c r="B15" s="7" t="s">
        <v>30</v>
      </c>
      <c r="C15" s="10">
        <f>0.8621</f>
        <v>0.86209999999999998</v>
      </c>
      <c r="D15" s="10">
        <v>0</v>
      </c>
      <c r="E15" s="31" t="s">
        <v>45</v>
      </c>
    </row>
    <row r="16" spans="1:5" ht="16" customHeight="1">
      <c r="A16" s="29" t="s">
        <v>59</v>
      </c>
      <c r="B16" s="7" t="s">
        <v>60</v>
      </c>
      <c r="C16" s="13">
        <v>2.2956999999999999E-10</v>
      </c>
      <c r="D16" s="10">
        <v>0</v>
      </c>
      <c r="E16" s="31" t="s">
        <v>58</v>
      </c>
    </row>
    <row r="17" spans="1:5" ht="16" customHeight="1">
      <c r="A17" s="7" t="s">
        <v>61</v>
      </c>
      <c r="B17" s="7" t="s">
        <v>62</v>
      </c>
      <c r="C17" s="13">
        <v>0.25940000000000002</v>
      </c>
      <c r="D17" s="10">
        <v>0</v>
      </c>
      <c r="E17" s="11" t="s">
        <v>14</v>
      </c>
    </row>
    <row r="18" spans="1:5" ht="16" customHeight="1">
      <c r="A18" s="29" t="s">
        <v>69</v>
      </c>
      <c r="B18" s="7" t="s">
        <v>107</v>
      </c>
      <c r="C18" s="13">
        <v>0</v>
      </c>
      <c r="D18" s="10">
        <v>0</v>
      </c>
      <c r="E18" s="31" t="s">
        <v>14</v>
      </c>
    </row>
    <row r="19" spans="1:5" ht="8" customHeight="1" thickBot="1">
      <c r="E19" s="16"/>
    </row>
    <row r="20" spans="1:5" ht="16" hidden="1" thickBot="1">
      <c r="A20" s="17" t="s">
        <v>20</v>
      </c>
    </row>
    <row r="21" spans="1:5" ht="32" customHeight="1" thickBot="1">
      <c r="A21" s="34" t="s">
        <v>9</v>
      </c>
      <c r="B21" s="35"/>
      <c r="C21" s="35"/>
      <c r="D21" s="35"/>
      <c r="E21" s="36"/>
    </row>
    <row r="22" spans="1:5" ht="16" customHeight="1">
      <c r="A22" s="20" t="s">
        <v>1</v>
      </c>
      <c r="B22" s="20" t="s">
        <v>0</v>
      </c>
      <c r="C22" s="20" t="s">
        <v>2</v>
      </c>
      <c r="D22" s="3" t="s">
        <v>108</v>
      </c>
      <c r="E22" s="4" t="s">
        <v>3</v>
      </c>
    </row>
    <row r="23" spans="1:5" ht="16" customHeight="1">
      <c r="A23" s="7" t="s">
        <v>39</v>
      </c>
      <c r="B23" s="7" t="s">
        <v>25</v>
      </c>
      <c r="C23" s="10" t="s">
        <v>130</v>
      </c>
      <c r="D23" s="10">
        <v>0</v>
      </c>
      <c r="E23" s="9" t="s">
        <v>6</v>
      </c>
    </row>
    <row r="24" spans="1:5" ht="16" customHeight="1">
      <c r="A24" s="7" t="s">
        <v>40</v>
      </c>
      <c r="B24" s="7" t="s">
        <v>26</v>
      </c>
      <c r="C24" s="10" t="s">
        <v>129</v>
      </c>
      <c r="D24" s="10">
        <v>0</v>
      </c>
      <c r="E24" s="9" t="s">
        <v>6</v>
      </c>
    </row>
    <row r="25" spans="1:5" ht="16" customHeight="1">
      <c r="A25" s="7" t="s">
        <v>35</v>
      </c>
      <c r="B25" s="7" t="s">
        <v>36</v>
      </c>
      <c r="C25" s="10">
        <v>8.7000000000000001E-5</v>
      </c>
      <c r="D25" s="10">
        <v>0</v>
      </c>
      <c r="E25" s="9" t="s">
        <v>37</v>
      </c>
    </row>
    <row r="26" spans="1:5" ht="16" customHeight="1">
      <c r="A26" s="7" t="s">
        <v>41</v>
      </c>
      <c r="B26" s="7" t="s">
        <v>100</v>
      </c>
      <c r="C26" s="10">
        <v>8.4999999999999999E-6</v>
      </c>
      <c r="D26" s="10">
        <v>0</v>
      </c>
      <c r="E26" s="9" t="s">
        <v>37</v>
      </c>
    </row>
    <row r="27" spans="1:5" ht="16" customHeight="1">
      <c r="A27" s="7" t="s">
        <v>47</v>
      </c>
      <c r="B27" s="7" t="s">
        <v>103</v>
      </c>
      <c r="C27" s="10">
        <v>0.66390000000000005</v>
      </c>
      <c r="D27" s="10">
        <v>0</v>
      </c>
      <c r="E27" s="11" t="s">
        <v>14</v>
      </c>
    </row>
    <row r="28" spans="1:5" ht="16" customHeight="1">
      <c r="A28" s="7" t="s">
        <v>48</v>
      </c>
      <c r="B28" s="7" t="s">
        <v>104</v>
      </c>
      <c r="C28" s="10">
        <v>0.31609999999999999</v>
      </c>
      <c r="D28" s="10">
        <v>0</v>
      </c>
      <c r="E28" s="11" t="s">
        <v>14</v>
      </c>
    </row>
    <row r="29" spans="1:5" ht="16" customHeight="1">
      <c r="A29" s="7" t="s">
        <v>49</v>
      </c>
      <c r="B29" s="7" t="s">
        <v>50</v>
      </c>
      <c r="C29" s="10">
        <v>29556</v>
      </c>
      <c r="D29" s="10">
        <v>0</v>
      </c>
      <c r="E29" s="31" t="s">
        <v>51</v>
      </c>
    </row>
    <row r="30" spans="1:5" ht="16" customHeight="1">
      <c r="A30" s="7" t="s">
        <v>55</v>
      </c>
      <c r="B30" s="7" t="s">
        <v>27</v>
      </c>
      <c r="C30" s="12">
        <v>4.1000000000000003E-3</v>
      </c>
      <c r="D30" s="10">
        <v>0</v>
      </c>
      <c r="E30" s="31" t="s">
        <v>14</v>
      </c>
    </row>
    <row r="31" spans="1:5" ht="16" customHeight="1">
      <c r="A31" s="7" t="s">
        <v>54</v>
      </c>
      <c r="B31" s="7" t="s">
        <v>28</v>
      </c>
      <c r="C31" s="12">
        <v>0.93369999999999997</v>
      </c>
      <c r="D31" s="10">
        <v>0</v>
      </c>
      <c r="E31" s="11" t="s">
        <v>14</v>
      </c>
    </row>
    <row r="32" spans="1:5" ht="16" customHeight="1">
      <c r="A32" s="7" t="s">
        <v>46</v>
      </c>
      <c r="B32" s="7" t="s">
        <v>29</v>
      </c>
      <c r="C32" s="12">
        <v>320</v>
      </c>
      <c r="D32" s="10">
        <v>0</v>
      </c>
      <c r="E32" s="11" t="s">
        <v>45</v>
      </c>
    </row>
    <row r="33" spans="1:5" ht="16" customHeight="1">
      <c r="A33" s="29" t="s">
        <v>57</v>
      </c>
      <c r="B33" s="7" t="s">
        <v>127</v>
      </c>
      <c r="C33" s="32">
        <v>1E-14</v>
      </c>
      <c r="D33" s="10">
        <v>0</v>
      </c>
      <c r="E33" s="31" t="s">
        <v>58</v>
      </c>
    </row>
    <row r="34" spans="1:5" ht="16" customHeight="1">
      <c r="A34" s="7" t="s">
        <v>15</v>
      </c>
      <c r="B34" s="7" t="s">
        <v>119</v>
      </c>
      <c r="C34" s="10">
        <v>1</v>
      </c>
      <c r="D34" s="10">
        <v>0</v>
      </c>
      <c r="E34" s="31" t="s">
        <v>14</v>
      </c>
    </row>
    <row r="35" spans="1:5" ht="16" customHeight="1">
      <c r="A35" s="29" t="s">
        <v>63</v>
      </c>
      <c r="B35" s="7" t="s">
        <v>64</v>
      </c>
      <c r="C35" s="13">
        <v>7.0888000000000003E-5</v>
      </c>
      <c r="D35" s="10">
        <v>0</v>
      </c>
      <c r="E35" s="31" t="s">
        <v>65</v>
      </c>
    </row>
    <row r="36" spans="1:5" ht="16" customHeight="1">
      <c r="A36" s="7" t="s">
        <v>66</v>
      </c>
      <c r="B36" s="7" t="s">
        <v>31</v>
      </c>
      <c r="C36" s="10">
        <v>0.5</v>
      </c>
      <c r="D36" s="10">
        <v>0</v>
      </c>
      <c r="E36" s="11" t="s">
        <v>14</v>
      </c>
    </row>
    <row r="37" spans="1:5" s="30" customFormat="1" ht="16" customHeight="1">
      <c r="A37" s="29" t="s">
        <v>67</v>
      </c>
      <c r="B37" s="7" t="s">
        <v>34</v>
      </c>
      <c r="C37" s="13">
        <v>5.0600000000000005E-4</v>
      </c>
      <c r="D37" s="10">
        <v>0</v>
      </c>
      <c r="E37" s="21" t="s">
        <v>68</v>
      </c>
    </row>
    <row r="38" spans="1:5" ht="16" customHeight="1">
      <c r="A38" s="29" t="s">
        <v>11</v>
      </c>
      <c r="B38" s="7" t="s">
        <v>120</v>
      </c>
      <c r="C38" s="10">
        <v>0.14759266418825701</v>
      </c>
      <c r="D38" s="10">
        <v>0</v>
      </c>
      <c r="E38" s="11" t="s">
        <v>71</v>
      </c>
    </row>
    <row r="39" spans="1:5" ht="16" customHeight="1">
      <c r="A39" s="7" t="s">
        <v>13</v>
      </c>
      <c r="B39" s="7" t="s">
        <v>121</v>
      </c>
      <c r="C39" s="10">
        <v>1</v>
      </c>
      <c r="D39" s="10">
        <v>0</v>
      </c>
      <c r="E39" s="31" t="s">
        <v>14</v>
      </c>
    </row>
    <row r="40" spans="1:5" ht="16" customHeight="1">
      <c r="A40" s="7" t="s">
        <v>32</v>
      </c>
      <c r="B40" s="7" t="s">
        <v>33</v>
      </c>
      <c r="C40" s="10">
        <v>0</v>
      </c>
      <c r="D40" s="10">
        <v>0</v>
      </c>
      <c r="E40" s="31" t="s">
        <v>70</v>
      </c>
    </row>
    <row r="41" spans="1:5" ht="16" customHeight="1">
      <c r="A41" s="29" t="s">
        <v>12</v>
      </c>
      <c r="B41" s="7" t="s">
        <v>122</v>
      </c>
      <c r="C41" s="13">
        <v>0</v>
      </c>
      <c r="D41" s="10">
        <v>0</v>
      </c>
      <c r="E41" s="21" t="s">
        <v>68</v>
      </c>
    </row>
    <row r="42" spans="1:5" ht="16" customHeight="1">
      <c r="A42" s="7" t="s">
        <v>102</v>
      </c>
      <c r="B42" s="7" t="s">
        <v>101</v>
      </c>
      <c r="C42" s="10">
        <v>1</v>
      </c>
      <c r="D42" s="10">
        <v>0</v>
      </c>
      <c r="E42" s="11" t="s">
        <v>14</v>
      </c>
    </row>
    <row r="43" spans="1:5" ht="16" customHeight="1">
      <c r="A43" s="7" t="s">
        <v>106</v>
      </c>
      <c r="B43" s="7" t="s">
        <v>105</v>
      </c>
      <c r="C43" s="10">
        <v>1.48</v>
      </c>
      <c r="D43" s="10">
        <v>0</v>
      </c>
      <c r="E43" s="31" t="s">
        <v>14</v>
      </c>
    </row>
    <row r="44" spans="1:5" ht="8" customHeight="1" thickBot="1">
      <c r="E44" s="16"/>
    </row>
    <row r="45" spans="1:5" ht="16" hidden="1" thickBot="1">
      <c r="A45" t="s">
        <v>21</v>
      </c>
    </row>
    <row r="46" spans="1:5" ht="32" customHeight="1" thickBot="1">
      <c r="A46" s="34" t="s">
        <v>123</v>
      </c>
      <c r="B46" s="35"/>
      <c r="C46" s="35"/>
      <c r="D46" s="35"/>
      <c r="E46" s="36"/>
    </row>
    <row r="47" spans="1:5" ht="16" customHeight="1">
      <c r="A47" s="20" t="s">
        <v>1</v>
      </c>
      <c r="B47" s="20" t="s">
        <v>0</v>
      </c>
      <c r="C47" s="20" t="s">
        <v>2</v>
      </c>
      <c r="D47" s="3" t="s">
        <v>108</v>
      </c>
      <c r="E47" s="4" t="s">
        <v>3</v>
      </c>
    </row>
    <row r="48" spans="1:5" ht="16" customHeight="1">
      <c r="A48" s="7" t="s">
        <v>38</v>
      </c>
      <c r="B48" s="7" t="s">
        <v>36</v>
      </c>
      <c r="C48" s="10">
        <v>1.2999999999999999E-5</v>
      </c>
      <c r="D48" s="10">
        <v>0</v>
      </c>
      <c r="E48" s="11" t="s">
        <v>37</v>
      </c>
    </row>
    <row r="49" spans="1:5" ht="16" customHeight="1">
      <c r="A49" s="7" t="s">
        <v>48</v>
      </c>
      <c r="B49" s="7" t="s">
        <v>104</v>
      </c>
      <c r="C49" s="10">
        <v>0.41</v>
      </c>
      <c r="D49" s="10">
        <v>0</v>
      </c>
      <c r="E49" s="11" t="s">
        <v>14</v>
      </c>
    </row>
    <row r="50" spans="1:5" ht="16" customHeight="1">
      <c r="A50" s="7" t="s">
        <v>106</v>
      </c>
      <c r="B50" s="7" t="s">
        <v>105</v>
      </c>
      <c r="C50" s="10">
        <v>1.5</v>
      </c>
      <c r="D50" s="10">
        <v>0</v>
      </c>
      <c r="E50" s="11" t="s">
        <v>14</v>
      </c>
    </row>
    <row r="51" spans="1:5" ht="8" customHeight="1" thickBot="1">
      <c r="E51" s="16"/>
    </row>
    <row r="52" spans="1:5" ht="16" hidden="1" thickBot="1">
      <c r="A52" t="s">
        <v>22</v>
      </c>
    </row>
    <row r="53" spans="1:5" ht="32" customHeight="1" thickBot="1">
      <c r="A53" s="34" t="s">
        <v>10</v>
      </c>
      <c r="B53" s="35"/>
      <c r="C53" s="35"/>
      <c r="D53" s="35"/>
      <c r="E53" s="36"/>
    </row>
    <row r="54" spans="1:5" ht="16" customHeight="1">
      <c r="A54" s="20" t="s">
        <v>1</v>
      </c>
      <c r="B54" s="20" t="s">
        <v>0</v>
      </c>
      <c r="C54" s="20" t="s">
        <v>2</v>
      </c>
      <c r="D54" s="3" t="s">
        <v>108</v>
      </c>
      <c r="E54" s="4" t="s">
        <v>3</v>
      </c>
    </row>
    <row r="55" spans="1:5" ht="16" customHeight="1">
      <c r="A55" s="7" t="s">
        <v>5</v>
      </c>
      <c r="B55" s="7" t="s">
        <v>25</v>
      </c>
      <c r="C55" s="10" t="s">
        <v>131</v>
      </c>
      <c r="D55" s="10">
        <v>0</v>
      </c>
      <c r="E55" s="9" t="s">
        <v>6</v>
      </c>
    </row>
    <row r="56" spans="1:5" ht="16" customHeight="1">
      <c r="A56" s="29" t="s">
        <v>40</v>
      </c>
      <c r="B56" s="7" t="s">
        <v>26</v>
      </c>
      <c r="C56" s="10" t="s">
        <v>132</v>
      </c>
      <c r="D56" s="10">
        <v>0</v>
      </c>
      <c r="E56" s="9" t="s">
        <v>6</v>
      </c>
    </row>
    <row r="57" spans="1:5" ht="16" customHeight="1">
      <c r="A57" s="7" t="s">
        <v>35</v>
      </c>
      <c r="B57" s="7" t="s">
        <v>36</v>
      </c>
      <c r="C57" s="10">
        <v>6.7000000000000002E-5</v>
      </c>
      <c r="D57" s="10">
        <v>0</v>
      </c>
      <c r="E57" s="9" t="s">
        <v>37</v>
      </c>
    </row>
    <row r="58" spans="1:5" ht="16" customHeight="1">
      <c r="A58" s="7" t="s">
        <v>41</v>
      </c>
      <c r="B58" s="7" t="s">
        <v>100</v>
      </c>
      <c r="C58" s="10">
        <v>4.1999999999999996E-6</v>
      </c>
      <c r="D58" s="10">
        <v>0</v>
      </c>
      <c r="E58" s="9" t="s">
        <v>37</v>
      </c>
    </row>
    <row r="59" spans="1:5" ht="16" customHeight="1">
      <c r="A59" s="7" t="s">
        <v>47</v>
      </c>
      <c r="B59" s="7" t="s">
        <v>103</v>
      </c>
      <c r="C59" s="10">
        <v>0.70750000000000002</v>
      </c>
      <c r="D59" s="10">
        <v>0</v>
      </c>
      <c r="E59" s="11" t="s">
        <v>14</v>
      </c>
    </row>
    <row r="60" spans="1:5" ht="16" customHeight="1">
      <c r="A60" s="7" t="s">
        <v>48</v>
      </c>
      <c r="B60" s="7" t="s">
        <v>104</v>
      </c>
      <c r="C60" s="10">
        <v>0.2525</v>
      </c>
      <c r="D60" s="10">
        <v>0</v>
      </c>
      <c r="E60" s="11" t="s">
        <v>14</v>
      </c>
    </row>
    <row r="61" spans="1:5" ht="16" customHeight="1">
      <c r="A61" s="7" t="s">
        <v>49</v>
      </c>
      <c r="B61" s="7" t="s">
        <v>50</v>
      </c>
      <c r="C61" s="10">
        <v>48902</v>
      </c>
      <c r="D61" s="10">
        <v>0</v>
      </c>
      <c r="E61" s="31" t="s">
        <v>51</v>
      </c>
    </row>
    <row r="62" spans="1:5" ht="16" customHeight="1">
      <c r="A62" s="29" t="s">
        <v>55</v>
      </c>
      <c r="B62" s="7" t="s">
        <v>27</v>
      </c>
      <c r="C62" s="12">
        <v>0.93559999999999999</v>
      </c>
      <c r="D62" s="10">
        <v>0</v>
      </c>
      <c r="E62" s="9" t="s">
        <v>14</v>
      </c>
    </row>
    <row r="63" spans="1:5" ht="16" customHeight="1">
      <c r="A63" s="29" t="s">
        <v>54</v>
      </c>
      <c r="B63" s="7" t="s">
        <v>28</v>
      </c>
      <c r="C63" s="12">
        <v>0.22620000000000001</v>
      </c>
      <c r="D63" s="10">
        <v>0</v>
      </c>
      <c r="E63" s="9" t="s">
        <v>14</v>
      </c>
    </row>
    <row r="64" spans="1:5" ht="16" customHeight="1">
      <c r="A64" s="7" t="s">
        <v>46</v>
      </c>
      <c r="B64" s="7" t="s">
        <v>29</v>
      </c>
      <c r="C64" s="12">
        <v>0.41</v>
      </c>
      <c r="D64" s="10">
        <v>0</v>
      </c>
      <c r="E64" s="11" t="s">
        <v>45</v>
      </c>
    </row>
    <row r="65" spans="1:5" ht="16" customHeight="1">
      <c r="A65" s="29" t="s">
        <v>57</v>
      </c>
      <c r="B65" s="7" t="s">
        <v>127</v>
      </c>
      <c r="C65" s="32">
        <v>1.76E-15</v>
      </c>
      <c r="D65" s="10">
        <v>0</v>
      </c>
      <c r="E65" s="31" t="s">
        <v>58</v>
      </c>
    </row>
    <row r="66" spans="1:5" ht="16" customHeight="1">
      <c r="A66" s="7" t="s">
        <v>15</v>
      </c>
      <c r="B66" s="7" t="s">
        <v>119</v>
      </c>
      <c r="C66" s="10">
        <v>1</v>
      </c>
      <c r="D66" s="10">
        <v>0</v>
      </c>
      <c r="E66" s="11" t="s">
        <v>14</v>
      </c>
    </row>
    <row r="67" spans="1:5" ht="16" customHeight="1">
      <c r="A67" s="29" t="s">
        <v>63</v>
      </c>
      <c r="B67" s="7" t="s">
        <v>64</v>
      </c>
      <c r="C67" s="13">
        <v>4.2928E-5</v>
      </c>
      <c r="D67" s="10">
        <v>0</v>
      </c>
      <c r="E67" s="31" t="s">
        <v>65</v>
      </c>
    </row>
    <row r="68" spans="1:5" ht="16" customHeight="1">
      <c r="A68" s="7" t="s">
        <v>66</v>
      </c>
      <c r="B68" s="7" t="s">
        <v>31</v>
      </c>
      <c r="C68" s="12">
        <v>0.5</v>
      </c>
      <c r="D68" s="10">
        <v>0</v>
      </c>
      <c r="E68" s="11" t="s">
        <v>14</v>
      </c>
    </row>
    <row r="69" spans="1:5" ht="16" customHeight="1">
      <c r="A69" s="7" t="s">
        <v>67</v>
      </c>
      <c r="B69" s="7" t="s">
        <v>34</v>
      </c>
      <c r="C69" s="32">
        <v>0</v>
      </c>
      <c r="D69" s="10">
        <v>0</v>
      </c>
      <c r="E69" s="21" t="s">
        <v>68</v>
      </c>
    </row>
    <row r="70" spans="1:5" ht="16" customHeight="1">
      <c r="A70" s="29" t="s">
        <v>11</v>
      </c>
      <c r="B70" s="7" t="s">
        <v>120</v>
      </c>
      <c r="C70" s="10">
        <v>1.0644563569010399</v>
      </c>
      <c r="D70" s="10">
        <v>0</v>
      </c>
      <c r="E70" s="11" t="s">
        <v>71</v>
      </c>
    </row>
    <row r="71" spans="1:5" ht="16" customHeight="1">
      <c r="A71" s="7" t="s">
        <v>13</v>
      </c>
      <c r="B71" s="7" t="s">
        <v>121</v>
      </c>
      <c r="C71" s="10">
        <v>1</v>
      </c>
      <c r="D71" s="10">
        <v>0</v>
      </c>
      <c r="E71" s="11" t="s">
        <v>14</v>
      </c>
    </row>
    <row r="72" spans="1:5" ht="16" customHeight="1">
      <c r="A72" s="7" t="s">
        <v>32</v>
      </c>
      <c r="B72" s="7" t="s">
        <v>33</v>
      </c>
      <c r="C72" s="10">
        <v>0</v>
      </c>
      <c r="D72" s="10">
        <v>0</v>
      </c>
      <c r="E72" s="11" t="s">
        <v>70</v>
      </c>
    </row>
    <row r="73" spans="1:5" ht="16" customHeight="1">
      <c r="A73" s="29" t="s">
        <v>12</v>
      </c>
      <c r="B73" s="7" t="s">
        <v>122</v>
      </c>
      <c r="C73" s="13">
        <v>0</v>
      </c>
      <c r="D73" s="10">
        <v>0</v>
      </c>
      <c r="E73" s="21" t="s">
        <v>68</v>
      </c>
    </row>
    <row r="74" spans="1:5" ht="16" customHeight="1">
      <c r="A74" s="7" t="s">
        <v>102</v>
      </c>
      <c r="B74" s="7" t="s">
        <v>101</v>
      </c>
      <c r="C74" s="10">
        <v>1</v>
      </c>
      <c r="D74" s="10">
        <v>0</v>
      </c>
      <c r="E74" s="11" t="s">
        <v>14</v>
      </c>
    </row>
    <row r="75" spans="1:5" ht="16" customHeight="1">
      <c r="A75" s="7" t="s">
        <v>106</v>
      </c>
      <c r="B75" s="7" t="s">
        <v>105</v>
      </c>
      <c r="C75" s="10">
        <v>1.47</v>
      </c>
      <c r="D75" s="10">
        <v>0</v>
      </c>
      <c r="E75" s="11" t="s">
        <v>14</v>
      </c>
    </row>
  </sheetData>
  <mergeCells count="5">
    <mergeCell ref="A53:E53"/>
    <mergeCell ref="A1:E2"/>
    <mergeCell ref="A10:E10"/>
    <mergeCell ref="A21:E21"/>
    <mergeCell ref="A46:E46"/>
  </mergeCells>
  <pageMargins left="0.7" right="0.7" top="0.75" bottom="0.75" header="0.3" footer="0.3"/>
  <pageSetup scale="61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48"/>
  <sheetViews>
    <sheetView topLeftCell="A28" workbookViewId="0">
      <selection activeCell="E34" sqref="E34"/>
    </sheetView>
  </sheetViews>
  <sheetFormatPr defaultColWidth="10.83203125" defaultRowHeight="18.5"/>
  <cols>
    <col min="1" max="1" width="3" style="22" customWidth="1"/>
    <col min="2" max="2" width="6.1640625" style="22" customWidth="1"/>
    <col min="3" max="3" width="14.83203125" style="23" customWidth="1"/>
    <col min="4" max="4" width="9.5" style="22" customWidth="1"/>
    <col min="5" max="16384" width="10.83203125" style="22"/>
  </cols>
  <sheetData>
    <row r="5" spans="1:1">
      <c r="A5" s="27" t="s">
        <v>99</v>
      </c>
    </row>
    <row r="7" spans="1:1">
      <c r="A7" s="22" t="s">
        <v>72</v>
      </c>
    </row>
    <row r="9" spans="1:1">
      <c r="A9" s="22" t="s">
        <v>73</v>
      </c>
    </row>
    <row r="10" spans="1:1">
      <c r="A10" s="22" t="s">
        <v>74</v>
      </c>
    </row>
    <row r="11" spans="1:1">
      <c r="A11" s="22" t="s">
        <v>75</v>
      </c>
    </row>
    <row r="12" spans="1:1">
      <c r="A12" s="22" t="s">
        <v>76</v>
      </c>
    </row>
    <row r="14" spans="1:1">
      <c r="A14" s="22" t="s">
        <v>77</v>
      </c>
    </row>
    <row r="15" spans="1:1">
      <c r="A15" s="22" t="s">
        <v>78</v>
      </c>
    </row>
    <row r="16" spans="1:1">
      <c r="A16" s="22" t="s">
        <v>79</v>
      </c>
    </row>
    <row r="17" spans="1:2">
      <c r="A17" s="22" t="s">
        <v>80</v>
      </c>
    </row>
    <row r="19" spans="1:2">
      <c r="A19" s="22" t="s">
        <v>114</v>
      </c>
    </row>
    <row r="20" spans="1:2">
      <c r="A20" s="22" t="s">
        <v>81</v>
      </c>
    </row>
    <row r="21" spans="1:2">
      <c r="A21" s="22" t="s">
        <v>82</v>
      </c>
    </row>
    <row r="22" spans="1:2">
      <c r="A22" s="22" t="s">
        <v>83</v>
      </c>
    </row>
    <row r="23" spans="1:2">
      <c r="A23" s="22" t="s">
        <v>115</v>
      </c>
    </row>
    <row r="24" spans="1:2">
      <c r="A24" s="22" t="s">
        <v>116</v>
      </c>
    </row>
    <row r="25" spans="1:2">
      <c r="A25" s="22" t="s">
        <v>117</v>
      </c>
    </row>
    <row r="26" spans="1:2">
      <c r="A26" s="22" t="s">
        <v>118</v>
      </c>
    </row>
    <row r="28" spans="1:2">
      <c r="A28" s="22" t="s">
        <v>89</v>
      </c>
    </row>
    <row r="29" spans="1:2">
      <c r="A29" s="22" t="s">
        <v>91</v>
      </c>
      <c r="B29" s="22" t="s">
        <v>92</v>
      </c>
    </row>
    <row r="30" spans="1:2">
      <c r="A30" s="22" t="s">
        <v>93</v>
      </c>
      <c r="B30" s="22" t="s">
        <v>84</v>
      </c>
    </row>
    <row r="31" spans="1:2">
      <c r="B31" s="22" t="s">
        <v>85</v>
      </c>
    </row>
    <row r="32" spans="1:2">
      <c r="B32" s="22" t="s">
        <v>88</v>
      </c>
    </row>
    <row r="33" spans="1:4">
      <c r="B33" s="22" t="s">
        <v>86</v>
      </c>
    </row>
    <row r="34" spans="1:4">
      <c r="B34" s="22" t="s">
        <v>87</v>
      </c>
    </row>
    <row r="35" spans="1:4">
      <c r="B35" s="22" t="s">
        <v>90</v>
      </c>
    </row>
    <row r="36" spans="1:4">
      <c r="A36" s="22" t="s">
        <v>94</v>
      </c>
      <c r="B36" s="22" t="s">
        <v>95</v>
      </c>
    </row>
    <row r="37" spans="1:4">
      <c r="B37" s="22" t="s">
        <v>98</v>
      </c>
    </row>
    <row r="38" spans="1:4">
      <c r="B38" s="22" t="s">
        <v>109</v>
      </c>
    </row>
    <row r="39" spans="1:4">
      <c r="B39" s="22" t="s">
        <v>113</v>
      </c>
    </row>
    <row r="41" spans="1:4">
      <c r="B41" s="22" t="s">
        <v>110</v>
      </c>
    </row>
    <row r="42" spans="1:4">
      <c r="B42" s="22" t="s">
        <v>111</v>
      </c>
    </row>
    <row r="43" spans="1:4">
      <c r="B43" s="22" t="s">
        <v>112</v>
      </c>
      <c r="C43" s="22"/>
    </row>
    <row r="44" spans="1:4" ht="19" thickBot="1">
      <c r="C44" s="24" t="s">
        <v>96</v>
      </c>
      <c r="D44" s="25" t="s">
        <v>97</v>
      </c>
    </row>
    <row r="45" spans="1:4">
      <c r="C45" s="23">
        <v>0</v>
      </c>
      <c r="D45" s="26">
        <v>11.16</v>
      </c>
    </row>
    <row r="46" spans="1:4">
      <c r="C46" s="23">
        <v>0.1</v>
      </c>
      <c r="D46" s="26">
        <v>0.81789999999999996</v>
      </c>
    </row>
    <row r="47" spans="1:4">
      <c r="C47" s="23">
        <v>0.2</v>
      </c>
      <c r="D47" s="26">
        <v>0.56440000000000001</v>
      </c>
    </row>
    <row r="48" spans="1:4">
      <c r="C48" s="23">
        <v>0.3</v>
      </c>
      <c r="D48" s="26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05"/>
  <sheetViews>
    <sheetView workbookViewId="0">
      <selection activeCell="F20" sqref="F20"/>
    </sheetView>
  </sheetViews>
  <sheetFormatPr defaultRowHeight="15.5"/>
  <cols>
    <col min="1" max="1" width="5.5" bestFit="1" customWidth="1"/>
    <col min="2" max="2" width="7.5" bestFit="1" customWidth="1"/>
  </cols>
  <sheetData>
    <row r="1" spans="1:2">
      <c r="A1">
        <v>0</v>
      </c>
      <c r="B1">
        <v>2.6531531531531498</v>
      </c>
    </row>
    <row r="2" spans="1:2">
      <c r="A2">
        <v>2.0886339606272401E-4</v>
      </c>
      <c r="B2">
        <v>2.6548548548548498</v>
      </c>
    </row>
    <row r="3" spans="1:2">
      <c r="A3">
        <v>4.1772679212550299E-4</v>
      </c>
      <c r="B3">
        <v>2.6565565565565601</v>
      </c>
    </row>
    <row r="4" spans="1:2">
      <c r="A4">
        <v>6.2659018818828202E-4</v>
      </c>
      <c r="B4">
        <v>2.6582582582582601</v>
      </c>
    </row>
    <row r="5" spans="1:2">
      <c r="A5">
        <v>8.3545358425106105E-4</v>
      </c>
      <c r="B5">
        <v>2.6599599599599602</v>
      </c>
    </row>
    <row r="6" spans="1:2">
      <c r="A6">
        <v>1.03457926732291E-3</v>
      </c>
      <c r="B6">
        <v>2.6616616616616602</v>
      </c>
    </row>
    <row r="7" spans="1:2">
      <c r="A7">
        <v>1.0696618777223E-3</v>
      </c>
      <c r="B7">
        <v>2.6633633633633602</v>
      </c>
    </row>
    <row r="8" spans="1:2">
      <c r="A8">
        <v>1.1047444881216899E-3</v>
      </c>
      <c r="B8">
        <v>2.66506506506507</v>
      </c>
    </row>
    <row r="9" spans="1:2">
      <c r="A9">
        <v>1.1398270985210699E-3</v>
      </c>
      <c r="B9">
        <v>2.66676676676677</v>
      </c>
    </row>
    <row r="10" spans="1:2">
      <c r="A10">
        <v>1.1749097089204599E-3</v>
      </c>
      <c r="B10">
        <v>2.6684684684684701</v>
      </c>
    </row>
    <row r="11" spans="1:2">
      <c r="A11">
        <v>1.2099923193198399E-3</v>
      </c>
      <c r="B11">
        <v>2.6701701701701701</v>
      </c>
    </row>
    <row r="12" spans="1:2">
      <c r="A12">
        <v>1.2450749297192301E-3</v>
      </c>
      <c r="B12">
        <v>2.6718718718718701</v>
      </c>
    </row>
    <row r="13" spans="1:2">
      <c r="A13">
        <v>1.2801575401186201E-3</v>
      </c>
      <c r="B13">
        <v>2.6735735735735702</v>
      </c>
    </row>
    <row r="14" spans="1:2">
      <c r="A14">
        <v>1.31524015051801E-3</v>
      </c>
      <c r="B14">
        <v>2.67527527527528</v>
      </c>
    </row>
    <row r="15" spans="1:2">
      <c r="A15">
        <v>1.35032276091739E-3</v>
      </c>
      <c r="B15">
        <v>2.67697697697698</v>
      </c>
    </row>
    <row r="16" spans="1:2">
      <c r="A16">
        <v>1.38540537131678E-3</v>
      </c>
      <c r="B16">
        <v>2.67867867867868</v>
      </c>
    </row>
    <row r="17" spans="1:2">
      <c r="A17">
        <v>1.42048798171617E-3</v>
      </c>
      <c r="B17">
        <v>2.6803803803803801</v>
      </c>
    </row>
    <row r="18" spans="1:2">
      <c r="A18">
        <v>1.4555705921155499E-3</v>
      </c>
      <c r="B18">
        <v>2.6820820820820801</v>
      </c>
    </row>
    <row r="19" spans="1:2">
      <c r="A19">
        <v>1.4906532025149399E-3</v>
      </c>
      <c r="B19">
        <v>2.6837837837837801</v>
      </c>
    </row>
    <row r="20" spans="1:2">
      <c r="A20">
        <v>1.5257358129143301E-3</v>
      </c>
      <c r="B20">
        <v>2.6854854854854899</v>
      </c>
    </row>
    <row r="21" spans="1:2">
      <c r="A21">
        <v>1.5608184233137201E-3</v>
      </c>
      <c r="B21">
        <v>2.68718718718719</v>
      </c>
    </row>
    <row r="22" spans="1:2">
      <c r="A22">
        <v>1.0167645817551101E-3</v>
      </c>
      <c r="B22">
        <v>2.68888888888889</v>
      </c>
    </row>
    <row r="23" spans="1:2">
      <c r="A23">
        <v>1.6978777242672501E-3</v>
      </c>
      <c r="B23">
        <v>2.69059059059059</v>
      </c>
    </row>
    <row r="24" spans="1:2">
      <c r="A24">
        <v>2.1605848485356498E-3</v>
      </c>
      <c r="B24">
        <v>2.6922922922922901</v>
      </c>
    </row>
    <row r="25" spans="1:2">
      <c r="A25">
        <v>2.18292968252235E-3</v>
      </c>
      <c r="B25">
        <v>2.6939939939939901</v>
      </c>
    </row>
    <row r="26" spans="1:2">
      <c r="A26">
        <v>2.20527451650906E-3</v>
      </c>
      <c r="B26">
        <v>2.6956956956956999</v>
      </c>
    </row>
    <row r="27" spans="1:2">
      <c r="A27">
        <v>2.2276193504957502E-3</v>
      </c>
      <c r="B27">
        <v>2.6973973973973999</v>
      </c>
    </row>
    <row r="28" spans="1:2">
      <c r="A28">
        <v>2.2499641844824498E-3</v>
      </c>
      <c r="B28">
        <v>2.6990990990991</v>
      </c>
    </row>
    <row r="29" spans="1:2">
      <c r="A29">
        <v>2.27230901846915E-3</v>
      </c>
      <c r="B29">
        <v>2.7008008008008</v>
      </c>
    </row>
    <row r="30" spans="1:2">
      <c r="A30">
        <v>2.2946538524558501E-3</v>
      </c>
      <c r="B30">
        <v>2.7025025025025</v>
      </c>
    </row>
    <row r="31" spans="1:2">
      <c r="A31">
        <v>2.3169986864425502E-3</v>
      </c>
      <c r="B31">
        <v>2.7042042042042</v>
      </c>
    </row>
    <row r="32" spans="1:2">
      <c r="A32">
        <v>2.3393435204292498E-3</v>
      </c>
      <c r="B32">
        <v>2.7059059059059098</v>
      </c>
    </row>
    <row r="33" spans="1:2">
      <c r="A33">
        <v>2.36168835441595E-3</v>
      </c>
      <c r="B33">
        <v>2.7076076076076099</v>
      </c>
    </row>
    <row r="34" spans="1:2">
      <c r="A34">
        <v>2.3840331884026501E-3</v>
      </c>
      <c r="B34">
        <v>2.7093093093093099</v>
      </c>
    </row>
    <row r="35" spans="1:2">
      <c r="A35">
        <v>2.4063780223893402E-3</v>
      </c>
      <c r="B35">
        <v>2.7110110110110099</v>
      </c>
    </row>
    <row r="36" spans="1:2">
      <c r="A36">
        <v>2.4287228563760399E-3</v>
      </c>
      <c r="B36">
        <v>2.71271271271271</v>
      </c>
    </row>
    <row r="37" spans="1:2">
      <c r="A37">
        <v>2.45106769036274E-3</v>
      </c>
      <c r="B37">
        <v>2.71441441441441</v>
      </c>
    </row>
    <row r="38" spans="1:2">
      <c r="A38">
        <v>2.4734125243494501E-3</v>
      </c>
      <c r="B38">
        <v>2.7161161161161198</v>
      </c>
    </row>
    <row r="39" spans="1:2">
      <c r="A39">
        <v>2.4957573583361502E-3</v>
      </c>
      <c r="B39">
        <v>2.7178178178178198</v>
      </c>
    </row>
    <row r="40" spans="1:2">
      <c r="A40">
        <v>2.5181021923228399E-3</v>
      </c>
      <c r="B40">
        <v>2.7195195195195199</v>
      </c>
    </row>
    <row r="41" spans="1:2">
      <c r="A41">
        <v>2.54044702630954E-3</v>
      </c>
      <c r="B41">
        <v>2.7212212212212199</v>
      </c>
    </row>
    <row r="42" spans="1:2">
      <c r="A42">
        <v>2.5627918602962401E-3</v>
      </c>
      <c r="B42">
        <v>2.7229229229229199</v>
      </c>
    </row>
    <row r="43" spans="1:2">
      <c r="A43">
        <v>2.5851366942829402E-3</v>
      </c>
      <c r="B43">
        <v>2.7246246246246302</v>
      </c>
    </row>
    <row r="44" spans="1:2">
      <c r="A44">
        <v>2.6074815282696399E-3</v>
      </c>
      <c r="B44">
        <v>2.7263263263263302</v>
      </c>
    </row>
    <row r="45" spans="1:2">
      <c r="A45">
        <v>2.62982636225634E-3</v>
      </c>
      <c r="B45">
        <v>2.7280280280280298</v>
      </c>
    </row>
    <row r="46" spans="1:2">
      <c r="A46">
        <v>2.6521711962430401E-3</v>
      </c>
      <c r="B46">
        <v>2.7297297297297298</v>
      </c>
    </row>
    <row r="47" spans="1:2">
      <c r="A47">
        <v>2.6745160302297402E-3</v>
      </c>
      <c r="B47">
        <v>2.7314314314314299</v>
      </c>
    </row>
    <row r="48" spans="1:2">
      <c r="A48">
        <v>2.6968608642164299E-3</v>
      </c>
      <c r="B48">
        <v>2.7331331331331299</v>
      </c>
    </row>
    <row r="49" spans="1:2">
      <c r="A49">
        <v>2.7403603610277002E-3</v>
      </c>
      <c r="B49">
        <v>2.7348348348348401</v>
      </c>
    </row>
    <row r="50" spans="1:2">
      <c r="A50">
        <v>2.7885971045935902E-3</v>
      </c>
      <c r="B50">
        <v>2.7365365365365402</v>
      </c>
    </row>
    <row r="51" spans="1:2">
      <c r="A51">
        <v>2.8368338481594801E-3</v>
      </c>
      <c r="B51">
        <v>2.7382382382382402</v>
      </c>
    </row>
    <row r="52" spans="1:2">
      <c r="A52">
        <v>2.8850705917253601E-3</v>
      </c>
      <c r="B52">
        <v>2.7399399399399398</v>
      </c>
    </row>
    <row r="53" spans="1:2">
      <c r="A53">
        <v>2.9333073352912401E-3</v>
      </c>
      <c r="B53">
        <v>2.7416416416416398</v>
      </c>
    </row>
    <row r="54" spans="1:2">
      <c r="A54">
        <v>2.9815440788571301E-3</v>
      </c>
      <c r="B54">
        <v>2.7433433433433398</v>
      </c>
    </row>
    <row r="55" spans="1:2">
      <c r="A55">
        <v>3.02978082242302E-3</v>
      </c>
      <c r="B55">
        <v>2.7450450450450501</v>
      </c>
    </row>
    <row r="56" spans="1:2">
      <c r="A56">
        <v>3.07801756598889E-3</v>
      </c>
      <c r="B56">
        <v>2.7467467467467501</v>
      </c>
    </row>
    <row r="57" spans="1:2">
      <c r="A57">
        <v>3.12625430955478E-3</v>
      </c>
      <c r="B57">
        <v>2.7484484484484502</v>
      </c>
    </row>
    <row r="58" spans="1:2">
      <c r="A58">
        <v>3.17449105312067E-3</v>
      </c>
      <c r="B58">
        <v>2.7501501501501502</v>
      </c>
    </row>
    <row r="59" spans="1:2">
      <c r="A59">
        <v>3.2227277966865599E-3</v>
      </c>
      <c r="B59">
        <v>2.7518518518518502</v>
      </c>
    </row>
    <row r="60" spans="1:2">
      <c r="A60">
        <v>3.2661881728975402E-3</v>
      </c>
      <c r="B60">
        <v>2.7535535535535498</v>
      </c>
    </row>
    <row r="61" spans="1:2">
      <c r="A61">
        <v>3.2978538219608998E-3</v>
      </c>
      <c r="B61">
        <v>2.75525525525526</v>
      </c>
    </row>
    <row r="62" spans="1:2">
      <c r="A62">
        <v>3.3295194710242599E-3</v>
      </c>
      <c r="B62">
        <v>2.7569569569569601</v>
      </c>
    </row>
    <row r="63" spans="1:2">
      <c r="A63">
        <v>3.36118512008761E-3</v>
      </c>
      <c r="B63">
        <v>2.7586586586586601</v>
      </c>
    </row>
    <row r="64" spans="1:2">
      <c r="A64">
        <v>3.3928507691509701E-3</v>
      </c>
      <c r="B64">
        <v>2.7603603603603601</v>
      </c>
    </row>
    <row r="65" spans="1:2">
      <c r="A65">
        <v>3.4245164182143198E-3</v>
      </c>
      <c r="B65">
        <v>2.7620620620620602</v>
      </c>
    </row>
    <row r="66" spans="1:2">
      <c r="A66">
        <v>3.4561820672776699E-3</v>
      </c>
      <c r="B66">
        <v>2.7637637637637602</v>
      </c>
    </row>
    <row r="67" spans="1:2">
      <c r="A67">
        <v>3.48784771634103E-3</v>
      </c>
      <c r="B67">
        <v>2.76546546546547</v>
      </c>
    </row>
    <row r="68" spans="1:2">
      <c r="A68">
        <v>3.5195133654043901E-3</v>
      </c>
      <c r="B68">
        <v>2.76716716716717</v>
      </c>
    </row>
    <row r="69" spans="1:2">
      <c r="A69">
        <v>3.5511790144677402E-3</v>
      </c>
      <c r="B69">
        <v>2.7688688688688701</v>
      </c>
    </row>
    <row r="70" spans="1:2">
      <c r="A70">
        <v>3.5828446635310898E-3</v>
      </c>
      <c r="B70">
        <v>2.7705705705705701</v>
      </c>
    </row>
    <row r="71" spans="1:2">
      <c r="A71">
        <v>3.6145103125944499E-3</v>
      </c>
      <c r="B71">
        <v>2.7722722722722701</v>
      </c>
    </row>
    <row r="72" spans="1:2">
      <c r="A72">
        <v>3.64617596165781E-3</v>
      </c>
      <c r="B72">
        <v>2.7739739739739702</v>
      </c>
    </row>
    <row r="73" spans="1:2">
      <c r="A73">
        <v>3.6778416107211501E-3</v>
      </c>
      <c r="B73">
        <v>2.77567567567568</v>
      </c>
    </row>
    <row r="74" spans="1:2">
      <c r="A74">
        <v>3.7095072597845098E-3</v>
      </c>
      <c r="B74">
        <v>2.77737737737738</v>
      </c>
    </row>
    <row r="75" spans="1:2">
      <c r="A75">
        <v>3.7411729088478699E-3</v>
      </c>
      <c r="B75">
        <v>2.77907907907908</v>
      </c>
    </row>
    <row r="76" spans="1:2">
      <c r="A76">
        <v>3.77283855791122E-3</v>
      </c>
      <c r="B76">
        <v>2.7807807807807801</v>
      </c>
    </row>
    <row r="77" spans="1:2">
      <c r="A77">
        <v>3.8045042069745701E-3</v>
      </c>
      <c r="B77">
        <v>2.7824824824824801</v>
      </c>
    </row>
    <row r="78" spans="1:2">
      <c r="A78">
        <v>3.9002080151798401E-3</v>
      </c>
      <c r="B78">
        <v>2.7841841841841801</v>
      </c>
    </row>
    <row r="79" spans="1:2">
      <c r="A79">
        <v>4.0200510866759999E-3</v>
      </c>
      <c r="B79">
        <v>2.7858858858858899</v>
      </c>
    </row>
    <row r="80" spans="1:2">
      <c r="A80">
        <v>4.1398941581721697E-3</v>
      </c>
      <c r="B80">
        <v>2.78758758758759</v>
      </c>
    </row>
    <row r="81" spans="1:2">
      <c r="A81">
        <v>4.2597372296683299E-3</v>
      </c>
      <c r="B81">
        <v>2.78928928928929</v>
      </c>
    </row>
    <row r="82" spans="1:2">
      <c r="A82">
        <v>4.3719434532018299E-3</v>
      </c>
      <c r="B82">
        <v>2.79099099099099</v>
      </c>
    </row>
    <row r="83" spans="1:2">
      <c r="A83">
        <v>4.4028908337734899E-3</v>
      </c>
      <c r="B83">
        <v>2.79269269269269</v>
      </c>
    </row>
    <row r="84" spans="1:2">
      <c r="A84">
        <v>4.4338382143451396E-3</v>
      </c>
      <c r="B84">
        <v>2.7943943943943901</v>
      </c>
    </row>
    <row r="85" spans="1:2">
      <c r="A85">
        <v>4.4647855949167901E-3</v>
      </c>
      <c r="B85">
        <v>2.7960960960960999</v>
      </c>
    </row>
    <row r="86" spans="1:2">
      <c r="A86">
        <v>4.4957329754884501E-3</v>
      </c>
      <c r="B86">
        <v>2.7977977977977999</v>
      </c>
    </row>
    <row r="87" spans="1:2">
      <c r="A87">
        <v>4.5266803560601102E-3</v>
      </c>
      <c r="B87">
        <v>2.7994994994994999</v>
      </c>
    </row>
    <row r="88" spans="1:2">
      <c r="A88">
        <v>4.5576277366317702E-3</v>
      </c>
      <c r="B88">
        <v>2.8012012012012</v>
      </c>
    </row>
    <row r="89" spans="1:2">
      <c r="A89">
        <v>4.5885751172034302E-3</v>
      </c>
      <c r="B89">
        <v>2.8029029029029</v>
      </c>
    </row>
    <row r="90" spans="1:2">
      <c r="A90">
        <v>4.6195224977750799E-3</v>
      </c>
      <c r="B90">
        <v>2.8046046046046</v>
      </c>
    </row>
    <row r="91" spans="1:2">
      <c r="A91">
        <v>4.6504698783467304E-3</v>
      </c>
      <c r="B91">
        <v>2.8063063063063098</v>
      </c>
    </row>
    <row r="92" spans="1:2">
      <c r="A92">
        <v>4.6814172589183904E-3</v>
      </c>
      <c r="B92">
        <v>2.8080080080080099</v>
      </c>
    </row>
    <row r="93" spans="1:2">
      <c r="A93">
        <v>4.7123646394900496E-3</v>
      </c>
      <c r="B93">
        <v>2.8097097097097099</v>
      </c>
    </row>
    <row r="94" spans="1:2">
      <c r="A94">
        <v>4.7433120200617001E-3</v>
      </c>
      <c r="B94">
        <v>2.8114114114114099</v>
      </c>
    </row>
    <row r="95" spans="1:2">
      <c r="A95">
        <v>4.7742594006333601E-3</v>
      </c>
      <c r="B95">
        <v>2.81311311311311</v>
      </c>
    </row>
    <row r="96" spans="1:2">
      <c r="A96">
        <v>4.8052067812050098E-3</v>
      </c>
      <c r="B96">
        <v>2.8148148148148202</v>
      </c>
    </row>
    <row r="97" spans="1:2">
      <c r="A97">
        <v>4.8361541617766698E-3</v>
      </c>
      <c r="B97">
        <v>2.8165165165165198</v>
      </c>
    </row>
    <row r="98" spans="1:2">
      <c r="A98">
        <v>4.8671015423483299E-3</v>
      </c>
      <c r="B98">
        <v>2.8182182182182198</v>
      </c>
    </row>
    <row r="99" spans="1:2">
      <c r="A99">
        <v>4.8980489229199804E-3</v>
      </c>
      <c r="B99">
        <v>2.8199199199199199</v>
      </c>
    </row>
    <row r="100" spans="1:2">
      <c r="A100">
        <v>4.9607443158359498E-3</v>
      </c>
      <c r="B100">
        <v>2.8216216216216199</v>
      </c>
    </row>
    <row r="101" spans="1:2">
      <c r="A101">
        <v>5.2646453324361898E-3</v>
      </c>
      <c r="B101">
        <v>2.8233233233233199</v>
      </c>
    </row>
    <row r="102" spans="1:2">
      <c r="A102">
        <v>5.4920756828759796E-3</v>
      </c>
      <c r="B102">
        <v>2.8250250250250302</v>
      </c>
    </row>
    <row r="103" spans="1:2">
      <c r="A103">
        <v>5.5289716345380199E-3</v>
      </c>
      <c r="B103">
        <v>2.8267267267267302</v>
      </c>
    </row>
    <row r="104" spans="1:2">
      <c r="A104">
        <v>5.5658675862000498E-3</v>
      </c>
      <c r="B104">
        <v>2.8284284284284298</v>
      </c>
    </row>
    <row r="105" spans="1:2">
      <c r="A105">
        <v>5.6027635378620797E-3</v>
      </c>
      <c r="B105">
        <v>2.8301301301301298</v>
      </c>
    </row>
    <row r="106" spans="1:2">
      <c r="A106">
        <v>5.63965948952412E-3</v>
      </c>
      <c r="B106">
        <v>2.8318318318318298</v>
      </c>
    </row>
    <row r="107" spans="1:2">
      <c r="A107">
        <v>5.6765554411861404E-3</v>
      </c>
      <c r="B107">
        <v>2.8335335335335299</v>
      </c>
    </row>
    <row r="108" spans="1:2">
      <c r="A108">
        <v>5.7134513928481703E-3</v>
      </c>
      <c r="B108">
        <v>2.8352352352352401</v>
      </c>
    </row>
    <row r="109" spans="1:2">
      <c r="A109">
        <v>5.7503473445102097E-3</v>
      </c>
      <c r="B109">
        <v>2.8369369369369402</v>
      </c>
    </row>
    <row r="110" spans="1:2">
      <c r="A110">
        <v>5.78724329617223E-3</v>
      </c>
      <c r="B110">
        <v>2.8386386386386402</v>
      </c>
    </row>
    <row r="111" spans="1:2">
      <c r="A111">
        <v>5.8241392478342703E-3</v>
      </c>
      <c r="B111">
        <v>2.8403403403403402</v>
      </c>
    </row>
    <row r="112" spans="1:2">
      <c r="A112">
        <v>5.8610351994963002E-3</v>
      </c>
      <c r="B112">
        <v>2.8420420420420398</v>
      </c>
    </row>
    <row r="113" spans="1:2">
      <c r="A113">
        <v>5.8979311511583301E-3</v>
      </c>
      <c r="B113">
        <v>2.8437437437437398</v>
      </c>
    </row>
    <row r="114" spans="1:2">
      <c r="A114">
        <v>5.9348271028203704E-3</v>
      </c>
      <c r="B114">
        <v>2.8454454454454501</v>
      </c>
    </row>
    <row r="115" spans="1:2">
      <c r="A115">
        <v>5.9717230544823899E-3</v>
      </c>
      <c r="B115">
        <v>2.8471471471471501</v>
      </c>
    </row>
    <row r="116" spans="1:2">
      <c r="A116">
        <v>6.0086190061444302E-3</v>
      </c>
      <c r="B116">
        <v>2.8488488488488501</v>
      </c>
    </row>
    <row r="117" spans="1:2">
      <c r="A117">
        <v>6.0487627740681898E-3</v>
      </c>
      <c r="B117">
        <v>2.8505505505505502</v>
      </c>
    </row>
    <row r="118" spans="1:2">
      <c r="A118">
        <v>6.1008379361310698E-3</v>
      </c>
      <c r="B118">
        <v>2.8522522522522502</v>
      </c>
    </row>
    <row r="119" spans="1:2">
      <c r="A119">
        <v>6.1529130981939299E-3</v>
      </c>
      <c r="B119">
        <v>2.8539539539539498</v>
      </c>
    </row>
    <row r="120" spans="1:2">
      <c r="A120">
        <v>6.2049882602568098E-3</v>
      </c>
      <c r="B120">
        <v>2.85565565565566</v>
      </c>
    </row>
    <row r="121" spans="1:2">
      <c r="A121">
        <v>6.2570634223196898E-3</v>
      </c>
      <c r="B121">
        <v>2.8573573573573601</v>
      </c>
    </row>
    <row r="122" spans="1:2">
      <c r="A122">
        <v>6.3091385843825698E-3</v>
      </c>
      <c r="B122">
        <v>2.8590590590590601</v>
      </c>
    </row>
    <row r="123" spans="1:2">
      <c r="A123">
        <v>6.3612137464454498E-3</v>
      </c>
      <c r="B123">
        <v>2.8607607607607601</v>
      </c>
    </row>
    <row r="124" spans="1:2">
      <c r="A124">
        <v>6.4132889085083203E-3</v>
      </c>
      <c r="B124">
        <v>2.8624624624624602</v>
      </c>
    </row>
    <row r="125" spans="1:2">
      <c r="A125">
        <v>6.4653640705712003E-3</v>
      </c>
      <c r="B125">
        <v>2.8641641641641602</v>
      </c>
    </row>
    <row r="126" spans="1:2">
      <c r="A126">
        <v>6.5174392326340803E-3</v>
      </c>
      <c r="B126">
        <v>2.86586586586587</v>
      </c>
    </row>
    <row r="127" spans="1:2">
      <c r="A127">
        <v>6.5695143946969499E-3</v>
      </c>
      <c r="B127">
        <v>2.86756756756757</v>
      </c>
    </row>
    <row r="128" spans="1:2">
      <c r="A128">
        <v>6.6582928368070296E-3</v>
      </c>
      <c r="B128">
        <v>2.8692692692692701</v>
      </c>
    </row>
    <row r="129" spans="1:2">
      <c r="A129">
        <v>6.7789798409862798E-3</v>
      </c>
      <c r="B129">
        <v>2.8709709709709701</v>
      </c>
    </row>
    <row r="130" spans="1:2">
      <c r="A130">
        <v>6.8996668451655396E-3</v>
      </c>
      <c r="B130">
        <v>2.8726726726726701</v>
      </c>
    </row>
    <row r="131" spans="1:2">
      <c r="A131">
        <v>7.0203538493447898E-3</v>
      </c>
      <c r="B131">
        <v>2.8743743743743702</v>
      </c>
    </row>
    <row r="132" spans="1:2">
      <c r="A132">
        <v>7.1410408535240097E-3</v>
      </c>
      <c r="B132">
        <v>2.87607607607608</v>
      </c>
    </row>
    <row r="133" spans="1:2">
      <c r="A133">
        <v>7.1853721301057801E-3</v>
      </c>
      <c r="B133">
        <v>2.87777777777778</v>
      </c>
    </row>
    <row r="134" spans="1:2">
      <c r="A134">
        <v>7.2236954158522403E-3</v>
      </c>
      <c r="B134">
        <v>2.87947947947948</v>
      </c>
    </row>
    <row r="135" spans="1:2">
      <c r="A135">
        <v>7.2620187015986996E-3</v>
      </c>
      <c r="B135">
        <v>2.8811811811811801</v>
      </c>
    </row>
    <row r="136" spans="1:2">
      <c r="A136">
        <v>7.3003419873451502E-3</v>
      </c>
      <c r="B136">
        <v>2.8828828828828801</v>
      </c>
    </row>
    <row r="137" spans="1:2">
      <c r="A137">
        <v>7.3386652730916E-3</v>
      </c>
      <c r="B137">
        <v>2.8845845845845801</v>
      </c>
    </row>
    <row r="138" spans="1:2">
      <c r="A138">
        <v>7.3769885588380602E-3</v>
      </c>
      <c r="B138">
        <v>2.8862862862862899</v>
      </c>
    </row>
    <row r="139" spans="1:2">
      <c r="A139">
        <v>7.4153118445845203E-3</v>
      </c>
      <c r="B139">
        <v>2.8879879879879899</v>
      </c>
    </row>
    <row r="140" spans="1:2">
      <c r="A140">
        <v>7.4536351303309796E-3</v>
      </c>
      <c r="B140">
        <v>2.88968968968969</v>
      </c>
    </row>
    <row r="141" spans="1:2">
      <c r="A141">
        <v>7.4919584160774303E-3</v>
      </c>
      <c r="B141">
        <v>2.89139139139139</v>
      </c>
    </row>
    <row r="142" spans="1:2">
      <c r="A142">
        <v>7.53028170182388E-3</v>
      </c>
      <c r="B142">
        <v>2.89309309309309</v>
      </c>
    </row>
    <row r="143" spans="1:2">
      <c r="A143">
        <v>7.5686049875703402E-3</v>
      </c>
      <c r="B143">
        <v>2.8947947947947998</v>
      </c>
    </row>
    <row r="144" spans="1:2">
      <c r="A144">
        <v>7.60692827331679E-3</v>
      </c>
      <c r="B144">
        <v>2.8964964964964999</v>
      </c>
    </row>
    <row r="145" spans="1:2">
      <c r="A145">
        <v>7.6452515590632502E-3</v>
      </c>
      <c r="B145">
        <v>2.8981981981981999</v>
      </c>
    </row>
    <row r="146" spans="1:2">
      <c r="A146">
        <v>7.6835748448097103E-3</v>
      </c>
      <c r="B146">
        <v>2.8998998998998999</v>
      </c>
    </row>
    <row r="147" spans="1:2">
      <c r="A147">
        <v>7.9737385787170597E-3</v>
      </c>
      <c r="B147">
        <v>2.9016016016016</v>
      </c>
    </row>
    <row r="148" spans="1:2">
      <c r="A148">
        <v>8.2831970507714799E-3</v>
      </c>
      <c r="B148">
        <v>2.9033033033033</v>
      </c>
    </row>
    <row r="149" spans="1:2">
      <c r="A149">
        <v>8.3214674310734399E-3</v>
      </c>
      <c r="B149">
        <v>2.9050050050050098</v>
      </c>
    </row>
    <row r="150" spans="1:2">
      <c r="A150">
        <v>8.3597378113754103E-3</v>
      </c>
      <c r="B150">
        <v>2.9067067067067098</v>
      </c>
    </row>
    <row r="151" spans="1:2">
      <c r="A151">
        <v>8.3980081916773704E-3</v>
      </c>
      <c r="B151">
        <v>2.9084084084084099</v>
      </c>
    </row>
    <row r="152" spans="1:2">
      <c r="A152">
        <v>8.4362785719793408E-3</v>
      </c>
      <c r="B152">
        <v>2.9101101101101099</v>
      </c>
    </row>
    <row r="153" spans="1:2">
      <c r="A153">
        <v>8.4745489522813008E-3</v>
      </c>
      <c r="B153">
        <v>2.9118118118118099</v>
      </c>
    </row>
    <row r="154" spans="1:2">
      <c r="A154">
        <v>8.5128193325832695E-3</v>
      </c>
      <c r="B154">
        <v>2.91351351351351</v>
      </c>
    </row>
    <row r="155" spans="1:2">
      <c r="A155">
        <v>8.55108971288524E-3</v>
      </c>
      <c r="B155">
        <v>2.9152152152152202</v>
      </c>
    </row>
    <row r="156" spans="1:2">
      <c r="A156">
        <v>8.5893600931872104E-3</v>
      </c>
      <c r="B156">
        <v>2.9169169169169198</v>
      </c>
    </row>
    <row r="157" spans="1:2">
      <c r="A157">
        <v>8.6276304734891705E-3</v>
      </c>
      <c r="B157">
        <v>2.9186186186186198</v>
      </c>
    </row>
    <row r="158" spans="1:2">
      <c r="A158">
        <v>8.6659008537911305E-3</v>
      </c>
      <c r="B158">
        <v>2.9203203203203199</v>
      </c>
    </row>
    <row r="159" spans="1:2">
      <c r="A159">
        <v>8.7041712340930992E-3</v>
      </c>
      <c r="B159">
        <v>2.9220220220220199</v>
      </c>
    </row>
    <row r="160" spans="1:2">
      <c r="A160">
        <v>8.7424416143950696E-3</v>
      </c>
      <c r="B160">
        <v>2.9237237237237199</v>
      </c>
    </row>
    <row r="161" spans="1:2">
      <c r="A161">
        <v>8.7807119946970297E-3</v>
      </c>
      <c r="B161">
        <v>2.9254254254254302</v>
      </c>
    </row>
    <row r="162" spans="1:2">
      <c r="A162">
        <v>8.8227620416071895E-3</v>
      </c>
      <c r="B162">
        <v>2.9271271271271302</v>
      </c>
    </row>
    <row r="163" spans="1:2">
      <c r="A163">
        <v>9.0413132058418302E-3</v>
      </c>
      <c r="B163">
        <v>2.9288288288288298</v>
      </c>
    </row>
    <row r="164" spans="1:2">
      <c r="A164">
        <v>9.2598643700764795E-3</v>
      </c>
      <c r="B164">
        <v>2.9305305305305298</v>
      </c>
    </row>
    <row r="165" spans="1:2">
      <c r="A165">
        <v>9.4402989239260708E-3</v>
      </c>
      <c r="B165">
        <v>2.9322322322322298</v>
      </c>
    </row>
    <row r="166" spans="1:2">
      <c r="A166">
        <v>9.5788448989496296E-3</v>
      </c>
      <c r="B166">
        <v>2.9339339339339299</v>
      </c>
    </row>
    <row r="167" spans="1:2">
      <c r="A167">
        <v>9.7173908739732404E-3</v>
      </c>
      <c r="B167">
        <v>2.9356356356356401</v>
      </c>
    </row>
    <row r="168" spans="1:2">
      <c r="A168">
        <v>9.8559368489968407E-3</v>
      </c>
      <c r="B168">
        <v>2.9373373373373401</v>
      </c>
    </row>
    <row r="169" spans="1:2">
      <c r="A169">
        <v>9.9568535355959997E-3</v>
      </c>
      <c r="B169">
        <v>2.9390390390390402</v>
      </c>
    </row>
    <row r="170" spans="1:2">
      <c r="A170">
        <v>1.00140407824871E-2</v>
      </c>
      <c r="B170">
        <v>2.9407407407407402</v>
      </c>
    </row>
    <row r="171" spans="1:2">
      <c r="A171">
        <v>1.0071228029378199E-2</v>
      </c>
      <c r="B171">
        <v>2.9424424424424398</v>
      </c>
    </row>
    <row r="172" spans="1:2">
      <c r="A172">
        <v>1.01284152762692E-2</v>
      </c>
      <c r="B172">
        <v>2.9441441441441398</v>
      </c>
    </row>
    <row r="173" spans="1:2">
      <c r="A173">
        <v>1.01856025231603E-2</v>
      </c>
      <c r="B173">
        <v>2.9458458458458501</v>
      </c>
    </row>
    <row r="174" spans="1:2">
      <c r="A174">
        <v>1.02427897700514E-2</v>
      </c>
      <c r="B174">
        <v>2.9475475475475501</v>
      </c>
    </row>
    <row r="175" spans="1:2">
      <c r="A175">
        <v>1.02999770169425E-2</v>
      </c>
      <c r="B175">
        <v>2.9492492492492501</v>
      </c>
    </row>
    <row r="176" spans="1:2">
      <c r="A176">
        <v>1.0357164263833599E-2</v>
      </c>
      <c r="B176">
        <v>2.9509509509509502</v>
      </c>
    </row>
    <row r="177" spans="1:2">
      <c r="A177">
        <v>1.04143515107246E-2</v>
      </c>
      <c r="B177">
        <v>2.9526526526526502</v>
      </c>
    </row>
    <row r="178" spans="1:2">
      <c r="A178">
        <v>1.04715387576157E-2</v>
      </c>
      <c r="B178">
        <v>2.9543543543543498</v>
      </c>
    </row>
    <row r="179" spans="1:2">
      <c r="A179">
        <v>1.0628208313667E-2</v>
      </c>
      <c r="B179">
        <v>2.95605605605606</v>
      </c>
    </row>
    <row r="180" spans="1:2">
      <c r="A180">
        <v>1.08201759585233E-2</v>
      </c>
      <c r="B180">
        <v>2.9577577577577601</v>
      </c>
    </row>
    <row r="181" spans="1:2">
      <c r="A181">
        <v>1.10121436033796E-2</v>
      </c>
      <c r="B181">
        <v>2.9594594594594601</v>
      </c>
    </row>
    <row r="182" spans="1:2">
      <c r="A182">
        <v>1.1204111248235799E-2</v>
      </c>
      <c r="B182">
        <v>2.9611611611611601</v>
      </c>
    </row>
    <row r="183" spans="1:2">
      <c r="A183">
        <v>1.13960788930922E-2</v>
      </c>
      <c r="B183">
        <v>2.9628628628628602</v>
      </c>
    </row>
    <row r="184" spans="1:2">
      <c r="A184">
        <v>1.1588046537948401E-2</v>
      </c>
      <c r="B184">
        <v>2.9645645645645602</v>
      </c>
    </row>
    <row r="185" spans="1:2">
      <c r="A185">
        <v>1.1780014182804799E-2</v>
      </c>
      <c r="B185">
        <v>2.96626626626627</v>
      </c>
    </row>
    <row r="186" spans="1:2">
      <c r="A186">
        <v>1.1971981827661E-2</v>
      </c>
      <c r="B186">
        <v>2.96796796796797</v>
      </c>
    </row>
    <row r="187" spans="1:2">
      <c r="A187">
        <v>1.2102923472008699E-2</v>
      </c>
      <c r="B187">
        <v>2.9696696696696701</v>
      </c>
    </row>
    <row r="188" spans="1:2">
      <c r="A188">
        <v>1.1049940929483099E-2</v>
      </c>
      <c r="B188">
        <v>2.9713713713713701</v>
      </c>
    </row>
    <row r="189" spans="1:2">
      <c r="A189">
        <v>1.12764514263773E-2</v>
      </c>
      <c r="B189">
        <v>2.9730730730730701</v>
      </c>
    </row>
    <row r="190" spans="1:2">
      <c r="A190">
        <v>1.15029619232715E-2</v>
      </c>
      <c r="B190">
        <v>2.9747747747747799</v>
      </c>
    </row>
    <row r="191" spans="1:2">
      <c r="A191">
        <v>1.16917921833167E-2</v>
      </c>
      <c r="B191">
        <v>2.9764764764764799</v>
      </c>
    </row>
    <row r="192" spans="1:2">
      <c r="A192">
        <v>1.18530171336147E-2</v>
      </c>
      <c r="B192">
        <v>2.97817817817818</v>
      </c>
    </row>
    <row r="193" spans="1:2">
      <c r="A193">
        <v>1.20142420839126E-2</v>
      </c>
      <c r="B193">
        <v>2.97987987987988</v>
      </c>
    </row>
    <row r="194" spans="1:2">
      <c r="A194">
        <v>1.21754670342106E-2</v>
      </c>
      <c r="B194">
        <v>2.98158158158158</v>
      </c>
    </row>
    <row r="195" spans="1:2">
      <c r="A195">
        <v>1.2336691984508499E-2</v>
      </c>
      <c r="B195">
        <v>2.9832832832832801</v>
      </c>
    </row>
    <row r="196" spans="1:2">
      <c r="A196">
        <v>1.2497916934806501E-2</v>
      </c>
      <c r="B196">
        <v>2.9849849849849899</v>
      </c>
    </row>
    <row r="197" spans="1:2">
      <c r="A197">
        <v>1.26591418851044E-2</v>
      </c>
      <c r="B197">
        <v>2.9866866866866899</v>
      </c>
    </row>
    <row r="198" spans="1:2">
      <c r="A198">
        <v>1.27479420328389E-2</v>
      </c>
      <c r="B198">
        <v>2.9883883883883899</v>
      </c>
    </row>
    <row r="199" spans="1:2">
      <c r="A199">
        <v>1.2802436551073101E-2</v>
      </c>
      <c r="B199">
        <v>2.99009009009009</v>
      </c>
    </row>
    <row r="200" spans="1:2">
      <c r="A200">
        <v>1.28569310693073E-2</v>
      </c>
      <c r="B200">
        <v>2.99179179179179</v>
      </c>
    </row>
    <row r="201" spans="1:2">
      <c r="A201">
        <v>1.2911425587541501E-2</v>
      </c>
      <c r="B201">
        <v>2.99349349349349</v>
      </c>
    </row>
    <row r="202" spans="1:2">
      <c r="A202">
        <v>1.29659201057757E-2</v>
      </c>
      <c r="B202">
        <v>2.9951951951951998</v>
      </c>
    </row>
    <row r="203" spans="1:2">
      <c r="A203">
        <v>1.30204146240099E-2</v>
      </c>
      <c r="B203">
        <v>2.9968968968968999</v>
      </c>
    </row>
    <row r="204" spans="1:2">
      <c r="A204">
        <v>1.3074909142244099E-2</v>
      </c>
      <c r="B204">
        <v>2.9985985985985999</v>
      </c>
    </row>
    <row r="205" spans="1:2">
      <c r="A205">
        <v>1.3129403660478199E-2</v>
      </c>
      <c r="B205">
        <v>3.0003003003002999</v>
      </c>
    </row>
    <row r="206" spans="1:2">
      <c r="A206">
        <v>1.31838981787124E-2</v>
      </c>
      <c r="B206">
        <v>3.002002002002</v>
      </c>
    </row>
    <row r="207" spans="1:2">
      <c r="A207">
        <v>1.3238392696946599E-2</v>
      </c>
      <c r="B207">
        <v>3.0037037037037</v>
      </c>
    </row>
    <row r="208" spans="1:2">
      <c r="A208">
        <v>1.3320180883783299E-2</v>
      </c>
      <c r="B208">
        <v>3.0054054054054098</v>
      </c>
    </row>
    <row r="209" spans="1:2">
      <c r="A209">
        <v>1.34322980254307E-2</v>
      </c>
      <c r="B209">
        <v>3.0071071071071098</v>
      </c>
    </row>
    <row r="210" spans="1:2">
      <c r="A210">
        <v>1.3544415167078201E-2</v>
      </c>
      <c r="B210">
        <v>3.0088088088088099</v>
      </c>
    </row>
    <row r="211" spans="1:2">
      <c r="A211">
        <v>1.36565323087256E-2</v>
      </c>
      <c r="B211">
        <v>3.0105105105105099</v>
      </c>
    </row>
    <row r="212" spans="1:2">
      <c r="A212">
        <v>1.3768649450373101E-2</v>
      </c>
      <c r="B212">
        <v>3.0122122122122099</v>
      </c>
    </row>
    <row r="213" spans="1:2">
      <c r="A213">
        <v>1.39950939806753E-2</v>
      </c>
      <c r="B213">
        <v>3.0139139139139099</v>
      </c>
    </row>
    <row r="214" spans="1:2">
      <c r="A214">
        <v>1.43298261909335E-2</v>
      </c>
      <c r="B214">
        <v>3.0156156156156202</v>
      </c>
    </row>
    <row r="215" spans="1:2">
      <c r="A215">
        <v>1.44314715308827E-2</v>
      </c>
      <c r="B215">
        <v>3.0173173173173198</v>
      </c>
    </row>
    <row r="216" spans="1:2">
      <c r="A216">
        <v>1.44926923833103E-2</v>
      </c>
      <c r="B216">
        <v>3.0190190190190198</v>
      </c>
    </row>
    <row r="217" spans="1:2">
      <c r="A217">
        <v>1.45539132357379E-2</v>
      </c>
      <c r="B217">
        <v>3.0207207207207198</v>
      </c>
    </row>
    <row r="218" spans="1:2">
      <c r="A218">
        <v>1.4615134088165499E-2</v>
      </c>
      <c r="B218">
        <v>3.0224224224224199</v>
      </c>
    </row>
    <row r="219" spans="1:2">
      <c r="A219">
        <v>1.4676354940593101E-2</v>
      </c>
      <c r="B219">
        <v>3.0241241241241199</v>
      </c>
    </row>
    <row r="220" spans="1:2">
      <c r="A220">
        <v>1.4737575793020799E-2</v>
      </c>
      <c r="B220">
        <v>3.0258258258258302</v>
      </c>
    </row>
    <row r="221" spans="1:2">
      <c r="A221">
        <v>1.4798796645448401E-2</v>
      </c>
      <c r="B221">
        <v>3.0275275275275302</v>
      </c>
    </row>
    <row r="222" spans="1:2">
      <c r="A222">
        <v>1.4860017497876001E-2</v>
      </c>
      <c r="B222">
        <v>3.0292292292292302</v>
      </c>
    </row>
    <row r="223" spans="1:2">
      <c r="A223">
        <v>1.4921238350303701E-2</v>
      </c>
      <c r="B223">
        <v>3.0309309309309298</v>
      </c>
    </row>
    <row r="224" spans="1:2">
      <c r="A224">
        <v>1.55154771686636E-2</v>
      </c>
      <c r="B224">
        <v>3.0326326326326298</v>
      </c>
    </row>
    <row r="225" spans="1:2">
      <c r="A225">
        <v>1.55946707736819E-2</v>
      </c>
      <c r="B225">
        <v>3.0343343343343299</v>
      </c>
    </row>
    <row r="226" spans="1:2">
      <c r="A226">
        <v>1.5673864378700199E-2</v>
      </c>
      <c r="B226">
        <v>3.0360360360360401</v>
      </c>
    </row>
    <row r="227" spans="1:2">
      <c r="A227">
        <v>1.57530579837185E-2</v>
      </c>
      <c r="B227">
        <v>3.0377377377377401</v>
      </c>
    </row>
    <row r="228" spans="1:2">
      <c r="A228">
        <v>1.5832251588736801E-2</v>
      </c>
      <c r="B228">
        <v>3.0394394394394402</v>
      </c>
    </row>
    <row r="229" spans="1:2">
      <c r="A229">
        <v>1.5911445193755001E-2</v>
      </c>
      <c r="B229">
        <v>3.0411411411411402</v>
      </c>
    </row>
    <row r="230" spans="1:2">
      <c r="A230">
        <v>1.5990638798773299E-2</v>
      </c>
      <c r="B230">
        <v>3.0428428428428398</v>
      </c>
    </row>
    <row r="231" spans="1:2">
      <c r="A231">
        <v>1.6074528962207301E-2</v>
      </c>
      <c r="B231">
        <v>3.0445445445445398</v>
      </c>
    </row>
    <row r="232" spans="1:2">
      <c r="A232">
        <v>1.6170478242786099E-2</v>
      </c>
      <c r="B232">
        <v>3.0462462462462501</v>
      </c>
    </row>
    <row r="233" spans="1:2">
      <c r="A233">
        <v>1.62664275233649E-2</v>
      </c>
      <c r="B233">
        <v>3.0479479479479501</v>
      </c>
    </row>
    <row r="234" spans="1:2">
      <c r="A234">
        <v>1.6362376803943701E-2</v>
      </c>
      <c r="B234">
        <v>3.0496496496496501</v>
      </c>
    </row>
    <row r="235" spans="1:2">
      <c r="A235">
        <v>1.6458326084522499E-2</v>
      </c>
      <c r="B235">
        <v>3.0513513513513502</v>
      </c>
    </row>
    <row r="236" spans="1:2">
      <c r="A236">
        <v>1.65542753651013E-2</v>
      </c>
      <c r="B236">
        <v>3.0530530530530502</v>
      </c>
    </row>
    <row r="237" spans="1:2">
      <c r="A237">
        <v>1.7112230540851699E-2</v>
      </c>
      <c r="B237">
        <v>3.0547547547547498</v>
      </c>
    </row>
    <row r="238" spans="1:2">
      <c r="A238">
        <v>1.7284085665698602E-2</v>
      </c>
      <c r="B238">
        <v>3.05645645645646</v>
      </c>
    </row>
    <row r="239" spans="1:2">
      <c r="A239">
        <v>1.7414217193009299E-2</v>
      </c>
      <c r="B239">
        <v>3.0581581581581601</v>
      </c>
    </row>
    <row r="240" spans="1:2">
      <c r="A240">
        <v>1.7544348720319899E-2</v>
      </c>
      <c r="B240">
        <v>3.0598598598598601</v>
      </c>
    </row>
    <row r="241" spans="1:2">
      <c r="A241">
        <v>1.7674480247630599E-2</v>
      </c>
      <c r="B241">
        <v>3.0615615615615601</v>
      </c>
    </row>
    <row r="242" spans="1:2">
      <c r="A242">
        <v>1.7789249662941001E-2</v>
      </c>
      <c r="B242">
        <v>3.0632632632632601</v>
      </c>
    </row>
    <row r="243" spans="1:2">
      <c r="A243">
        <v>1.7896828570622001E-2</v>
      </c>
      <c r="B243">
        <v>3.06496496496497</v>
      </c>
    </row>
    <row r="244" spans="1:2">
      <c r="A244">
        <v>1.8004407478302901E-2</v>
      </c>
      <c r="B244">
        <v>3.06666666666667</v>
      </c>
    </row>
    <row r="245" spans="1:2">
      <c r="A245">
        <v>1.8111986385983901E-2</v>
      </c>
      <c r="B245">
        <v>3.06836836836837</v>
      </c>
    </row>
    <row r="246" spans="1:2">
      <c r="A246">
        <v>1.8219565293664901E-2</v>
      </c>
      <c r="B246">
        <v>3.07007007007007</v>
      </c>
    </row>
    <row r="247" spans="1:2">
      <c r="A247">
        <v>1.8344198710388001E-2</v>
      </c>
      <c r="B247">
        <v>3.0717717717717701</v>
      </c>
    </row>
    <row r="248" spans="1:2">
      <c r="A248">
        <v>1.8485098399756001E-2</v>
      </c>
      <c r="B248">
        <v>3.0734734734734701</v>
      </c>
    </row>
    <row r="249" spans="1:2">
      <c r="A249">
        <v>1.8625998089124102E-2</v>
      </c>
      <c r="B249">
        <v>3.0751751751751799</v>
      </c>
    </row>
    <row r="250" spans="1:2">
      <c r="A250">
        <v>1.8766897778492098E-2</v>
      </c>
      <c r="B250">
        <v>3.0768768768768799</v>
      </c>
    </row>
    <row r="251" spans="1:2">
      <c r="A251">
        <v>1.8920835117342698E-2</v>
      </c>
      <c r="B251">
        <v>3.07857857857858</v>
      </c>
    </row>
    <row r="252" spans="1:2">
      <c r="A252">
        <v>1.9084811759302399E-2</v>
      </c>
      <c r="B252">
        <v>3.08028028028028</v>
      </c>
    </row>
    <row r="253" spans="1:2">
      <c r="A253">
        <v>1.9248788401262099E-2</v>
      </c>
      <c r="B253">
        <v>3.08198198198198</v>
      </c>
    </row>
    <row r="254" spans="1:2">
      <c r="A254">
        <v>1.9412765043221699E-2</v>
      </c>
      <c r="B254">
        <v>3.0836836836836801</v>
      </c>
    </row>
    <row r="255" spans="1:2">
      <c r="A255">
        <v>1.9576741685181399E-2</v>
      </c>
      <c r="B255">
        <v>3.0853853853853899</v>
      </c>
    </row>
    <row r="256" spans="1:2">
      <c r="A256">
        <v>1.97407183271411E-2</v>
      </c>
      <c r="B256">
        <v>3.0870870870870899</v>
      </c>
    </row>
    <row r="257" spans="1:2">
      <c r="A257">
        <v>1.99046949691008E-2</v>
      </c>
      <c r="B257">
        <v>3.0887887887887899</v>
      </c>
    </row>
    <row r="258" spans="1:2">
      <c r="A258">
        <v>2.0499970868192399E-2</v>
      </c>
      <c r="B258">
        <v>3.09049049049049</v>
      </c>
    </row>
    <row r="259" spans="1:2">
      <c r="A259">
        <v>2.0561261780355899E-2</v>
      </c>
      <c r="B259">
        <v>3.09219219219219</v>
      </c>
    </row>
    <row r="260" spans="1:2">
      <c r="A260">
        <v>2.0622552692519499E-2</v>
      </c>
      <c r="B260">
        <v>3.09389389389389</v>
      </c>
    </row>
    <row r="261" spans="1:2">
      <c r="A261">
        <v>2.0683843604682998E-2</v>
      </c>
      <c r="B261">
        <v>3.0955955955955998</v>
      </c>
    </row>
    <row r="262" spans="1:2">
      <c r="A262">
        <v>2.0745134516846599E-2</v>
      </c>
      <c r="B262">
        <v>3.0972972972972999</v>
      </c>
    </row>
    <row r="263" spans="1:2">
      <c r="A263">
        <v>2.0806425429010199E-2</v>
      </c>
      <c r="B263">
        <v>3.0989989989989999</v>
      </c>
    </row>
    <row r="264" spans="1:2">
      <c r="A264">
        <v>2.0867716341173698E-2</v>
      </c>
      <c r="B264">
        <v>3.1007007007006999</v>
      </c>
    </row>
    <row r="265" spans="1:2">
      <c r="A265">
        <v>2.0929007253337299E-2</v>
      </c>
      <c r="B265">
        <v>3.1024024024024</v>
      </c>
    </row>
    <row r="266" spans="1:2">
      <c r="A266">
        <v>2.0990298165500802E-2</v>
      </c>
      <c r="B266">
        <v>3.1041041041041</v>
      </c>
    </row>
    <row r="267" spans="1:2">
      <c r="A267">
        <v>2.1051589077664402E-2</v>
      </c>
      <c r="B267">
        <v>3.1058058058058098</v>
      </c>
    </row>
    <row r="268" spans="1:2">
      <c r="A268">
        <v>2.14481768412247E-2</v>
      </c>
      <c r="B268">
        <v>3.1075075075075098</v>
      </c>
    </row>
    <row r="269" spans="1:2">
      <c r="A269">
        <v>2.16696183065186E-2</v>
      </c>
      <c r="B269">
        <v>3.1092092092092098</v>
      </c>
    </row>
    <row r="270" spans="1:2">
      <c r="A270">
        <v>2.1770890675397499E-2</v>
      </c>
      <c r="B270">
        <v>3.1109109109109099</v>
      </c>
    </row>
    <row r="271" spans="1:2">
      <c r="A271">
        <v>2.1872163044276399E-2</v>
      </c>
      <c r="B271">
        <v>3.1126126126126099</v>
      </c>
    </row>
    <row r="272" spans="1:2">
      <c r="A272">
        <v>2.1973435413155301E-2</v>
      </c>
      <c r="B272">
        <v>3.1143143143143099</v>
      </c>
    </row>
    <row r="273" spans="1:2">
      <c r="A273">
        <v>2.20747077820341E-2</v>
      </c>
      <c r="B273">
        <v>3.1160160160160202</v>
      </c>
    </row>
    <row r="274" spans="1:2">
      <c r="A274">
        <v>2.2227767916956302E-2</v>
      </c>
      <c r="B274">
        <v>3.1177177177177202</v>
      </c>
    </row>
    <row r="275" spans="1:2">
      <c r="A275">
        <v>2.28009143905335E-2</v>
      </c>
      <c r="B275">
        <v>3.1194194194194198</v>
      </c>
    </row>
    <row r="276" spans="1:2">
      <c r="A276">
        <v>2.3242976088572401E-2</v>
      </c>
      <c r="B276">
        <v>3.1211211211211198</v>
      </c>
    </row>
    <row r="277" spans="1:2">
      <c r="A277">
        <v>2.30413505762102E-2</v>
      </c>
      <c r="B277">
        <v>3.1228228228228199</v>
      </c>
    </row>
    <row r="278" spans="1:2">
      <c r="A278">
        <v>2.2839725063848099E-2</v>
      </c>
      <c r="B278">
        <v>3.1245245245245199</v>
      </c>
    </row>
    <row r="279" spans="1:2">
      <c r="A279">
        <v>2.2822137508570099E-2</v>
      </c>
      <c r="B279">
        <v>3.1262262262262301</v>
      </c>
    </row>
    <row r="280" spans="1:2">
      <c r="A280">
        <v>2.30682396414226E-2</v>
      </c>
      <c r="B280">
        <v>3.1279279279279302</v>
      </c>
    </row>
    <row r="281" spans="1:2">
      <c r="A281">
        <v>2.3314341774275198E-2</v>
      </c>
      <c r="B281">
        <v>3.1296296296296302</v>
      </c>
    </row>
    <row r="282" spans="1:2">
      <c r="A282">
        <v>2.35604439071277E-2</v>
      </c>
      <c r="B282">
        <v>3.1313313313313298</v>
      </c>
    </row>
    <row r="283" spans="1:2">
      <c r="A283">
        <v>2.3806546039980201E-2</v>
      </c>
      <c r="B283">
        <v>3.1330330330330298</v>
      </c>
    </row>
    <row r="284" spans="1:2">
      <c r="A284">
        <v>2.4052648172832699E-2</v>
      </c>
      <c r="B284">
        <v>3.1347347347347299</v>
      </c>
    </row>
    <row r="285" spans="1:2">
      <c r="A285">
        <v>2.4298750305685301E-2</v>
      </c>
      <c r="B285">
        <v>3.1364364364364401</v>
      </c>
    </row>
    <row r="286" spans="1:2">
      <c r="A286">
        <v>2.3955632589202101E-2</v>
      </c>
      <c r="B286">
        <v>3.1381381381381401</v>
      </c>
    </row>
    <row r="287" spans="1:2">
      <c r="A287">
        <v>2.4218914010558999E-2</v>
      </c>
      <c r="B287">
        <v>3.1398398398398402</v>
      </c>
    </row>
    <row r="288" spans="1:2">
      <c r="A288">
        <v>2.4482195431916001E-2</v>
      </c>
      <c r="B288">
        <v>3.1415415415415402</v>
      </c>
    </row>
    <row r="289" spans="1:2">
      <c r="A289">
        <v>2.4745476853273E-2</v>
      </c>
      <c r="B289">
        <v>3.1432432432432398</v>
      </c>
    </row>
    <row r="290" spans="1:2">
      <c r="A290">
        <v>2.4997965643890299E-2</v>
      </c>
      <c r="B290">
        <v>3.14494494494495</v>
      </c>
    </row>
    <row r="291" spans="1:2">
      <c r="A291">
        <v>2.5216381181253401E-2</v>
      </c>
      <c r="B291">
        <v>3.1466466466466501</v>
      </c>
    </row>
    <row r="292" spans="1:2">
      <c r="A292">
        <v>2.5434796718616402E-2</v>
      </c>
      <c r="B292">
        <v>3.1483483483483501</v>
      </c>
    </row>
    <row r="293" spans="1:2">
      <c r="A293">
        <v>2.5630029032861899E-2</v>
      </c>
      <c r="B293">
        <v>3.1500500500500501</v>
      </c>
    </row>
    <row r="294" spans="1:2">
      <c r="A294">
        <v>2.5815060246246101E-2</v>
      </c>
      <c r="B294">
        <v>3.1517517517517502</v>
      </c>
    </row>
    <row r="295" spans="1:2">
      <c r="A295">
        <v>2.6000091459630299E-2</v>
      </c>
      <c r="B295">
        <v>3.1534534534534502</v>
      </c>
    </row>
    <row r="296" spans="1:2">
      <c r="A296">
        <v>2.62192052023116E-2</v>
      </c>
      <c r="B296">
        <v>3.15515515515516</v>
      </c>
    </row>
    <row r="297" spans="1:2">
      <c r="A297">
        <v>2.64537080143405E-2</v>
      </c>
      <c r="B297">
        <v>3.15685685685686</v>
      </c>
    </row>
    <row r="298" spans="1:2">
      <c r="A298">
        <v>2.6673484520409699E-2</v>
      </c>
      <c r="B298">
        <v>3.15855855855856</v>
      </c>
    </row>
    <row r="299" spans="1:2">
      <c r="A299">
        <v>2.68616023961777E-2</v>
      </c>
      <c r="B299">
        <v>3.1602602602602601</v>
      </c>
    </row>
    <row r="300" spans="1:2">
      <c r="A300">
        <v>2.7049720271945601E-2</v>
      </c>
      <c r="B300">
        <v>3.1619619619619601</v>
      </c>
    </row>
    <row r="301" spans="1:2">
      <c r="A301">
        <v>2.7237838147713599E-2</v>
      </c>
      <c r="B301">
        <v>3.1636636636636601</v>
      </c>
    </row>
    <row r="302" spans="1:2">
      <c r="A302">
        <v>2.7425956023481701E-2</v>
      </c>
      <c r="B302">
        <v>3.1653653653653699</v>
      </c>
    </row>
    <row r="303" spans="1:2">
      <c r="A303">
        <v>2.7614073899249698E-2</v>
      </c>
      <c r="B303">
        <v>3.16706706706707</v>
      </c>
    </row>
    <row r="304" spans="1:2">
      <c r="A304">
        <v>2.7587703682114301E-2</v>
      </c>
      <c r="B304">
        <v>3.16876876876877</v>
      </c>
    </row>
    <row r="305" spans="1:2">
      <c r="A305">
        <v>2.7246356470929201E-2</v>
      </c>
      <c r="B305">
        <v>3.17047047047047</v>
      </c>
    </row>
    <row r="306" spans="1:2">
      <c r="A306">
        <v>2.7643896151628801E-2</v>
      </c>
      <c r="B306">
        <v>3.1721721721721701</v>
      </c>
    </row>
    <row r="307" spans="1:2">
      <c r="A307">
        <v>2.8254801880217E-2</v>
      </c>
      <c r="B307">
        <v>3.1738738738738701</v>
      </c>
    </row>
    <row r="308" spans="1:2">
      <c r="A308">
        <v>2.8468756709867E-2</v>
      </c>
      <c r="B308">
        <v>3.1755755755755799</v>
      </c>
    </row>
    <row r="309" spans="1:2">
      <c r="A309">
        <v>2.8664146747453899E-2</v>
      </c>
      <c r="B309">
        <v>3.1772772772772799</v>
      </c>
    </row>
    <row r="310" spans="1:2">
      <c r="A310">
        <v>2.8865823062664001E-2</v>
      </c>
      <c r="B310">
        <v>3.17897897897898</v>
      </c>
    </row>
    <row r="311" spans="1:2">
      <c r="A311">
        <v>2.9118801861751201E-2</v>
      </c>
      <c r="B311">
        <v>3.18068068068068</v>
      </c>
    </row>
    <row r="312" spans="1:2">
      <c r="A312">
        <v>2.9371780660838401E-2</v>
      </c>
      <c r="B312">
        <v>3.18238238238238</v>
      </c>
    </row>
    <row r="313" spans="1:2">
      <c r="A313">
        <v>2.94979702611004E-2</v>
      </c>
      <c r="B313">
        <v>3.1840840840840801</v>
      </c>
    </row>
    <row r="314" spans="1:2">
      <c r="A314">
        <v>2.9611758406358001E-2</v>
      </c>
      <c r="B314">
        <v>3.1857857857857899</v>
      </c>
    </row>
    <row r="315" spans="1:2">
      <c r="A315">
        <v>2.97255465516157E-2</v>
      </c>
      <c r="B315">
        <v>3.1874874874874899</v>
      </c>
    </row>
    <row r="316" spans="1:2">
      <c r="A316">
        <v>2.9839334696873301E-2</v>
      </c>
      <c r="B316">
        <v>3.1891891891891899</v>
      </c>
    </row>
    <row r="317" spans="1:2">
      <c r="A317">
        <v>2.9955146203498099E-2</v>
      </c>
      <c r="B317">
        <v>3.19089089089089</v>
      </c>
    </row>
    <row r="318" spans="1:2">
      <c r="A318">
        <v>3.01545025030668E-2</v>
      </c>
      <c r="B318">
        <v>3.19259259259259</v>
      </c>
    </row>
    <row r="319" spans="1:2">
      <c r="A319">
        <v>3.0353858802635601E-2</v>
      </c>
      <c r="B319">
        <v>3.19429429429429</v>
      </c>
    </row>
    <row r="320" spans="1:2">
      <c r="A320">
        <v>3.0927098529251199E-2</v>
      </c>
      <c r="B320">
        <v>3.1959959959959998</v>
      </c>
    </row>
    <row r="321" spans="1:2">
      <c r="A321">
        <v>3.1225341417181099E-2</v>
      </c>
      <c r="B321">
        <v>3.1976976976976998</v>
      </c>
    </row>
    <row r="322" spans="1:2">
      <c r="A322">
        <v>3.1401305123623602E-2</v>
      </c>
      <c r="B322">
        <v>3.1993993993993999</v>
      </c>
    </row>
    <row r="323" spans="1:2">
      <c r="A323">
        <v>3.1577268830066202E-2</v>
      </c>
      <c r="B323">
        <v>3.2011011011010999</v>
      </c>
    </row>
    <row r="324" spans="1:2">
      <c r="A324">
        <v>3.1827132499735303E-2</v>
      </c>
      <c r="B324">
        <v>3.2028028028027999</v>
      </c>
    </row>
    <row r="325" spans="1:2">
      <c r="A325">
        <v>3.2099803489909803E-2</v>
      </c>
      <c r="B325">
        <v>3.2045045045045</v>
      </c>
    </row>
    <row r="326" spans="1:2">
      <c r="A326">
        <v>3.2307567455609101E-2</v>
      </c>
      <c r="B326">
        <v>3.2062062062062102</v>
      </c>
    </row>
    <row r="327" spans="1:2">
      <c r="A327">
        <v>3.24906699362046E-2</v>
      </c>
      <c r="B327">
        <v>3.2079079079079098</v>
      </c>
    </row>
    <row r="328" spans="1:2">
      <c r="A328">
        <v>3.2673772416800098E-2</v>
      </c>
      <c r="B328">
        <v>3.2096096096096098</v>
      </c>
    </row>
    <row r="329" spans="1:2">
      <c r="A329">
        <v>3.2823000950995801E-2</v>
      </c>
      <c r="B329">
        <v>3.2113113113113099</v>
      </c>
    </row>
    <row r="330" spans="1:2">
      <c r="A330">
        <v>3.2956832339048198E-2</v>
      </c>
      <c r="B330">
        <v>3.2130130130130099</v>
      </c>
    </row>
    <row r="331" spans="1:2">
      <c r="A331">
        <v>3.3090663727100698E-2</v>
      </c>
      <c r="B331">
        <v>3.2147147147147201</v>
      </c>
    </row>
    <row r="332" spans="1:2">
      <c r="A332">
        <v>3.3224495115153102E-2</v>
      </c>
      <c r="B332">
        <v>3.2164164164164202</v>
      </c>
    </row>
    <row r="333" spans="1:2">
      <c r="A333">
        <v>3.3915452097710498E-2</v>
      </c>
      <c r="B333">
        <v>3.2181181181181202</v>
      </c>
    </row>
    <row r="334" spans="1:2">
      <c r="A334">
        <v>3.4148152534942099E-2</v>
      </c>
      <c r="B334">
        <v>3.2198198198198198</v>
      </c>
    </row>
    <row r="335" spans="1:2">
      <c r="A335">
        <v>3.4380852972173699E-2</v>
      </c>
      <c r="B335">
        <v>3.2215215215215198</v>
      </c>
    </row>
    <row r="336" spans="1:2">
      <c r="A336">
        <v>3.4613553409405397E-2</v>
      </c>
      <c r="B336">
        <v>3.2232232232232199</v>
      </c>
    </row>
    <row r="337" spans="1:2">
      <c r="A337">
        <v>3.4846253846636997E-2</v>
      </c>
      <c r="B337">
        <v>3.2249249249249199</v>
      </c>
    </row>
    <row r="338" spans="1:2">
      <c r="A338">
        <v>3.5079629474799499E-2</v>
      </c>
      <c r="B338">
        <v>3.2266266266266301</v>
      </c>
    </row>
    <row r="339" spans="1:2">
      <c r="A339">
        <v>3.53136019617123E-2</v>
      </c>
      <c r="B339">
        <v>3.2283283283283302</v>
      </c>
    </row>
    <row r="340" spans="1:2">
      <c r="A340">
        <v>3.5550010272180597E-2</v>
      </c>
      <c r="B340">
        <v>3.2300300300300302</v>
      </c>
    </row>
    <row r="341" spans="1:2">
      <c r="A341">
        <v>3.5799803523243398E-2</v>
      </c>
      <c r="B341">
        <v>3.2317317317317298</v>
      </c>
    </row>
    <row r="342" spans="1:2">
      <c r="A342">
        <v>3.6049596774305998E-2</v>
      </c>
      <c r="B342">
        <v>3.2334334334334298</v>
      </c>
    </row>
    <row r="343" spans="1:2">
      <c r="A343">
        <v>3.6292214085980198E-2</v>
      </c>
      <c r="B343">
        <v>3.2351351351351401</v>
      </c>
    </row>
    <row r="344" spans="1:2">
      <c r="A344">
        <v>3.6534271934536899E-2</v>
      </c>
      <c r="B344">
        <v>3.2368368368368401</v>
      </c>
    </row>
    <row r="345" spans="1:2">
      <c r="A345">
        <v>3.6779523899187101E-2</v>
      </c>
      <c r="B345">
        <v>3.2385385385385401</v>
      </c>
    </row>
    <row r="346" spans="1:2">
      <c r="A346">
        <v>3.7026649833613402E-2</v>
      </c>
      <c r="B346">
        <v>3.2402402402402402</v>
      </c>
    </row>
    <row r="347" spans="1:2">
      <c r="A347">
        <v>3.7229759870481702E-2</v>
      </c>
      <c r="B347">
        <v>3.2419419419419402</v>
      </c>
    </row>
    <row r="348" spans="1:2">
      <c r="A348">
        <v>3.7361031103648697E-2</v>
      </c>
      <c r="B348">
        <v>3.2436436436436402</v>
      </c>
    </row>
    <row r="349" spans="1:2">
      <c r="A349">
        <v>3.7492302336815699E-2</v>
      </c>
      <c r="B349">
        <v>3.24534534534535</v>
      </c>
    </row>
    <row r="350" spans="1:2">
      <c r="A350">
        <v>3.76235735699827E-2</v>
      </c>
      <c r="B350">
        <v>3.2470470470470501</v>
      </c>
    </row>
    <row r="351" spans="1:2">
      <c r="A351">
        <v>3.8293679413266501E-2</v>
      </c>
      <c r="B351">
        <v>3.2487487487487501</v>
      </c>
    </row>
    <row r="352" spans="1:2">
      <c r="A352">
        <v>3.8452846234627198E-2</v>
      </c>
      <c r="B352">
        <v>3.2504504504504501</v>
      </c>
    </row>
    <row r="353" spans="1:2">
      <c r="A353">
        <v>3.8612013055988E-2</v>
      </c>
      <c r="B353">
        <v>3.2521521521521501</v>
      </c>
    </row>
    <row r="354" spans="1:2">
      <c r="A354">
        <v>3.8771179877348697E-2</v>
      </c>
      <c r="B354">
        <v>3.2538538538538502</v>
      </c>
    </row>
    <row r="355" spans="1:2">
      <c r="A355">
        <v>3.8955829099256802E-2</v>
      </c>
      <c r="B355">
        <v>3.25555555555556</v>
      </c>
    </row>
    <row r="356" spans="1:2">
      <c r="A356">
        <v>3.9164383997001499E-2</v>
      </c>
      <c r="B356">
        <v>3.25725725725726</v>
      </c>
    </row>
    <row r="357" spans="1:2">
      <c r="A357">
        <v>3.9372938894746301E-2</v>
      </c>
      <c r="B357">
        <v>3.25895895895896</v>
      </c>
    </row>
    <row r="358" spans="1:2">
      <c r="A358">
        <v>3.9666199672226003E-2</v>
      </c>
      <c r="B358">
        <v>3.2606606606606601</v>
      </c>
    </row>
    <row r="359" spans="1:2">
      <c r="A359">
        <v>4.0160323535804801E-2</v>
      </c>
      <c r="B359">
        <v>3.2623623623623601</v>
      </c>
    </row>
    <row r="360" spans="1:2">
      <c r="A360">
        <v>4.08897657774413E-2</v>
      </c>
      <c r="B360">
        <v>3.2640640640640601</v>
      </c>
    </row>
    <row r="361" spans="1:2">
      <c r="A361">
        <v>4.06589216481529E-2</v>
      </c>
      <c r="B361">
        <v>3.2657657657657699</v>
      </c>
    </row>
    <row r="362" spans="1:2">
      <c r="A362">
        <v>4.0747843285249198E-2</v>
      </c>
      <c r="B362">
        <v>3.26746746746747</v>
      </c>
    </row>
    <row r="363" spans="1:2">
      <c r="A363">
        <v>4.1351260285592301E-2</v>
      </c>
      <c r="B363">
        <v>3.26916916916917</v>
      </c>
    </row>
    <row r="364" spans="1:2">
      <c r="A364">
        <v>4.17811962339176E-2</v>
      </c>
      <c r="B364">
        <v>3.27087087087087</v>
      </c>
    </row>
    <row r="365" spans="1:2">
      <c r="A365">
        <v>4.2063401354612603E-2</v>
      </c>
      <c r="B365">
        <v>3.2725725725725701</v>
      </c>
    </row>
    <row r="366" spans="1:2">
      <c r="A366">
        <v>4.2347873848758801E-2</v>
      </c>
      <c r="B366">
        <v>3.2742742742742701</v>
      </c>
    </row>
    <row r="367" spans="1:2">
      <c r="A367">
        <v>4.2634060391929199E-2</v>
      </c>
      <c r="B367">
        <v>3.2759759759759799</v>
      </c>
    </row>
    <row r="368" spans="1:2">
      <c r="A368">
        <v>4.2952663700326299E-2</v>
      </c>
      <c r="B368">
        <v>3.2776776776776799</v>
      </c>
    </row>
    <row r="369" spans="1:2">
      <c r="A369">
        <v>4.329060870464E-2</v>
      </c>
      <c r="B369">
        <v>3.27937937937938</v>
      </c>
    </row>
    <row r="370" spans="1:2">
      <c r="A370">
        <v>4.3548338802434701E-2</v>
      </c>
      <c r="B370">
        <v>3.28108108108108</v>
      </c>
    </row>
    <row r="371" spans="1:2">
      <c r="A371">
        <v>4.3804493562447602E-2</v>
      </c>
      <c r="B371">
        <v>3.28278278278278</v>
      </c>
    </row>
    <row r="372" spans="1:2">
      <c r="A372">
        <v>4.4032283953325799E-2</v>
      </c>
      <c r="B372">
        <v>3.28448448448448</v>
      </c>
    </row>
    <row r="373" spans="1:2">
      <c r="A373">
        <v>4.4253409713625201E-2</v>
      </c>
      <c r="B373">
        <v>3.2861861861861899</v>
      </c>
    </row>
    <row r="374" spans="1:2">
      <c r="A374">
        <v>4.4521602500531401E-2</v>
      </c>
      <c r="B374">
        <v>3.2878878878878899</v>
      </c>
    </row>
    <row r="375" spans="1:2">
      <c r="A375">
        <v>4.4902370959449101E-2</v>
      </c>
      <c r="B375">
        <v>3.2895895895895899</v>
      </c>
    </row>
    <row r="376" spans="1:2">
      <c r="A376">
        <v>4.5242859445053102E-2</v>
      </c>
      <c r="B376">
        <v>3.2912912912912899</v>
      </c>
    </row>
    <row r="377" spans="1:2">
      <c r="A377">
        <v>4.5564696155152899E-2</v>
      </c>
      <c r="B377">
        <v>3.29299299299299</v>
      </c>
    </row>
    <row r="378" spans="1:2">
      <c r="A378">
        <v>4.5831327563777703E-2</v>
      </c>
      <c r="B378">
        <v>3.2946946946947002</v>
      </c>
    </row>
    <row r="379" spans="1:2">
      <c r="A379">
        <v>4.6094793937048899E-2</v>
      </c>
      <c r="B379">
        <v>3.2963963963963998</v>
      </c>
    </row>
    <row r="380" spans="1:2">
      <c r="A380">
        <v>4.6319816541339799E-2</v>
      </c>
      <c r="B380">
        <v>3.2980980980980998</v>
      </c>
    </row>
    <row r="381" spans="1:2">
      <c r="A381">
        <v>4.65448391456307E-2</v>
      </c>
      <c r="B381">
        <v>3.2997997997997999</v>
      </c>
    </row>
    <row r="382" spans="1:2">
      <c r="A382">
        <v>4.6799252431691502E-2</v>
      </c>
      <c r="B382">
        <v>3.3015015015014999</v>
      </c>
    </row>
    <row r="383" spans="1:2">
      <c r="A383">
        <v>4.7072878268100797E-2</v>
      </c>
      <c r="B383">
        <v>3.3032032032031999</v>
      </c>
    </row>
    <row r="384" spans="1:2">
      <c r="A384">
        <v>4.7809166720633803E-2</v>
      </c>
      <c r="B384">
        <v>3.3049049049049102</v>
      </c>
    </row>
    <row r="385" spans="1:2">
      <c r="A385">
        <v>4.8011102532877402E-2</v>
      </c>
      <c r="B385">
        <v>3.3066066066066102</v>
      </c>
    </row>
    <row r="386" spans="1:2">
      <c r="A386">
        <v>4.8213038345121098E-2</v>
      </c>
      <c r="B386">
        <v>3.3083083083083098</v>
      </c>
    </row>
    <row r="387" spans="1:2">
      <c r="A387">
        <v>4.8885054457197E-2</v>
      </c>
      <c r="B387">
        <v>3.3100100100100098</v>
      </c>
    </row>
    <row r="388" spans="1:2">
      <c r="A388">
        <v>4.9143277992663402E-2</v>
      </c>
      <c r="B388">
        <v>3.3117117117117099</v>
      </c>
    </row>
    <row r="389" spans="1:2">
      <c r="A389">
        <v>4.9401501528129901E-2</v>
      </c>
      <c r="B389">
        <v>3.3134134134134099</v>
      </c>
    </row>
    <row r="390" spans="1:2">
      <c r="A390">
        <v>4.9969972312660899E-2</v>
      </c>
      <c r="B390">
        <v>3.3151151151151201</v>
      </c>
    </row>
    <row r="391" spans="1:2">
      <c r="A391">
        <v>5.0291423991928201E-2</v>
      </c>
      <c r="B391">
        <v>3.3168168168168202</v>
      </c>
    </row>
    <row r="392" spans="1:2">
      <c r="A392">
        <v>5.0612655661450401E-2</v>
      </c>
      <c r="B392">
        <v>3.3185185185185202</v>
      </c>
    </row>
    <row r="393" spans="1:2">
      <c r="A393">
        <v>5.0933887330972601E-2</v>
      </c>
      <c r="B393">
        <v>3.3202202202202198</v>
      </c>
    </row>
    <row r="394" spans="1:2">
      <c r="A394">
        <v>5.0554109756345E-2</v>
      </c>
      <c r="B394">
        <v>3.3219219219219198</v>
      </c>
    </row>
    <row r="395" spans="1:2">
      <c r="A395">
        <v>5.1874871528777199E-2</v>
      </c>
      <c r="B395">
        <v>3.3236236236236198</v>
      </c>
    </row>
    <row r="396" spans="1:2">
      <c r="A396">
        <v>5.22935893022725E-2</v>
      </c>
      <c r="B396">
        <v>3.3253253253253301</v>
      </c>
    </row>
    <row r="397" spans="1:2">
      <c r="A397">
        <v>5.2712521876133199E-2</v>
      </c>
      <c r="B397">
        <v>3.3270270270270301</v>
      </c>
    </row>
    <row r="398" spans="1:2">
      <c r="A398">
        <v>5.30816428037598E-2</v>
      </c>
      <c r="B398">
        <v>3.3287287287287302</v>
      </c>
    </row>
    <row r="399" spans="1:2">
      <c r="A399">
        <v>5.3445723027044402E-2</v>
      </c>
      <c r="B399">
        <v>3.3304304304304302</v>
      </c>
    </row>
    <row r="400" spans="1:2">
      <c r="A400">
        <v>5.38098032503289E-2</v>
      </c>
      <c r="B400">
        <v>3.3321321321321302</v>
      </c>
    </row>
    <row r="401" spans="1:2">
      <c r="A401">
        <v>5.4251778610548702E-2</v>
      </c>
      <c r="B401">
        <v>3.3338338338338298</v>
      </c>
    </row>
    <row r="402" spans="1:2">
      <c r="A402">
        <v>5.4882595382089797E-2</v>
      </c>
      <c r="B402">
        <v>3.3355355355355401</v>
      </c>
    </row>
    <row r="403" spans="1:2">
      <c r="A403">
        <v>5.5425351096009601E-2</v>
      </c>
      <c r="B403">
        <v>3.3372372372372401</v>
      </c>
    </row>
    <row r="404" spans="1:2">
      <c r="A404">
        <v>5.58737620241683E-2</v>
      </c>
      <c r="B404">
        <v>3.3389389389389401</v>
      </c>
    </row>
    <row r="405" spans="1:2">
      <c r="A405">
        <v>5.6467875832419703E-2</v>
      </c>
      <c r="B405">
        <v>3.3406406406406401</v>
      </c>
    </row>
    <row r="406" spans="1:2">
      <c r="A406">
        <v>5.6904578839728499E-2</v>
      </c>
      <c r="B406">
        <v>3.3423423423423402</v>
      </c>
    </row>
    <row r="407" spans="1:2">
      <c r="A407">
        <v>5.7944487460641E-2</v>
      </c>
      <c r="B407">
        <v>3.3440440440440402</v>
      </c>
    </row>
    <row r="408" spans="1:2">
      <c r="A408">
        <v>5.7895861754205503E-2</v>
      </c>
      <c r="B408">
        <v>3.34574574574575</v>
      </c>
    </row>
    <row r="409" spans="1:2">
      <c r="A409">
        <v>5.8916340024946799E-2</v>
      </c>
      <c r="B409">
        <v>3.34744744744745</v>
      </c>
    </row>
    <row r="410" spans="1:2">
      <c r="A410">
        <v>5.9426101930538801E-2</v>
      </c>
      <c r="B410">
        <v>3.3491491491491501</v>
      </c>
    </row>
    <row r="411" spans="1:2">
      <c r="A411">
        <v>5.9925404315510397E-2</v>
      </c>
      <c r="B411">
        <v>3.3508508508508501</v>
      </c>
    </row>
    <row r="412" spans="1:2">
      <c r="A412">
        <v>6.0627127122410703E-2</v>
      </c>
      <c r="B412">
        <v>3.3525525525525501</v>
      </c>
    </row>
    <row r="413" spans="1:2">
      <c r="A413">
        <v>6.1837815702983398E-2</v>
      </c>
      <c r="B413">
        <v>3.3542542542542502</v>
      </c>
    </row>
    <row r="414" spans="1:2">
      <c r="A414">
        <v>6.2910632805084396E-2</v>
      </c>
      <c r="B414">
        <v>3.35595595595596</v>
      </c>
    </row>
    <row r="415" spans="1:2">
      <c r="A415">
        <v>6.4098796645232103E-2</v>
      </c>
      <c r="B415">
        <v>3.35765765765766</v>
      </c>
    </row>
    <row r="416" spans="1:2">
      <c r="A416">
        <v>6.4049079567329095E-2</v>
      </c>
      <c r="B416">
        <v>3.35935935935936</v>
      </c>
    </row>
    <row r="417" spans="1:2">
      <c r="A417">
        <v>6.55049024153294E-2</v>
      </c>
      <c r="B417">
        <v>3.3610610610610601</v>
      </c>
    </row>
    <row r="418" spans="1:2">
      <c r="A418">
        <v>6.6945224339589798E-2</v>
      </c>
      <c r="B418">
        <v>3.3627627627627601</v>
      </c>
    </row>
    <row r="419" spans="1:2">
      <c r="A419">
        <v>6.8102647498251803E-2</v>
      </c>
      <c r="B419">
        <v>3.3644644644644601</v>
      </c>
    </row>
    <row r="420" spans="1:2">
      <c r="A420">
        <v>6.9181269931885697E-2</v>
      </c>
      <c r="B420">
        <v>3.3661661661661699</v>
      </c>
    </row>
    <row r="421" spans="1:2">
      <c r="A421">
        <v>7.1187543004411699E-2</v>
      </c>
      <c r="B421">
        <v>3.36786786786787</v>
      </c>
    </row>
    <row r="422" spans="1:2">
      <c r="A422">
        <v>7.2735756244444505E-2</v>
      </c>
      <c r="B422">
        <v>3.36956956956957</v>
      </c>
    </row>
    <row r="423" spans="1:2">
      <c r="A423">
        <v>7.4851983045532006E-2</v>
      </c>
      <c r="B423">
        <v>3.37127127127127</v>
      </c>
    </row>
    <row r="424" spans="1:2">
      <c r="A424">
        <v>7.6618218020130205E-2</v>
      </c>
      <c r="B424">
        <v>3.3729729729729701</v>
      </c>
    </row>
    <row r="425" spans="1:2">
      <c r="A425">
        <v>7.8417171095727101E-2</v>
      </c>
      <c r="B425">
        <v>3.3746746746746799</v>
      </c>
    </row>
    <row r="426" spans="1:2">
      <c r="A426">
        <v>8.0307963639291602E-2</v>
      </c>
      <c r="B426">
        <v>3.3763763763763799</v>
      </c>
    </row>
    <row r="427" spans="1:2">
      <c r="A427">
        <v>8.2432533303944705E-2</v>
      </c>
      <c r="B427">
        <v>3.3780780780780799</v>
      </c>
    </row>
    <row r="428" spans="1:2">
      <c r="A428">
        <v>8.4231083765318904E-2</v>
      </c>
      <c r="B428">
        <v>3.3797797797797799</v>
      </c>
    </row>
    <row r="429" spans="1:2">
      <c r="A429">
        <v>8.62862910037272E-2</v>
      </c>
      <c r="B429">
        <v>3.38148148148148</v>
      </c>
    </row>
    <row r="430" spans="1:2">
      <c r="A430">
        <v>8.7675141013112495E-2</v>
      </c>
      <c r="B430">
        <v>3.38318318318318</v>
      </c>
    </row>
    <row r="431" spans="1:2">
      <c r="A431">
        <v>9.0035019176075398E-2</v>
      </c>
      <c r="B431">
        <v>3.3848848848848898</v>
      </c>
    </row>
    <row r="432" spans="1:2">
      <c r="A432">
        <v>9.2263316697055897E-2</v>
      </c>
      <c r="B432">
        <v>3.3865865865865898</v>
      </c>
    </row>
    <row r="433" spans="1:2">
      <c r="A433">
        <v>9.46452616000973E-2</v>
      </c>
      <c r="B433">
        <v>3.3882882882882899</v>
      </c>
    </row>
    <row r="434" spans="1:2">
      <c r="A434">
        <v>9.6683761551296696E-2</v>
      </c>
      <c r="B434">
        <v>3.3899899899899899</v>
      </c>
    </row>
    <row r="435" spans="1:2">
      <c r="A435">
        <v>9.8815256541880697E-2</v>
      </c>
      <c r="B435">
        <v>3.3916916916916899</v>
      </c>
    </row>
    <row r="436" spans="1:2">
      <c r="A436">
        <v>0.10047934864993401</v>
      </c>
      <c r="B436">
        <v>3.39339339339339</v>
      </c>
    </row>
    <row r="437" spans="1:2">
      <c r="A437">
        <v>0.102694085557055</v>
      </c>
      <c r="B437">
        <v>3.3950950950951002</v>
      </c>
    </row>
    <row r="438" spans="1:2">
      <c r="A438">
        <v>0.10475419995973199</v>
      </c>
      <c r="B438">
        <v>3.3967967967967998</v>
      </c>
    </row>
    <row r="439" spans="1:2">
      <c r="A439">
        <v>0.106865559752501</v>
      </c>
      <c r="B439">
        <v>3.3984984984984998</v>
      </c>
    </row>
    <row r="440" spans="1:2">
      <c r="A440">
        <v>0.108723052256231</v>
      </c>
      <c r="B440">
        <v>3.4002002002001999</v>
      </c>
    </row>
    <row r="441" spans="1:2">
      <c r="A441">
        <v>0.110514436837896</v>
      </c>
      <c r="B441">
        <v>3.4019019019018999</v>
      </c>
    </row>
    <row r="442" spans="1:2">
      <c r="A442">
        <v>0.11242850187785999</v>
      </c>
      <c r="B442">
        <v>3.4036036036035999</v>
      </c>
    </row>
    <row r="443" spans="1:2">
      <c r="A443">
        <v>0.114248520983352</v>
      </c>
      <c r="B443">
        <v>3.4053053053053102</v>
      </c>
    </row>
    <row r="444" spans="1:2">
      <c r="A444">
        <v>0.11589301339088</v>
      </c>
      <c r="B444">
        <v>3.4070070070070102</v>
      </c>
    </row>
    <row r="445" spans="1:2">
      <c r="A445">
        <v>0.11811549425182501</v>
      </c>
      <c r="B445">
        <v>3.4087087087087098</v>
      </c>
    </row>
    <row r="446" spans="1:2">
      <c r="A446">
        <v>0.119652046915625</v>
      </c>
      <c r="B446">
        <v>3.4104104104104098</v>
      </c>
    </row>
    <row r="447" spans="1:2">
      <c r="A447">
        <v>0.121982551778319</v>
      </c>
      <c r="B447">
        <v>3.4121121121121099</v>
      </c>
    </row>
    <row r="448" spans="1:2">
      <c r="A448">
        <v>0.12322059970395299</v>
      </c>
      <c r="B448">
        <v>3.4138138138138099</v>
      </c>
    </row>
    <row r="449" spans="1:2">
      <c r="A449">
        <v>0.124916331568069</v>
      </c>
      <c r="B449">
        <v>3.4155155155155201</v>
      </c>
    </row>
    <row r="450" spans="1:2">
      <c r="A450">
        <v>0.126884631085348</v>
      </c>
      <c r="B450">
        <v>3.4172172172172202</v>
      </c>
    </row>
    <row r="451" spans="1:2">
      <c r="A451">
        <v>0.12843322731520301</v>
      </c>
      <c r="B451">
        <v>3.4189189189189202</v>
      </c>
    </row>
    <row r="452" spans="1:2">
      <c r="A452">
        <v>0.130080695169493</v>
      </c>
      <c r="B452">
        <v>3.4206206206206198</v>
      </c>
    </row>
    <row r="453" spans="1:2">
      <c r="A453">
        <v>0.131508874730491</v>
      </c>
      <c r="B453">
        <v>3.4223223223223198</v>
      </c>
    </row>
    <row r="454" spans="1:2">
      <c r="A454">
        <v>0.132767530765735</v>
      </c>
      <c r="B454">
        <v>3.4240240240240198</v>
      </c>
    </row>
    <row r="455" spans="1:2">
      <c r="A455">
        <v>0.13426411950182199</v>
      </c>
      <c r="B455">
        <v>3.4257257257257301</v>
      </c>
    </row>
    <row r="456" spans="1:2">
      <c r="A456">
        <v>0.135342462517342</v>
      </c>
      <c r="B456">
        <v>3.4274274274274301</v>
      </c>
    </row>
    <row r="457" spans="1:2">
      <c r="A457">
        <v>0.136982540167844</v>
      </c>
      <c r="B457">
        <v>3.4291291291291301</v>
      </c>
    </row>
    <row r="458" spans="1:2">
      <c r="A458">
        <v>0.13844013758026899</v>
      </c>
      <c r="B458">
        <v>3.4308308308308302</v>
      </c>
    </row>
    <row r="459" spans="1:2">
      <c r="A459">
        <v>0.13954892675699301</v>
      </c>
      <c r="B459">
        <v>3.4325325325325302</v>
      </c>
    </row>
    <row r="460" spans="1:2">
      <c r="A460">
        <v>0.14045382288793001</v>
      </c>
      <c r="B460">
        <v>3.4342342342342298</v>
      </c>
    </row>
    <row r="461" spans="1:2">
      <c r="A461">
        <v>0.14173896454020601</v>
      </c>
      <c r="B461">
        <v>3.43593593593594</v>
      </c>
    </row>
    <row r="462" spans="1:2">
      <c r="A462">
        <v>0.14306521050097401</v>
      </c>
      <c r="B462">
        <v>3.4376376376376401</v>
      </c>
    </row>
    <row r="463" spans="1:2">
      <c r="A463">
        <v>0.14422574604618299</v>
      </c>
      <c r="B463">
        <v>3.4393393393393401</v>
      </c>
    </row>
    <row r="464" spans="1:2">
      <c r="A464">
        <v>0.14526450471066801</v>
      </c>
      <c r="B464">
        <v>3.4410410410410401</v>
      </c>
    </row>
    <row r="465" spans="1:2">
      <c r="A465">
        <v>0.14674537033524601</v>
      </c>
      <c r="B465">
        <v>3.4427427427427402</v>
      </c>
    </row>
    <row r="466" spans="1:2">
      <c r="A466">
        <v>0.14748997433880301</v>
      </c>
      <c r="B466">
        <v>3.4444444444444402</v>
      </c>
    </row>
    <row r="467" spans="1:2">
      <c r="A467">
        <v>0.148776518474008</v>
      </c>
      <c r="B467">
        <v>3.44614614614615</v>
      </c>
    </row>
    <row r="468" spans="1:2">
      <c r="A468">
        <v>0.15029038671066999</v>
      </c>
      <c r="B468">
        <v>3.44784784784785</v>
      </c>
    </row>
    <row r="469" spans="1:2">
      <c r="A469">
        <v>0.15151124346301101</v>
      </c>
      <c r="B469">
        <v>3.4495495495495501</v>
      </c>
    </row>
    <row r="470" spans="1:2">
      <c r="A470">
        <v>0.152439117350128</v>
      </c>
      <c r="B470">
        <v>3.4512512512512501</v>
      </c>
    </row>
    <row r="471" spans="1:2">
      <c r="A471">
        <v>0.15361227662389301</v>
      </c>
      <c r="B471">
        <v>3.4529529529529501</v>
      </c>
    </row>
    <row r="472" spans="1:2">
      <c r="A472">
        <v>0.15524338275510999</v>
      </c>
      <c r="B472">
        <v>3.4546546546546502</v>
      </c>
    </row>
    <row r="473" spans="1:2">
      <c r="A473">
        <v>0.156019452802244</v>
      </c>
      <c r="B473">
        <v>3.45635635635636</v>
      </c>
    </row>
    <row r="474" spans="1:2">
      <c r="A474">
        <v>0.15686437434373501</v>
      </c>
      <c r="B474">
        <v>3.45805805805806</v>
      </c>
    </row>
    <row r="475" spans="1:2">
      <c r="A475">
        <v>0.158031253710994</v>
      </c>
      <c r="B475">
        <v>3.45975975975976</v>
      </c>
    </row>
    <row r="476" spans="1:2">
      <c r="A476">
        <v>0.16014151194972501</v>
      </c>
      <c r="B476">
        <v>3.4614614614614601</v>
      </c>
    </row>
    <row r="477" spans="1:2">
      <c r="A477">
        <v>0.16104072217475701</v>
      </c>
      <c r="B477">
        <v>3.4631631631631601</v>
      </c>
    </row>
    <row r="478" spans="1:2">
      <c r="A478">
        <v>0.16218283861778901</v>
      </c>
      <c r="B478">
        <v>3.4648648648648699</v>
      </c>
    </row>
    <row r="479" spans="1:2">
      <c r="A479">
        <v>0.163477622723185</v>
      </c>
      <c r="B479">
        <v>3.4665665665665699</v>
      </c>
    </row>
    <row r="480" spans="1:2">
      <c r="A480">
        <v>0.164494463921595</v>
      </c>
      <c r="B480">
        <v>3.4682682682682699</v>
      </c>
    </row>
    <row r="481" spans="1:2">
      <c r="A481">
        <v>0.166030871030208</v>
      </c>
      <c r="B481">
        <v>3.46996996996997</v>
      </c>
    </row>
    <row r="482" spans="1:2">
      <c r="A482">
        <v>0.16720547403706501</v>
      </c>
      <c r="B482">
        <v>3.47167167167167</v>
      </c>
    </row>
    <row r="483" spans="1:2">
      <c r="A483">
        <v>0.16833616881119801</v>
      </c>
      <c r="B483">
        <v>3.47337337337337</v>
      </c>
    </row>
    <row r="484" spans="1:2">
      <c r="A484">
        <v>0.16939891048179201</v>
      </c>
      <c r="B484">
        <v>3.4750750750750798</v>
      </c>
    </row>
    <row r="485" spans="1:2">
      <c r="A485">
        <v>0.170222607969506</v>
      </c>
      <c r="B485">
        <v>3.4767767767767799</v>
      </c>
    </row>
    <row r="486" spans="1:2">
      <c r="A486">
        <v>0.17177892872634501</v>
      </c>
      <c r="B486">
        <v>3.4784784784784799</v>
      </c>
    </row>
    <row r="487" spans="1:2">
      <c r="A487">
        <v>0.17260111990697399</v>
      </c>
      <c r="B487">
        <v>3.4801801801801799</v>
      </c>
    </row>
    <row r="488" spans="1:2">
      <c r="A488">
        <v>0.17392002040881899</v>
      </c>
      <c r="B488">
        <v>3.48188188188188</v>
      </c>
    </row>
    <row r="489" spans="1:2">
      <c r="A489">
        <v>0.17469122529999201</v>
      </c>
      <c r="B489">
        <v>3.48358358358358</v>
      </c>
    </row>
    <row r="490" spans="1:2">
      <c r="A490">
        <v>0.17660944734798101</v>
      </c>
      <c r="B490">
        <v>3.4852852852852898</v>
      </c>
    </row>
    <row r="491" spans="1:2">
      <c r="A491">
        <v>0.17764513148334099</v>
      </c>
      <c r="B491">
        <v>3.4869869869869898</v>
      </c>
    </row>
    <row r="492" spans="1:2">
      <c r="A492">
        <v>0.178979988485133</v>
      </c>
      <c r="B492">
        <v>3.4886886886886899</v>
      </c>
    </row>
    <row r="493" spans="1:2">
      <c r="A493">
        <v>0.180277690894078</v>
      </c>
      <c r="B493">
        <v>3.4903903903903899</v>
      </c>
    </row>
    <row r="494" spans="1:2">
      <c r="A494">
        <v>0.18116070465730799</v>
      </c>
      <c r="B494">
        <v>3.4920920920920899</v>
      </c>
    </row>
    <row r="495" spans="1:2">
      <c r="A495">
        <v>0.18307290069112001</v>
      </c>
      <c r="B495">
        <v>3.49379379379379</v>
      </c>
    </row>
    <row r="496" spans="1:2">
      <c r="A496">
        <v>0.18459730024709001</v>
      </c>
      <c r="B496">
        <v>3.4954954954955002</v>
      </c>
    </row>
    <row r="497" spans="1:2">
      <c r="A497">
        <v>0.185608626811855</v>
      </c>
      <c r="B497">
        <v>3.4971971971971998</v>
      </c>
    </row>
    <row r="498" spans="1:2">
      <c r="A498">
        <v>0.18747364011796999</v>
      </c>
      <c r="B498">
        <v>3.4988988988988998</v>
      </c>
    </row>
    <row r="499" spans="1:2">
      <c r="A499">
        <v>0.18873042828026099</v>
      </c>
      <c r="B499">
        <v>3.5006006006005999</v>
      </c>
    </row>
    <row r="500" spans="1:2">
      <c r="A500">
        <v>0.18998248520623001</v>
      </c>
      <c r="B500">
        <v>3.5023023023022999</v>
      </c>
    </row>
    <row r="501" spans="1:2">
      <c r="A501">
        <v>0.191952314992583</v>
      </c>
      <c r="B501">
        <v>3.5040040040039999</v>
      </c>
    </row>
    <row r="502" spans="1:2">
      <c r="A502">
        <v>0.19314839393061101</v>
      </c>
      <c r="B502">
        <v>3.5057057057057102</v>
      </c>
    </row>
    <row r="503" spans="1:2">
      <c r="A503">
        <v>0.194761574543906</v>
      </c>
      <c r="B503">
        <v>3.5074074074074102</v>
      </c>
    </row>
    <row r="504" spans="1:2">
      <c r="A504">
        <v>0.19669426685570099</v>
      </c>
      <c r="B504">
        <v>3.5091091091091098</v>
      </c>
    </row>
    <row r="505" spans="1:2">
      <c r="A505">
        <v>0.19765824709461399</v>
      </c>
      <c r="B505">
        <v>3.5108108108108098</v>
      </c>
    </row>
    <row r="506" spans="1:2">
      <c r="A506">
        <v>0.198982351796194</v>
      </c>
      <c r="B506">
        <v>3.5125125125125098</v>
      </c>
    </row>
    <row r="507" spans="1:2">
      <c r="A507">
        <v>0.20095701970709301</v>
      </c>
      <c r="B507">
        <v>3.5142142142142099</v>
      </c>
    </row>
    <row r="508" spans="1:2">
      <c r="A508">
        <v>0.20199782008289799</v>
      </c>
      <c r="B508">
        <v>3.5159159159159201</v>
      </c>
    </row>
    <row r="509" spans="1:2">
      <c r="A509">
        <v>0.20380536646255101</v>
      </c>
      <c r="B509">
        <v>3.5176176176176202</v>
      </c>
    </row>
    <row r="510" spans="1:2">
      <c r="A510">
        <v>0.20497449631723799</v>
      </c>
      <c r="B510">
        <v>3.5193193193193202</v>
      </c>
    </row>
    <row r="511" spans="1:2">
      <c r="A511">
        <v>0.20646758199790599</v>
      </c>
      <c r="B511">
        <v>3.5210210210210202</v>
      </c>
    </row>
    <row r="512" spans="1:2">
      <c r="A512">
        <v>0.20814601737552599</v>
      </c>
      <c r="B512">
        <v>3.5227227227227198</v>
      </c>
    </row>
    <row r="513" spans="1:2">
      <c r="A513">
        <v>0.209846978542718</v>
      </c>
      <c r="B513">
        <v>3.5244244244244198</v>
      </c>
    </row>
    <row r="514" spans="1:2">
      <c r="A514">
        <v>0.21052098498146199</v>
      </c>
      <c r="B514">
        <v>3.5261261261261301</v>
      </c>
    </row>
    <row r="515" spans="1:2">
      <c r="A515">
        <v>0.21182333957195301</v>
      </c>
      <c r="B515">
        <v>3.5278278278278301</v>
      </c>
    </row>
    <row r="516" spans="1:2">
      <c r="A516">
        <v>0.21401809432906199</v>
      </c>
      <c r="B516">
        <v>3.5295295295295301</v>
      </c>
    </row>
    <row r="517" spans="1:2">
      <c r="A517">
        <v>0.215623758786259</v>
      </c>
      <c r="B517">
        <v>3.5312312312312302</v>
      </c>
    </row>
    <row r="518" spans="1:2">
      <c r="A518">
        <v>0.21695098832078399</v>
      </c>
      <c r="B518">
        <v>3.5329329329329302</v>
      </c>
    </row>
    <row r="519" spans="1:2">
      <c r="A519">
        <v>0.21967039553352399</v>
      </c>
      <c r="B519">
        <v>3.5346346346346298</v>
      </c>
    </row>
    <row r="520" spans="1:2">
      <c r="A520">
        <v>0.221144163848288</v>
      </c>
      <c r="B520">
        <v>3.53633633633634</v>
      </c>
    </row>
    <row r="521" spans="1:2">
      <c r="A521">
        <v>0.222588576198199</v>
      </c>
      <c r="B521">
        <v>3.5380380380380401</v>
      </c>
    </row>
    <row r="522" spans="1:2">
      <c r="A522">
        <v>0.22415270978337301</v>
      </c>
      <c r="B522">
        <v>3.5397397397397401</v>
      </c>
    </row>
    <row r="523" spans="1:2">
      <c r="A523">
        <v>0.22694839670813799</v>
      </c>
      <c r="B523">
        <v>3.5414414414414401</v>
      </c>
    </row>
    <row r="524" spans="1:2">
      <c r="A524">
        <v>0.22867047815504599</v>
      </c>
      <c r="B524">
        <v>3.5431431431431402</v>
      </c>
    </row>
    <row r="525" spans="1:2">
      <c r="A525">
        <v>0.23085770021447599</v>
      </c>
      <c r="B525">
        <v>3.54484484484485</v>
      </c>
    </row>
    <row r="526" spans="1:2">
      <c r="A526">
        <v>0.232654869717968</v>
      </c>
      <c r="B526">
        <v>3.54654654654655</v>
      </c>
    </row>
    <row r="527" spans="1:2">
      <c r="A527">
        <v>0.235221918659823</v>
      </c>
      <c r="B527">
        <v>3.54824824824825</v>
      </c>
    </row>
    <row r="528" spans="1:2">
      <c r="A528">
        <v>0.23723020766681999</v>
      </c>
      <c r="B528">
        <v>3.5499499499499501</v>
      </c>
    </row>
    <row r="529" spans="1:2">
      <c r="A529">
        <v>0.239011625689284</v>
      </c>
      <c r="B529">
        <v>3.5516516516516501</v>
      </c>
    </row>
    <row r="530" spans="1:2">
      <c r="A530">
        <v>0.24209614091614001</v>
      </c>
      <c r="B530">
        <v>3.5533533533533501</v>
      </c>
    </row>
    <row r="531" spans="1:2">
      <c r="A531">
        <v>0.24391601596758999</v>
      </c>
      <c r="B531">
        <v>3.5550550550550599</v>
      </c>
    </row>
    <row r="532" spans="1:2">
      <c r="A532">
        <v>0.246353355801395</v>
      </c>
      <c r="B532">
        <v>3.55675675675676</v>
      </c>
    </row>
    <row r="533" spans="1:2">
      <c r="A533">
        <v>0.248576486546465</v>
      </c>
      <c r="B533">
        <v>3.55845845845846</v>
      </c>
    </row>
    <row r="534" spans="1:2">
      <c r="A534">
        <v>0.25103188044106201</v>
      </c>
      <c r="B534">
        <v>3.56016016016016</v>
      </c>
    </row>
    <row r="535" spans="1:2">
      <c r="A535">
        <v>0.25386269463934902</v>
      </c>
      <c r="B535">
        <v>3.56186186186186</v>
      </c>
    </row>
    <row r="536" spans="1:2">
      <c r="A536">
        <v>0.25604675218851503</v>
      </c>
      <c r="B536">
        <v>3.5635635635635601</v>
      </c>
    </row>
    <row r="537" spans="1:2">
      <c r="A537">
        <v>0.25859383304652001</v>
      </c>
      <c r="B537">
        <v>3.5652652652652699</v>
      </c>
    </row>
    <row r="538" spans="1:2">
      <c r="A538">
        <v>0.26188159523525201</v>
      </c>
      <c r="B538">
        <v>3.5669669669669699</v>
      </c>
    </row>
    <row r="539" spans="1:2">
      <c r="A539">
        <v>0.264095471587172</v>
      </c>
      <c r="B539">
        <v>3.5686686686686699</v>
      </c>
    </row>
    <row r="540" spans="1:2">
      <c r="A540">
        <v>0.266624933833918</v>
      </c>
      <c r="B540">
        <v>3.57037037037037</v>
      </c>
    </row>
    <row r="541" spans="1:2">
      <c r="A541">
        <v>0.26906028423924599</v>
      </c>
      <c r="B541">
        <v>3.57207207207207</v>
      </c>
    </row>
    <row r="542" spans="1:2">
      <c r="A542">
        <v>0.27175031696964902</v>
      </c>
      <c r="B542">
        <v>3.57377377377377</v>
      </c>
    </row>
    <row r="543" spans="1:2">
      <c r="A543">
        <v>0.27476276801850402</v>
      </c>
      <c r="B543">
        <v>3.5754754754754798</v>
      </c>
    </row>
    <row r="544" spans="1:2">
      <c r="A544">
        <v>0.27749472188776497</v>
      </c>
      <c r="B544">
        <v>3.5771771771771799</v>
      </c>
    </row>
    <row r="545" spans="1:2">
      <c r="A545">
        <v>0.280037509708015</v>
      </c>
      <c r="B545">
        <v>3.5788788788788799</v>
      </c>
    </row>
    <row r="546" spans="1:2">
      <c r="A546">
        <v>0.28308711973343698</v>
      </c>
      <c r="B546">
        <v>3.5805805805805799</v>
      </c>
    </row>
    <row r="547" spans="1:2">
      <c r="A547">
        <v>0.28588589104240603</v>
      </c>
      <c r="B547">
        <v>3.58228228228228</v>
      </c>
    </row>
    <row r="548" spans="1:2">
      <c r="A548">
        <v>0.28903207516493701</v>
      </c>
      <c r="B548">
        <v>3.58398398398398</v>
      </c>
    </row>
    <row r="549" spans="1:2">
      <c r="A549">
        <v>0.29142818321689701</v>
      </c>
      <c r="B549">
        <v>3.5856856856856898</v>
      </c>
    </row>
    <row r="550" spans="1:2">
      <c r="A550">
        <v>0.29455073941663201</v>
      </c>
      <c r="B550">
        <v>3.5873873873873898</v>
      </c>
    </row>
    <row r="551" spans="1:2">
      <c r="A551">
        <v>0.29795662640277598</v>
      </c>
      <c r="B551">
        <v>3.5890890890890899</v>
      </c>
    </row>
    <row r="552" spans="1:2">
      <c r="A552">
        <v>0.30118745269686398</v>
      </c>
      <c r="B552">
        <v>3.5907907907907899</v>
      </c>
    </row>
    <row r="553" spans="1:2">
      <c r="A553">
        <v>0.30475637609256201</v>
      </c>
      <c r="B553">
        <v>3.5924924924924899</v>
      </c>
    </row>
    <row r="554" spans="1:2">
      <c r="A554">
        <v>0.30806416254587798</v>
      </c>
      <c r="B554">
        <v>3.59419419419419</v>
      </c>
    </row>
    <row r="555" spans="1:2">
      <c r="A555">
        <v>0.31129183240840003</v>
      </c>
      <c r="B555">
        <v>3.5958958958959002</v>
      </c>
    </row>
    <row r="556" spans="1:2">
      <c r="A556">
        <v>0.31464987170446701</v>
      </c>
      <c r="B556">
        <v>3.5975975975975998</v>
      </c>
    </row>
    <row r="557" spans="1:2">
      <c r="A557">
        <v>0.31780741139202501</v>
      </c>
      <c r="B557">
        <v>3.5992992992992998</v>
      </c>
    </row>
    <row r="558" spans="1:2">
      <c r="A558">
        <v>0.32139427646920898</v>
      </c>
      <c r="B558">
        <v>3.6010010010009998</v>
      </c>
    </row>
    <row r="559" spans="1:2">
      <c r="A559">
        <v>0.32493191956967699</v>
      </c>
      <c r="B559">
        <v>3.6027027027026999</v>
      </c>
    </row>
    <row r="560" spans="1:2">
      <c r="A560">
        <v>0.327793298236287</v>
      </c>
      <c r="B560">
        <v>3.6044044044044101</v>
      </c>
    </row>
    <row r="561" spans="1:2">
      <c r="A561">
        <v>0.331542223584462</v>
      </c>
      <c r="B561">
        <v>3.6061061061061102</v>
      </c>
    </row>
    <row r="562" spans="1:2">
      <c r="A562">
        <v>0.33508712860609102</v>
      </c>
      <c r="B562">
        <v>3.6078078078078102</v>
      </c>
    </row>
    <row r="563" spans="1:2">
      <c r="A563">
        <v>0.33880902177571198</v>
      </c>
      <c r="B563">
        <v>3.6095095095095102</v>
      </c>
    </row>
    <row r="564" spans="1:2">
      <c r="A564">
        <v>0.34232911734503602</v>
      </c>
      <c r="B564">
        <v>3.6112112112112098</v>
      </c>
    </row>
    <row r="565" spans="1:2">
      <c r="A565">
        <v>0.34586303765106302</v>
      </c>
      <c r="B565">
        <v>3.6129129129129098</v>
      </c>
    </row>
    <row r="566" spans="1:2">
      <c r="A566">
        <v>0.349026334690618</v>
      </c>
      <c r="B566">
        <v>3.6146146146146099</v>
      </c>
    </row>
    <row r="567" spans="1:2">
      <c r="A567">
        <v>0.35293182289113401</v>
      </c>
      <c r="B567">
        <v>3.6163163163163201</v>
      </c>
    </row>
    <row r="568" spans="1:2">
      <c r="A568">
        <v>0.35696890354794097</v>
      </c>
      <c r="B568">
        <v>3.6180180180180201</v>
      </c>
    </row>
    <row r="569" spans="1:2">
      <c r="A569">
        <v>0.35956743091682603</v>
      </c>
      <c r="B569">
        <v>3.6197197197197202</v>
      </c>
    </row>
    <row r="570" spans="1:2">
      <c r="A570">
        <v>0.36303127111306099</v>
      </c>
      <c r="B570">
        <v>3.6214214214214202</v>
      </c>
    </row>
    <row r="571" spans="1:2">
      <c r="A571">
        <v>0.366359697105472</v>
      </c>
      <c r="B571">
        <v>3.6231231231231198</v>
      </c>
    </row>
    <row r="572" spans="1:2">
      <c r="A572">
        <v>0.37001762633692298</v>
      </c>
      <c r="B572">
        <v>3.6248248248248198</v>
      </c>
    </row>
    <row r="573" spans="1:2">
      <c r="A573">
        <v>0.37381842681962402</v>
      </c>
      <c r="B573">
        <v>3.6265265265265301</v>
      </c>
    </row>
    <row r="574" spans="1:2">
      <c r="A574">
        <v>0.37716705278269003</v>
      </c>
      <c r="B574">
        <v>3.6282282282282301</v>
      </c>
    </row>
    <row r="575" spans="1:2">
      <c r="A575">
        <v>0.38039935337144798</v>
      </c>
      <c r="B575">
        <v>3.6299299299299301</v>
      </c>
    </row>
    <row r="576" spans="1:2">
      <c r="A576">
        <v>0.38416189554361502</v>
      </c>
      <c r="B576">
        <v>3.6316316316316302</v>
      </c>
    </row>
    <row r="577" spans="1:2">
      <c r="A577">
        <v>0.38645214916180098</v>
      </c>
      <c r="B577">
        <v>3.6333333333333302</v>
      </c>
    </row>
    <row r="578" spans="1:2">
      <c r="A578">
        <v>0.39072673035300698</v>
      </c>
      <c r="B578">
        <v>3.63503503503504</v>
      </c>
    </row>
    <row r="579" spans="1:2">
      <c r="A579">
        <v>0.39334401195436403</v>
      </c>
      <c r="B579">
        <v>3.63673673673674</v>
      </c>
    </row>
    <row r="580" spans="1:2">
      <c r="A580">
        <v>0.39755532190056803</v>
      </c>
      <c r="B580">
        <v>3.6384384384384401</v>
      </c>
    </row>
    <row r="581" spans="1:2">
      <c r="A581">
        <v>0.40045254004129099</v>
      </c>
      <c r="B581">
        <v>3.6401401401401401</v>
      </c>
    </row>
    <row r="582" spans="1:2">
      <c r="A582">
        <v>0.40346231828989998</v>
      </c>
      <c r="B582">
        <v>3.6418418418418401</v>
      </c>
    </row>
    <row r="583" spans="1:2">
      <c r="A583">
        <v>0.40687132338933002</v>
      </c>
      <c r="B583">
        <v>3.6435435435435402</v>
      </c>
    </row>
    <row r="584" spans="1:2">
      <c r="A584">
        <v>0.40980601684307399</v>
      </c>
      <c r="B584">
        <v>3.64524524524525</v>
      </c>
    </row>
    <row r="585" spans="1:2">
      <c r="A585">
        <v>0.41358401882951901</v>
      </c>
      <c r="B585">
        <v>3.64694694694695</v>
      </c>
    </row>
    <row r="586" spans="1:2">
      <c r="A586">
        <v>0.41633922622759201</v>
      </c>
      <c r="B586">
        <v>3.64864864864865</v>
      </c>
    </row>
    <row r="587" spans="1:2">
      <c r="A587">
        <v>0.41939087827128302</v>
      </c>
      <c r="B587">
        <v>3.65035035035035</v>
      </c>
    </row>
    <row r="588" spans="1:2">
      <c r="A588">
        <v>0.422443314983658</v>
      </c>
      <c r="B588">
        <v>3.6520520520520501</v>
      </c>
    </row>
    <row r="589" spans="1:2">
      <c r="A589">
        <v>0.42478536926188998</v>
      </c>
      <c r="B589">
        <v>3.6537537537537501</v>
      </c>
    </row>
    <row r="590" spans="1:2">
      <c r="A590">
        <v>0.42817226741810299</v>
      </c>
      <c r="B590">
        <v>3.6554554554554599</v>
      </c>
    </row>
    <row r="591" spans="1:2">
      <c r="A591">
        <v>0.43076127476978998</v>
      </c>
      <c r="B591">
        <v>3.6571571571571599</v>
      </c>
    </row>
    <row r="592" spans="1:2">
      <c r="A592">
        <v>0.43318681678869803</v>
      </c>
      <c r="B592">
        <v>3.65885885885886</v>
      </c>
    </row>
    <row r="593" spans="1:2">
      <c r="A593">
        <v>0.43641582503003601</v>
      </c>
      <c r="B593">
        <v>3.66056056056056</v>
      </c>
    </row>
    <row r="594" spans="1:2">
      <c r="A594">
        <v>0.439296210275189</v>
      </c>
      <c r="B594">
        <v>3.66226226226226</v>
      </c>
    </row>
    <row r="595" spans="1:2">
      <c r="A595">
        <v>0.44206926507174998</v>
      </c>
      <c r="B595">
        <v>3.6639639639639601</v>
      </c>
    </row>
    <row r="596" spans="1:2">
      <c r="A596">
        <v>0.44475088729740098</v>
      </c>
      <c r="B596">
        <v>3.6656656656656699</v>
      </c>
    </row>
    <row r="597" spans="1:2">
      <c r="A597">
        <v>0.447269723162801</v>
      </c>
      <c r="B597">
        <v>3.6673673673673699</v>
      </c>
    </row>
    <row r="598" spans="1:2">
      <c r="A598">
        <v>0.44958914999265798</v>
      </c>
      <c r="B598">
        <v>3.6690690690690699</v>
      </c>
    </row>
    <row r="599" spans="1:2">
      <c r="A599">
        <v>0.45222318555455598</v>
      </c>
      <c r="B599">
        <v>3.67077077077077</v>
      </c>
    </row>
    <row r="600" spans="1:2">
      <c r="A600">
        <v>0.45462534792103998</v>
      </c>
      <c r="B600">
        <v>3.67247247247247</v>
      </c>
    </row>
    <row r="601" spans="1:2">
      <c r="A601">
        <v>0.45743101067479702</v>
      </c>
      <c r="B601">
        <v>3.67417417417417</v>
      </c>
    </row>
    <row r="602" spans="1:2">
      <c r="A602">
        <v>0.459555380125997</v>
      </c>
      <c r="B602">
        <v>3.6758758758758798</v>
      </c>
    </row>
    <row r="603" spans="1:2">
      <c r="A603">
        <v>0.46184932948466501</v>
      </c>
      <c r="B603">
        <v>3.6775775775775799</v>
      </c>
    </row>
    <row r="604" spans="1:2">
      <c r="A604">
        <v>0.464573254112773</v>
      </c>
      <c r="B604">
        <v>3.6792792792792799</v>
      </c>
    </row>
    <row r="605" spans="1:2">
      <c r="A605">
        <v>0.46694594952046797</v>
      </c>
      <c r="B605">
        <v>3.6809809809809799</v>
      </c>
    </row>
    <row r="606" spans="1:2">
      <c r="A606">
        <v>0.46851781923290398</v>
      </c>
      <c r="B606">
        <v>3.68268268268268</v>
      </c>
    </row>
    <row r="607" spans="1:2">
      <c r="A607">
        <v>0.471230619164616</v>
      </c>
      <c r="B607">
        <v>3.68438438438438</v>
      </c>
    </row>
    <row r="608" spans="1:2">
      <c r="A608">
        <v>0.47312019431983998</v>
      </c>
      <c r="B608">
        <v>3.6860860860860898</v>
      </c>
    </row>
    <row r="609" spans="1:2">
      <c r="A609">
        <v>0.47578541197732699</v>
      </c>
      <c r="B609">
        <v>3.6877877877877898</v>
      </c>
    </row>
    <row r="610" spans="1:2">
      <c r="A610">
        <v>0.47790144823073999</v>
      </c>
      <c r="B610">
        <v>3.6894894894894898</v>
      </c>
    </row>
    <row r="611" spans="1:2">
      <c r="A611">
        <v>0.47958217686477</v>
      </c>
      <c r="B611">
        <v>3.6911911911911899</v>
      </c>
    </row>
    <row r="612" spans="1:2">
      <c r="A612">
        <v>0.48174896024428498</v>
      </c>
      <c r="B612">
        <v>3.6928928928928899</v>
      </c>
    </row>
    <row r="613" spans="1:2">
      <c r="A613">
        <v>0.48392073292309301</v>
      </c>
      <c r="B613">
        <v>3.6945945945945899</v>
      </c>
    </row>
    <row r="614" spans="1:2">
      <c r="A614">
        <v>0.48527700602171903</v>
      </c>
      <c r="B614">
        <v>3.6962962962963002</v>
      </c>
    </row>
    <row r="615" spans="1:2">
      <c r="A615">
        <v>0.487678695560127</v>
      </c>
      <c r="B615">
        <v>3.6979979979980002</v>
      </c>
    </row>
    <row r="616" spans="1:2">
      <c r="A616">
        <v>0.48931003045733601</v>
      </c>
      <c r="B616">
        <v>3.6996996996996998</v>
      </c>
    </row>
    <row r="617" spans="1:2">
      <c r="A617">
        <v>0.491594647779932</v>
      </c>
      <c r="B617">
        <v>3.7014014014013998</v>
      </c>
    </row>
    <row r="618" spans="1:2">
      <c r="A618">
        <v>0.49381031169880002</v>
      </c>
      <c r="B618">
        <v>3.7031031031030999</v>
      </c>
    </row>
    <row r="619" spans="1:2">
      <c r="A619">
        <v>0.49539947948400698</v>
      </c>
      <c r="B619">
        <v>3.7048048048048101</v>
      </c>
    </row>
    <row r="620" spans="1:2">
      <c r="A620">
        <v>0.497301291553011</v>
      </c>
      <c r="B620">
        <v>3.7065065065065101</v>
      </c>
    </row>
    <row r="621" spans="1:2">
      <c r="A621">
        <v>0.49923327281815999</v>
      </c>
      <c r="B621">
        <v>3.7082082082082102</v>
      </c>
    </row>
    <row r="622" spans="1:2">
      <c r="A622">
        <v>0.50086150174386901</v>
      </c>
      <c r="B622">
        <v>3.7099099099099102</v>
      </c>
    </row>
    <row r="623" spans="1:2">
      <c r="A623">
        <v>0.50256335277959197</v>
      </c>
      <c r="B623">
        <v>3.7116116116116098</v>
      </c>
    </row>
    <row r="624" spans="1:2">
      <c r="A624">
        <v>0.50449341517004498</v>
      </c>
      <c r="B624">
        <v>3.7133133133133098</v>
      </c>
    </row>
    <row r="625" spans="1:2">
      <c r="A625">
        <v>0.50620712265117696</v>
      </c>
      <c r="B625">
        <v>3.7150150150150201</v>
      </c>
    </row>
    <row r="626" spans="1:2">
      <c r="A626">
        <v>0.50750914563286798</v>
      </c>
      <c r="B626">
        <v>3.7167167167167201</v>
      </c>
    </row>
    <row r="627" spans="1:2">
      <c r="A627">
        <v>0.50939447603882804</v>
      </c>
      <c r="B627">
        <v>3.7184184184184201</v>
      </c>
    </row>
    <row r="628" spans="1:2">
      <c r="A628">
        <v>0.51079660046696895</v>
      </c>
      <c r="B628">
        <v>3.7201201201201202</v>
      </c>
    </row>
    <row r="629" spans="1:2">
      <c r="A629">
        <v>0.51228349723869704</v>
      </c>
      <c r="B629">
        <v>3.7218218218218202</v>
      </c>
    </row>
    <row r="630" spans="1:2">
      <c r="A630">
        <v>0.51394946230733796</v>
      </c>
      <c r="B630">
        <v>3.7235235235235198</v>
      </c>
    </row>
    <row r="631" spans="1:2">
      <c r="A631">
        <v>0.51547359264380099</v>
      </c>
      <c r="B631">
        <v>3.72522522522523</v>
      </c>
    </row>
    <row r="632" spans="1:2">
      <c r="A632">
        <v>0.51695919903905996</v>
      </c>
      <c r="B632">
        <v>3.7269269269269301</v>
      </c>
    </row>
    <row r="633" spans="1:2">
      <c r="A633">
        <v>0.51829626608331703</v>
      </c>
      <c r="B633">
        <v>3.7286286286286301</v>
      </c>
    </row>
    <row r="634" spans="1:2">
      <c r="A634">
        <v>0.51943779660063505</v>
      </c>
      <c r="B634">
        <v>3.7303303303303301</v>
      </c>
    </row>
    <row r="635" spans="1:2">
      <c r="A635">
        <v>0.52098050519763905</v>
      </c>
      <c r="B635">
        <v>3.7320320320320302</v>
      </c>
    </row>
    <row r="636" spans="1:2">
      <c r="A636">
        <v>0.52209822294404096</v>
      </c>
      <c r="B636">
        <v>3.7337337337337302</v>
      </c>
    </row>
    <row r="637" spans="1:2">
      <c r="A637">
        <v>0.52331509339610804</v>
      </c>
      <c r="B637">
        <v>3.73543543543544</v>
      </c>
    </row>
    <row r="638" spans="1:2">
      <c r="A638">
        <v>0.52466623285330705</v>
      </c>
      <c r="B638">
        <v>3.73713713713714</v>
      </c>
    </row>
    <row r="639" spans="1:2">
      <c r="A639">
        <v>0.52540502324341098</v>
      </c>
      <c r="B639">
        <v>3.7388388388388401</v>
      </c>
    </row>
    <row r="640" spans="1:2">
      <c r="A640">
        <v>0.52708651750427205</v>
      </c>
      <c r="B640">
        <v>3.7405405405405401</v>
      </c>
    </row>
    <row r="641" spans="1:2">
      <c r="A641">
        <v>0.52787844189678401</v>
      </c>
      <c r="B641">
        <v>3.7422422422422401</v>
      </c>
    </row>
    <row r="642" spans="1:2">
      <c r="A642">
        <v>0.52931659247014096</v>
      </c>
      <c r="B642">
        <v>3.7439439439439401</v>
      </c>
    </row>
    <row r="643" spans="1:2">
      <c r="A643">
        <v>0.53010414729682198</v>
      </c>
      <c r="B643">
        <v>3.7456456456456499</v>
      </c>
    </row>
    <row r="644" spans="1:2">
      <c r="A644">
        <v>0.53077833353644899</v>
      </c>
      <c r="B644">
        <v>3.74734734734735</v>
      </c>
    </row>
    <row r="645" spans="1:2">
      <c r="A645">
        <v>0.53241558227503405</v>
      </c>
      <c r="B645">
        <v>3.74904904904905</v>
      </c>
    </row>
    <row r="646" spans="1:2">
      <c r="A646">
        <v>0.53332998043322499</v>
      </c>
      <c r="B646">
        <v>3.75075075075075</v>
      </c>
    </row>
    <row r="647" spans="1:2">
      <c r="A647">
        <v>0.53441150650240599</v>
      </c>
      <c r="B647">
        <v>3.7524524524524501</v>
      </c>
    </row>
    <row r="648" spans="1:2">
      <c r="A648">
        <v>0.53549415415301604</v>
      </c>
      <c r="B648">
        <v>3.7541541541541501</v>
      </c>
    </row>
    <row r="649" spans="1:2">
      <c r="A649">
        <v>0.53594649216217205</v>
      </c>
      <c r="B649">
        <v>3.7558558558558599</v>
      </c>
    </row>
    <row r="650" spans="1:2">
      <c r="A650">
        <v>0.53721696313056699</v>
      </c>
      <c r="B650">
        <v>3.7575575575575599</v>
      </c>
    </row>
    <row r="651" spans="1:2">
      <c r="A651">
        <v>0.53825232880198004</v>
      </c>
      <c r="B651">
        <v>3.75925925925926</v>
      </c>
    </row>
    <row r="652" spans="1:2">
      <c r="A652">
        <v>0.53908609122528695</v>
      </c>
      <c r="B652">
        <v>3.76096096096096</v>
      </c>
    </row>
    <row r="653" spans="1:2">
      <c r="A653">
        <v>0.54019503598331098</v>
      </c>
      <c r="B653">
        <v>3.76266266266266</v>
      </c>
    </row>
    <row r="654" spans="1:2">
      <c r="A654">
        <v>0.541105614082382</v>
      </c>
      <c r="B654">
        <v>3.7643643643643601</v>
      </c>
    </row>
    <row r="655" spans="1:2">
      <c r="A655">
        <v>0.54155507958097404</v>
      </c>
      <c r="B655">
        <v>3.7660660660660699</v>
      </c>
    </row>
    <row r="656" spans="1:2">
      <c r="A656">
        <v>0.54327496388833096</v>
      </c>
      <c r="B656">
        <v>3.7677677677677699</v>
      </c>
    </row>
    <row r="657" spans="1:2">
      <c r="A657">
        <v>0.54387301769892604</v>
      </c>
      <c r="B657">
        <v>3.7694694694694699</v>
      </c>
    </row>
    <row r="658" spans="1:2">
      <c r="A658">
        <v>0.54506293416207896</v>
      </c>
      <c r="B658">
        <v>3.77117117117117</v>
      </c>
    </row>
    <row r="659" spans="1:2">
      <c r="A659">
        <v>0.54637411225926602</v>
      </c>
      <c r="B659">
        <v>3.77287287287287</v>
      </c>
    </row>
    <row r="660" spans="1:2">
      <c r="A660">
        <v>0.54742987744072702</v>
      </c>
      <c r="B660">
        <v>3.7745745745745798</v>
      </c>
    </row>
    <row r="661" spans="1:2">
      <c r="A661">
        <v>0.54814841131786096</v>
      </c>
      <c r="B661">
        <v>3.7762762762762798</v>
      </c>
    </row>
    <row r="662" spans="1:2">
      <c r="A662">
        <v>0.54985721534746002</v>
      </c>
      <c r="B662">
        <v>3.7779779779779799</v>
      </c>
    </row>
    <row r="663" spans="1:2">
      <c r="A663">
        <v>0.550900100575476</v>
      </c>
      <c r="B663">
        <v>3.7796796796796799</v>
      </c>
    </row>
    <row r="664" spans="1:2">
      <c r="A664">
        <v>0.55232020505964297</v>
      </c>
      <c r="B664">
        <v>3.7813813813813799</v>
      </c>
    </row>
    <row r="665" spans="1:2">
      <c r="A665">
        <v>0.55346988899762695</v>
      </c>
      <c r="B665">
        <v>3.7830830830830799</v>
      </c>
    </row>
    <row r="666" spans="1:2">
      <c r="A666">
        <v>0.55448790911748103</v>
      </c>
      <c r="B666">
        <v>3.7847847847847902</v>
      </c>
    </row>
    <row r="667" spans="1:2">
      <c r="A667">
        <v>0.556446231055442</v>
      </c>
      <c r="B667">
        <v>3.7864864864864902</v>
      </c>
    </row>
    <row r="668" spans="1:2">
      <c r="A668">
        <v>0.55759900217931202</v>
      </c>
      <c r="B668">
        <v>3.7881881881881898</v>
      </c>
    </row>
    <row r="669" spans="1:2">
      <c r="A669">
        <v>0.55950324623560899</v>
      </c>
      <c r="B669">
        <v>3.7898898898898898</v>
      </c>
    </row>
    <row r="670" spans="1:2">
      <c r="A670">
        <v>0.56066875272779404</v>
      </c>
      <c r="B670">
        <v>3.7915915915915899</v>
      </c>
    </row>
    <row r="671" spans="1:2">
      <c r="A671">
        <v>0.56210704008931101</v>
      </c>
      <c r="B671">
        <v>3.7932932932932899</v>
      </c>
    </row>
    <row r="672" spans="1:2">
      <c r="A672">
        <v>0.56357881787211594</v>
      </c>
      <c r="B672">
        <v>3.7949949949950001</v>
      </c>
    </row>
    <row r="673" spans="1:2">
      <c r="A673">
        <v>0.56496509305434095</v>
      </c>
      <c r="B673">
        <v>3.7966966966967002</v>
      </c>
    </row>
    <row r="674" spans="1:2">
      <c r="A674">
        <v>0.56623821066003599</v>
      </c>
      <c r="B674">
        <v>3.7983983983984002</v>
      </c>
    </row>
    <row r="675" spans="1:2">
      <c r="A675">
        <v>0.56788460874490099</v>
      </c>
      <c r="B675">
        <v>3.8001001001000998</v>
      </c>
    </row>
    <row r="676" spans="1:2">
      <c r="A676">
        <v>0.56977916594630496</v>
      </c>
      <c r="B676">
        <v>3.8018018018017998</v>
      </c>
    </row>
    <row r="677" spans="1:2">
      <c r="A677">
        <v>0.5708357576866</v>
      </c>
      <c r="B677">
        <v>3.8035035035034999</v>
      </c>
    </row>
    <row r="678" spans="1:2">
      <c r="A678">
        <v>0.572100856812924</v>
      </c>
      <c r="B678">
        <v>3.8052052052052101</v>
      </c>
    </row>
    <row r="679" spans="1:2">
      <c r="A679">
        <v>0.57432262289793501</v>
      </c>
      <c r="B679">
        <v>3.8069069069069101</v>
      </c>
    </row>
    <row r="680" spans="1:2">
      <c r="A680">
        <v>0.57605380717805699</v>
      </c>
      <c r="B680">
        <v>3.8086086086086102</v>
      </c>
    </row>
    <row r="681" spans="1:2">
      <c r="A681">
        <v>0.577527839562884</v>
      </c>
      <c r="B681">
        <v>3.8103103103103102</v>
      </c>
    </row>
    <row r="682" spans="1:2">
      <c r="A682">
        <v>0.57902381136891401</v>
      </c>
      <c r="B682">
        <v>3.8120120120120098</v>
      </c>
    </row>
    <row r="683" spans="1:2">
      <c r="A683">
        <v>0.58072511311164698</v>
      </c>
      <c r="B683">
        <v>3.8137137137137098</v>
      </c>
    </row>
    <row r="684" spans="1:2">
      <c r="A684">
        <v>0.582582296214599</v>
      </c>
      <c r="B684">
        <v>3.8154154154154201</v>
      </c>
    </row>
    <row r="685" spans="1:2">
      <c r="A685">
        <v>0.58417635414300595</v>
      </c>
      <c r="B685">
        <v>3.8171171171171201</v>
      </c>
    </row>
    <row r="686" spans="1:2">
      <c r="A686">
        <v>0.58590113723219595</v>
      </c>
      <c r="B686">
        <v>3.8188188188188201</v>
      </c>
    </row>
    <row r="687" spans="1:2">
      <c r="A687">
        <v>0.587667397712614</v>
      </c>
      <c r="B687">
        <v>3.8205205205205202</v>
      </c>
    </row>
    <row r="688" spans="1:2">
      <c r="A688">
        <v>0.588825924406154</v>
      </c>
      <c r="B688">
        <v>3.8222222222222202</v>
      </c>
    </row>
    <row r="689" spans="1:2">
      <c r="A689">
        <v>0.59081262487198105</v>
      </c>
      <c r="B689">
        <v>3.8239239239239202</v>
      </c>
    </row>
    <row r="690" spans="1:2">
      <c r="A690">
        <v>0.59223480966942299</v>
      </c>
      <c r="B690">
        <v>3.82562562562563</v>
      </c>
    </row>
    <row r="691" spans="1:2">
      <c r="A691">
        <v>0.594462255082291</v>
      </c>
      <c r="B691">
        <v>3.8273273273273301</v>
      </c>
    </row>
    <row r="692" spans="1:2">
      <c r="A692">
        <v>0.59596783670763998</v>
      </c>
      <c r="B692">
        <v>3.8290290290290301</v>
      </c>
    </row>
    <row r="693" spans="1:2">
      <c r="A693">
        <v>0.59786580416857504</v>
      </c>
      <c r="B693">
        <v>3.8307307307307301</v>
      </c>
    </row>
    <row r="694" spans="1:2">
      <c r="A694">
        <v>0.59893700253143001</v>
      </c>
      <c r="B694">
        <v>3.8324324324324301</v>
      </c>
    </row>
    <row r="695" spans="1:2">
      <c r="A695">
        <v>0.60136561680276401</v>
      </c>
      <c r="B695">
        <v>3.8341341341341302</v>
      </c>
    </row>
    <row r="696" spans="1:2">
      <c r="A696">
        <v>0.60316487866240998</v>
      </c>
      <c r="B696">
        <v>3.83583583583584</v>
      </c>
    </row>
    <row r="697" spans="1:2">
      <c r="A697">
        <v>0.60487425156534602</v>
      </c>
      <c r="B697">
        <v>3.83753753753754</v>
      </c>
    </row>
    <row r="698" spans="1:2">
      <c r="A698">
        <v>0.60678041220082102</v>
      </c>
      <c r="B698">
        <v>3.83923923923924</v>
      </c>
    </row>
    <row r="699" spans="1:2">
      <c r="A699">
        <v>0.60786828676099003</v>
      </c>
      <c r="B699">
        <v>3.8409409409409401</v>
      </c>
    </row>
    <row r="700" spans="1:2">
      <c r="A700">
        <v>0.61035513809228803</v>
      </c>
      <c r="B700">
        <v>3.8426426426426401</v>
      </c>
    </row>
    <row r="701" spans="1:2">
      <c r="A701">
        <v>0.61218698337240596</v>
      </c>
      <c r="B701">
        <v>3.8443443443443401</v>
      </c>
    </row>
    <row r="702" spans="1:2">
      <c r="A702">
        <v>0.61381182656578204</v>
      </c>
      <c r="B702">
        <v>3.8460460460460499</v>
      </c>
    </row>
    <row r="703" spans="1:2">
      <c r="A703">
        <v>0.61583525928875005</v>
      </c>
      <c r="B703">
        <v>3.84774774774775</v>
      </c>
    </row>
    <row r="704" spans="1:2">
      <c r="A704">
        <v>0.61758045158876296</v>
      </c>
      <c r="B704">
        <v>3.84944944944945</v>
      </c>
    </row>
    <row r="705" spans="1:2">
      <c r="A705">
        <v>0.619472605171829</v>
      </c>
      <c r="B705">
        <v>3.85115115115115</v>
      </c>
    </row>
    <row r="706" spans="1:2">
      <c r="A706">
        <v>0.62135794942580402</v>
      </c>
      <c r="B706">
        <v>3.8528528528528501</v>
      </c>
    </row>
    <row r="707" spans="1:2">
      <c r="A707">
        <v>0.62325163003807504</v>
      </c>
      <c r="B707">
        <v>3.8545545545545501</v>
      </c>
    </row>
    <row r="708" spans="1:2">
      <c r="A708">
        <v>0.62492478737312995</v>
      </c>
      <c r="B708">
        <v>3.8562562562562599</v>
      </c>
    </row>
    <row r="709" spans="1:2">
      <c r="A709">
        <v>0.62701145096245203</v>
      </c>
      <c r="B709">
        <v>3.8579579579579599</v>
      </c>
    </row>
    <row r="710" spans="1:2">
      <c r="A710">
        <v>0.62870272390651605</v>
      </c>
      <c r="B710">
        <v>3.85965965965966</v>
      </c>
    </row>
    <row r="711" spans="1:2">
      <c r="A711">
        <v>0.63062110575155395</v>
      </c>
      <c r="B711">
        <v>3.86136136136136</v>
      </c>
    </row>
    <row r="712" spans="1:2">
      <c r="A712">
        <v>0.63275463727608505</v>
      </c>
      <c r="B712">
        <v>3.86306306306306</v>
      </c>
    </row>
    <row r="713" spans="1:2">
      <c r="A713">
        <v>0.63447649917614901</v>
      </c>
      <c r="B713">
        <v>3.8647647647647698</v>
      </c>
    </row>
    <row r="714" spans="1:2">
      <c r="A714">
        <v>0.636688166900095</v>
      </c>
      <c r="B714">
        <v>3.8664664664664699</v>
      </c>
    </row>
    <row r="715" spans="1:2">
      <c r="A715">
        <v>0.63828469749830596</v>
      </c>
      <c r="B715">
        <v>3.8681681681681699</v>
      </c>
    </row>
    <row r="716" spans="1:2">
      <c r="A716">
        <v>0.640560218730296</v>
      </c>
      <c r="B716">
        <v>3.8698698698698699</v>
      </c>
    </row>
    <row r="717" spans="1:2">
      <c r="A717">
        <v>0.64243168563483399</v>
      </c>
      <c r="B717">
        <v>3.8715715715715699</v>
      </c>
    </row>
    <row r="718" spans="1:2">
      <c r="A718">
        <v>0.644408584787728</v>
      </c>
      <c r="B718">
        <v>3.87327327327327</v>
      </c>
    </row>
    <row r="719" spans="1:2">
      <c r="A719">
        <v>0.64594527882789998</v>
      </c>
      <c r="B719">
        <v>3.8749749749749798</v>
      </c>
    </row>
    <row r="720" spans="1:2">
      <c r="A720">
        <v>0.64854787320724605</v>
      </c>
      <c r="B720">
        <v>3.8766766766766798</v>
      </c>
    </row>
    <row r="721" spans="1:2">
      <c r="A721">
        <v>0.65051593818561604</v>
      </c>
      <c r="B721">
        <v>3.8783783783783798</v>
      </c>
    </row>
    <row r="722" spans="1:2">
      <c r="A722">
        <v>0.65261566507265401</v>
      </c>
      <c r="B722">
        <v>3.8800800800800799</v>
      </c>
    </row>
    <row r="723" spans="1:2">
      <c r="A723">
        <v>0.65407756487545698</v>
      </c>
      <c r="B723">
        <v>3.8817817817817799</v>
      </c>
    </row>
    <row r="724" spans="1:2">
      <c r="A724">
        <v>0.65658845568716695</v>
      </c>
      <c r="B724">
        <v>3.8834834834834799</v>
      </c>
    </row>
    <row r="725" spans="1:2">
      <c r="A725">
        <v>0.65876120268348104</v>
      </c>
      <c r="B725">
        <v>3.8851851851851902</v>
      </c>
    </row>
    <row r="726" spans="1:2">
      <c r="A726">
        <v>0.66081854430569198</v>
      </c>
      <c r="B726">
        <v>3.8868868868868902</v>
      </c>
    </row>
    <row r="727" spans="1:2">
      <c r="A727">
        <v>0.66278302320215998</v>
      </c>
      <c r="B727">
        <v>3.8885885885885898</v>
      </c>
    </row>
    <row r="728" spans="1:2">
      <c r="A728">
        <v>0.66451941514611201</v>
      </c>
      <c r="B728">
        <v>3.8902902902902898</v>
      </c>
    </row>
    <row r="729" spans="1:2">
      <c r="A729">
        <v>0.66702929769794195</v>
      </c>
      <c r="B729">
        <v>3.8919919919919899</v>
      </c>
    </row>
    <row r="730" spans="1:2">
      <c r="A730">
        <v>0.66937934302725499</v>
      </c>
      <c r="B730">
        <v>3.8936936936936899</v>
      </c>
    </row>
    <row r="731" spans="1:2">
      <c r="A731">
        <v>0.67145925786643101</v>
      </c>
      <c r="B731">
        <v>3.8953953953954001</v>
      </c>
    </row>
    <row r="732" spans="1:2">
      <c r="A732">
        <v>0.67352321427900497</v>
      </c>
      <c r="B732">
        <v>3.8970970970971002</v>
      </c>
    </row>
    <row r="733" spans="1:2">
      <c r="A733">
        <v>0.67581976443714997</v>
      </c>
      <c r="B733">
        <v>3.8987987987988002</v>
      </c>
    </row>
    <row r="734" spans="1:2">
      <c r="A734">
        <v>0.67775634081268199</v>
      </c>
      <c r="B734">
        <v>3.9005005005004998</v>
      </c>
    </row>
    <row r="735" spans="1:2">
      <c r="A735">
        <v>0.68012312058774105</v>
      </c>
      <c r="B735">
        <v>3.9022022022021998</v>
      </c>
    </row>
    <row r="736" spans="1:2">
      <c r="A736">
        <v>0.68235329785562904</v>
      </c>
      <c r="B736">
        <v>3.9039039039038999</v>
      </c>
    </row>
    <row r="737" spans="1:2">
      <c r="A737">
        <v>0.68440112378194295</v>
      </c>
      <c r="B737">
        <v>3.9056056056056101</v>
      </c>
    </row>
    <row r="738" spans="1:2">
      <c r="A738">
        <v>0.68580560430022897</v>
      </c>
      <c r="B738">
        <v>3.9073073073073101</v>
      </c>
    </row>
    <row r="739" spans="1:2">
      <c r="A739">
        <v>0.68871661121943495</v>
      </c>
      <c r="B739">
        <v>3.9090090090090102</v>
      </c>
    </row>
    <row r="740" spans="1:2">
      <c r="A740">
        <v>0.690514694706719</v>
      </c>
      <c r="B740">
        <v>3.9107107107107102</v>
      </c>
    </row>
    <row r="741" spans="1:2">
      <c r="A741">
        <v>0.69314189190301601</v>
      </c>
      <c r="B741">
        <v>3.9124124124124098</v>
      </c>
    </row>
    <row r="742" spans="1:2">
      <c r="A742">
        <v>0.69567594335927796</v>
      </c>
      <c r="B742">
        <v>3.9141141141141098</v>
      </c>
    </row>
    <row r="743" spans="1:2">
      <c r="A743">
        <v>0.69736148042134805</v>
      </c>
      <c r="B743">
        <v>3.9158158158158201</v>
      </c>
    </row>
    <row r="744" spans="1:2">
      <c r="A744">
        <v>0.69982277142426996</v>
      </c>
      <c r="B744">
        <v>3.9175175175175201</v>
      </c>
    </row>
    <row r="745" spans="1:2">
      <c r="A745">
        <v>0.70188704693038095</v>
      </c>
      <c r="B745">
        <v>3.9192192192192201</v>
      </c>
    </row>
    <row r="746" spans="1:2">
      <c r="A746">
        <v>0.70385790366296397</v>
      </c>
      <c r="B746">
        <v>3.9209209209209201</v>
      </c>
    </row>
    <row r="747" spans="1:2">
      <c r="A747">
        <v>0.70630347012401196</v>
      </c>
      <c r="B747">
        <v>3.9226226226226202</v>
      </c>
    </row>
    <row r="748" spans="1:2">
      <c r="A748">
        <v>0.70860627635745099</v>
      </c>
      <c r="B748">
        <v>3.9243243243243202</v>
      </c>
    </row>
    <row r="749" spans="1:2">
      <c r="A749">
        <v>0.71065272656573897</v>
      </c>
      <c r="B749">
        <v>3.92602602602603</v>
      </c>
    </row>
    <row r="750" spans="1:2">
      <c r="A750">
        <v>0.71289023699680898</v>
      </c>
      <c r="B750">
        <v>3.92772772772773</v>
      </c>
    </row>
    <row r="751" spans="1:2">
      <c r="A751">
        <v>0.71464513086280701</v>
      </c>
      <c r="B751">
        <v>3.9294294294294301</v>
      </c>
    </row>
    <row r="752" spans="1:2">
      <c r="A752">
        <v>0.71674426986359696</v>
      </c>
      <c r="B752">
        <v>3.9311311311311301</v>
      </c>
    </row>
    <row r="753" spans="1:2">
      <c r="A753">
        <v>0.71911756035594998</v>
      </c>
      <c r="B753">
        <v>3.9328328328328301</v>
      </c>
    </row>
    <row r="754" spans="1:2">
      <c r="A754">
        <v>0.72109553103382995</v>
      </c>
      <c r="B754">
        <v>3.9345345345345302</v>
      </c>
    </row>
    <row r="755" spans="1:2">
      <c r="A755">
        <v>0.72315300012633499</v>
      </c>
      <c r="B755">
        <v>3.93623623623624</v>
      </c>
    </row>
    <row r="756" spans="1:2">
      <c r="A756">
        <v>0.72498252444519895</v>
      </c>
      <c r="B756">
        <v>3.93793793793794</v>
      </c>
    </row>
    <row r="757" spans="1:2">
      <c r="A757">
        <v>0.72711456306030797</v>
      </c>
      <c r="B757">
        <v>3.93963963963964</v>
      </c>
    </row>
    <row r="758" spans="1:2">
      <c r="A758">
        <v>0.72908892236717804</v>
      </c>
      <c r="B758">
        <v>3.9413413413413401</v>
      </c>
    </row>
    <row r="759" spans="1:2">
      <c r="A759">
        <v>0.73075966002079096</v>
      </c>
      <c r="B759">
        <v>3.9430430430430401</v>
      </c>
    </row>
    <row r="760" spans="1:2">
      <c r="A760">
        <v>0.73316291542773004</v>
      </c>
      <c r="B760">
        <v>3.9447447447447499</v>
      </c>
    </row>
    <row r="761" spans="1:2">
      <c r="A761">
        <v>0.73488985918648897</v>
      </c>
      <c r="B761">
        <v>3.9464464464464499</v>
      </c>
    </row>
    <row r="762" spans="1:2">
      <c r="A762">
        <v>0.73688856464373498</v>
      </c>
      <c r="B762">
        <v>3.94814814814815</v>
      </c>
    </row>
    <row r="763" spans="1:2">
      <c r="A763">
        <v>0.73868500153080396</v>
      </c>
      <c r="B763">
        <v>3.94984984984985</v>
      </c>
    </row>
    <row r="764" spans="1:2">
      <c r="A764">
        <v>0.74057645056027199</v>
      </c>
      <c r="B764">
        <v>3.95155155155155</v>
      </c>
    </row>
    <row r="765" spans="1:2">
      <c r="A765">
        <v>0.74254333604455602</v>
      </c>
      <c r="B765">
        <v>3.9532532532532501</v>
      </c>
    </row>
    <row r="766" spans="1:2">
      <c r="A766">
        <v>0.74350525953674995</v>
      </c>
      <c r="B766">
        <v>3.9549549549549599</v>
      </c>
    </row>
    <row r="767" spans="1:2">
      <c r="A767">
        <v>0.74518910230687396</v>
      </c>
      <c r="B767">
        <v>3.9566566566566599</v>
      </c>
    </row>
    <row r="768" spans="1:2">
      <c r="A768">
        <v>0.74780386663491905</v>
      </c>
      <c r="B768">
        <v>3.9583583583583599</v>
      </c>
    </row>
    <row r="769" spans="1:2">
      <c r="A769">
        <v>0.74967816430050405</v>
      </c>
      <c r="B769">
        <v>3.9600600600600599</v>
      </c>
    </row>
    <row r="770" spans="1:2">
      <c r="A770">
        <v>0.75130989387915004</v>
      </c>
      <c r="B770">
        <v>3.96176176176176</v>
      </c>
    </row>
    <row r="771" spans="1:2">
      <c r="A771">
        <v>0.752751764319464</v>
      </c>
      <c r="B771">
        <v>3.96346346346346</v>
      </c>
    </row>
    <row r="772" spans="1:2">
      <c r="A772">
        <v>0.75472244965873303</v>
      </c>
      <c r="B772">
        <v>3.9651651651651698</v>
      </c>
    </row>
    <row r="773" spans="1:2">
      <c r="A773">
        <v>0.75656925117669105</v>
      </c>
      <c r="B773">
        <v>3.9668668668668698</v>
      </c>
    </row>
    <row r="774" spans="1:2">
      <c r="A774">
        <v>0.75862414894241903</v>
      </c>
      <c r="B774">
        <v>3.9685685685685699</v>
      </c>
    </row>
    <row r="775" spans="1:2">
      <c r="A775">
        <v>0.75996182849333005</v>
      </c>
      <c r="B775">
        <v>3.9702702702702699</v>
      </c>
    </row>
    <row r="776" spans="1:2">
      <c r="A776">
        <v>0.76145717811355296</v>
      </c>
      <c r="B776">
        <v>3.9719719719719699</v>
      </c>
    </row>
    <row r="777" spans="1:2">
      <c r="A777">
        <v>0.76339667687850699</v>
      </c>
      <c r="B777">
        <v>3.97367367367367</v>
      </c>
    </row>
    <row r="778" spans="1:2">
      <c r="A778">
        <v>0.76456981859453399</v>
      </c>
      <c r="B778">
        <v>3.9753753753753802</v>
      </c>
    </row>
    <row r="779" spans="1:2">
      <c r="A779">
        <v>0.76575439990848804</v>
      </c>
      <c r="B779">
        <v>3.9770770770770798</v>
      </c>
    </row>
    <row r="780" spans="1:2">
      <c r="A780">
        <v>0.76786494270780403</v>
      </c>
      <c r="B780">
        <v>3.9787787787787798</v>
      </c>
    </row>
    <row r="781" spans="1:2">
      <c r="A781">
        <v>0.76991891555879699</v>
      </c>
      <c r="B781">
        <v>3.9804804804804799</v>
      </c>
    </row>
    <row r="782" spans="1:2">
      <c r="A782">
        <v>0.77143734641406903</v>
      </c>
      <c r="B782">
        <v>3.9821821821821799</v>
      </c>
    </row>
    <row r="783" spans="1:2">
      <c r="A783">
        <v>0.77309866336040201</v>
      </c>
      <c r="B783">
        <v>3.9838838838838799</v>
      </c>
    </row>
    <row r="784" spans="1:2">
      <c r="A784">
        <v>0.774546894827987</v>
      </c>
      <c r="B784">
        <v>3.9855855855855902</v>
      </c>
    </row>
    <row r="785" spans="1:2">
      <c r="A785">
        <v>0.77606992602212999</v>
      </c>
      <c r="B785">
        <v>3.9872872872872902</v>
      </c>
    </row>
    <row r="786" spans="1:2">
      <c r="A786">
        <v>0.77769673091795299</v>
      </c>
      <c r="B786">
        <v>3.9889889889889898</v>
      </c>
    </row>
    <row r="787" spans="1:2">
      <c r="A787">
        <v>0.77942951237865898</v>
      </c>
      <c r="B787">
        <v>3.9906906906906898</v>
      </c>
    </row>
    <row r="788" spans="1:2">
      <c r="A788">
        <v>0.78035866474870796</v>
      </c>
      <c r="B788">
        <v>3.9923923923923899</v>
      </c>
    </row>
    <row r="789" spans="1:2">
      <c r="A789">
        <v>0.78264837472793602</v>
      </c>
      <c r="B789">
        <v>3.9940940940940899</v>
      </c>
    </row>
    <row r="790" spans="1:2">
      <c r="A790">
        <v>0.78404426257110305</v>
      </c>
      <c r="B790">
        <v>3.9957957957958001</v>
      </c>
    </row>
    <row r="791" spans="1:2">
      <c r="A791">
        <v>0.78547821562641995</v>
      </c>
      <c r="B791">
        <v>3.9974974974975002</v>
      </c>
    </row>
    <row r="792" spans="1:2">
      <c r="A792">
        <v>0.78708962364978297</v>
      </c>
      <c r="B792">
        <v>3.9991991991992002</v>
      </c>
    </row>
    <row r="793" spans="1:2">
      <c r="A793">
        <v>0.78810740005721003</v>
      </c>
      <c r="B793">
        <v>4.0009009009009002</v>
      </c>
    </row>
    <row r="794" spans="1:2">
      <c r="A794">
        <v>0.78997091922435003</v>
      </c>
      <c r="B794">
        <v>4.0026026026026003</v>
      </c>
    </row>
    <row r="795" spans="1:2">
      <c r="A795">
        <v>0.79184522057999696</v>
      </c>
      <c r="B795">
        <v>4.0043043043043101</v>
      </c>
    </row>
    <row r="796" spans="1:2">
      <c r="A796">
        <v>0.79323931539578096</v>
      </c>
      <c r="B796">
        <v>4.0060060060060101</v>
      </c>
    </row>
    <row r="797" spans="1:2">
      <c r="A797">
        <v>0.79482015580016496</v>
      </c>
      <c r="B797">
        <v>4.0077077077077101</v>
      </c>
    </row>
    <row r="798" spans="1:2">
      <c r="A798">
        <v>0.79641509934856902</v>
      </c>
      <c r="B798">
        <v>4.0094094094094102</v>
      </c>
    </row>
    <row r="799" spans="1:2">
      <c r="A799">
        <v>0.79791616639533802</v>
      </c>
      <c r="B799">
        <v>4.0111111111111102</v>
      </c>
    </row>
    <row r="800" spans="1:2">
      <c r="A800">
        <v>0.79935794527792403</v>
      </c>
      <c r="B800">
        <v>4.0128128128128102</v>
      </c>
    </row>
    <row r="801" spans="1:2">
      <c r="A801">
        <v>0.80034465852374004</v>
      </c>
      <c r="B801">
        <v>4.01451451451452</v>
      </c>
    </row>
    <row r="802" spans="1:2">
      <c r="A802">
        <v>0.80237251356026795</v>
      </c>
      <c r="B802">
        <v>4.01621621621622</v>
      </c>
    </row>
    <row r="803" spans="1:2">
      <c r="A803">
        <v>0.80367297481529498</v>
      </c>
      <c r="B803">
        <v>4.0179179179179201</v>
      </c>
    </row>
    <row r="804" spans="1:2">
      <c r="A804">
        <v>0.80529008621279796</v>
      </c>
      <c r="B804">
        <v>4.0196196196196201</v>
      </c>
    </row>
    <row r="805" spans="1:2">
      <c r="A805">
        <v>0.807155561728648</v>
      </c>
      <c r="B805">
        <v>4.0213213213213201</v>
      </c>
    </row>
    <row r="806" spans="1:2">
      <c r="A806">
        <v>0.80797767269797705</v>
      </c>
      <c r="B806">
        <v>4.0230230230230202</v>
      </c>
    </row>
    <row r="807" spans="1:2">
      <c r="A807">
        <v>0.81007022555461505</v>
      </c>
      <c r="B807">
        <v>4.02472472472473</v>
      </c>
    </row>
    <row r="808" spans="1:2">
      <c r="A808">
        <v>0.81210463894433405</v>
      </c>
      <c r="B808">
        <v>4.02642642642643</v>
      </c>
    </row>
    <row r="809" spans="1:2">
      <c r="A809">
        <v>0.81353459823686103</v>
      </c>
      <c r="B809">
        <v>4.02812812812813</v>
      </c>
    </row>
    <row r="810" spans="1:2">
      <c r="A810">
        <v>0.81518612302620197</v>
      </c>
      <c r="B810">
        <v>4.0298298298298301</v>
      </c>
    </row>
    <row r="811" spans="1:2">
      <c r="A811">
        <v>0.81667297104729697</v>
      </c>
      <c r="B811">
        <v>4.0315315315315301</v>
      </c>
    </row>
    <row r="812" spans="1:2">
      <c r="A812">
        <v>0.81841320267684503</v>
      </c>
      <c r="B812">
        <v>4.0332332332332301</v>
      </c>
    </row>
    <row r="813" spans="1:2">
      <c r="A813">
        <v>0.819998417054701</v>
      </c>
      <c r="B813">
        <v>4.0349349349349399</v>
      </c>
    </row>
    <row r="814" spans="1:2">
      <c r="A814">
        <v>0.82160849024891802</v>
      </c>
      <c r="B814">
        <v>4.03663663663664</v>
      </c>
    </row>
    <row r="815" spans="1:2">
      <c r="A815">
        <v>0.82322927124120004</v>
      </c>
      <c r="B815">
        <v>4.03833833833834</v>
      </c>
    </row>
    <row r="816" spans="1:2">
      <c r="A816">
        <v>0.82500085890798902</v>
      </c>
      <c r="B816">
        <v>4.04004004004004</v>
      </c>
    </row>
    <row r="817" spans="1:2">
      <c r="A817">
        <v>0.82681353460321305</v>
      </c>
      <c r="B817">
        <v>4.0417417417417401</v>
      </c>
    </row>
    <row r="818" spans="1:2">
      <c r="A818">
        <v>0.82851418406550503</v>
      </c>
      <c r="B818">
        <v>4.0434434434434401</v>
      </c>
    </row>
    <row r="819" spans="1:2">
      <c r="A819">
        <v>0.83020252145804996</v>
      </c>
      <c r="B819">
        <v>4.0451451451451499</v>
      </c>
    </row>
    <row r="820" spans="1:2">
      <c r="A820">
        <v>0.83192537388008503</v>
      </c>
      <c r="B820">
        <v>4.0468468468468499</v>
      </c>
    </row>
    <row r="821" spans="1:2">
      <c r="A821">
        <v>0.83379675027096201</v>
      </c>
      <c r="B821">
        <v>4.04854854854855</v>
      </c>
    </row>
    <row r="822" spans="1:2">
      <c r="A822">
        <v>0.83557408784592602</v>
      </c>
      <c r="B822">
        <v>4.05025025025025</v>
      </c>
    </row>
    <row r="823" spans="1:2">
      <c r="A823">
        <v>0.83741804009294696</v>
      </c>
      <c r="B823">
        <v>4.05195195195195</v>
      </c>
    </row>
    <row r="824" spans="1:2">
      <c r="A824">
        <v>0.83940477189974405</v>
      </c>
      <c r="B824">
        <v>4.05365365365365</v>
      </c>
    </row>
    <row r="825" spans="1:2">
      <c r="A825">
        <v>0.84128746335070403</v>
      </c>
      <c r="B825">
        <v>4.0553553553553598</v>
      </c>
    </row>
    <row r="826" spans="1:2">
      <c r="A826">
        <v>0.84328708169489097</v>
      </c>
      <c r="B826">
        <v>4.0570570570570599</v>
      </c>
    </row>
    <row r="827" spans="1:2">
      <c r="A827">
        <v>0.84529321225651599</v>
      </c>
      <c r="B827">
        <v>4.0587587587587599</v>
      </c>
    </row>
    <row r="828" spans="1:2">
      <c r="A828">
        <v>0.84752121840663197</v>
      </c>
      <c r="B828">
        <v>4.0604604604604599</v>
      </c>
    </row>
    <row r="829" spans="1:2">
      <c r="A829">
        <v>0.84952751052252995</v>
      </c>
      <c r="B829">
        <v>4.06216216216216</v>
      </c>
    </row>
    <row r="830" spans="1:2">
      <c r="A830">
        <v>0.85179230681126195</v>
      </c>
      <c r="B830">
        <v>4.06386386386386</v>
      </c>
    </row>
    <row r="831" spans="1:2">
      <c r="A831">
        <v>0.85395720888702797</v>
      </c>
      <c r="B831">
        <v>4.0655655655655698</v>
      </c>
    </row>
    <row r="832" spans="1:2">
      <c r="A832">
        <v>0.85646032491772495</v>
      </c>
      <c r="B832">
        <v>4.0672672672672698</v>
      </c>
    </row>
    <row r="833" spans="1:2">
      <c r="A833">
        <v>0.85916684331836601</v>
      </c>
      <c r="B833">
        <v>4.0689689689689699</v>
      </c>
    </row>
    <row r="834" spans="1:2">
      <c r="A834">
        <v>0.86142055569216802</v>
      </c>
      <c r="B834">
        <v>4.0706706706706699</v>
      </c>
    </row>
    <row r="835" spans="1:2">
      <c r="A835">
        <v>0.86456223414393596</v>
      </c>
      <c r="B835">
        <v>4.0723723723723699</v>
      </c>
    </row>
    <row r="836" spans="1:2">
      <c r="A836">
        <v>0.86774112890866995</v>
      </c>
      <c r="B836">
        <v>4.07407407407407</v>
      </c>
    </row>
    <row r="837" spans="1:2">
      <c r="A837">
        <v>0.87110717593861497</v>
      </c>
      <c r="B837">
        <v>4.0757757757757798</v>
      </c>
    </row>
    <row r="838" spans="1:2">
      <c r="A838">
        <v>0.87495079741238002</v>
      </c>
      <c r="B838">
        <v>4.0774774774774798</v>
      </c>
    </row>
    <row r="839" spans="1:2">
      <c r="A839">
        <v>0.87900459743582204</v>
      </c>
      <c r="B839">
        <v>4.0791791791791798</v>
      </c>
    </row>
    <row r="840" spans="1:2">
      <c r="A840">
        <v>0.88361300508638796</v>
      </c>
      <c r="B840">
        <v>4.0808808808808799</v>
      </c>
    </row>
    <row r="841" spans="1:2">
      <c r="A841">
        <v>0.88871785218324795</v>
      </c>
      <c r="B841">
        <v>4.0825825825825799</v>
      </c>
    </row>
    <row r="842" spans="1:2">
      <c r="A842">
        <v>0.89408249569979403</v>
      </c>
      <c r="B842">
        <v>4.0842842842842799</v>
      </c>
    </row>
    <row r="843" spans="1:2">
      <c r="A843">
        <v>0.89922121037587999</v>
      </c>
      <c r="B843">
        <v>4.0859859859859897</v>
      </c>
    </row>
    <row r="844" spans="1:2">
      <c r="A844">
        <v>0.903930765335061</v>
      </c>
      <c r="B844">
        <v>4.0876876876876898</v>
      </c>
    </row>
    <row r="845" spans="1:2">
      <c r="A845">
        <v>0.90986284541981799</v>
      </c>
      <c r="B845">
        <v>4.0893893893893898</v>
      </c>
    </row>
    <row r="846" spans="1:2">
      <c r="A846">
        <v>0.91486589058885004</v>
      </c>
      <c r="B846">
        <v>4.0910910910910898</v>
      </c>
    </row>
    <row r="847" spans="1:2">
      <c r="A847">
        <v>0.91935314547045899</v>
      </c>
      <c r="B847">
        <v>4.0927927927927898</v>
      </c>
    </row>
    <row r="848" spans="1:2">
      <c r="A848">
        <v>0.92370975395839605</v>
      </c>
      <c r="B848">
        <v>4.0944944944944899</v>
      </c>
    </row>
    <row r="849" spans="1:2">
      <c r="A849">
        <v>0.92757527855583299</v>
      </c>
      <c r="B849">
        <v>4.0961961961961997</v>
      </c>
    </row>
    <row r="850" spans="1:2">
      <c r="A850">
        <v>0.93164778464795195</v>
      </c>
      <c r="B850">
        <v>4.0978978978978997</v>
      </c>
    </row>
    <row r="851" spans="1:2">
      <c r="A851">
        <v>0.93521985713390599</v>
      </c>
      <c r="B851">
        <v>4.0995995995995997</v>
      </c>
    </row>
    <row r="852" spans="1:2">
      <c r="A852">
        <v>0.93877176081350999</v>
      </c>
      <c r="B852">
        <v>4.1013013013012998</v>
      </c>
    </row>
    <row r="853" spans="1:2">
      <c r="A853">
        <v>0.94155468400577802</v>
      </c>
      <c r="B853">
        <v>4.1030030030029998</v>
      </c>
    </row>
    <row r="854" spans="1:2">
      <c r="A854">
        <v>0.94441761314407302</v>
      </c>
      <c r="B854">
        <v>4.1047047047047096</v>
      </c>
    </row>
    <row r="855" spans="1:2">
      <c r="A855">
        <v>0.94706653222814996</v>
      </c>
      <c r="B855">
        <v>4.1064064064064096</v>
      </c>
    </row>
    <row r="856" spans="1:2">
      <c r="A856">
        <v>0.94998715706228898</v>
      </c>
      <c r="B856">
        <v>4.1081081081081097</v>
      </c>
    </row>
    <row r="857" spans="1:2">
      <c r="A857">
        <v>0.95187647166627398</v>
      </c>
      <c r="B857">
        <v>4.1098098098098097</v>
      </c>
    </row>
    <row r="858" spans="1:2">
      <c r="A858">
        <v>0.953253901910465</v>
      </c>
      <c r="B858">
        <v>4.1115115115115097</v>
      </c>
    </row>
    <row r="859" spans="1:2">
      <c r="A859">
        <v>0.95627055961047203</v>
      </c>
      <c r="B859">
        <v>4.1132132132132098</v>
      </c>
    </row>
    <row r="860" spans="1:2">
      <c r="A860">
        <v>0.95733067933735205</v>
      </c>
      <c r="B860">
        <v>4.1149149149149196</v>
      </c>
    </row>
    <row r="861" spans="1:2">
      <c r="A861">
        <v>0.95994837157326496</v>
      </c>
      <c r="B861">
        <v>4.1166166166166196</v>
      </c>
    </row>
    <row r="862" spans="1:2">
      <c r="A862">
        <v>0.96096807331023704</v>
      </c>
      <c r="B862">
        <v>4.1183183183183196</v>
      </c>
    </row>
    <row r="863" spans="1:2">
      <c r="A863">
        <v>0.96344209710560202</v>
      </c>
      <c r="B863">
        <v>4.1200200200200197</v>
      </c>
    </row>
    <row r="864" spans="1:2">
      <c r="A864">
        <v>0.96499349154665803</v>
      </c>
      <c r="B864">
        <v>4.1217217217217197</v>
      </c>
    </row>
    <row r="865" spans="1:2">
      <c r="A865">
        <v>0.96670416120362601</v>
      </c>
      <c r="B865">
        <v>4.1234234234234197</v>
      </c>
    </row>
    <row r="866" spans="1:2">
      <c r="A866">
        <v>0.96789518513246797</v>
      </c>
      <c r="B866">
        <v>4.1251251251251304</v>
      </c>
    </row>
    <row r="867" spans="1:2">
      <c r="A867">
        <v>0.96944328759816101</v>
      </c>
      <c r="B867">
        <v>4.1268268268268304</v>
      </c>
    </row>
    <row r="868" spans="1:2">
      <c r="A868">
        <v>0.96981006517312596</v>
      </c>
      <c r="B868">
        <v>4.1285285285285296</v>
      </c>
    </row>
    <row r="869" spans="1:2">
      <c r="A869">
        <v>0.97187843518114903</v>
      </c>
      <c r="B869">
        <v>4.1302302302302296</v>
      </c>
    </row>
    <row r="870" spans="1:2">
      <c r="A870">
        <v>0.97340106882349398</v>
      </c>
      <c r="B870">
        <v>4.1319319319319296</v>
      </c>
    </row>
    <row r="871" spans="1:2">
      <c r="A871">
        <v>0.97459025754939399</v>
      </c>
      <c r="B871">
        <v>4.1336336336336297</v>
      </c>
    </row>
    <row r="872" spans="1:2">
      <c r="A872">
        <v>0.97572835718510997</v>
      </c>
      <c r="B872">
        <v>4.1353353353353404</v>
      </c>
    </row>
    <row r="873" spans="1:2">
      <c r="A873">
        <v>0.97687503891400895</v>
      </c>
      <c r="B873">
        <v>4.1370370370370404</v>
      </c>
    </row>
    <row r="874" spans="1:2">
      <c r="A874">
        <v>0.97783178821951799</v>
      </c>
      <c r="B874">
        <v>4.1387387387387404</v>
      </c>
    </row>
    <row r="875" spans="1:2">
      <c r="A875">
        <v>0.97876746387588498</v>
      </c>
      <c r="B875">
        <v>4.1404404404404396</v>
      </c>
    </row>
    <row r="876" spans="1:2">
      <c r="A876">
        <v>0.97995965421912001</v>
      </c>
      <c r="B876">
        <v>4.1421421421421396</v>
      </c>
    </row>
    <row r="877" spans="1:2">
      <c r="A877">
        <v>0.98067051978756403</v>
      </c>
      <c r="B877">
        <v>4.1438438438438396</v>
      </c>
    </row>
    <row r="878" spans="1:2">
      <c r="A878">
        <v>0.98185704408321395</v>
      </c>
      <c r="B878">
        <v>4.1455455455455503</v>
      </c>
    </row>
    <row r="879" spans="1:2">
      <c r="A879">
        <v>0.98274808886045195</v>
      </c>
      <c r="B879">
        <v>4.1472472472472504</v>
      </c>
    </row>
    <row r="880" spans="1:2">
      <c r="A880">
        <v>0.98365558027904998</v>
      </c>
      <c r="B880">
        <v>4.1489489489489504</v>
      </c>
    </row>
    <row r="881" spans="1:2">
      <c r="A881">
        <v>0.98374688049899095</v>
      </c>
      <c r="B881">
        <v>4.1506506506506504</v>
      </c>
    </row>
    <row r="882" spans="1:2">
      <c r="A882">
        <v>0.98523149698136503</v>
      </c>
      <c r="B882">
        <v>4.1523523523523496</v>
      </c>
    </row>
    <row r="883" spans="1:2">
      <c r="A883">
        <v>0.98617640325241196</v>
      </c>
      <c r="B883">
        <v>4.1540540540540496</v>
      </c>
    </row>
    <row r="884" spans="1:2">
      <c r="A884">
        <v>0.98702074265869</v>
      </c>
      <c r="B884">
        <v>4.1557557557557603</v>
      </c>
    </row>
    <row r="885" spans="1:2">
      <c r="A885">
        <v>0.98774503521131896</v>
      </c>
      <c r="B885">
        <v>4.1574574574574603</v>
      </c>
    </row>
    <row r="886" spans="1:2">
      <c r="A886">
        <v>0.98845274720929899</v>
      </c>
      <c r="B886">
        <v>4.1591591591591603</v>
      </c>
    </row>
    <row r="887" spans="1:2">
      <c r="A887">
        <v>0.98921131203872203</v>
      </c>
      <c r="B887">
        <v>4.1608608608608604</v>
      </c>
    </row>
    <row r="888" spans="1:2">
      <c r="A888">
        <v>0.98964242843161898</v>
      </c>
      <c r="B888">
        <v>4.1625625625625604</v>
      </c>
    </row>
    <row r="889" spans="1:2">
      <c r="A889">
        <v>0.99046657435372398</v>
      </c>
      <c r="B889">
        <v>4.1642642642642702</v>
      </c>
    </row>
    <row r="890" spans="1:2">
      <c r="A890">
        <v>0.99065200583886803</v>
      </c>
      <c r="B890">
        <v>4.1659659659659702</v>
      </c>
    </row>
    <row r="891" spans="1:2">
      <c r="A891">
        <v>0.99166300581612199</v>
      </c>
      <c r="B891">
        <v>4.1676676676676703</v>
      </c>
    </row>
    <row r="892" spans="1:2">
      <c r="A892">
        <v>0.991751463327042</v>
      </c>
      <c r="B892">
        <v>4.1693693693693703</v>
      </c>
    </row>
    <row r="893" spans="1:2">
      <c r="A893">
        <v>0.99263658853029302</v>
      </c>
      <c r="B893">
        <v>4.1710710710710703</v>
      </c>
    </row>
    <row r="894" spans="1:2">
      <c r="A894">
        <v>0.99322983624927796</v>
      </c>
      <c r="B894">
        <v>4.1727727727727704</v>
      </c>
    </row>
    <row r="895" spans="1:2">
      <c r="A895">
        <v>0.99393277370565802</v>
      </c>
      <c r="B895">
        <v>4.1744744744744802</v>
      </c>
    </row>
    <row r="896" spans="1:2">
      <c r="A896">
        <v>0.99470366194678705</v>
      </c>
      <c r="B896">
        <v>4.1761761761761802</v>
      </c>
    </row>
    <row r="897" spans="1:2">
      <c r="A897">
        <v>0.99580568885033904</v>
      </c>
      <c r="B897">
        <v>4.1778778778778802</v>
      </c>
    </row>
    <row r="898" spans="1:2">
      <c r="A898">
        <v>0.99635991299924598</v>
      </c>
      <c r="B898">
        <v>4.1795795795795803</v>
      </c>
    </row>
    <row r="899" spans="1:2">
      <c r="A899">
        <v>0.99690232733204098</v>
      </c>
      <c r="B899">
        <v>4.1812812812812803</v>
      </c>
    </row>
    <row r="900" spans="1:2">
      <c r="A900">
        <v>0.99716371143636595</v>
      </c>
      <c r="B900">
        <v>4.1829829829829803</v>
      </c>
    </row>
    <row r="901" spans="1:2">
      <c r="A901">
        <v>0.99801366640520806</v>
      </c>
      <c r="B901">
        <v>4.1846846846846901</v>
      </c>
    </row>
    <row r="902" spans="1:2">
      <c r="A902">
        <v>0.99853573087272196</v>
      </c>
      <c r="B902">
        <v>4.1863863863863902</v>
      </c>
    </row>
    <row r="903" spans="1:2">
      <c r="A903">
        <v>0.99907843242820005</v>
      </c>
      <c r="B903">
        <v>4.1880880880880902</v>
      </c>
    </row>
    <row r="904" spans="1:2">
      <c r="A904">
        <v>0.99953459456895499</v>
      </c>
      <c r="B904">
        <v>4.1897897897897902</v>
      </c>
    </row>
    <row r="905" spans="1:2">
      <c r="A905">
        <v>1</v>
      </c>
      <c r="B905">
        <v>4.1914914914914903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"/>
  <sheetViews>
    <sheetView topLeftCell="A52" workbookViewId="0">
      <selection activeCell="B2" sqref="B2"/>
    </sheetView>
  </sheetViews>
  <sheetFormatPr defaultRowHeight="15.5"/>
  <cols>
    <col min="1" max="1" width="14.5" customWidth="1"/>
    <col min="2" max="2" width="14.5" bestFit="1" customWidth="1"/>
  </cols>
  <sheetData>
    <row r="1" spans="1:2">
      <c r="A1">
        <v>4.1237839865604503E-3</v>
      </c>
      <c r="B1">
        <v>1</v>
      </c>
    </row>
    <row r="2" spans="1:2">
      <c r="A2">
        <v>1.3513668952544499E-2</v>
      </c>
      <c r="B2">
        <v>0.60179689607188303</v>
      </c>
    </row>
    <row r="3" spans="1:2">
      <c r="A3">
        <v>2.2903504428167E-2</v>
      </c>
      <c r="B3">
        <v>0.45954408502621802</v>
      </c>
    </row>
    <row r="4" spans="1:2">
      <c r="A4">
        <v>3.22933822163564E-2</v>
      </c>
      <c r="B4">
        <v>0.36864900159265002</v>
      </c>
    </row>
    <row r="5" spans="1:2">
      <c r="A5">
        <v>4.1683347940555997E-2</v>
      </c>
      <c r="B5">
        <v>0.302993813050706</v>
      </c>
    </row>
    <row r="6" spans="1:2">
      <c r="A6">
        <v>5.1073233692952399E-2</v>
      </c>
      <c r="B6">
        <v>0.25596586268829602</v>
      </c>
    </row>
    <row r="7" spans="1:2">
      <c r="A7">
        <v>6.0463148393358902E-2</v>
      </c>
      <c r="B7">
        <v>0.23759864164644301</v>
      </c>
    </row>
    <row r="8" spans="1:2">
      <c r="A8">
        <v>6.9853097910452397E-2</v>
      </c>
      <c r="B8">
        <v>0.23195888069978701</v>
      </c>
    </row>
    <row r="9" spans="1:2">
      <c r="A9">
        <v>7.9242992212189001E-2</v>
      </c>
      <c r="B9">
        <v>0.22932112095502899</v>
      </c>
    </row>
    <row r="10" spans="1:2">
      <c r="A10">
        <v>8.8632907042487205E-2</v>
      </c>
      <c r="B10">
        <v>0.22756749049580199</v>
      </c>
    </row>
    <row r="11" spans="1:2">
      <c r="A11">
        <v>9.8022771955162999E-2</v>
      </c>
      <c r="B11">
        <v>0.22616410383821101</v>
      </c>
    </row>
    <row r="12" spans="1:2">
      <c r="A12">
        <v>0.107412708920815</v>
      </c>
      <c r="B12">
        <v>0.22490558378279399</v>
      </c>
    </row>
    <row r="13" spans="1:2">
      <c r="A13">
        <v>0.116802849346124</v>
      </c>
      <c r="B13">
        <v>0.22367784818845399</v>
      </c>
    </row>
    <row r="14" spans="1:2">
      <c r="A14">
        <v>0.126192745546408</v>
      </c>
      <c r="B14">
        <v>0.22172660992807899</v>
      </c>
    </row>
    <row r="15" spans="1:2">
      <c r="A15">
        <v>0.135582578842977</v>
      </c>
      <c r="B15">
        <v>0.211694302502756</v>
      </c>
    </row>
    <row r="16" spans="1:2">
      <c r="A16">
        <v>0.14497230288399299</v>
      </c>
      <c r="B16">
        <v>0.20088157312112301</v>
      </c>
    </row>
    <row r="17" spans="1:2">
      <c r="A17">
        <v>0.15436196593315199</v>
      </c>
      <c r="B17">
        <v>0.19230338841908301</v>
      </c>
    </row>
    <row r="18" spans="1:2">
      <c r="A18">
        <v>0.163751718503822</v>
      </c>
      <c r="B18">
        <v>0.18316640622619401</v>
      </c>
    </row>
    <row r="19" spans="1:2">
      <c r="A19">
        <v>0.173141299907489</v>
      </c>
      <c r="B19">
        <v>0.17681042973008401</v>
      </c>
    </row>
    <row r="20" spans="1:2">
      <c r="A20">
        <v>0.18253105273949199</v>
      </c>
      <c r="B20">
        <v>0.17207895200970399</v>
      </c>
    </row>
    <row r="21" spans="1:2">
      <c r="A21">
        <v>0.19192083165037299</v>
      </c>
      <c r="B21">
        <v>0.16814114673462799</v>
      </c>
    </row>
    <row r="22" spans="1:2">
      <c r="A22">
        <v>0.20131068059103999</v>
      </c>
      <c r="B22">
        <v>0.164095154930335</v>
      </c>
    </row>
    <row r="23" spans="1:2">
      <c r="A23">
        <v>0.21070048478589101</v>
      </c>
      <c r="B23">
        <v>0.16062191636539</v>
      </c>
    </row>
    <row r="24" spans="1:2">
      <c r="A24">
        <v>0.22009034764486099</v>
      </c>
      <c r="B24">
        <v>0.15764647397075901</v>
      </c>
    </row>
    <row r="25" spans="1:2">
      <c r="A25">
        <v>0.229480261046203</v>
      </c>
      <c r="B25">
        <v>0.155205463281053</v>
      </c>
    </row>
    <row r="26" spans="1:2">
      <c r="A26">
        <v>0.238870032541217</v>
      </c>
      <c r="B26">
        <v>0.15327044164268699</v>
      </c>
    </row>
    <row r="27" spans="1:2">
      <c r="A27">
        <v>0.24825984272816501</v>
      </c>
      <c r="B27">
        <v>0.15163501915588201</v>
      </c>
    </row>
    <row r="28" spans="1:2">
      <c r="A28">
        <v>0.25764971619274102</v>
      </c>
      <c r="B28">
        <v>0.15024145013322199</v>
      </c>
    </row>
    <row r="29" spans="1:2">
      <c r="A29">
        <v>0.26703962455573599</v>
      </c>
      <c r="B29">
        <v>0.14901162549378</v>
      </c>
    </row>
    <row r="30" spans="1:2">
      <c r="A30">
        <v>0.276429435222173</v>
      </c>
      <c r="B30">
        <v>0.14791063166592799</v>
      </c>
    </row>
    <row r="31" spans="1:2">
      <c r="A31">
        <v>0.28581931124594701</v>
      </c>
      <c r="B31">
        <v>0.146940705426436</v>
      </c>
    </row>
    <row r="32" spans="1:2">
      <c r="A32">
        <v>0.29520912686878598</v>
      </c>
      <c r="B32">
        <v>0.14607407879366299</v>
      </c>
    </row>
    <row r="33" spans="1:2">
      <c r="A33">
        <v>0.304598961801896</v>
      </c>
      <c r="B33">
        <v>0.145421461246866</v>
      </c>
    </row>
    <row r="34" spans="1:2">
      <c r="A34">
        <v>0.31398882493126801</v>
      </c>
      <c r="B34">
        <v>0.14467870065944999</v>
      </c>
    </row>
    <row r="35" spans="1:2">
      <c r="A35">
        <v>0.32337867122423603</v>
      </c>
      <c r="B35">
        <v>0.144241844944412</v>
      </c>
    </row>
    <row r="36" spans="1:2">
      <c r="A36">
        <v>0.33276851168024701</v>
      </c>
      <c r="B36">
        <v>0.14356342411051401</v>
      </c>
    </row>
    <row r="37" spans="1:2">
      <c r="A37">
        <v>0.34215833748272201</v>
      </c>
      <c r="B37">
        <v>0.143117044664551</v>
      </c>
    </row>
    <row r="38" spans="1:2">
      <c r="A38">
        <v>0.35154818344273697</v>
      </c>
      <c r="B38">
        <v>0.142522330210266</v>
      </c>
    </row>
    <row r="39" spans="1:2">
      <c r="A39">
        <v>0.36093812954232202</v>
      </c>
      <c r="B39">
        <v>0.14227249006267401</v>
      </c>
    </row>
    <row r="40" spans="1:2">
      <c r="A40">
        <v>0.37032816746950697</v>
      </c>
      <c r="B40">
        <v>0.14167594232436601</v>
      </c>
    </row>
    <row r="41" spans="1:2">
      <c r="A41">
        <v>0.37971819956123798</v>
      </c>
      <c r="B41">
        <v>0.141517522528467</v>
      </c>
    </row>
    <row r="42" spans="1:2">
      <c r="A42">
        <v>0.38910819092751098</v>
      </c>
      <c r="B42">
        <v>0.141035869552987</v>
      </c>
    </row>
    <row r="43" spans="1:2">
      <c r="A43">
        <v>0.39849811665538298</v>
      </c>
      <c r="B43">
        <v>0.140810797560882</v>
      </c>
    </row>
    <row r="44" spans="1:2">
      <c r="A44">
        <v>0.407888028899064</v>
      </c>
      <c r="B44">
        <v>0.140433610946372</v>
      </c>
    </row>
    <row r="45" spans="1:2">
      <c r="A45">
        <v>0.417277832167669</v>
      </c>
      <c r="B45">
        <v>0.14024202958610199</v>
      </c>
    </row>
    <row r="46" spans="1:2">
      <c r="A46">
        <v>0.42666763224529802</v>
      </c>
      <c r="B46">
        <v>0.13970072838880901</v>
      </c>
    </row>
    <row r="47" spans="1:2">
      <c r="A47">
        <v>0.43605754234715999</v>
      </c>
      <c r="B47">
        <v>0.139498482715818</v>
      </c>
    </row>
    <row r="48" spans="1:2">
      <c r="A48">
        <v>0.44544741121989101</v>
      </c>
      <c r="B48">
        <v>0.13899147552097099</v>
      </c>
    </row>
    <row r="49" spans="1:2">
      <c r="A49">
        <v>0.45483730747151802</v>
      </c>
      <c r="B49">
        <v>0.13856822301979199</v>
      </c>
    </row>
    <row r="50" spans="1:2">
      <c r="A50">
        <v>0.46422717150457898</v>
      </c>
      <c r="B50">
        <v>0.13789863923255599</v>
      </c>
    </row>
    <row r="51" spans="1:2">
      <c r="A51">
        <v>0.47361699439203597</v>
      </c>
      <c r="B51">
        <v>0.137231365658702</v>
      </c>
    </row>
    <row r="52" spans="1:2">
      <c r="A52">
        <v>0.48300684550680401</v>
      </c>
      <c r="B52">
        <v>0.136115139087055</v>
      </c>
    </row>
    <row r="53" spans="1:2">
      <c r="A53">
        <v>0.492396696603566</v>
      </c>
      <c r="B53">
        <v>0.13460515751434399</v>
      </c>
    </row>
    <row r="54" spans="1:2">
      <c r="A54">
        <v>0.50178652269331003</v>
      </c>
      <c r="B54">
        <v>0.13212196406186899</v>
      </c>
    </row>
    <row r="55" spans="1:2">
      <c r="A55">
        <v>0.51117634029187098</v>
      </c>
      <c r="B55">
        <v>0.12875441633809201</v>
      </c>
    </row>
    <row r="56" spans="1:2">
      <c r="A56">
        <v>0.52056612515573597</v>
      </c>
      <c r="B56">
        <v>0.124924252436507</v>
      </c>
    </row>
    <row r="57" spans="1:2">
      <c r="A57">
        <v>0.52995589051605396</v>
      </c>
      <c r="B57">
        <v>0.121351391211156</v>
      </c>
    </row>
    <row r="58" spans="1:2">
      <c r="A58">
        <v>0.53934569865718196</v>
      </c>
      <c r="B58">
        <v>0.11816499803854701</v>
      </c>
    </row>
    <row r="59" spans="1:2">
      <c r="A59">
        <v>0.54873558211649598</v>
      </c>
      <c r="B59">
        <v>0.115540679751887</v>
      </c>
    </row>
    <row r="60" spans="1:2">
      <c r="A60">
        <v>0.558125430365215</v>
      </c>
      <c r="B60">
        <v>0.113416006937164</v>
      </c>
    </row>
    <row r="61" spans="1:2">
      <c r="A61">
        <v>0.56751515230105398</v>
      </c>
      <c r="B61">
        <v>0.111722147636603</v>
      </c>
    </row>
    <row r="62" spans="1:2">
      <c r="A62">
        <v>0.57690491731292604</v>
      </c>
      <c r="B62">
        <v>0.110282906116122</v>
      </c>
    </row>
    <row r="63" spans="1:2">
      <c r="A63">
        <v>0.586294573468089</v>
      </c>
      <c r="B63">
        <v>0.10922819713849601</v>
      </c>
    </row>
    <row r="64" spans="1:2">
      <c r="A64">
        <v>0.59568424286854904</v>
      </c>
      <c r="B64">
        <v>0.108120649971781</v>
      </c>
    </row>
    <row r="65" spans="1:2">
      <c r="A65">
        <v>0.60507390769395597</v>
      </c>
      <c r="B65">
        <v>0.10735066773846701</v>
      </c>
    </row>
    <row r="66" spans="1:2">
      <c r="A66">
        <v>0.61446364530698105</v>
      </c>
      <c r="B66">
        <v>0.106497194833111</v>
      </c>
    </row>
    <row r="67" spans="1:2">
      <c r="A67">
        <v>0.62385347129378999</v>
      </c>
      <c r="B67">
        <v>0.105906284165868</v>
      </c>
    </row>
    <row r="68" spans="1:2">
      <c r="A68">
        <v>0.63324330087276104</v>
      </c>
      <c r="B68">
        <v>0.10527737492080499</v>
      </c>
    </row>
    <row r="69" spans="1:2">
      <c r="A69">
        <v>0.64263314302262597</v>
      </c>
      <c r="B69">
        <v>0.104804429839133</v>
      </c>
    </row>
    <row r="70" spans="1:2">
      <c r="A70">
        <v>0.65202298480823695</v>
      </c>
      <c r="B70">
        <v>0.104228802350268</v>
      </c>
    </row>
    <row r="71" spans="1:2">
      <c r="A71">
        <v>0.66141280809422598</v>
      </c>
      <c r="B71">
        <v>0.103813930997674</v>
      </c>
    </row>
    <row r="72" spans="1:2">
      <c r="A72">
        <v>0.67080261531674401</v>
      </c>
      <c r="B72">
        <v>0.103363009470885</v>
      </c>
    </row>
    <row r="73" spans="1:2">
      <c r="A73">
        <v>0.68019247388425796</v>
      </c>
      <c r="B73">
        <v>0.103196926065619</v>
      </c>
    </row>
    <row r="74" spans="1:2">
      <c r="A74">
        <v>0.68958228003768696</v>
      </c>
      <c r="B74">
        <v>0.102668106169555</v>
      </c>
    </row>
    <row r="75" spans="1:2">
      <c r="A75">
        <v>0.698972120047333</v>
      </c>
      <c r="B75">
        <v>0.102369457800787</v>
      </c>
    </row>
    <row r="76" spans="1:2">
      <c r="A76">
        <v>0.70836188771752695</v>
      </c>
      <c r="B76">
        <v>0.10200025409462</v>
      </c>
    </row>
    <row r="77" spans="1:2">
      <c r="A77">
        <v>0.71775172531120701</v>
      </c>
      <c r="B77">
        <v>0.101714640773528</v>
      </c>
    </row>
    <row r="78" spans="1:2">
      <c r="A78">
        <v>0.72714157214374098</v>
      </c>
      <c r="B78">
        <v>0.101369873271889</v>
      </c>
    </row>
    <row r="79" spans="1:2">
      <c r="A79">
        <v>0.73653146262678104</v>
      </c>
      <c r="B79">
        <v>0.10122423757663999</v>
      </c>
    </row>
    <row r="80" spans="1:2">
      <c r="A80">
        <v>0.74592124794537895</v>
      </c>
      <c r="B80">
        <v>0.10083456679306201</v>
      </c>
    </row>
    <row r="81" spans="1:2">
      <c r="A81">
        <v>0.75531108382405199</v>
      </c>
      <c r="B81">
        <v>0.100669623654265</v>
      </c>
    </row>
    <row r="82" spans="1:2">
      <c r="A82">
        <v>0.76470092537368695</v>
      </c>
      <c r="B82">
        <v>0.10029453051527799</v>
      </c>
    </row>
    <row r="83" spans="1:2">
      <c r="A83">
        <v>0.77409073114932903</v>
      </c>
      <c r="B83">
        <v>0.100123851826964</v>
      </c>
    </row>
    <row r="84" spans="1:2">
      <c r="A84">
        <v>0.78348067641391494</v>
      </c>
      <c r="B84">
        <v>9.9763480310871899E-2</v>
      </c>
    </row>
    <row r="85" spans="1:2">
      <c r="A85">
        <v>0.79287055415802099</v>
      </c>
      <c r="B85">
        <v>9.9610357629325103E-2</v>
      </c>
    </row>
    <row r="86" spans="1:2">
      <c r="A86">
        <v>0.80226067258535605</v>
      </c>
      <c r="B86">
        <v>9.9253814207704905E-2</v>
      </c>
    </row>
    <row r="87" spans="1:2">
      <c r="A87">
        <v>0.81165064317199298</v>
      </c>
      <c r="B87">
        <v>9.9025232699832197E-2</v>
      </c>
    </row>
    <row r="88" spans="1:2">
      <c r="A88">
        <v>0.82104063112228298</v>
      </c>
      <c r="B88">
        <v>9.8650677135333598E-2</v>
      </c>
    </row>
    <row r="89" spans="1:2">
      <c r="A89">
        <v>0.83043057825192801</v>
      </c>
      <c r="B89">
        <v>9.8446251678158805E-2</v>
      </c>
    </row>
    <row r="90" spans="1:2">
      <c r="A90">
        <v>0.83982039450268198</v>
      </c>
      <c r="B90">
        <v>9.8035029103413898E-2</v>
      </c>
    </row>
    <row r="91" spans="1:2">
      <c r="A91">
        <v>0.84921006984343395</v>
      </c>
      <c r="B91">
        <v>9.7715261586447597E-2</v>
      </c>
    </row>
    <row r="92" spans="1:2">
      <c r="A92">
        <v>0.85859969609329601</v>
      </c>
      <c r="B92">
        <v>9.7466665879002407E-2</v>
      </c>
    </row>
    <row r="93" spans="1:2">
      <c r="A93">
        <v>0.86798944777894904</v>
      </c>
      <c r="B93">
        <v>9.6873655128368097E-2</v>
      </c>
    </row>
    <row r="94" spans="1:2">
      <c r="A94">
        <v>0.877379271679948</v>
      </c>
      <c r="B94">
        <v>9.6400702034636701E-2</v>
      </c>
    </row>
    <row r="95" spans="1:2">
      <c r="A95">
        <v>0.88676897690610401</v>
      </c>
      <c r="B95">
        <v>9.5622208349210105E-2</v>
      </c>
    </row>
    <row r="96" spans="1:2">
      <c r="A96">
        <v>0.89615878704973395</v>
      </c>
      <c r="B96">
        <v>9.4802146521590497E-2</v>
      </c>
    </row>
    <row r="97" spans="1:2">
      <c r="A97">
        <v>0.90554852659838003</v>
      </c>
      <c r="B97">
        <v>9.3714131396595193E-2</v>
      </c>
    </row>
    <row r="98" spans="1:2">
      <c r="A98">
        <v>0.91493827800617</v>
      </c>
      <c r="B98">
        <v>9.1920054611073596E-2</v>
      </c>
    </row>
    <row r="99" spans="1:2">
      <c r="A99">
        <v>0.92432808571038005</v>
      </c>
      <c r="B99">
        <v>8.9088072906935406E-2</v>
      </c>
    </row>
    <row r="100" spans="1:2">
      <c r="A100">
        <v>0.93371779297400403</v>
      </c>
      <c r="B100">
        <v>8.4374861498076104E-2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"/>
  <sheetViews>
    <sheetView workbookViewId="0">
      <selection sqref="A1:B1048576"/>
    </sheetView>
  </sheetViews>
  <sheetFormatPr defaultRowHeight="15.5"/>
  <cols>
    <col min="1" max="1" width="14.5" bestFit="1" customWidth="1"/>
    <col min="2" max="2" width="11.5" bestFit="1" customWidth="1"/>
  </cols>
  <sheetData>
    <row r="1" spans="1:2">
      <c r="A1">
        <v>0.22617886605605</v>
      </c>
      <c r="B1">
        <v>4.27689002222544</v>
      </c>
    </row>
    <row r="2" spans="1:2">
      <c r="A2">
        <v>0.23334440527359801</v>
      </c>
      <c r="B2">
        <v>4.2442636215845599</v>
      </c>
    </row>
    <row r="3" spans="1:2">
      <c r="A3">
        <v>0.24050994449114699</v>
      </c>
      <c r="B3">
        <v>4.2228914813233898</v>
      </c>
    </row>
    <row r="4" spans="1:2">
      <c r="A4">
        <v>0.24767548370869599</v>
      </c>
      <c r="B4">
        <v>4.2078943243760696</v>
      </c>
    </row>
    <row r="5" spans="1:2">
      <c r="A5">
        <v>0.254841022926245</v>
      </c>
      <c r="B5">
        <v>4.1970848731082402</v>
      </c>
    </row>
    <row r="6" spans="1:2">
      <c r="A6">
        <v>0.26200656214379298</v>
      </c>
      <c r="B6">
        <v>4.18932389855072</v>
      </c>
    </row>
    <row r="7" spans="1:2">
      <c r="A7">
        <v>0.26917210136134201</v>
      </c>
      <c r="B7">
        <v>4.1833236198232298</v>
      </c>
    </row>
    <row r="8" spans="1:2">
      <c r="A8">
        <v>0.27633764057889099</v>
      </c>
      <c r="B8">
        <v>4.1786982667294499</v>
      </c>
    </row>
    <row r="9" spans="1:2">
      <c r="A9">
        <v>0.28350317979644002</v>
      </c>
      <c r="B9">
        <v>4.1748463451109403</v>
      </c>
    </row>
    <row r="10" spans="1:2">
      <c r="A10">
        <v>0.290668719013988</v>
      </c>
      <c r="B10">
        <v>4.17149428962359</v>
      </c>
    </row>
    <row r="11" spans="1:2">
      <c r="A11">
        <v>0.29783425823153697</v>
      </c>
      <c r="B11">
        <v>4.1682061218108997</v>
      </c>
    </row>
    <row r="12" spans="1:2">
      <c r="A12">
        <v>0.30499979744908601</v>
      </c>
      <c r="B12">
        <v>4.1648237605373399</v>
      </c>
    </row>
    <row r="13" spans="1:2">
      <c r="A13">
        <v>0.31216533666663498</v>
      </c>
      <c r="B13">
        <v>4.1607998829940902</v>
      </c>
    </row>
    <row r="14" spans="1:2">
      <c r="A14">
        <v>0.31933087588418302</v>
      </c>
      <c r="B14">
        <v>4.1559399886519897</v>
      </c>
    </row>
    <row r="15" spans="1:2">
      <c r="A15">
        <v>0.326496415101732</v>
      </c>
      <c r="B15">
        <v>4.1499064414394704</v>
      </c>
    </row>
    <row r="16" spans="1:2">
      <c r="A16">
        <v>0.33366195431928097</v>
      </c>
      <c r="B16">
        <v>4.14249219593927</v>
      </c>
    </row>
    <row r="17" spans="1:2">
      <c r="A17">
        <v>0.34082749353683001</v>
      </c>
      <c r="B17">
        <v>4.1340576866808396</v>
      </c>
    </row>
    <row r="18" spans="1:2">
      <c r="A18">
        <v>0.34799303275437798</v>
      </c>
      <c r="B18">
        <v>4.1245464717438596</v>
      </c>
    </row>
    <row r="19" spans="1:2">
      <c r="A19">
        <v>0.35515857197192702</v>
      </c>
      <c r="B19">
        <v>4.1144522631402696</v>
      </c>
    </row>
    <row r="20" spans="1:2">
      <c r="A20">
        <v>0.36232411118947599</v>
      </c>
      <c r="B20">
        <v>4.1038481302986298</v>
      </c>
    </row>
    <row r="21" spans="1:2">
      <c r="A21">
        <v>0.36948965040702503</v>
      </c>
      <c r="B21">
        <v>4.09296343086418</v>
      </c>
    </row>
    <row r="22" spans="1:2">
      <c r="A22">
        <v>0.37665518962457301</v>
      </c>
      <c r="B22">
        <v>4.0821020976435403</v>
      </c>
    </row>
    <row r="23" spans="1:2">
      <c r="A23">
        <v>0.38382072884212198</v>
      </c>
      <c r="B23">
        <v>4.0713336224256604</v>
      </c>
    </row>
    <row r="24" spans="1:2">
      <c r="A24">
        <v>0.39098626805967102</v>
      </c>
      <c r="B24">
        <v>4.0609098554850096</v>
      </c>
    </row>
    <row r="25" spans="1:2">
      <c r="A25">
        <v>0.39815180727721999</v>
      </c>
      <c r="B25">
        <v>4.0507997282171804</v>
      </c>
    </row>
    <row r="26" spans="1:2">
      <c r="A26">
        <v>0.40531734649476903</v>
      </c>
      <c r="B26">
        <v>4.0412113707600099</v>
      </c>
    </row>
    <row r="27" spans="1:2">
      <c r="A27">
        <v>0.412482885712317</v>
      </c>
      <c r="B27">
        <v>4.0320906149729199</v>
      </c>
    </row>
    <row r="28" spans="1:2">
      <c r="A28">
        <v>0.41964842492986598</v>
      </c>
      <c r="B28">
        <v>4.0234299621248102</v>
      </c>
    </row>
    <row r="29" spans="1:2">
      <c r="A29">
        <v>0.42681396414741501</v>
      </c>
      <c r="B29">
        <v>4.0150481036381498</v>
      </c>
    </row>
    <row r="30" spans="1:2">
      <c r="A30">
        <v>0.43397950336496399</v>
      </c>
      <c r="B30">
        <v>4.0070782161454597</v>
      </c>
    </row>
    <row r="31" spans="1:2">
      <c r="A31">
        <v>0.44114504258251203</v>
      </c>
      <c r="B31">
        <v>3.9994175804354799</v>
      </c>
    </row>
    <row r="32" spans="1:2">
      <c r="A32">
        <v>0.448310581800061</v>
      </c>
      <c r="B32">
        <v>3.9917041362354402</v>
      </c>
    </row>
    <row r="33" spans="1:2">
      <c r="A33">
        <v>0.45547612101760998</v>
      </c>
      <c r="B33">
        <v>3.98404508048734</v>
      </c>
    </row>
    <row r="34" spans="1:2">
      <c r="A34">
        <v>0.46264166023515901</v>
      </c>
      <c r="B34">
        <v>3.9762732159774599</v>
      </c>
    </row>
    <row r="35" spans="1:2">
      <c r="A35">
        <v>0.46980719945270699</v>
      </c>
      <c r="B35">
        <v>3.9683400164560299</v>
      </c>
    </row>
    <row r="36" spans="1:2">
      <c r="A36">
        <v>0.47697273867025602</v>
      </c>
      <c r="B36">
        <v>3.9602678069419901</v>
      </c>
    </row>
    <row r="37" spans="1:2">
      <c r="A37">
        <v>0.484138277887805</v>
      </c>
      <c r="B37">
        <v>3.9518018476035901</v>
      </c>
    </row>
    <row r="38" spans="1:2">
      <c r="A38">
        <v>0.49130381710535398</v>
      </c>
      <c r="B38">
        <v>3.9430242733260599</v>
      </c>
    </row>
    <row r="39" spans="1:2">
      <c r="A39">
        <v>0.49846935632290201</v>
      </c>
      <c r="B39">
        <v>3.9342528883575199</v>
      </c>
    </row>
    <row r="40" spans="1:2">
      <c r="A40">
        <v>0.50563489554045105</v>
      </c>
      <c r="B40">
        <v>3.9251025431670699</v>
      </c>
    </row>
    <row r="41" spans="1:2">
      <c r="A41">
        <v>0.51280043475799997</v>
      </c>
      <c r="B41">
        <v>3.9158057637242201</v>
      </c>
    </row>
    <row r="42" spans="1:2">
      <c r="A42">
        <v>0.519965973975548</v>
      </c>
      <c r="B42">
        <v>3.9062153281330998</v>
      </c>
    </row>
    <row r="43" spans="1:2">
      <c r="A43">
        <v>0.52713151319309703</v>
      </c>
      <c r="B43">
        <v>3.8966184146274299</v>
      </c>
    </row>
    <row r="44" spans="1:2">
      <c r="A44">
        <v>0.53429705241064596</v>
      </c>
      <c r="B44">
        <v>3.8867596317602402</v>
      </c>
    </row>
    <row r="45" spans="1:2">
      <c r="A45">
        <v>0.54146259162819499</v>
      </c>
      <c r="B45">
        <v>3.87705689852476</v>
      </c>
    </row>
    <row r="46" spans="1:2">
      <c r="A46">
        <v>0.54862813084574402</v>
      </c>
      <c r="B46">
        <v>3.8671137086066198</v>
      </c>
    </row>
    <row r="47" spans="1:2">
      <c r="A47">
        <v>0.55579367006329194</v>
      </c>
      <c r="B47">
        <v>3.8573098246417401</v>
      </c>
    </row>
    <row r="48" spans="1:2">
      <c r="A48">
        <v>0.56295920928084098</v>
      </c>
      <c r="B48">
        <v>3.84768973158035</v>
      </c>
    </row>
    <row r="49" spans="1:2">
      <c r="A49">
        <v>0.57012474849839001</v>
      </c>
      <c r="B49">
        <v>3.8382475093059401</v>
      </c>
    </row>
    <row r="50" spans="1:2">
      <c r="A50">
        <v>0.57729028771593804</v>
      </c>
      <c r="B50">
        <v>3.8292258033036202</v>
      </c>
    </row>
    <row r="51" spans="1:2">
      <c r="A51">
        <v>0.58445582693348697</v>
      </c>
      <c r="B51">
        <v>3.8205287410555102</v>
      </c>
    </row>
    <row r="52" spans="1:2">
      <c r="A52">
        <v>0.591621366151036</v>
      </c>
      <c r="B52">
        <v>3.8123744254716501</v>
      </c>
    </row>
    <row r="53" spans="1:2">
      <c r="A53">
        <v>0.59878690536858503</v>
      </c>
      <c r="B53">
        <v>3.8046068495197898</v>
      </c>
    </row>
    <row r="54" spans="1:2">
      <c r="A54">
        <v>0.60595244458613395</v>
      </c>
      <c r="B54">
        <v>3.7973759545481198</v>
      </c>
    </row>
    <row r="55" spans="1:2">
      <c r="A55">
        <v>0.61311798380368199</v>
      </c>
      <c r="B55">
        <v>3.7904400367121398</v>
      </c>
    </row>
    <row r="56" spans="1:2">
      <c r="A56">
        <v>0.62028352302123102</v>
      </c>
      <c r="B56">
        <v>3.7840474771897399</v>
      </c>
    </row>
    <row r="57" spans="1:2">
      <c r="A57">
        <v>0.62744906223878005</v>
      </c>
      <c r="B57">
        <v>3.77790942062824</v>
      </c>
    </row>
    <row r="58" spans="1:2">
      <c r="A58">
        <v>0.63461460145632898</v>
      </c>
      <c r="B58">
        <v>3.7722034495183898</v>
      </c>
    </row>
    <row r="59" spans="1:2">
      <c r="A59">
        <v>0.64178014067387701</v>
      </c>
      <c r="B59">
        <v>3.7666155897695801</v>
      </c>
    </row>
    <row r="60" spans="1:2">
      <c r="A60">
        <v>0.64894567989142604</v>
      </c>
      <c r="B60">
        <v>3.7613149428775299</v>
      </c>
    </row>
    <row r="61" spans="1:2">
      <c r="A61">
        <v>0.65611121910897496</v>
      </c>
      <c r="B61">
        <v>3.7562548420322601</v>
      </c>
    </row>
    <row r="62" spans="1:2">
      <c r="A62">
        <v>0.663276758326524</v>
      </c>
      <c r="B62">
        <v>3.75129281215778</v>
      </c>
    </row>
    <row r="63" spans="1:2">
      <c r="A63">
        <v>0.67044229754407203</v>
      </c>
      <c r="B63">
        <v>3.7463473801195999</v>
      </c>
    </row>
    <row r="64" spans="1:2">
      <c r="A64">
        <v>0.67760783676162095</v>
      </c>
      <c r="B64">
        <v>3.7416564221820998</v>
      </c>
    </row>
    <row r="65" spans="1:2">
      <c r="A65">
        <v>0.68477337597916998</v>
      </c>
      <c r="B65">
        <v>3.7369808820627202</v>
      </c>
    </row>
    <row r="66" spans="1:2">
      <c r="A66">
        <v>0.69193891519671902</v>
      </c>
      <c r="B66">
        <v>3.732168597542</v>
      </c>
    </row>
    <row r="67" spans="1:2">
      <c r="A67">
        <v>0.69910445441426705</v>
      </c>
      <c r="B67">
        <v>3.7276374288944498</v>
      </c>
    </row>
    <row r="68" spans="1:2">
      <c r="A68">
        <v>0.70626999363181597</v>
      </c>
      <c r="B68">
        <v>3.7229074162519198</v>
      </c>
    </row>
    <row r="69" spans="1:2">
      <c r="A69">
        <v>0.71343553284936501</v>
      </c>
      <c r="B69">
        <v>3.7181824442785198</v>
      </c>
    </row>
    <row r="70" spans="1:2">
      <c r="A70">
        <v>0.72060107206691404</v>
      </c>
      <c r="B70">
        <v>3.7134473336262501</v>
      </c>
    </row>
    <row r="71" spans="1:2">
      <c r="A71">
        <v>0.72776661128446196</v>
      </c>
      <c r="B71">
        <v>3.70859722904728</v>
      </c>
    </row>
    <row r="72" spans="1:2">
      <c r="A72">
        <v>0.73493215050201099</v>
      </c>
      <c r="B72">
        <v>3.70375726772322</v>
      </c>
    </row>
    <row r="73" spans="1:2">
      <c r="A73">
        <v>0.74209768971956003</v>
      </c>
      <c r="B73">
        <v>3.6987472759400002</v>
      </c>
    </row>
    <row r="74" spans="1:2">
      <c r="A74">
        <v>0.74926322893710895</v>
      </c>
      <c r="B74">
        <v>3.6936241280784499</v>
      </c>
    </row>
    <row r="75" spans="1:2">
      <c r="A75">
        <v>0.75642876815465698</v>
      </c>
      <c r="B75">
        <v>3.68839607425438</v>
      </c>
    </row>
    <row r="76" spans="1:2">
      <c r="A76">
        <v>0.76359430737220602</v>
      </c>
      <c r="B76">
        <v>3.6831029365096701</v>
      </c>
    </row>
    <row r="77" spans="1:2">
      <c r="A77">
        <v>0.77075984658975505</v>
      </c>
      <c r="B77">
        <v>3.6775301164919099</v>
      </c>
    </row>
    <row r="78" spans="1:2">
      <c r="A78">
        <v>0.77792538580730397</v>
      </c>
      <c r="B78">
        <v>3.6719033280170401</v>
      </c>
    </row>
    <row r="79" spans="1:2">
      <c r="A79">
        <v>0.785090925024852</v>
      </c>
      <c r="B79">
        <v>3.6660053422366898</v>
      </c>
    </row>
    <row r="80" spans="1:2">
      <c r="A80">
        <v>0.79225646424240104</v>
      </c>
      <c r="B80">
        <v>3.6601227765872499</v>
      </c>
    </row>
    <row r="81" spans="1:2">
      <c r="A81">
        <v>0.79942200345994996</v>
      </c>
      <c r="B81">
        <v>3.6539085483018301</v>
      </c>
    </row>
    <row r="82" spans="1:2">
      <c r="A82">
        <v>0.80658754267749899</v>
      </c>
      <c r="B82">
        <v>3.64763917750486</v>
      </c>
    </row>
    <row r="83" spans="1:2">
      <c r="A83">
        <v>0.81375308189504703</v>
      </c>
      <c r="B83">
        <v>3.6413616071643302</v>
      </c>
    </row>
    <row r="84" spans="1:2">
      <c r="A84">
        <v>0.82091862111259595</v>
      </c>
      <c r="B84">
        <v>3.6348866945942899</v>
      </c>
    </row>
    <row r="85" spans="1:2">
      <c r="A85">
        <v>0.82808416033014498</v>
      </c>
      <c r="B85">
        <v>3.6285118448095601</v>
      </c>
    </row>
    <row r="86" spans="1:2">
      <c r="A86">
        <v>0.83524969954769401</v>
      </c>
      <c r="B86">
        <v>3.6218562044587199</v>
      </c>
    </row>
    <row r="87" spans="1:2">
      <c r="A87">
        <v>0.84241523876524205</v>
      </c>
      <c r="B87">
        <v>3.6155194712143</v>
      </c>
    </row>
    <row r="88" spans="1:2">
      <c r="A88">
        <v>0.84958077798279097</v>
      </c>
      <c r="B88">
        <v>3.6086789010254501</v>
      </c>
    </row>
    <row r="89" spans="1:2">
      <c r="A89">
        <v>0.85674631720034</v>
      </c>
      <c r="B89">
        <v>3.60216799867292</v>
      </c>
    </row>
    <row r="90" spans="1:2">
      <c r="A90">
        <v>0.86391185641788903</v>
      </c>
      <c r="B90">
        <v>3.5953606163590202</v>
      </c>
    </row>
    <row r="91" spans="1:2">
      <c r="A91">
        <v>0.87107739563543696</v>
      </c>
      <c r="B91">
        <v>3.5887837621653902</v>
      </c>
    </row>
    <row r="92" spans="1:2">
      <c r="A92">
        <v>0.87824293485298599</v>
      </c>
      <c r="B92">
        <v>3.5816613170489102</v>
      </c>
    </row>
    <row r="93" spans="1:2">
      <c r="A93">
        <v>0.88540847407053502</v>
      </c>
      <c r="B93">
        <v>3.5748311429769801</v>
      </c>
    </row>
    <row r="94" spans="1:2">
      <c r="A94">
        <v>0.89257401328808395</v>
      </c>
      <c r="B94">
        <v>3.5674187957558399</v>
      </c>
    </row>
    <row r="95" spans="1:2">
      <c r="A95">
        <v>0.89973955250563198</v>
      </c>
      <c r="B95">
        <v>3.5603683848530201</v>
      </c>
    </row>
    <row r="96" spans="1:2">
      <c r="A96">
        <v>0.90690509172318101</v>
      </c>
      <c r="B96">
        <v>3.5523658913375198</v>
      </c>
    </row>
    <row r="97" spans="1:2">
      <c r="A97">
        <v>0.91407063094073004</v>
      </c>
      <c r="B97">
        <v>3.5448088411211698</v>
      </c>
    </row>
    <row r="98" spans="1:2">
      <c r="A98">
        <v>0.92123617015827897</v>
      </c>
      <c r="B98">
        <v>3.5360494437568701</v>
      </c>
    </row>
    <row r="99" spans="1:2">
      <c r="A99">
        <v>0.928401709375827</v>
      </c>
      <c r="B99">
        <v>3.527290064747</v>
      </c>
    </row>
    <row r="100" spans="1:2">
      <c r="A100">
        <v>0.93556724859337603</v>
      </c>
      <c r="B100">
        <v>3.5168013889225298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9"/>
  <sheetViews>
    <sheetView topLeftCell="A98" workbookViewId="0">
      <selection activeCell="B1" sqref="B1:B99"/>
    </sheetView>
  </sheetViews>
  <sheetFormatPr defaultRowHeight="15.5"/>
  <cols>
    <col min="1" max="1" width="6.1640625" bestFit="1" customWidth="1"/>
    <col min="2" max="2" width="12.83203125" bestFit="1" customWidth="1"/>
  </cols>
  <sheetData>
    <row r="1" spans="1:2">
      <c r="A1">
        <v>0.01</v>
      </c>
      <c r="B1">
        <v>-42.407665841557503</v>
      </c>
    </row>
    <row r="2" spans="1:2">
      <c r="A2">
        <v>0.02</v>
      </c>
      <c r="B2">
        <v>-15.1496595882831</v>
      </c>
    </row>
    <row r="3" spans="1:2">
      <c r="A3">
        <v>0.03</v>
      </c>
      <c r="B3">
        <v>-9.6801135737779003</v>
      </c>
    </row>
    <row r="4" spans="1:2">
      <c r="A4">
        <v>0.04</v>
      </c>
      <c r="B4">
        <v>-6.9920583812930497</v>
      </c>
    </row>
    <row r="5" spans="1:2">
      <c r="A5">
        <v>0.05</v>
      </c>
      <c r="B5">
        <v>-5.0083623595109099</v>
      </c>
    </row>
    <row r="6" spans="1:2">
      <c r="A6">
        <v>0.06</v>
      </c>
      <c r="B6">
        <v>-1.5922228481734899</v>
      </c>
    </row>
    <row r="7" spans="1:2">
      <c r="A7">
        <v>7.0000000000000007E-2</v>
      </c>
      <c r="B7">
        <v>-0.417283299401286</v>
      </c>
    </row>
    <row r="8" spans="1:2">
      <c r="A8">
        <v>0.08</v>
      </c>
      <c r="B8">
        <v>-0.19819662467426799</v>
      </c>
    </row>
    <row r="9" spans="1:2">
      <c r="A9">
        <v>0.09</v>
      </c>
      <c r="B9">
        <v>-0.149457598234079</v>
      </c>
    </row>
    <row r="10" spans="1:2">
      <c r="A10">
        <v>0.1</v>
      </c>
      <c r="B10">
        <v>-0.13402859465623501</v>
      </c>
    </row>
    <row r="11" spans="1:2">
      <c r="A11">
        <v>0.11</v>
      </c>
      <c r="B11">
        <v>-0.13074730927674399</v>
      </c>
    </row>
    <row r="12" spans="1:2">
      <c r="A12">
        <v>0.12</v>
      </c>
      <c r="B12">
        <v>-0.20780189884485301</v>
      </c>
    </row>
    <row r="13" spans="1:2">
      <c r="A13">
        <v>0.13</v>
      </c>
      <c r="B13">
        <v>-1.06842231469527</v>
      </c>
    </row>
    <row r="14" spans="1:2">
      <c r="A14">
        <v>0.14000000000000001</v>
      </c>
      <c r="B14">
        <v>-1.1515492185287799</v>
      </c>
    </row>
    <row r="15" spans="1:2">
      <c r="A15">
        <v>0.15</v>
      </c>
      <c r="B15">
        <v>-0.91357747952504298</v>
      </c>
    </row>
    <row r="16" spans="1:2">
      <c r="A16">
        <v>0.16</v>
      </c>
      <c r="B16">
        <v>-0.97308018758977799</v>
      </c>
    </row>
    <row r="17" spans="1:2">
      <c r="A17">
        <v>0.17</v>
      </c>
      <c r="B17">
        <v>-0.67691798205485298</v>
      </c>
    </row>
    <row r="18" spans="1:2">
      <c r="A18">
        <v>0.18</v>
      </c>
      <c r="B18">
        <v>-0.50389800509484395</v>
      </c>
    </row>
    <row r="19" spans="1:2">
      <c r="A19">
        <v>0.19</v>
      </c>
      <c r="B19">
        <v>-0.41937145831122402</v>
      </c>
    </row>
    <row r="20" spans="1:2">
      <c r="A20">
        <v>0.2</v>
      </c>
      <c r="B20">
        <v>-0.430889978087934</v>
      </c>
    </row>
    <row r="21" spans="1:2">
      <c r="A21">
        <v>0.21</v>
      </c>
      <c r="B21">
        <v>-0.36195504690511598</v>
      </c>
    </row>
    <row r="22" spans="1:2">
      <c r="A22">
        <v>0.22</v>
      </c>
      <c r="B22">
        <v>-0.29099071308771901</v>
      </c>
    </row>
    <row r="23" spans="1:2">
      <c r="A23">
        <v>0.23</v>
      </c>
      <c r="B23">
        <v>-0.21901663918025299</v>
      </c>
    </row>
    <row r="24" spans="1:2">
      <c r="A24">
        <v>0.24</v>
      </c>
      <c r="B24">
        <v>-0.17416991975816001</v>
      </c>
    </row>
    <row r="25" spans="1:2">
      <c r="A25">
        <v>0.25</v>
      </c>
      <c r="B25">
        <v>-0.14841190649878</v>
      </c>
    </row>
    <row r="26" spans="1:2">
      <c r="A26">
        <v>0.26</v>
      </c>
      <c r="B26">
        <v>-0.13097301825529301</v>
      </c>
    </row>
    <row r="27" spans="1:2">
      <c r="A27">
        <v>0.27</v>
      </c>
      <c r="B27">
        <v>-0.117254103087217</v>
      </c>
    </row>
    <row r="28" spans="1:2">
      <c r="A28">
        <v>0.28000000000000003</v>
      </c>
      <c r="B28">
        <v>-0.103294893035455</v>
      </c>
    </row>
    <row r="29" spans="1:2">
      <c r="A29">
        <v>0.28999999999999998</v>
      </c>
      <c r="B29">
        <v>-9.2294318395885797E-2</v>
      </c>
    </row>
    <row r="30" spans="1:2">
      <c r="A30">
        <v>0.3</v>
      </c>
      <c r="B30">
        <v>-6.9502557973166706E-2</v>
      </c>
    </row>
    <row r="31" spans="1:2">
      <c r="A31">
        <v>0.31</v>
      </c>
      <c r="B31">
        <v>-7.9102387029753002E-2</v>
      </c>
    </row>
    <row r="32" spans="1:2">
      <c r="A32">
        <v>0.32</v>
      </c>
      <c r="B32">
        <v>-4.6524266895081601E-2</v>
      </c>
    </row>
    <row r="33" spans="1:2">
      <c r="A33">
        <v>0.33</v>
      </c>
      <c r="B33">
        <v>-7.2250517681976503E-2</v>
      </c>
    </row>
    <row r="34" spans="1:2">
      <c r="A34">
        <v>0.34</v>
      </c>
      <c r="B34">
        <v>-4.7538629081425601E-2</v>
      </c>
    </row>
    <row r="35" spans="1:2">
      <c r="A35">
        <v>0.35</v>
      </c>
      <c r="B35">
        <v>-6.3335911666448405E-2</v>
      </c>
    </row>
    <row r="36" spans="1:2">
      <c r="A36">
        <v>0.36</v>
      </c>
      <c r="B36">
        <v>-2.7749408038971201E-2</v>
      </c>
    </row>
    <row r="37" spans="1:2">
      <c r="A37">
        <v>0.37</v>
      </c>
      <c r="B37">
        <v>-4.7856406198726303E-2</v>
      </c>
    </row>
    <row r="38" spans="1:2">
      <c r="A38">
        <v>0.38</v>
      </c>
      <c r="B38">
        <v>-3.8932918105319403E-2</v>
      </c>
    </row>
    <row r="39" spans="1:2">
      <c r="A39">
        <v>0.39</v>
      </c>
      <c r="B39">
        <v>-2.5447664250374799E-2</v>
      </c>
    </row>
    <row r="40" spans="1:2">
      <c r="A40">
        <v>0.4</v>
      </c>
      <c r="B40">
        <v>-4.01693439428807E-2</v>
      </c>
    </row>
    <row r="41" spans="1:2">
      <c r="A41">
        <v>0.41</v>
      </c>
      <c r="B41">
        <v>-2.0403128243431899E-2</v>
      </c>
    </row>
    <row r="42" spans="1:2">
      <c r="A42">
        <v>0.42</v>
      </c>
      <c r="B42">
        <v>-5.7647787260403698E-2</v>
      </c>
    </row>
    <row r="43" spans="1:2">
      <c r="A43">
        <v>0.43</v>
      </c>
      <c r="B43">
        <v>-2.1538616535948799E-2</v>
      </c>
    </row>
    <row r="44" spans="1:2">
      <c r="A44">
        <v>0.44</v>
      </c>
      <c r="B44">
        <v>-5.3995130466569202E-2</v>
      </c>
    </row>
    <row r="45" spans="1:2">
      <c r="A45">
        <v>0.45</v>
      </c>
      <c r="B45">
        <v>-4.5075311785866497E-2</v>
      </c>
    </row>
    <row r="46" spans="1:2">
      <c r="A46">
        <v>0.46</v>
      </c>
      <c r="B46">
        <v>-7.1309210109796198E-2</v>
      </c>
    </row>
    <row r="47" spans="1:2">
      <c r="A47">
        <v>0.47</v>
      </c>
      <c r="B47">
        <v>-7.1063488827391399E-2</v>
      </c>
    </row>
    <row r="48" spans="1:2">
      <c r="A48">
        <v>0.48</v>
      </c>
      <c r="B48">
        <v>-0.11887585415400199</v>
      </c>
    </row>
    <row r="49" spans="1:2">
      <c r="A49">
        <v>0.49</v>
      </c>
      <c r="B49">
        <v>-0.16080995930081701</v>
      </c>
    </row>
    <row r="50" spans="1:2">
      <c r="A50">
        <v>0.5</v>
      </c>
      <c r="B50">
        <v>-0.264455744839312</v>
      </c>
    </row>
    <row r="51" spans="1:2">
      <c r="A51">
        <v>0.51</v>
      </c>
      <c r="B51">
        <v>-0.35863824706171299</v>
      </c>
    </row>
    <row r="52" spans="1:2">
      <c r="A52">
        <v>0.52</v>
      </c>
      <c r="B52">
        <v>-0.40196308935247499</v>
      </c>
    </row>
    <row r="53" spans="1:2">
      <c r="A53">
        <v>0.53</v>
      </c>
      <c r="B53">
        <v>-0.35901814768621299</v>
      </c>
    </row>
    <row r="54" spans="1:2">
      <c r="A54">
        <v>0.54</v>
      </c>
      <c r="B54">
        <v>-0.289830750610301</v>
      </c>
    </row>
    <row r="55" spans="1:2">
      <c r="A55">
        <v>0.55000000000000004</v>
      </c>
      <c r="B55">
        <v>-0.22627339211928099</v>
      </c>
    </row>
    <row r="56" spans="1:2">
      <c r="A56">
        <v>0.56000000000000005</v>
      </c>
      <c r="B56">
        <v>-0.180395043871934</v>
      </c>
    </row>
    <row r="57" spans="1:2">
      <c r="A57">
        <v>0.56999999999999995</v>
      </c>
      <c r="B57">
        <v>-0.153277693175628</v>
      </c>
    </row>
    <row r="58" spans="1:2">
      <c r="A58">
        <v>0.57999999999999996</v>
      </c>
      <c r="B58">
        <v>-0.112326688027443</v>
      </c>
    </row>
    <row r="59" spans="1:2">
      <c r="A59">
        <v>0.59</v>
      </c>
      <c r="B59">
        <v>-0.117953797889918</v>
      </c>
    </row>
    <row r="60" spans="1:2">
      <c r="A60">
        <v>0.6</v>
      </c>
      <c r="B60">
        <v>-8.2003164929872502E-2</v>
      </c>
    </row>
    <row r="61" spans="1:2">
      <c r="A61">
        <v>0.61</v>
      </c>
      <c r="B61">
        <v>-9.0894223090123905E-2</v>
      </c>
    </row>
    <row r="62" spans="1:2">
      <c r="A62">
        <v>0.62</v>
      </c>
      <c r="B62">
        <v>-6.2930949739976899E-2</v>
      </c>
    </row>
    <row r="63" spans="1:2">
      <c r="A63">
        <v>0.63</v>
      </c>
      <c r="B63">
        <v>-6.6977706014117996E-2</v>
      </c>
    </row>
    <row r="64" spans="1:2">
      <c r="A64">
        <v>0.64</v>
      </c>
      <c r="B64">
        <v>-5.0367735061319897E-2</v>
      </c>
    </row>
    <row r="65" spans="1:2">
      <c r="A65">
        <v>0.65</v>
      </c>
      <c r="B65">
        <v>-6.1303214900498802E-2</v>
      </c>
    </row>
    <row r="66" spans="1:2">
      <c r="A66">
        <v>0.66</v>
      </c>
      <c r="B66">
        <v>-4.4183084170819301E-2</v>
      </c>
    </row>
    <row r="67" spans="1:2">
      <c r="A67">
        <v>0.67</v>
      </c>
      <c r="B67">
        <v>-4.5028623691864597E-2</v>
      </c>
    </row>
    <row r="68" spans="1:2">
      <c r="A68">
        <v>0.68</v>
      </c>
      <c r="B68">
        <v>-3.3285292808854498E-2</v>
      </c>
    </row>
    <row r="69" spans="1:2">
      <c r="A69">
        <v>0.69</v>
      </c>
      <c r="B69">
        <v>-3.8942204160286001E-2</v>
      </c>
    </row>
    <row r="70" spans="1:2">
      <c r="A70">
        <v>0.7</v>
      </c>
      <c r="B70">
        <v>-3.9319791408573598E-2</v>
      </c>
    </row>
    <row r="71" spans="1:2">
      <c r="A71">
        <v>0.71</v>
      </c>
      <c r="B71">
        <v>-3.0417280197078699E-2</v>
      </c>
    </row>
    <row r="72" spans="1:2">
      <c r="A72">
        <v>0.72</v>
      </c>
      <c r="B72">
        <v>-3.6717052768586701E-2</v>
      </c>
    </row>
    <row r="73" spans="1:2">
      <c r="A73">
        <v>0.73</v>
      </c>
      <c r="B73">
        <v>-1.55098395995187E-2</v>
      </c>
    </row>
    <row r="74" spans="1:2">
      <c r="A74">
        <v>0.74</v>
      </c>
      <c r="B74">
        <v>-4.1499434796039902E-2</v>
      </c>
    </row>
    <row r="75" spans="1:2">
      <c r="A75">
        <v>0.75</v>
      </c>
      <c r="B75">
        <v>-1.7566136504207401E-2</v>
      </c>
    </row>
    <row r="76" spans="1:2">
      <c r="A76">
        <v>0.76</v>
      </c>
      <c r="B76">
        <v>-3.9946695266822298E-2</v>
      </c>
    </row>
    <row r="77" spans="1:2">
      <c r="A77">
        <v>0.77</v>
      </c>
      <c r="B77">
        <v>-1.8177020099471902E-2</v>
      </c>
    </row>
    <row r="78" spans="1:2">
      <c r="A78">
        <v>0.78</v>
      </c>
      <c r="B78">
        <v>-3.8378446938470999E-2</v>
      </c>
    </row>
    <row r="79" spans="1:2">
      <c r="A79">
        <v>0.79</v>
      </c>
      <c r="B79">
        <v>-1.6307207156444899E-2</v>
      </c>
    </row>
    <row r="80" spans="1:2">
      <c r="A80">
        <v>0.8</v>
      </c>
      <c r="B80">
        <v>-3.79700665523314E-2</v>
      </c>
    </row>
    <row r="81" spans="1:2">
      <c r="A81">
        <v>0.81</v>
      </c>
      <c r="B81">
        <v>-2.4343154833524099E-2</v>
      </c>
    </row>
    <row r="82" spans="1:2">
      <c r="A82">
        <v>0.82</v>
      </c>
      <c r="B82">
        <v>-3.9888822699389599E-2</v>
      </c>
    </row>
    <row r="83" spans="1:2">
      <c r="A83">
        <v>0.83</v>
      </c>
      <c r="B83">
        <v>-2.8041103270419501E-2</v>
      </c>
    </row>
    <row r="84" spans="1:2">
      <c r="A84">
        <v>0.84</v>
      </c>
      <c r="B84">
        <v>-3.8050261160223198E-2</v>
      </c>
    </row>
    <row r="85" spans="1:2">
      <c r="A85">
        <v>0.85</v>
      </c>
      <c r="B85">
        <v>-2.7271698625160001E-2</v>
      </c>
    </row>
    <row r="86" spans="1:2">
      <c r="A86">
        <v>0.86</v>
      </c>
      <c r="B86">
        <v>-6.3155104680821805E-2</v>
      </c>
    </row>
    <row r="87" spans="1:2">
      <c r="A87">
        <v>0.87</v>
      </c>
      <c r="B87">
        <v>-5.0368686220089699E-2</v>
      </c>
    </row>
    <row r="88" spans="1:2">
      <c r="A88">
        <v>0.88</v>
      </c>
      <c r="B88">
        <v>-8.2909278478524001E-2</v>
      </c>
    </row>
    <row r="89" spans="1:2">
      <c r="A89">
        <v>0.89</v>
      </c>
      <c r="B89">
        <v>-8.7335293799936695E-2</v>
      </c>
    </row>
    <row r="90" spans="1:2">
      <c r="A90">
        <v>0.9</v>
      </c>
      <c r="B90">
        <v>-0.11587276935197401</v>
      </c>
    </row>
    <row r="91" spans="1:2">
      <c r="A91">
        <v>0.91</v>
      </c>
      <c r="B91">
        <v>-0.191067548820645</v>
      </c>
    </row>
    <row r="92" spans="1:2">
      <c r="A92">
        <v>0.92</v>
      </c>
      <c r="B92">
        <v>-0.30160167208413002</v>
      </c>
    </row>
    <row r="93" spans="1:2">
      <c r="A93">
        <v>0.93</v>
      </c>
      <c r="B93">
        <v>-0.50195509578007702</v>
      </c>
    </row>
    <row r="94" spans="1:2">
      <c r="A94">
        <v>0.94</v>
      </c>
      <c r="B94">
        <v>-0.50195509578007702</v>
      </c>
    </row>
    <row r="95" spans="1:2">
      <c r="A95">
        <v>0.95</v>
      </c>
      <c r="B95">
        <v>-0.501955095780104</v>
      </c>
    </row>
    <row r="96" spans="1:2">
      <c r="A96">
        <v>0.96</v>
      </c>
      <c r="B96">
        <v>-0.50195509578007702</v>
      </c>
    </row>
    <row r="97" spans="1:2">
      <c r="A97">
        <v>0.97</v>
      </c>
      <c r="B97">
        <v>-0.501955095780104</v>
      </c>
    </row>
    <row r="98" spans="1:2">
      <c r="A98">
        <v>0.98</v>
      </c>
      <c r="B98">
        <v>-0.501955095780104</v>
      </c>
    </row>
    <row r="99" spans="1:2">
      <c r="A99">
        <v>0.99</v>
      </c>
      <c r="B99">
        <v>-0.50195509578004904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9"/>
  <sheetViews>
    <sheetView tabSelected="1" workbookViewId="0">
      <selection activeCell="B1" sqref="B1:B99"/>
    </sheetView>
  </sheetViews>
  <sheetFormatPr defaultRowHeight="15.5"/>
  <cols>
    <col min="1" max="1" width="6.1640625" bestFit="1" customWidth="1"/>
    <col min="2" max="2" width="12.83203125" bestFit="1" customWidth="1"/>
  </cols>
  <sheetData>
    <row r="1" spans="1:2">
      <c r="A1">
        <v>0.01</v>
      </c>
      <c r="B1">
        <v>-4.5532373280394696</v>
      </c>
    </row>
    <row r="2" spans="1:2">
      <c r="A2">
        <v>0.02</v>
      </c>
      <c r="B2">
        <v>-4.5532373280394696</v>
      </c>
    </row>
    <row r="3" spans="1:2">
      <c r="A3">
        <v>0.03</v>
      </c>
      <c r="B3">
        <v>-4.5532373280394696</v>
      </c>
    </row>
    <row r="4" spans="1:2">
      <c r="A4">
        <v>0.04</v>
      </c>
      <c r="B4">
        <v>-4.5532373280394696</v>
      </c>
    </row>
    <row r="5" spans="1:2">
      <c r="A5">
        <v>0.05</v>
      </c>
      <c r="B5">
        <v>-4.5532373280394696</v>
      </c>
    </row>
    <row r="6" spans="1:2">
      <c r="A6">
        <v>0.06</v>
      </c>
      <c r="B6">
        <v>-4.5532373280465803</v>
      </c>
    </row>
    <row r="7" spans="1:2">
      <c r="A7">
        <v>7.0000000000000007E-2</v>
      </c>
      <c r="B7">
        <v>-4.5532373280394696</v>
      </c>
    </row>
    <row r="8" spans="1:2">
      <c r="A8">
        <v>0.08</v>
      </c>
      <c r="B8">
        <v>-4.5532373280465803</v>
      </c>
    </row>
    <row r="9" spans="1:2">
      <c r="A9">
        <v>0.09</v>
      </c>
      <c r="B9">
        <v>-4.5532373280323704</v>
      </c>
    </row>
    <row r="10" spans="1:2">
      <c r="A10">
        <v>0.1</v>
      </c>
      <c r="B10">
        <v>-4.5532373280394696</v>
      </c>
    </row>
    <row r="11" spans="1:2">
      <c r="A11">
        <v>0.11</v>
      </c>
      <c r="B11">
        <v>-4.5532373280465803</v>
      </c>
    </row>
    <row r="12" spans="1:2">
      <c r="A12">
        <v>0.12</v>
      </c>
      <c r="B12">
        <v>-4.5532373280465803</v>
      </c>
    </row>
    <row r="13" spans="1:2">
      <c r="A13">
        <v>0.13</v>
      </c>
      <c r="B13">
        <v>-4.5532373280394696</v>
      </c>
    </row>
    <row r="14" spans="1:2">
      <c r="A14">
        <v>0.14000000000000001</v>
      </c>
      <c r="B14">
        <v>-4.5532373280394696</v>
      </c>
    </row>
    <row r="15" spans="1:2">
      <c r="A15">
        <v>0.15</v>
      </c>
      <c r="B15">
        <v>-4.5532373280394696</v>
      </c>
    </row>
    <row r="16" spans="1:2">
      <c r="A16">
        <v>0.16</v>
      </c>
      <c r="B16">
        <v>-4.5532373280430303</v>
      </c>
    </row>
    <row r="17" spans="1:2">
      <c r="A17">
        <v>0.17</v>
      </c>
      <c r="B17">
        <v>-4.5532373280394696</v>
      </c>
    </row>
    <row r="18" spans="1:2">
      <c r="A18">
        <v>0.18</v>
      </c>
      <c r="B18">
        <v>-4.5532373280394696</v>
      </c>
    </row>
    <row r="19" spans="1:2">
      <c r="A19">
        <v>0.19</v>
      </c>
      <c r="B19">
        <v>-4.5532373280412504</v>
      </c>
    </row>
    <row r="20" spans="1:2">
      <c r="A20">
        <v>0.2</v>
      </c>
      <c r="B20">
        <v>-4.5532373280421403</v>
      </c>
    </row>
    <row r="21" spans="1:2">
      <c r="A21">
        <v>0.21</v>
      </c>
      <c r="B21">
        <v>-4.5532373280412504</v>
      </c>
    </row>
    <row r="22" spans="1:2">
      <c r="A22">
        <v>0.22</v>
      </c>
      <c r="B22">
        <v>-4.5532373280412504</v>
      </c>
    </row>
    <row r="23" spans="1:2">
      <c r="A23">
        <v>0.23</v>
      </c>
      <c r="B23">
        <v>-4.5532373280408001</v>
      </c>
    </row>
    <row r="24" spans="1:2">
      <c r="A24">
        <v>0.24</v>
      </c>
      <c r="B24">
        <v>-2.7646338696682999</v>
      </c>
    </row>
    <row r="25" spans="1:2">
      <c r="A25">
        <v>0.25</v>
      </c>
      <c r="B25">
        <v>-1.5085328458401801</v>
      </c>
    </row>
    <row r="26" spans="1:2">
      <c r="A26">
        <v>0.26</v>
      </c>
      <c r="B26">
        <v>-1.08309707363174</v>
      </c>
    </row>
    <row r="27" spans="1:2">
      <c r="A27">
        <v>0.27</v>
      </c>
      <c r="B27">
        <v>-0.662011083382819</v>
      </c>
    </row>
    <row r="28" spans="1:2">
      <c r="A28">
        <v>0.28000000000000003</v>
      </c>
      <c r="B28">
        <v>-0.537562003579239</v>
      </c>
    </row>
    <row r="29" spans="1:2">
      <c r="A29">
        <v>0.28999999999999998</v>
      </c>
      <c r="B29">
        <v>-0.46632542227120799</v>
      </c>
    </row>
    <row r="30" spans="1:2">
      <c r="A30">
        <v>0.3</v>
      </c>
      <c r="B30">
        <v>-0.47203164631026701</v>
      </c>
    </row>
    <row r="31" spans="1:2">
      <c r="A31">
        <v>0.31</v>
      </c>
      <c r="B31">
        <v>-0.56155962881288002</v>
      </c>
    </row>
    <row r="32" spans="1:2">
      <c r="A32">
        <v>0.32</v>
      </c>
      <c r="B32">
        <v>-0.814925481477768</v>
      </c>
    </row>
    <row r="33" spans="1:2">
      <c r="A33">
        <v>0.33</v>
      </c>
      <c r="B33">
        <v>-1.0347086625448501</v>
      </c>
    </row>
    <row r="34" spans="1:2">
      <c r="A34">
        <v>0.34</v>
      </c>
      <c r="B34">
        <v>-1.1900539992564201</v>
      </c>
    </row>
    <row r="35" spans="1:2">
      <c r="A35">
        <v>0.35</v>
      </c>
      <c r="B35">
        <v>-1.4087158407938301</v>
      </c>
    </row>
    <row r="36" spans="1:2">
      <c r="A36">
        <v>0.36</v>
      </c>
      <c r="B36">
        <v>-1.4798792553767399</v>
      </c>
    </row>
    <row r="37" spans="1:2">
      <c r="A37">
        <v>0.37</v>
      </c>
      <c r="B37">
        <v>-1.51657168131569</v>
      </c>
    </row>
    <row r="38" spans="1:2">
      <c r="A38">
        <v>0.38</v>
      </c>
      <c r="B38">
        <v>-1.5028143578517099</v>
      </c>
    </row>
    <row r="39" spans="1:2">
      <c r="A39">
        <v>0.39</v>
      </c>
      <c r="B39">
        <v>-1.4544074330777901</v>
      </c>
    </row>
    <row r="40" spans="1:2">
      <c r="A40">
        <v>0.4</v>
      </c>
      <c r="B40">
        <v>-1.3381208540015299</v>
      </c>
    </row>
    <row r="41" spans="1:2">
      <c r="A41">
        <v>0.41</v>
      </c>
      <c r="B41">
        <v>-1.27286384320602</v>
      </c>
    </row>
    <row r="42" spans="1:2">
      <c r="A42">
        <v>0.42</v>
      </c>
      <c r="B42">
        <v>-1.18236002017058</v>
      </c>
    </row>
    <row r="43" spans="1:2">
      <c r="A43">
        <v>0.43</v>
      </c>
      <c r="B43">
        <v>-1.1122523024047499</v>
      </c>
    </row>
    <row r="44" spans="1:2">
      <c r="A44">
        <v>0.44</v>
      </c>
      <c r="B44">
        <v>-1.06909410128098</v>
      </c>
    </row>
    <row r="45" spans="1:2">
      <c r="A45">
        <v>0.45</v>
      </c>
      <c r="B45">
        <v>-1.06887360679631</v>
      </c>
    </row>
    <row r="46" spans="1:2">
      <c r="A46">
        <v>0.46</v>
      </c>
      <c r="B46">
        <v>-1.08461684095573</v>
      </c>
    </row>
    <row r="47" spans="1:2">
      <c r="A47">
        <v>0.47</v>
      </c>
      <c r="B47">
        <v>-1.1187022882284099</v>
      </c>
    </row>
    <row r="48" spans="1:2">
      <c r="A48">
        <v>0.48</v>
      </c>
      <c r="B48">
        <v>-1.181482520906</v>
      </c>
    </row>
    <row r="49" spans="1:2">
      <c r="A49">
        <v>0.49</v>
      </c>
      <c r="B49">
        <v>-1.2249705166686999</v>
      </c>
    </row>
    <row r="50" spans="1:2">
      <c r="A50">
        <v>0.5</v>
      </c>
      <c r="B50">
        <v>-1.2769932467944201</v>
      </c>
    </row>
    <row r="51" spans="1:2">
      <c r="A51">
        <v>0.51</v>
      </c>
      <c r="B51">
        <v>-1.2974291481207001</v>
      </c>
    </row>
    <row r="52" spans="1:2">
      <c r="A52">
        <v>0.52</v>
      </c>
      <c r="B52">
        <v>-1.33887827084078</v>
      </c>
    </row>
    <row r="53" spans="1:2">
      <c r="A53">
        <v>0.53</v>
      </c>
      <c r="B53">
        <v>-1.3758605692988399</v>
      </c>
    </row>
    <row r="54" spans="1:2">
      <c r="A54">
        <v>0.54</v>
      </c>
      <c r="B54">
        <v>-1.3540827760343299</v>
      </c>
    </row>
    <row r="55" spans="1:2">
      <c r="A55">
        <v>0.55000000000000004</v>
      </c>
      <c r="B55">
        <v>-1.3681990520506599</v>
      </c>
    </row>
    <row r="56" spans="1:2">
      <c r="A56">
        <v>0.56000000000000005</v>
      </c>
      <c r="B56">
        <v>-1.34254977459736</v>
      </c>
    </row>
    <row r="57" spans="1:2">
      <c r="A57">
        <v>0.56999999999999995</v>
      </c>
      <c r="B57">
        <v>-1.29204421942686</v>
      </c>
    </row>
    <row r="58" spans="1:2">
      <c r="A58">
        <v>0.57999999999999996</v>
      </c>
      <c r="B58">
        <v>-1.2137345123743899</v>
      </c>
    </row>
    <row r="59" spans="1:2">
      <c r="A59">
        <v>0.59</v>
      </c>
      <c r="B59">
        <v>-1.1379905037556299</v>
      </c>
    </row>
    <row r="60" spans="1:2">
      <c r="A60">
        <v>0.6</v>
      </c>
      <c r="B60">
        <v>-1.0091208424289899</v>
      </c>
    </row>
    <row r="61" spans="1:2">
      <c r="A61">
        <v>0.61</v>
      </c>
      <c r="B61">
        <v>-0.96795476591560203</v>
      </c>
    </row>
    <row r="62" spans="1:2">
      <c r="A62">
        <v>0.62</v>
      </c>
      <c r="B62">
        <v>-0.87940161582111798</v>
      </c>
    </row>
    <row r="63" spans="1:2">
      <c r="A63">
        <v>0.63</v>
      </c>
      <c r="B63">
        <v>-0.79630728918167504</v>
      </c>
    </row>
    <row r="64" spans="1:2">
      <c r="A64">
        <v>0.64</v>
      </c>
      <c r="B64">
        <v>-0.77982404103305003</v>
      </c>
    </row>
    <row r="65" spans="1:2">
      <c r="A65">
        <v>0.65</v>
      </c>
      <c r="B65">
        <v>-0.70617167691677796</v>
      </c>
    </row>
    <row r="66" spans="1:2">
      <c r="A66">
        <v>0.66</v>
      </c>
      <c r="B66">
        <v>-0.69248520227560595</v>
      </c>
    </row>
    <row r="67" spans="1:2">
      <c r="A67">
        <v>0.67</v>
      </c>
      <c r="B67">
        <v>-0.68026584946778701</v>
      </c>
    </row>
    <row r="68" spans="1:2">
      <c r="A68">
        <v>0.68</v>
      </c>
      <c r="B68">
        <v>-0.65250359776536404</v>
      </c>
    </row>
    <row r="69" spans="1:2">
      <c r="A69">
        <v>0.69</v>
      </c>
      <c r="B69">
        <v>-0.67158721411142397</v>
      </c>
    </row>
    <row r="70" spans="1:2">
      <c r="A70">
        <v>0.7</v>
      </c>
      <c r="B70">
        <v>-0.65865630383510299</v>
      </c>
    </row>
    <row r="71" spans="1:2">
      <c r="A71">
        <v>0.71</v>
      </c>
      <c r="B71">
        <v>-0.65940215103821298</v>
      </c>
    </row>
    <row r="72" spans="1:2">
      <c r="A72">
        <v>0.72</v>
      </c>
      <c r="B72">
        <v>-0.66401810841609799</v>
      </c>
    </row>
    <row r="73" spans="1:2">
      <c r="A73">
        <v>0.73</v>
      </c>
      <c r="B73">
        <v>-0.675449701287967</v>
      </c>
    </row>
    <row r="74" spans="1:2">
      <c r="A74">
        <v>0.74</v>
      </c>
      <c r="B74">
        <v>-0.69917861463242303</v>
      </c>
    </row>
    <row r="75" spans="1:2">
      <c r="A75">
        <v>0.75</v>
      </c>
      <c r="B75">
        <v>-0.72768378251208998</v>
      </c>
    </row>
    <row r="76" spans="1:2">
      <c r="A76">
        <v>0.76</v>
      </c>
      <c r="B76">
        <v>-0.738693569877658</v>
      </c>
    </row>
    <row r="77" spans="1:2">
      <c r="A77">
        <v>0.77</v>
      </c>
      <c r="B77">
        <v>-0.77862952150287201</v>
      </c>
    </row>
    <row r="78" spans="1:2">
      <c r="A78">
        <v>0.78</v>
      </c>
      <c r="B78">
        <v>-0.82310424955944805</v>
      </c>
    </row>
    <row r="79" spans="1:2">
      <c r="A79">
        <v>0.79</v>
      </c>
      <c r="B79">
        <v>-0.82095226483924799</v>
      </c>
    </row>
    <row r="80" spans="1:2">
      <c r="A80">
        <v>0.8</v>
      </c>
      <c r="B80">
        <v>-0.87330980148880899</v>
      </c>
    </row>
    <row r="81" spans="1:2">
      <c r="A81">
        <v>0.81</v>
      </c>
      <c r="B81">
        <v>-0.87607787075616494</v>
      </c>
    </row>
    <row r="82" spans="1:2">
      <c r="A82">
        <v>0.82</v>
      </c>
      <c r="B82">
        <v>-0.90305012288860498</v>
      </c>
    </row>
    <row r="83" spans="1:2">
      <c r="A83">
        <v>0.83</v>
      </c>
      <c r="B83">
        <v>-0.92884012616112299</v>
      </c>
    </row>
    <row r="84" spans="1:2">
      <c r="A84">
        <v>0.84</v>
      </c>
      <c r="B84">
        <v>-0.88433445858493398</v>
      </c>
    </row>
    <row r="85" spans="1:2">
      <c r="A85">
        <v>0.85</v>
      </c>
      <c r="B85">
        <v>-0.92200099147254899</v>
      </c>
    </row>
    <row r="86" spans="1:2">
      <c r="A86">
        <v>0.86</v>
      </c>
      <c r="B86">
        <v>-0.95001675480732595</v>
      </c>
    </row>
    <row r="87" spans="1:2">
      <c r="A87">
        <v>0.87</v>
      </c>
      <c r="B87">
        <v>-0.91784497913605101</v>
      </c>
    </row>
    <row r="88" spans="1:2">
      <c r="A88">
        <v>0.88</v>
      </c>
      <c r="B88">
        <v>-0.95319750050415497</v>
      </c>
    </row>
    <row r="89" spans="1:2">
      <c r="A89">
        <v>0.89</v>
      </c>
      <c r="B89">
        <v>-1.0344437447202799</v>
      </c>
    </row>
    <row r="90" spans="1:2">
      <c r="A90">
        <v>0.9</v>
      </c>
      <c r="B90">
        <v>-1.0676706584586999</v>
      </c>
    </row>
    <row r="91" spans="1:2">
      <c r="A91">
        <v>0.91</v>
      </c>
      <c r="B91">
        <v>-1.0546380372664601</v>
      </c>
    </row>
    <row r="92" spans="1:2">
      <c r="A92">
        <v>0.92</v>
      </c>
      <c r="B92">
        <v>-1.22243380412312</v>
      </c>
    </row>
    <row r="93" spans="1:2">
      <c r="A93">
        <v>0.93</v>
      </c>
      <c r="B93">
        <v>-1.46376643906754</v>
      </c>
    </row>
    <row r="94" spans="1:2">
      <c r="A94">
        <v>0.94</v>
      </c>
      <c r="B94">
        <v>-1.46376643906754</v>
      </c>
    </row>
    <row r="95" spans="1:2">
      <c r="A95">
        <v>0.95</v>
      </c>
      <c r="B95">
        <v>-1.46376643906843</v>
      </c>
    </row>
    <row r="96" spans="1:2">
      <c r="A96">
        <v>0.96</v>
      </c>
      <c r="B96">
        <v>-1.4637664390679801</v>
      </c>
    </row>
    <row r="97" spans="1:2">
      <c r="A97">
        <v>0.97</v>
      </c>
      <c r="B97">
        <v>-1.4637664390679801</v>
      </c>
    </row>
    <row r="98" spans="1:2">
      <c r="A98">
        <v>0.98</v>
      </c>
      <c r="B98">
        <v>-1.4637664390679801</v>
      </c>
    </row>
    <row r="99" spans="1:2">
      <c r="A99">
        <v>0.99</v>
      </c>
      <c r="B99">
        <v>-1.46376643906621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Parameters</vt:lpstr>
      <vt:lpstr>Instructions</vt:lpstr>
      <vt:lpstr>Uocv</vt:lpstr>
      <vt:lpstr>UocpNeg</vt:lpstr>
      <vt:lpstr>UocpPos</vt:lpstr>
      <vt:lpstr>dUocpNeg</vt:lpstr>
      <vt:lpstr>dUocpPos</vt:lpstr>
      <vt:lpstr>dUocpNeg!dUocpNeg</vt:lpstr>
      <vt:lpstr>dUocpPos!dUocpPos_1</vt:lpstr>
      <vt:lpstr>UocpNeg!UocpNeg</vt:lpstr>
      <vt:lpstr>UocpPos!UocpPos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Juan-Jie Sun</cp:lastModifiedBy>
  <cp:lastPrinted>2018-12-27T23:30:47Z</cp:lastPrinted>
  <dcterms:created xsi:type="dcterms:W3CDTF">2012-09-28T19:44:32Z</dcterms:created>
  <dcterms:modified xsi:type="dcterms:W3CDTF">2025-01-23T17:46:02Z</dcterms:modified>
</cp:coreProperties>
</file>