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WINNER\OneDrive\Documents\DSA - Data Analysis Course\DSA Capstone Project Files\Amazon Review Analysis\"/>
    </mc:Choice>
  </mc:AlternateContent>
  <bookViews>
    <workbookView xWindow="0" yWindow="0" windowWidth="20490" windowHeight="7635"/>
  </bookViews>
  <sheets>
    <sheet name="PivotTables" sheetId="1" r:id="rId1"/>
  </sheets>
  <externalReferences>
    <externalReference r:id="rId2"/>
  </externalReferences>
  <calcPr calcId="152511"/>
  <pivotCaches>
    <pivotCache cacheId="0" r:id="rId3"/>
    <pivotCache cacheId="1"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<sst xmlns="http://schemas.openxmlformats.org/spreadsheetml/2006/main" count="4003" uniqueCount="1577">
  <si>
    <t>Row Labels</t>
  </si>
  <si>
    <t>Average of discount_percentage</t>
  </si>
  <si>
    <t>Car&amp;Motorbike|CarAccessories|InteriorAccessories|AirPurifiers&amp;Ionizers</t>
  </si>
  <si>
    <t>Computers&amp;Accessories|Accessories&amp;Peripherals|Adapters|USBtoUSBAdapters</t>
  </si>
  <si>
    <t>Computers&amp;Accessories|Accessories&amp;Peripherals|Audio&amp;VideoAccessories|PCHeadsets</t>
  </si>
  <si>
    <t>Computers&amp;Accessories|Accessories&amp;Peripherals|Audio&amp;VideoAccessories|PCMicrophones</t>
  </si>
  <si>
    <t>Computers&amp;Accessories|Accessories&amp;Peripherals|Audio&amp;VideoAccessories|PCSpeakers</t>
  </si>
  <si>
    <t>Computers&amp;Accessories|Accessories&amp;Peripherals|Audio&amp;VideoAccessories|Webcams&amp;VoIPEquipment|Webcams</t>
  </si>
  <si>
    <t>Computers&amp;Accessories|Accessories&amp;Peripherals|Cables&amp;Accessories|CableConnectionProtectors</t>
  </si>
  <si>
    <t>Computers&amp;Accessories|Accessories&amp;Peripherals|Cables&amp;Accessories|Cables|DVICables</t>
  </si>
  <si>
    <t>Computers&amp;Accessories|Accessories&amp;Peripherals|Cables&amp;Accessories|Cables|EthernetCables</t>
  </si>
  <si>
    <t>Computers&amp;Accessories|Accessories&amp;Peripherals|Cables&amp;Accessories|Cables|SATACables</t>
  </si>
  <si>
    <t>Computers&amp;Accessories|Accessories&amp;Peripherals|Cables&amp;Accessories|Cables|USBCables</t>
  </si>
  <si>
    <t>Computers&amp;Accessories|Accessories&amp;Peripherals|HardDiskBags</t>
  </si>
  <si>
    <t>Computers&amp;Accessories|Accessories&amp;Peripherals|HardDriveAccessories|Caddies</t>
  </si>
  <si>
    <t>Computers&amp;Accessories|Accessories&amp;Peripherals|Keyboards,Mice&amp;InputDevices|GraphicTablets</t>
  </si>
  <si>
    <t>Computers&amp;Accessories|Accessories&amp;Peripherals|Keyboards,Mice&amp;InputDevices|Keyboard&amp;MiceAccessories|DustCovers</t>
  </si>
  <si>
    <t>Computers&amp;Accessories|Accessories&amp;Peripherals|Keyboards,Mice&amp;InputDevices|Keyboard&amp;MiceAccessories|MousePads</t>
  </si>
  <si>
    <t>Computers&amp;Accessories|Accessories&amp;Peripherals|Keyboards,Mice&amp;InputDevices|Keyboard&amp;MouseSets</t>
  </si>
  <si>
    <t>Computers&amp;Accessories|Accessories&amp;Peripherals|Keyboards,Mice&amp;InputDevices|Keyboards</t>
  </si>
  <si>
    <t>Computers&amp;Accessories|Accessories&amp;Peripherals|Keyboards,Mice&amp;InputDevices|Mice</t>
  </si>
  <si>
    <t>Computers&amp;Accessories|Accessories&amp;Peripherals|LaptopAccessories</t>
  </si>
  <si>
    <t>Computers&amp;Accessories|Accessories&amp;Peripherals|LaptopAccessories|Bags&amp;Sleeves|LaptopSleeves&amp;Slipcases</t>
  </si>
  <si>
    <t>Computers&amp;Accessories|Accessories&amp;Peripherals|LaptopAccessories|CameraPrivacyCovers</t>
  </si>
  <si>
    <t>Computers&amp;Accessories|Accessories&amp;Peripherals|LaptopAccessories|CoolingPads</t>
  </si>
  <si>
    <t>Computers&amp;Accessories|Accessories&amp;Peripherals|LaptopAccessories|Lapdesks</t>
  </si>
  <si>
    <t>Computers&amp;Accessories|Accessories&amp;Peripherals|LaptopAccessories|LaptopChargers&amp;PowerSupplies</t>
  </si>
  <si>
    <t>Computers&amp;Accessories|Accessories&amp;Peripherals|LaptopAccessories|NotebookComputerStands</t>
  </si>
  <si>
    <t>Computers&amp;Accessories|Accessories&amp;Peripherals|PCGamingPeripherals|Gamepads</t>
  </si>
  <si>
    <t>Computers&amp;Accessories|Accessories&amp;Peripherals|PCGamingPeripherals|GamingKeyboards</t>
  </si>
  <si>
    <t>Computers&amp;Accessories|Accessories&amp;Peripherals|PCGamingPeripherals|GamingMice</t>
  </si>
  <si>
    <t>Computers&amp;Accessories|Accessories&amp;Peripherals|PCGamingPeripherals|Headsets</t>
  </si>
  <si>
    <t>Computers&amp;Accessories|Accessories&amp;Peripherals|TabletAccessories|Bags,Cases&amp;Sleeves|Cases</t>
  </si>
  <si>
    <t>Computers&amp;Accessories|Accessories&amp;Peripherals|TabletAccessories|ScreenProtectors</t>
  </si>
  <si>
    <t>Computers&amp;Accessories|Accessories&amp;Peripherals|TabletAccessories|Stands</t>
  </si>
  <si>
    <t>Computers&amp;Accessories|Accessories&amp;Peripherals|UninterruptedPowerSupplies</t>
  </si>
  <si>
    <t>Computers&amp;Accessories|Accessories&amp;Peripherals|USBGadgets|Lamps</t>
  </si>
  <si>
    <t>Computers&amp;Accessories|Accessories&amp;Peripherals|USBHubs</t>
  </si>
  <si>
    <t>Computers&amp;Accessories|Components|InternalHardDrives</t>
  </si>
  <si>
    <t>Computers&amp;Accessories|Components|InternalSolidStateDrives</t>
  </si>
  <si>
    <t>Computers&amp;Accessories|Components|Memory</t>
  </si>
  <si>
    <t>Computers&amp;Accessories|ExternalDevices&amp;DataStorage|ExternalHardDisks</t>
  </si>
  <si>
    <t>Computers&amp;Accessories|ExternalDevices&amp;DataStorage|ExternalMemoryCardReaders</t>
  </si>
  <si>
    <t>Computers&amp;Accessories|ExternalDevices&amp;DataStorage|ExternalSolidStateDrives</t>
  </si>
  <si>
    <t>Computers&amp;Accessories|ExternalDevices&amp;DataStorage|PenDrives</t>
  </si>
  <si>
    <t>Computers&amp;Accessories|Laptops|TraditionalLaptops</t>
  </si>
  <si>
    <t>Computers&amp;Accessories|Monitors</t>
  </si>
  <si>
    <t>Computers&amp;Accessories|NetworkingDevices</t>
  </si>
  <si>
    <t>Computers&amp;Accessories|NetworkingDevices|DataCards&amp;Dongles</t>
  </si>
  <si>
    <t>Computers&amp;Accessories|NetworkingDevices|NetworkAdapters|BluetoothAdapters</t>
  </si>
  <si>
    <t>Computers&amp;Accessories|NetworkingDevices|NetworkAdapters|PowerLANAdapters</t>
  </si>
  <si>
    <t>Computers&amp;Accessories|NetworkingDevices|NetworkAdapters|WirelessUSBAdapters</t>
  </si>
  <si>
    <t>Computers&amp;Accessories|NetworkingDevices|Repeaters&amp;Extenders</t>
  </si>
  <si>
    <t>Computers&amp;Accessories|NetworkingDevices|Routers</t>
  </si>
  <si>
    <t>Computers&amp;Accessories|Printers,Inks&amp;Accessories|Inks,Toners&amp;Cartridges|InkjetInkCartridges</t>
  </si>
  <si>
    <t>Computers&amp;Accessories|Printers,Inks&amp;Accessories|Inks,Toners&amp;Cartridges|InkjetInkRefills&amp;Kits</t>
  </si>
  <si>
    <t>Computers&amp;Accessories|Printers,Inks&amp;Accessories|Inks,Toners&amp;Cartridges|TonerCartridges</t>
  </si>
  <si>
    <t>Computers&amp;Accessories|Printers,Inks&amp;Accessories|Printers</t>
  </si>
  <si>
    <t>Computers&amp;Accessories|Printers,Inks&amp;Accessories|Printers|InkjetPrinters</t>
  </si>
  <si>
    <t>Computers&amp;Accessories|Tablets</t>
  </si>
  <si>
    <t>Electronics|Accessories|MemoryCards|MicroSD</t>
  </si>
  <si>
    <t>Electronics|Accessories|MemoryCards|SecureDigitalCards</t>
  </si>
  <si>
    <t>Electronics|Cameras&amp;Photography|Accessories|Batteries&amp;Chargers|BatteryChargers</t>
  </si>
  <si>
    <t>Electronics|Cameras&amp;Photography|Accessories|Cleaners|CleaningKits</t>
  </si>
  <si>
    <t>Electronics|Cameras&amp;Photography|Accessories|Film</t>
  </si>
  <si>
    <t>Electronics|Cameras&amp;Photography|Accessories|PhotoStudio&amp;Lighting|PhotoBackgroundAccessories|BackgroundSupports</t>
  </si>
  <si>
    <t>Electronics|Cameras&amp;Photography|Accessories|Tripods&amp;Monopods|CompleteTripodUnits</t>
  </si>
  <si>
    <t>Electronics|Cameras&amp;Photography|Accessories|Tripods&amp;Monopods|Tabletop&amp;TravelTripods</t>
  </si>
  <si>
    <t>Electronics|Cameras&amp;Photography|Accessories|Tripods&amp;Monopods|TripodLegs</t>
  </si>
  <si>
    <t>Electronics|Cameras&amp;Photography|Flashes|Macro&amp;RinglightFlashes</t>
  </si>
  <si>
    <t>Electronics|Cameras&amp;Photography|SecurityCameras|DomeCameras</t>
  </si>
  <si>
    <t>Electronics|Cameras&amp;Photography|VideoCameras</t>
  </si>
  <si>
    <t>Electronics|GeneralPurposeBatteries&amp;BatteryChargers</t>
  </si>
  <si>
    <t>Electronics|GeneralPurposeBatteries&amp;BatteryChargers|DisposableBatteries</t>
  </si>
  <si>
    <t>Electronics|GeneralPurposeBatteries&amp;BatteryChargers|RechargeableBatteries</t>
  </si>
  <si>
    <t>Electronics|Headphones,Earbuds&amp;Accessories|Adapters</t>
  </si>
  <si>
    <t>Electronics|Headphones,Earbuds&amp;Accessories|Cases</t>
  </si>
  <si>
    <t>Electronics|Headphones,Earbuds&amp;Accessories|Earpads</t>
  </si>
  <si>
    <t>Electronics|Headphones,Earbuds&amp;Accessories|Headphones|In-Ear</t>
  </si>
  <si>
    <t>Electronics|Headphones,Earbuds&amp;Accessories|Headphones|On-Ear</t>
  </si>
  <si>
    <t>Electronics|Headphones,Earbuds&amp;Accessories|Headphones|Over-Ear</t>
  </si>
  <si>
    <t>Electronics|HomeAudio|Accessories|Adapters</t>
  </si>
  <si>
    <t>Electronics|HomeAudio|Accessories|SpeakerAccessories|Mounts</t>
  </si>
  <si>
    <t>Electronics|HomeAudio|MediaStreamingDevices|StreamingClients</t>
  </si>
  <si>
    <t>Electronics|HomeAudio|Speakers|BluetoothSpeakers</t>
  </si>
  <si>
    <t>Electronics|HomeAudio|Speakers|MultimediaSpeakerSystems</t>
  </si>
  <si>
    <t>Electronics|HomeAudio|Speakers|OutdoorSpeakers</t>
  </si>
  <si>
    <t>Electronics|HomeAudio|Speakers|SoundbarSpeakers</t>
  </si>
  <si>
    <t>Electronics|HomeAudio|Speakers|TowerSpeakers</t>
  </si>
  <si>
    <t>Electronics|HomeTheater,TV&amp;Video|Accessories|3DGlasses</t>
  </si>
  <si>
    <t>Electronics|HomeTheater,TV&amp;Video|Accessories|Cables|HDMICables</t>
  </si>
  <si>
    <t>Electronics|HomeTheater,TV&amp;Video|Accessories|Cables|OpticalCables</t>
  </si>
  <si>
    <t>Electronics|HomeTheater,TV&amp;Video|Accessories|Cables|RCACables</t>
  </si>
  <si>
    <t>Electronics|HomeTheater,TV&amp;Video|Accessories|Cables|SpeakerCables</t>
  </si>
  <si>
    <t>Electronics|HomeTheater,TV&amp;Video|Accessories|RemoteControls</t>
  </si>
  <si>
    <t>Electronics|HomeTheater,TV&amp;Video|Accessories|TVMounts,Stands&amp;Turntables|TVWall&amp;CeilingMounts</t>
  </si>
  <si>
    <t>Electronics|HomeTheater,TV&amp;Video|AVReceivers&amp;Amplifiers</t>
  </si>
  <si>
    <t>Electronics|HomeTheater,TV&amp;Video|Projectors</t>
  </si>
  <si>
    <t>Electronics|HomeTheater,TV&amp;Video|SatelliteEquipment|SatelliteReceivers</t>
  </si>
  <si>
    <t>Electronics|HomeTheater,TV&amp;Video|Televisions|SmartTelevisions</t>
  </si>
  <si>
    <t>Electronics|HomeTheater,TV&amp;Video|Televisions|StandardTelevisions</t>
  </si>
  <si>
    <t>Electronics|Mobiles&amp;Accessories|MobileAccessories|AutomobileAccessories|Cradles</t>
  </si>
  <si>
    <t>Electronics|Mobiles&amp;Accessories|MobileAccessories|Cables&amp;Adapters|OTGAdapters</t>
  </si>
  <si>
    <t>Electronics|Mobiles&amp;Accessories|MobileAccessories|Cases&amp;Covers|BasicCases</t>
  </si>
  <si>
    <t>Electronics|Mobiles&amp;Accessories|MobileAccessories|Chargers|AutomobileChargers</t>
  </si>
  <si>
    <t>Electronics|Mobiles&amp;Accessories|MobileAccessories|Chargers|PowerBanks</t>
  </si>
  <si>
    <t>Electronics|Mobiles&amp;Accessories|MobileAccessories|Chargers|WallChargers</t>
  </si>
  <si>
    <t>Electronics|Mobiles&amp;Accessories|MobileAccessories|D√©cor</t>
  </si>
  <si>
    <t>Electronics|Mobiles&amp;Accessories|MobileAccessories|D√©cor|PhoneCharms</t>
  </si>
  <si>
    <t>Electronics|Mobiles&amp;Accessories|MobileAccessories|Maintenance,Upkeep&amp;Repairs|ScreenProtectors</t>
  </si>
  <si>
    <t>Electronics|Mobiles&amp;Accessories|MobileAccessories|Mounts|Bedstand&amp;DeskMounts</t>
  </si>
  <si>
    <t>Electronics|Mobiles&amp;Accessories|MobileAccessories|Mounts|HandlebarMounts</t>
  </si>
  <si>
    <t>Electronics|Mobiles&amp;Accessories|MobileAccessories|Mounts|Shower&amp;WallMounts</t>
  </si>
  <si>
    <t>Electronics|Mobiles&amp;Accessories|MobileAccessories|Photo&amp;VideoAccessories|Flashes&amp;SelfieLights|SelfieLights</t>
  </si>
  <si>
    <t>Electronics|Mobiles&amp;Accessories|MobileAccessories|Photo&amp;VideoAccessories|SelfieSticks</t>
  </si>
  <si>
    <t>Electronics|Mobiles&amp;Accessories|MobileAccessories|Photo&amp;VideoAccessories|Tripods</t>
  </si>
  <si>
    <t>Electronics|Mobiles&amp;Accessories|MobileAccessories|Stands</t>
  </si>
  <si>
    <t>Electronics|Mobiles&amp;Accessories|MobileAccessories|StylusPens</t>
  </si>
  <si>
    <t>Electronics|Mobiles&amp;Accessories|Smartphones&amp;BasicMobiles|BasicMobiles</t>
  </si>
  <si>
    <t>Electronics|Mobiles&amp;Accessories|Smartphones&amp;BasicMobiles|Smartphones</t>
  </si>
  <si>
    <t>Electronics|PowerAccessories|SurgeProtectors</t>
  </si>
  <si>
    <t>Electronics|WearableTechnology|SmartWatches</t>
  </si>
  <si>
    <t>Health&amp;PersonalCare|HomeMedicalSupplies&amp;Equipment|HealthMonitors|WeighingScales|DigitalBathroomScales</t>
  </si>
  <si>
    <t>Home&amp;Kitchen|CraftMaterials|DrawingMaterials|DrawingMedia|Pencils|WoodenPencils</t>
  </si>
  <si>
    <t>Home&amp;Kitchen|CraftMaterials|DrawingMaterials|DrawingMedia|Pens</t>
  </si>
  <si>
    <t>Home&amp;Kitchen|CraftMaterials|PaintingMaterials</t>
  </si>
  <si>
    <t>Home&amp;Kitchen|CraftMaterials|PaintingMaterials|Paints</t>
  </si>
  <si>
    <t>Home&amp;Kitchen|CraftMaterials|Scrapbooking|Tape</t>
  </si>
  <si>
    <t>Home&amp;Kitchen|Heating,Cooling&amp;AirQuality|AirConditioners|Split-SystemAirConditioners</t>
  </si>
  <si>
    <t>Home&amp;Kitchen|Heating,Cooling&amp;AirQuality|AirPurifiers|HEPAAirPurifiers</t>
  </si>
  <si>
    <t>Home&amp;Kitchen|Heating,Cooling&amp;AirQuality|Fans|CeilingFans</t>
  </si>
  <si>
    <t>Home&amp;Kitchen|Heating,Cooling&amp;AirQuality|Fans|ExhaustFans</t>
  </si>
  <si>
    <t>Home&amp;Kitchen|Heating,Cooling&amp;AirQuality|Fans|PedestalFans</t>
  </si>
  <si>
    <t>Home&amp;Kitchen|Heating,Cooling&amp;AirQuality|Fans|TableFans</t>
  </si>
  <si>
    <t>Home&amp;Kitchen|Heating,Cooling&amp;AirQuality|Humidifiers</t>
  </si>
  <si>
    <t>Home&amp;Kitchen|Heating,Cooling&amp;AirQuality|Parts&amp;Accessories|FanParts&amp;Accessories</t>
  </si>
  <si>
    <t>Home&amp;Kitchen|Heating,Cooling&amp;AirQuality|RoomHeaters</t>
  </si>
  <si>
    <t>Home&amp;Kitchen|Heating,Cooling&amp;AirQuality|RoomHeaters|ElectricHeaters</t>
  </si>
  <si>
    <t>Home&amp;Kitchen|Heating,Cooling&amp;AirQuality|RoomHeaters|FanHeaters</t>
  </si>
  <si>
    <t>Home&amp;Kitchen|Heating,Cooling&amp;AirQuality|RoomHeaters|HalogenHeaters</t>
  </si>
  <si>
    <t>Home&amp;Kitchen|Heating,Cooling&amp;AirQuality|RoomHeaters|HeatConvectors</t>
  </si>
  <si>
    <t>Home&amp;Kitchen|Heating,Cooling&amp;AirQuality|WaterHeaters&amp;Geysers|ImmersionRods</t>
  </si>
  <si>
    <t>Home&amp;Kitchen|Heating,Cooling&amp;AirQuality|WaterHeaters&amp;Geysers|InstantWaterHeaters</t>
  </si>
  <si>
    <t>Home&amp;Kitchen|Heating,Cooling&amp;AirQuality|WaterHeaters&amp;Geysers|StorageWaterHeaters</t>
  </si>
  <si>
    <t>Home&amp;Kitchen|HomeStorage&amp;Organization|LaundryOrganization|IroningAccessories|SprayBottles</t>
  </si>
  <si>
    <t>Home&amp;Kitchen|HomeStorage&amp;Organization|LaundryOrganization|LaundryBags</t>
  </si>
  <si>
    <t>Home&amp;Kitchen|HomeStorage&amp;Organization|LaundryOrganization|LaundryBaskets</t>
  </si>
  <si>
    <t>Home&amp;Kitchen|Kitchen&amp;Dining|KitchenTools|ManualChoppers&amp;Chippers|Choppers</t>
  </si>
  <si>
    <t>Home&amp;Kitchen|Kitchen&amp;HomeAppliances|Coffee,Tea&amp;Espresso|CoffeeGrinders|ElectricGrinders</t>
  </si>
  <si>
    <t>Home&amp;Kitchen|Kitchen&amp;HomeAppliances|Coffee,Tea&amp;Espresso|CoffeeMakerAccessories|MeasuringSpoons</t>
  </si>
  <si>
    <t>Home&amp;Kitchen|Kitchen&amp;HomeAppliances|Coffee,Tea&amp;Espresso|CoffeePresses</t>
  </si>
  <si>
    <t>Home&amp;Kitchen|Kitchen&amp;HomeAppliances|Coffee,Tea&amp;Espresso|DripCoffeeMachines</t>
  </si>
  <si>
    <t>Home&amp;Kitchen|Kitchen&amp;HomeAppliances|Coffee,Tea&amp;Espresso|EspressoMachines</t>
  </si>
  <si>
    <t>Home&amp;Kitchen|Kitchen&amp;HomeAppliances|Coffee,Tea&amp;Espresso|MilkFrothers</t>
  </si>
  <si>
    <t>Home&amp;Kitchen|Kitchen&amp;HomeAppliances|Coffee,Tea&amp;Espresso|StovetopEspressoPots</t>
  </si>
  <si>
    <t>Home&amp;Kitchen|Kitchen&amp;HomeAppliances|SewingMachines&amp;Accessories|Sewing&amp;EmbroideryMachines</t>
  </si>
  <si>
    <t>Home&amp;Kitchen|Kitchen&amp;HomeAppliances|SmallKitchenAppliances</t>
  </si>
  <si>
    <t>Home&amp;Kitchen|Kitchen&amp;HomeAppliances|SmallKitchenAppliances|DeepFatFryers|AirFryers</t>
  </si>
  <si>
    <t>Home&amp;Kitchen|Kitchen&amp;HomeAppliances|SmallKitchenAppliances|DigitalKitchenScales</t>
  </si>
  <si>
    <t>Home&amp;Kitchen|Kitchen&amp;HomeAppliances|SmallKitchenAppliances|DigitalKitchenScales|DigitalScales</t>
  </si>
  <si>
    <t>Home&amp;Kitchen|Kitchen&amp;HomeAppliances|SmallKitchenAppliances|EggBoilers</t>
  </si>
  <si>
    <t>Home&amp;Kitchen|Kitchen&amp;HomeAppliances|SmallKitchenAppliances|HandBlenders</t>
  </si>
  <si>
    <t>Home&amp;Kitchen|Kitchen&amp;HomeAppliances|SmallKitchenAppliances|HandMixers</t>
  </si>
  <si>
    <t>Home&amp;Kitchen|Kitchen&amp;HomeAppliances|SmallKitchenAppliances|InductionCooktop</t>
  </si>
  <si>
    <t>Home&amp;Kitchen|Kitchen&amp;HomeAppliances|SmallKitchenAppliances|JuicerMixerGrinders</t>
  </si>
  <si>
    <t>Home&amp;Kitchen|Kitchen&amp;HomeAppliances|SmallKitchenAppliances|Juicers</t>
  </si>
  <si>
    <t>Home&amp;Kitchen|Kitchen&amp;HomeAppliances|SmallKitchenAppliances|Juicers|ColdPressJuicers</t>
  </si>
  <si>
    <t>Home&amp;Kitchen|Kitchen&amp;HomeAppliances|SmallKitchenAppliances|Kettles&amp;HotWaterDispensers|ElectricKettles</t>
  </si>
  <si>
    <t>Home&amp;Kitchen|Kitchen&amp;HomeAppliances|SmallKitchenAppliances|Kettles&amp;HotWaterDispensers|Kettle&amp;ToasterSets</t>
  </si>
  <si>
    <t>Home&amp;Kitchen|Kitchen&amp;HomeAppliances|SmallKitchenAppliances|Mills&amp;Grinders|WetGrinders</t>
  </si>
  <si>
    <t>Home&amp;Kitchen|Kitchen&amp;HomeAppliances|SmallKitchenAppliances|MiniFoodProcessors&amp;Choppers</t>
  </si>
  <si>
    <t>Home&amp;Kitchen|Kitchen&amp;HomeAppliances|SmallKitchenAppliances|MixerGrinders</t>
  </si>
  <si>
    <t>Home&amp;Kitchen|Kitchen&amp;HomeAppliances|SmallKitchenAppliances|OvenToasterGrills</t>
  </si>
  <si>
    <t>Home&amp;Kitchen|Kitchen&amp;HomeAppliances|SmallKitchenAppliances|Pop-upToasters</t>
  </si>
  <si>
    <t>Home&amp;Kitchen|Kitchen&amp;HomeAppliances|SmallKitchenAppliances|Rice&amp;PastaCookers</t>
  </si>
  <si>
    <t>Home&amp;Kitchen|Kitchen&amp;HomeAppliances|SmallKitchenAppliances|RotiMakers</t>
  </si>
  <si>
    <t>Home&amp;Kitchen|Kitchen&amp;HomeAppliances|SmallKitchenAppliances|SandwichMakers</t>
  </si>
  <si>
    <t>Home&amp;Kitchen|Kitchen&amp;HomeAppliances|SmallKitchenAppliances|SmallApplianceParts&amp;Accessories</t>
  </si>
  <si>
    <t>Home&amp;Kitchen|Kitchen&amp;HomeAppliances|SmallKitchenAppliances|SmallApplianceParts&amp;Accessories|StandMixerAccessories</t>
  </si>
  <si>
    <t>Home&amp;Kitchen|Kitchen&amp;HomeAppliances|SmallKitchenAppliances|StandMixers</t>
  </si>
  <si>
    <t>Home&amp;Kitchen|Kitchen&amp;HomeAppliances|SmallKitchenAppliances|VacuumSealers</t>
  </si>
  <si>
    <t>Home&amp;Kitchen|Kitchen&amp;HomeAppliances|SmallKitchenAppliances|WaffleMakers&amp;Irons</t>
  </si>
  <si>
    <t>Home&amp;Kitchen|Kitchen&amp;HomeAppliances|SmallKitchenAppliances|YogurtMakers</t>
  </si>
  <si>
    <t>Home&amp;Kitchen|Kitchen&amp;HomeAppliances|Vacuum,Cleaning&amp;Ironing|Irons,Steamers&amp;Accessories|Irons|DryIrons</t>
  </si>
  <si>
    <t>Home&amp;Kitchen|Kitchen&amp;HomeAppliances|Vacuum,Cleaning&amp;Ironing|Irons,Steamers&amp;Accessories|Irons|SteamIrons</t>
  </si>
  <si>
    <t>Home&amp;Kitchen|Kitchen&amp;HomeAppliances|Vacuum,Cleaning&amp;Ironing|Irons,Steamers&amp;Accessories|LintShavers</t>
  </si>
  <si>
    <t>Home&amp;Kitchen|Kitchen&amp;HomeAppliances|Vacuum,Cleaning&amp;Ironing|PressureWashers,Steam&amp;WindowCleaners</t>
  </si>
  <si>
    <t>Home&amp;Kitchen|Kitchen&amp;HomeAppliances|Vacuum,Cleaning&amp;Ironing|Vacuums&amp;FloorCare|VacuumAccessories|VacuumBags|HandheldBags</t>
  </si>
  <si>
    <t>Home&amp;Kitchen|Kitchen&amp;HomeAppliances|Vacuum,Cleaning&amp;Ironing|Vacuums&amp;FloorCare|Vacuums|CanisterVacuums</t>
  </si>
  <si>
    <t>Home&amp;Kitchen|Kitchen&amp;HomeAppliances|Vacuum,Cleaning&amp;Ironing|Vacuums&amp;FloorCare|Vacuums|HandheldVacuums</t>
  </si>
  <si>
    <t>Home&amp;Kitchen|Kitchen&amp;HomeAppliances|Vacuum,Cleaning&amp;Ironing|Vacuums&amp;FloorCare|Vacuums|RoboticVacuums</t>
  </si>
  <si>
    <t>Home&amp;Kitchen|Kitchen&amp;HomeAppliances|Vacuum,Cleaning&amp;Ironing|Vacuums&amp;FloorCare|Vacuums|Wet-DryVacuums</t>
  </si>
  <si>
    <t>Home&amp;Kitchen|Kitchen&amp;HomeAppliances|WaterPurifiers&amp;Accessories|WaterCartridges</t>
  </si>
  <si>
    <t>Home&amp;Kitchen|Kitchen&amp;HomeAppliances|WaterPurifiers&amp;Accessories|WaterFilters&amp;Purifiers</t>
  </si>
  <si>
    <t>Home&amp;Kitchen|Kitchen&amp;HomeAppliances|WaterPurifiers&amp;Accessories|WaterPurifierAccessories</t>
  </si>
  <si>
    <t>HomeImprovement|Electrical|Adapters&amp;Multi-Outlets</t>
  </si>
  <si>
    <t>HomeImprovement|Electrical|CordManagement</t>
  </si>
  <si>
    <t>MusicalInstruments|Microphones|Condenser</t>
  </si>
  <si>
    <t>OfficeProducts|OfficeElectronics|Calculators|Basic</t>
  </si>
  <si>
    <t>OfficeProducts|OfficeElectronics|Calculators|Financial&amp;Business</t>
  </si>
  <si>
    <t>OfficeProducts|OfficeElectronics|Calculators|Scientific</t>
  </si>
  <si>
    <t>OfficeProducts|OfficePaperProducts|Paper|Copy&amp;PrintingPaper|ColouredPaper</t>
  </si>
  <si>
    <t>OfficeProducts|OfficePaperProducts|Paper|Stationery|Notebooks,WritingPads&amp;Diaries</t>
  </si>
  <si>
    <t>OfficeProducts|OfficePaperProducts|Paper|Stationery|Notebooks,WritingPads&amp;Diaries|CompositionNotebooks</t>
  </si>
  <si>
    <t>OfficeProducts|OfficePaperProducts|Paper|Stationery|Notebooks,WritingPads&amp;Diaries|Notepads&amp;MemoBooks</t>
  </si>
  <si>
    <t>OfficeProducts|OfficePaperProducts|Paper|Stationery|Notebooks,WritingPads&amp;Diaries|WireboundNotebooks</t>
  </si>
  <si>
    <t>OfficeProducts|OfficePaperProducts|Paper|Stationery|Pens,Pencils&amp;WritingSupplies|Pens&amp;Refills|BottledInk</t>
  </si>
  <si>
    <t>OfficeProducts|OfficePaperProducts|Paper|Stationery|Pens,Pencils&amp;WritingSupplies|Pens&amp;Refills|FountainPens</t>
  </si>
  <si>
    <t>OfficeProducts|OfficePaperProducts|Paper|Stationery|Pens,Pencils&amp;WritingSupplies|Pens&amp;Refills|GelInkRollerballPens</t>
  </si>
  <si>
    <t>OfficeProducts|OfficePaperProducts|Paper|Stationery|Pens,Pencils&amp;WritingSupplies|Pens&amp;Refills|LiquidInkRollerballPens</t>
  </si>
  <si>
    <t>OfficeProducts|OfficePaperProducts|Paper|Stationery|Pens,Pencils&amp;WritingSupplies|Pens&amp;Refills|RetractableBallpointPens</t>
  </si>
  <si>
    <t>OfficeProducts|OfficePaperProducts|Paper|Stationery|Pens,Pencils&amp;WritingSupplies|Pens&amp;Refills|StickBallpointPens</t>
  </si>
  <si>
    <t>Toys&amp;Games|Arts&amp;Crafts|Drawing&amp;PaintingSupplies|ColouringPens&amp;Markers</t>
  </si>
  <si>
    <t>Grand Total</t>
  </si>
  <si>
    <t>AVERAGE DISCOUNT PERCENTAGE BY PRODUCT CATEGORY</t>
  </si>
  <si>
    <t>NUMBER OF PRODUCTS LISTED UNDER EACH CATEGORY</t>
  </si>
  <si>
    <t>Count of product_id</t>
  </si>
  <si>
    <t>TOTAL NUMBER OF REVIEWS PER CATEGORY</t>
  </si>
  <si>
    <t>Sum of rating_count</t>
  </si>
  <si>
    <t>PRODUCTS WITH THE HIGHEST AVERAGE RATINGS</t>
  </si>
  <si>
    <t>Average of rating</t>
  </si>
  <si>
    <t>Syncwire LTG to USB Cable for Fast Charging Compatible with Phone 5/ 5C/ 5S/ 6/ 6S/ 7/8/ X/XR/XS Max/ 11/12/ 13 Series and Pad Air/Mini, Pod &amp; Other Devices (1.1 Meter, White)</t>
  </si>
  <si>
    <t>REDTECH USB-C to Lightning Cable 3.3FT, [Apple MFi Certified] Lightning to Type C Fast Charging Cord Compatible with iPhone 14/13/13 pro/Max/12/11/X/XS/XR/8, Supports Power Delivery - White</t>
  </si>
  <si>
    <t>Amazon Basics Wireless Mouse | 2.4 GHz Connection, 1600 DPI | Type - C Adapter | Upto 12 Months of Battery Life | Ambidextrous Design | Suitable for PC/Mac/Laptop</t>
  </si>
  <si>
    <t>Swiffer Instant Electric Water Heater Faucet Tap Home-Kitchen Instantaneous Water Heater Tank less for Tap, LED Electric Head Water Heaters Tail Gallon Comfort(3000W) ((Pack of 1))</t>
  </si>
  <si>
    <t>Oratech Coffee Frother electric, milk frother electric, coffee beater, cappuccino maker, Coffee Foamer, Mocktail Mixer, Coffee Foam Maker, coffee whisker electric, Froth Maker, coffee stirrers electric, coffee frothers, Coffee Blender, (6 Month Warranty) (Multicolour)</t>
  </si>
  <si>
    <t>Instant Pot Air Fryer, Vortex 2QT, Touch Control Panel, 360¬∞ EvenCrisp‚Ñ¢ Technology, Uses 95 % less Oil, 4-in-1 Appliance: Air Fry, Roast, Bake, Reheat (Vortex 1.97Litre, Black)</t>
  </si>
  <si>
    <t>Zuvexa USB Rechargeable Electric Foam Maker - Handheld Milk Wand Mixer Frother for Hot Milk, Hand Blender Coffee, Egg Beater (Black)</t>
  </si>
  <si>
    <t>Sony Bravia 164 cm (65 inches) 4K Ultra HD Smart LED Google TV KD-65X74K (Black)</t>
  </si>
  <si>
    <t>Spigen EZ Fit Tempered Glass Screen Protector for iPhone 14 Pro Max - 2 Pack (Sensor Protection)</t>
  </si>
  <si>
    <t>Multifunctional 2 in 1 Electric Egg Boiling Steamer Egg Frying Pan Egg Boiler Electric Automatic Off with Egg Boiler Machine Non-Stick Electric Egg Frying Pan-Tiger Woods (Multy)</t>
  </si>
  <si>
    <t>FIGMENT Handheld Milk Frother Rechargeable, 3-Speed Electric Frother for Coffee with 2 Whisks and Coffee Decoration Tool, Coffee Frother Mixer, CRESCENT ENTERPRISES VRW0.50BK (A1)</t>
  </si>
  <si>
    <t>Campfire Spring Chef Prolix Instant Portable Water Heater Geyser 1Ltr. for Use Home Stainless Steel Baking Rack | Restaurant | Office | Labs | Clinics | Saloon | with Installation Kit (With MCB)</t>
  </si>
  <si>
    <t>WeCool S5 Long Selfie Stick, with Large Reinforced Tripod Stand up to 61 Inch / 156 Cms, Ultra Long Multi Function Bluetooth Selfie Stick with 1/4 Screw Compatible with Gopro, Camera, and Ring Light</t>
  </si>
  <si>
    <t>Spigen EZ Fit Tempered Glass Screen Protector for iPhone 14 Pro - 2 Pack (Sensor Protection)</t>
  </si>
  <si>
    <t>Sujata Dynamix, Mixer Grinder, 900 Watts, 3 Jars (White)</t>
  </si>
  <si>
    <t>VRPRIME Lint Roller Lint Remover for Clothes, Pet | 360 Sheets Reusable Sticky Easy-Tear Sheet Brush for Clothes, Furniture, Carpet, Dog Fur, Sweater, Dust &amp; Dirt (4 Rolls - 90 Sheet Each Roll)</t>
  </si>
  <si>
    <t>Spigen EZ Fit Tempered Glass Screen Protector Guard for iPhone 14/13/13 Pro - 2 Pack</t>
  </si>
  <si>
    <t>Sujata Dynamix DX Mixer Grinder, 900W, 3 Jars (White)</t>
  </si>
  <si>
    <t>Xiaomi Pad 5| Qualcomm Snapdragon 860| 120Hz Refresh Rate| 6GB, 128GB| 2.5K+ Display (10.95-inch/27.81cm)|1 Billion Colours| Dolby Vision Atmos| Quad Speakers| Wi-Fi| Gray</t>
  </si>
  <si>
    <t>Redgear MP35 Speed-Type Gaming Mousepad (Black/Red)</t>
  </si>
  <si>
    <t>Logitech Pebble M350 Wireless Mouse with Bluetooth or USB - Silent, Slim Computer Mouse with Quiet Click for Laptop, Notebook, PC and Mac - Graphite</t>
  </si>
  <si>
    <t>Logitech M331 Silent Plus Wireless Mouse, 2.4GHz with USB Nano Receiver, 1000 DPI Optical Tracking, 3 Buttons, 24 Month Life Battery, PC/Mac/Laptop - Black</t>
  </si>
  <si>
    <t>Melbon VM-905 2000-Watt Room Heater (ISI Certified, White Color) Ideal Electric Fan Heater for Small to Medium Room/Area (Plastic Body)</t>
  </si>
  <si>
    <t>Ikea 903.391.72 Polypropylene Plastic Solid Bevara Sealing Clip (Multicolour) - 30 Pack, Adjustable</t>
  </si>
  <si>
    <t>Logitech G402 Hyperion Fury USB Wired Gaming Mouse, 4,000 DPI, Lightweight, 8 Programmable Buttons, Compatible for PC/Mac - Black</t>
  </si>
  <si>
    <t>Lint Remover Woolen Clothes Lint Extractor Battery Lint Removing Machine Bhur Remover</t>
  </si>
  <si>
    <t>10k 8k 4k HDMI Cable, Certified 48Gbps 1ms Ultra High Speed HDMI 2.1 Cable 4k 120Hz 144Hz 2k 165Hz 8k 60Hz Dynamic HDR ARC eARC DTS:X Compatible for Mac Gaming PC Soundbar TV Monitor Laptop PS5 4 Xbox</t>
  </si>
  <si>
    <t>Aquadpure Copper + Mineral RO+UV+UF 10 to 12 Liter RO + UV + TDS ADJUSTER Water Purifier with Copper Charge Technology black &amp; copper Best For Home and Office (Made In India)</t>
  </si>
  <si>
    <t>TP-Link UE300 USB 3.0 to RJ45 Gigabit Ethernet Network Adapter - Plug and Play</t>
  </si>
  <si>
    <t>Scarters Mouse Pad, Desk Mat Extended for Work from Home/Office/Gaming | Vegan PU Leather | Anti-Skid, Anti-Slip, Reversible Splash-Proof ‚Äì Deskspread ~ Navy Blue &amp; Yellow</t>
  </si>
  <si>
    <t>Sujata Chutney Steel Jar, 400 ml, (White), Stainless Steel</t>
  </si>
  <si>
    <t>Sujata Powermatic Plus, Juicer Mixer Grinder with Chutney Jar, 900 Watts, 3 Jars (White)</t>
  </si>
  <si>
    <t>Sujata Powermatic Plus 900 Watts Juicer Mixer Grinder</t>
  </si>
  <si>
    <t>Sujata Supermix, Mixer Grinder, 900 Watts, 3 Jars (White)</t>
  </si>
  <si>
    <t>TP-Link UE300C USB Type-C to RJ45 Gigabit Ethernet Network Adapter/RJ45 LAN Wired Adapter for Ultrabook, Chromebook, Laptop, Desktop, Plug &amp; Play, USB 3.0, Foldable and Portable Design</t>
  </si>
  <si>
    <t>SupCares Laptop Stand 7 Height Adjustable, Aluminium, Ventilated, Foldable, Portable Laptop Holder for Desk &amp; Table Mount Upto 15.6 inch Laptop with Carry Pouch (Silver)</t>
  </si>
  <si>
    <t>Tukzer Gel Mouse Pad Wrist Rest Memory-Foam Ergonomic Mousepad| Cushion Wrist Support &amp; Pain Relief| Suitable for Gaming, Computer, Laptop, Home &amp; Office Non-Slip Rubber Base (Blue)</t>
  </si>
  <si>
    <t>Seagate One Touch 2TB External HDD with Password Protection ‚Äì Black, for Windows and Mac, with 3 yr Data Recovery Services, and 4 Months Adobe CC Photography (STKY2000400)</t>
  </si>
  <si>
    <t>WANBO X1 Pro (Upgraded) | Native 1080P Full HD | Android 9 | Projector for Home | LED Cinema | 350ANSI | 3900 lumens | WiFi Bluetooth | HDMI ARC | Dolby DTS | 4D Keystone Correction (Global Version)</t>
  </si>
  <si>
    <t>Seagate Expansion 1TB External HDD - USB 3.0 for Windows and Mac with 3 yr Data Recovery Services, Portable Hard Drive (STKM1000400)</t>
  </si>
  <si>
    <t>RPM Euro Games Gaming Mousepad Speed Type Extended Large (Size - 800 mm x 300 mm x 3 mm)</t>
  </si>
  <si>
    <t>Realme Smart TV Stick 4K</t>
  </si>
  <si>
    <t>oraimo 65W Type C to C Fast Charging Cable USB C to USB C Cable High Speed Syncing, Nylon Braided 1M length with LED Indicator Compatible For Laptop, Macbook, Samsung Galaxy S22 S20 S10 S20Fe S21 S21 Ultra A70 A51 A71 A50S M31 M51 M31S M53 5G</t>
  </si>
  <si>
    <t>Redragon K617 Fizz 60% Wired RGB Gaming Keyboard, 61 Keys Compact Mechanical Keyboard w/White and Grey Color Keycaps, Linear Red Switch, Pro Driver/Software Supported</t>
  </si>
  <si>
    <t>Philips Daily Collection HD2582/00 830-Watt 2-Slice Pop-up Toaster (White)</t>
  </si>
  <si>
    <t>SanDisk Extreme SD UHS I 64GB Card for 4K Video for DSLR and Mirrorless Cameras 170MB/s Read &amp; 80MB/s Write</t>
  </si>
  <si>
    <t>SanDisk Extreme microSD UHS I Card 128GB for 4K Video on Smartphones,Action Cams 190MB/s Read,90MB/s Write</t>
  </si>
  <si>
    <t>Logitech G102 USB Light Sync Gaming Mouse with Customizable RGB Lighting, 6 Programmable Buttons, Gaming Grade Sensor, 8K DPI Tracking, 16.8mn Color, Light Weight - Black</t>
  </si>
  <si>
    <t>Noise_Colorfit Smart Watch Charger 2 Pin USB Fast Charger Magnetic Charging Cable Adapter (Smart Watch Charger 2 pin)</t>
  </si>
  <si>
    <t>Logitech K380 Wireless Multi-Device Keyboard for Windows, Apple iOS, Apple TV Android or Chrome, Bluetooth, Compact Space-Saving Design, PC/Mac/Laptop/Smartphone/Tablet (Dark Grey)</t>
  </si>
  <si>
    <t>KINGONE Wireless Charging Pencil (2nd Generation) for iPad with Magnetic and Tilt Sensitive, Palm Rejection, Compatible with Apple iPad Pro 11 inch 1/2/3/4, iPad Pro 12.9 Inch 3/4/5/6, iPad Air 4/5, mini6</t>
  </si>
  <si>
    <t>InstaCuppa Portable Blender for Smoothie, Milk Shakes, Crushing Ice and Juices, USB Rechargeable Personal Blender Machine for Kitchen with 4000 mAh Rechargeable Battery, 230 Watt Motor, 500 ML</t>
  </si>
  <si>
    <t>Kyosei Advanced Tempered Glass Compatible with Google Pixel 6a with Military-Grade Anti-Explosion Edge-to-Edge Coverage Screen Protector Guard</t>
  </si>
  <si>
    <t>INALSA Air Fryer Digital 4L Nutri Fry - 1400W with Smart AirCrisp Technology| 8-Preset Menu, Touch Control &amp; Digital Display|Variable Temperature &amp; Timer Control|Free Recipe book|2 Yr Warranty (Black)</t>
  </si>
  <si>
    <t>Lapster 65W compatible for OnePlus Dash Warp Charge Cable , type c to c cable fast charging Data Sync Cable Compatible with One Plus 10R / 9RT/ 9 pro/ 9R/ 8T/ 9/ Nord &amp; for All Type C Devices ‚Äì Red, 1 Meter</t>
  </si>
  <si>
    <t>Logitech M235 Wireless Mouse, 1000 DPI Optical Tracking, 12 Month Life Battery, Compatible with Windows, Mac, Chromebook/PC/Laptop</t>
  </si>
  <si>
    <t>Luxor 5 Subject Single Ruled Notebook - A4, 70 GSM, 300 pages</t>
  </si>
  <si>
    <t>Lenovo 600 Bluetooth 5.0 Silent Mouse: Compact, Portable, Dongle-Free Multi-Device connectivity with Microsoft Swift Pair | 3-Level Adjustable DPI up to 2400 | Battery Life: up to 1 yr</t>
  </si>
  <si>
    <t>Elv Aluminium Adjustable Mobile Phone Foldable Holder Tabletop Stand Dock Mount for All Smartphones, Tabs, Kindle, iPad (Moonlight Silver)</t>
  </si>
  <si>
    <t>Dell MS116 1000Dpi USB Wired Optical Mouse, Led Tracking, Scrolling Wheel, Plug and Play.</t>
  </si>
  <si>
    <t>Havells Aqua Plus 1.2 litre Double Wall Kettle / 304 Stainless Steel Inner Body / Cool touch outer body / Wider mouth/ 2 Year warranty (Black, 1500 Watt)</t>
  </si>
  <si>
    <t>Camel Oil Pastel with Reusable Plastic Box - 50 Shades</t>
  </si>
  <si>
    <t>Duracell Ultra Alkaline AAA Battery, 8 Pcs</t>
  </si>
  <si>
    <t>Cafe JEI French Press Coffee and Tea Maker 600ml with 4 Level Filtration System, Heat Resistant Borosilicate Glass (Black, 600ml)</t>
  </si>
  <si>
    <t>Camel Artist Acrylic Color Box - 9ml Tubes, 12 Shades</t>
  </si>
  <si>
    <t>Gadgetronics Digital Kitchen Weighing Scale &amp; Food Weight Machine for Health, Fitness, Home Baking &amp; Cooking (10 KGs,1 Year Warranty &amp; Batteries Included)</t>
  </si>
  <si>
    <t>Gizga Essentials Hard Drive Case Shell, 6.35cm/2.5-inch, Portable Storage Organizer Bag for Earphone USB Cable Power Bank Mobile Charger Digital Gadget Hard Disk, Water Resistance Material, Black</t>
  </si>
  <si>
    <t>Casio FX-991ES Plus-2nd Edition Scientific Calculator, Black</t>
  </si>
  <si>
    <t>Cuzor 12V Mini ups for WiFi Router | Power Backup up to 4 Hours | Replaceable Battery | Ups for Wi-Fi Router and Modem | Ups for Router up to 2A | ups for uninterrupted wi-fi</t>
  </si>
  <si>
    <t>Casio MJ-12D 150 Steps Check and Correct Desktop Calculator</t>
  </si>
  <si>
    <t>Duracell Ultra Alkaline AA Battery, 8 Pcs</t>
  </si>
  <si>
    <t>Classmate Drawing Book - Unruled, 40 Pages, 210 mm x 297 mm - Pack Of 4</t>
  </si>
  <si>
    <t>Duracell USB Lightning Apple Certified (Mfi) Braided Sync &amp; Charge Cable For Iphone, Ipad And Ipod. Fast Charging Lightning Cable, 3.9 Feet (1.2M) - Black</t>
  </si>
  <si>
    <t>Classmate Long Book - Unruled, 160 Pages, 314 mm x 194 mm - Pack Of 3</t>
  </si>
  <si>
    <t>ESR Screen Protector Compatible with iPad Pro 11 Inch (2022/2021/2020/2018) and iPad Air 5/4 (2022/2020, 10.9 Inch), Tempered-Glass Film with Alignment Frame, Scratch Resistant, HD Clarity, 2 Pack</t>
  </si>
  <si>
    <t>Classmate Soft Cover 6 Subject Spiral Binding Notebook, Single Line, 300 Pages</t>
  </si>
  <si>
    <t>Fujifilm Instax Mini Single Pack 10 Sheets Instant Film for Fuji Instant Cameras</t>
  </si>
  <si>
    <t>Classmate Soft Cover 6 Subject Spiral Binding Notebook, Unruled, 300 Pages</t>
  </si>
  <si>
    <t>Gizga Essentials Cable Organiser, Cord Management System for PC, TV, Home Theater, Speaker &amp; Cables, Reusable Cable Organizer for Desk, WFH Accessories, Organizer Tape Roll, Reusable Cable Ties Strap</t>
  </si>
  <si>
    <t>Cotbolt Silicone Protective Case Cover for LG an MR21GA Magic Remote Shockproof for LG Smart TV Remote 2021 Protective Skin Waterproof Anti Lost (Black) (Remote Not Included)</t>
  </si>
  <si>
    <t>Goldmedal Curve Plus 202042 Plastic Spice 3-Pin 240V Universal Travel Adaptor (White)</t>
  </si>
  <si>
    <t>Crucial BX500 240GB 3D NAND SATA 6.35 cm (2.5-inch) SSD (CT240BX500SSD1)</t>
  </si>
  <si>
    <t>Homeistic Applience‚Ñ¢ Instant Electric Water Heater Faucet Tap For Kitchen And Bathroom Sink Digital Water Heating Tap with Shower Head ABS Body- Shock Proof (Pack Of 1. White)</t>
  </si>
  <si>
    <t>Crucial RAM 8GB DDR4 3200MHz CL22 (or 2933MHz or 2666MHz) Laptop Memory CT8G4SFRA32A</t>
  </si>
  <si>
    <t>ELV Aluminum Adjustable Mobile Phone Foldable Tabletop Stand Dock Mount for All Smartphones, Tabs, Kindle, iPad (Black)</t>
  </si>
  <si>
    <t>Belkin USB C to USB-C Fast Charging Type C Cable, 60W PD, 3.3 feet (1 meter) for Laptop, Personal Computer, Tablet, Smartphone - White, USB-IF Certified</t>
  </si>
  <si>
    <t>!!1000 Watt/2000-Watt Room Heater!! Fan Heater!!Pure White!!HN-2500!!Made in India!!</t>
  </si>
  <si>
    <t>AmazonBasics USB 2.0 Extension Cable for Personal Computer, Printer, 2-Pack - A-Male to A-Female - 3.3 Feet (1 Meter, Black)</t>
  </si>
  <si>
    <t>Aqua d pure Active Copper 12-L RO+UV Water Filter Purifier for Home, Kitchen Fully Automatic UF+TDS Controller</t>
  </si>
  <si>
    <t>AirCase Rugged Hard Drive Case for 2.5-inch Western Digital, Seagate, Toshiba, Portable Storage Shell for Gadget Hard Disk USB Cable Power Bank Mobile Charger Earphone, Waterproof (Black)</t>
  </si>
  <si>
    <t>Belkin Essential Series 4-Socket Surge Protector Universal Socket with 5ft Heavy Duty Cable (Grey)</t>
  </si>
  <si>
    <t>AmazonBasics 10.2 Gbps High-Speed 4K HDMI Cable with Braided Cord (10-Foot, Dark Grey)</t>
  </si>
  <si>
    <t>Belkin USB C to USB-C Fast Charging Type C Cable, 60W PD, 3.3 feet (1 meter) for Laptop, Personal Computer, Tablet, Smartphone - Black, USB-IF Certified</t>
  </si>
  <si>
    <t>AmazonBasics New Release Nylon USB-A to Lightning Cable Cord, MFi Certified Charger for Apple iPhone, iPad, Silver, 6-Ft</t>
  </si>
  <si>
    <t>AmazonBasics USB 2.0 - A-Male to A-Female Extension Cable for Personal Computer, Printer (Black, 9.8 Feet/3 Meters)</t>
  </si>
  <si>
    <t>AmazonBasics USB 2.0 Cable - A-Male to B-Male - for Personal Computer, Printer- 6 Feet (1.8 Meters), Black</t>
  </si>
  <si>
    <t>Universal Remote Control for All Sony TV for All LCD LED and Bravia TVs Remote</t>
  </si>
  <si>
    <t>Western Digital WD 1.5TB Elements Portable Hard Disk Drive, USB 3.0, Compatible with PC, PS4 and Xbox, External HDD (WDBU6Y0015BBK-WESN)</t>
  </si>
  <si>
    <t>SUJATA Powermatic Plus, Juicer Mixer Grinder, 900 Watts, 2 Jars (White)</t>
  </si>
  <si>
    <t>SLOVIC¬Æ Tripod Mount Adapter| Tripod Mobile Holder|Tripod Phone Mount(Made in India)| Smartphone Clip Clipper 360 Degree for Taking Magic Video Shots &amp; Pictures.</t>
  </si>
  <si>
    <t>SanDisk Ultra¬Æ microSDXC‚Ñ¢ UHS-I Card, 64GB, 140MB/s R, 10 Y Warranty, for Smartphones</t>
  </si>
  <si>
    <t>Western Digital WD Green SATA 240GB Internal SSD Solid State Drive - SATA 6Gb/s 2.5 inches - WDS240G3G0A</t>
  </si>
  <si>
    <t>V-Guard Divino 5 Star Rated 15 Litre Storage Water Heater (Geyser) with Advanced Safety Features, White</t>
  </si>
  <si>
    <t>ZEBRONICS Aluminium Alloy Laptop Stand, Compatible with 9-15.6 inch Laptops, 7 Angles Adjustable, Anti Slip Silicon Rubber Pads, Foldable, Velvet Pouch Inside, Zeb-NS2000 (Dark Grey)</t>
  </si>
  <si>
    <t>Wacom One by CTL-472/K0-CX Digital Drawing Graphics Pen Tablet (Red &amp; Black) Small (6-inch x 3.5-inch)(15x8cm) | Battery Free Cordless Pen with 2048 Pressure Level</t>
  </si>
  <si>
    <t>TP-Link AC1200 Archer A6 Smart WiFi, 5GHz Gigabit Dual Band MU-MIMO Wireless Internet Router, Long Range Coverage by 4 Antennas, Qualcomm Chipset</t>
  </si>
  <si>
    <t>TP-LINK AC1300 Archer T3U Plus High Gain USB 3.0 Wi-Fi Dongle, Wireless Dual Band MU-MIMO WiFi Adapter with High Gain Antenna, Supports Windows 11/10/8.1/8/7/XP/MacOS</t>
  </si>
  <si>
    <t>TP-Link AC1300 USB WiFi Adapter (Archer T3U) - 2.4G/5G Dual Band Mini Wireless Network Adapter for PC Desktop, MU-MIMO Wi-Fi Dongle, USB 3.0, Supports Windows 11,10, 8.1, 8, 7, XP/Mac OS 10.15 and earlier</t>
  </si>
  <si>
    <t>Western Digital WD 2TB My Passport Portable Hard Disk Drive, USB 3.0 with¬† Automatic Backup, 256 Bit AES Hardware Encryption,Password Protection,Compatible with Windows and Mac, External HDD-Black</t>
  </si>
  <si>
    <t>TP-Link AC600 600 Mbps WiFi Wireless Network USB Adapter for Desktop PC with 2.4GHz/5GHz High Gain Dual Band 5dBi Antenna Wi-Fi, Supports Windows 11/10/8.1/8/7/XP, Mac OS 10.15 and earlier (Archer T2U Plus)</t>
  </si>
  <si>
    <t>TP-Link Archer AC1200 Archer C6 Wi-Fi Speed Up to 867 Mbps/5 GHz + 400 Mbps/2.4 GHz, 5 Gigabit Ports, 4 External Antennas, MU-MIMO, Dual Band, WiFi Coverage with Access Point Mode, Black</t>
  </si>
  <si>
    <t>Tesora - Inspired by you Large Premium Electric Kettle 1.8L, Stainless Steel Inner Body - Auto Power Cut, Boil Dry Protection &amp; Cool Touch Double Wall, Portable | 1500 Watts |1 Year Warranty | (White)</t>
  </si>
  <si>
    <t>Zebronics Zeb-Transformer-M Optical USB Gaming Mouse with LED Effect(Black)</t>
  </si>
  <si>
    <t>Tizum Mouse Pad/ Computer Mouse Mat with Anti-Slip Rubber Base | Smooth Mouse Control | Spill-Resistant Surface for Laptop, Notebook, MacBook, Gaming, Laser/ Optical Mouse, 9.4‚Äùx 7.9‚Äù, Multicolored</t>
  </si>
  <si>
    <t>Zuvexa Egg Boiler Poacher Automatic Off Steaming, Cooking, Boiling Double Layer 14 Egg Boiler (Multicolor)‚Ä¶</t>
  </si>
  <si>
    <t>Samsung 25W USB Travel Adapter for Cellular Phones - White</t>
  </si>
  <si>
    <t>Panasonic CR-2032/5BE Lithium Coin Battery - Pack of 5</t>
  </si>
  <si>
    <t>Quantum RJ45 Ethernet Patch Cable/LAN Router Cable with Heavy Duty Gold Plated Connectors Supports Hi-Speed Gigabit Upto 1000Mbps, Waterproof and Durable,1-Year Warranty-32.8 Feet (10 Meters)(White)</t>
  </si>
  <si>
    <t>Philips PowerPro FC9352/01 Compact Bagless Vacuum Cleaner (Blue)</t>
  </si>
  <si>
    <t>Philips GC026/30 Fabric Shaver, Lint Remover for Woolen Sweaters, Blankets, Jackets/Burr Remover Pill Remover from Carpets, Curtains (White)</t>
  </si>
  <si>
    <t>PIDILITE Fevicryl Acrylic Colours Sunflower Kit (10 Colors x 15 ml) DIY Paint, Rich Pigment, Non-Craking Paint for Canvas, Wood, Leather, Earthenware, Metal, Diwali Gifts for Diwali</t>
  </si>
  <si>
    <t>Philips HD9306/06 1.5-Litre Electric Kettle (Multicolor)</t>
  </si>
  <si>
    <t>SanDisk 1TB Extreme Portable SSD 1050MB/s R, 1000MB/s W,Upto 2 Meter Drop Protection with IP55 Water/dust Resistance, HW Encryption, PC,MAC &amp; TypeC Smartphone Compatible, 5Y Warranty, External SSD</t>
  </si>
  <si>
    <t>PHILIPS Air Fryer HD9200/90, uses up to 90% less fat, 1400W, 4.1 Liter, with Rapid Air Technology (Black), Large</t>
  </si>
  <si>
    <t>Panasonic Eneloop BQ-CC55N Advanced, Smart and Quick Charger for AA &amp; AAA Rechargeable Batteries, White</t>
  </si>
  <si>
    <t>PHILIPS Digital Air Fryer HD9252/90 with Touch Panel, uses up to 90% less fat, 7 Pre-set Menu, 1400W, 4.1 Liter, with Rapid Air Technology (Black), Large</t>
  </si>
  <si>
    <t>SanDisk Ultra microSD UHS-I Card 32GB, 120MB/s R</t>
  </si>
  <si>
    <t>Philips HD6975/00 25 Litre Digital Oven Toaster Grill, Grey, 25 liter</t>
  </si>
  <si>
    <t>SanDisk Ultra¬Æ microSDXC‚Ñ¢ UHS-I Card, 128GB, 140MB/s R, 10 Y Warranty, for Smartphones</t>
  </si>
  <si>
    <t>Samsung Original 25W USB Travel Lightning Adapter for Cellular Phones, Black</t>
  </si>
  <si>
    <t>SanDisk Ultra¬Æ microSDXC‚Ñ¢ UHS-I Card, 256GB, 150MB/s R, 10 Y Warranty, for Smartphones</t>
  </si>
  <si>
    <t>Proven¬Æ Copper + Mineral RO+UV+UF 10 to 12 Liter RO + UV + TDS ADJUSTER Water Purifier with Copper Charge Technology black &amp; copper Best For Home and Office (Made In India)</t>
  </si>
  <si>
    <t>Portable, Handy Compact Plug-in Portable Digital Electric Heater Fan Wall-Outlet Handy Air Warmer Blower Adjustable Timer Digital Display Heater for Home/Office/Camper (Black, 400 Watts)</t>
  </si>
  <si>
    <t>SanDisk Ultra SDHC UHS-I Card 32GB 120MB/s R for DSLR Cameras, for Full HD Recording, 10Y Warranty</t>
  </si>
  <si>
    <t>SanDisk Ultra microSD UHS-I Card 64GB, 120MB/s R</t>
  </si>
  <si>
    <t>Logitech K480 Wireless Multi-Device Keyboard for Windows, macOS, iPadOS, Android or Chrome OS, Bluetooth, Compact, Compatible with PC, Mac, Laptop, Smartphone, Tablet - Black</t>
  </si>
  <si>
    <t>iQOO Neo 6 5G (Dark Nova, 8GB RAM, 128GB Storage) | Snapdragon¬Æ 870 5G | 80W FlashCharge</t>
  </si>
  <si>
    <t>INALSA Hand Blender 1000 Watt with Chopper, Whisker, 600 ml Multipurpose Jar|Variable Speed And Turbo Speed Function |100% Copper Motor |Low Noise |ANTI-SPLASH TECHNOLOGY|2 Year Warranty</t>
  </si>
  <si>
    <t>MI Braided USB Type-C Cable for Charging Adapter (Red)</t>
  </si>
  <si>
    <t>Lenovo 400 Wireless Mouse, 1200DPI Optical Sensor, 2.4GHz Wireless Nano USB, 3-Button (Left,Right,Scroll) Upto 8M Left/Right &amp; 100K Scroll clicks &amp; 1yr Battery, Ambidextrous, Ergonomic GY50R91293</t>
  </si>
  <si>
    <t>LAPSTER 12pcs Spiral Cable Protectors for Charger, Wires, Data Charger Cable Protector for Computers, Cell Phones etc.(Grey)</t>
  </si>
  <si>
    <t>Logitech M221 Wireless Mouse, Silent Buttons, 2.4 GHz with USB Mini Receiver, 1000 DPI Optical Tracking, 18-Month Battery Life, Ambidextrous PC / Mac / Laptop - Charcoal Grey</t>
  </si>
  <si>
    <t>Kodak 139 cm (55 inches) 4K Ultra HD Smart LED TV 55CA0909 (Black)</t>
  </si>
  <si>
    <t>INALSA Electric Chopper Bullet- 400 Watts with 100% Pure Copper Motor| Chop, Mince, Puree, Dice | Twin Blade Technology| 900 ml Capacity| One Touch Operation, 1.30mtr Long Power Cord (Black/Silver)</t>
  </si>
  <si>
    <t>Lenovo 130 Wireless Compact Mouse, 1K DPI Optical sensor, 2.4GHz Wireless NanoUSB, 10m range, 3button(left,right,scroll) upto 3M left/right clicks, 10 month battery, Ambidextrous, Ergonomic GY51C12380</t>
  </si>
  <si>
    <t>Lenovo 300 Wired Plug &amp; Play USB Mouse, High Resolution 1600 DPI Optical Sensor, 3-Button Design with clickable Scroll Wheel, Ambidextrous, Ergonomic Mouse for Comfortable All-Day Grip (GX30M39704)</t>
  </si>
  <si>
    <t>Luxor 5 Subject Single Ruled Notebook - A5 Size, 70 GSM, 300 Pages</t>
  </si>
  <si>
    <t>Lenovo GX20L29764 65W Laptop Adapter/Charger with Power Cord for Select Models of Lenovo (Round pin) (Black)</t>
  </si>
  <si>
    <t>INOVERA World Map Extended Anti Slip Rubber Gaming Stitched Mouse Pad Desk Mat for Computer Laptop (Black, 900L x 400B x 2H mm)</t>
  </si>
  <si>
    <t>Libra Roti Maker Electric Automatic | chapati Maker Electric Automatic | roti Maker Machine with 900 Watts for Making Roti/Chapati/Parathas - Stainless Steel</t>
  </si>
  <si>
    <t>Logitech B170 Wireless Mouse, 2.4 GHz with USB Nano Receiver, Optical Tracking, 12-Months Battery Life, Ambidextrous, PC/Mac/Laptop - Black</t>
  </si>
  <si>
    <t>ECOVACS DEEBOT N8 2-in-1 Robotic Vacuum Cleaner, 2022 New Launch, Most Powerful Suction, Covers 2000+ Sq. Ft in One Charge, Advanced dToF Technology with OZMO Mopping (DEEBOT N8) - White</t>
  </si>
  <si>
    <t>Casio FX-82MS 2nd Gen Non-Programmable Scientific Calculator, 240 Functions and 2-line Display, Black</t>
  </si>
  <si>
    <t>FABWARE Lint Remover for Clothes - Sticky Lint Roller for Clothes, Furniture, Wool, Coat, Car Seats, Carpet, Fabric, Dust Cleaner, Pet Hair Remover with 1 Handle &amp; 1 Refill Total 60 Sheets &amp; 1 Cover</t>
  </si>
  <si>
    <t>Classmate 2100117 Soft Cover 6 Subject Spiral Binding Notebook, Single Line, 300 Pages</t>
  </si>
  <si>
    <t>HP GT 53 XL Cartridge Ink</t>
  </si>
  <si>
    <t>Classmate Long Notebook - 140 Pages, Single Line, 297mm x 210mm (Pack of 12)</t>
  </si>
  <si>
    <t>Epson 003 65 ml for EcoTank L1110/L3100/L3101/L3110/L3115/L3116/L3150/L3151/L3152/L3156/L5190 Black Ink Bottle</t>
  </si>
  <si>
    <t>Classmate Octane Colour Burst-Multicolour Gel Pens (Pack of 10) | Gold &amp; Silver Glitter Sparkle Pens|10 colour ink shades for art lovers and kids|Fun at home essentials</t>
  </si>
  <si>
    <t>Fire-Boltt Gladiator 1.96" Biggest Display Smart Watch with Bluetooth Calling, Voice Assistant &amp;123 Sports Modes, 8 Unique UI Interactions, SpO2, 24/7 Heart Rate Tracking</t>
  </si>
  <si>
    <t>Coway Professional Air Purifier for Home, Longest Filter Life 8500 Hrs, Green True HEPA Filter, Traps 99.99% Virus &amp; PM 0.1 Particles, Warranty 7 Years (AirMega 150 (AP-1019C))</t>
  </si>
  <si>
    <t>Havells Instanio 1-Litre 3KW Instant Water Heater (Geyser), White Blue</t>
  </si>
  <si>
    <t>Camel Fabrica Acrylic Ultra Color - 15ml each, 10 Shades</t>
  </si>
  <si>
    <t>Dyazo 6 Angles Adjustable Aluminum Ergonomic Foldable Portable Tabletop Laptop/Desktop Riser Stand Holder Compatible for MacBook, HP, Dell, Lenovo &amp; All Other Notebook (Silver)</t>
  </si>
  <si>
    <t>Dell WM118 Wireless Mouse, 2.4 Ghz with USB Nano Receiver, Optical Tracking, 12-Months Battery Life, Ambidextrous, Pc/Mac/Laptop - Black.</t>
  </si>
  <si>
    <t>Brayden Chopro, Electric Vegetable Chopper for Kitchen with 500 ML Capacity, 400 Watts Copper Motor and 4 Bi-Level SS Blades (Black)</t>
  </si>
  <si>
    <t>Digitek DTR 550 LW (67 Inch) Tripod For DSLR, Camera |Operating Height: 5.57 Feet | Maximum Load Capacity up to 4.5kg | Portable Lightweight Aluminum Tripod with 360 Degree Ball Head | Carry Bag Included (Black) (DTR 550LW)</t>
  </si>
  <si>
    <t>ESR USB C to Lightning Cable, 10 ft (3 m), MFi-Certified, Braided Nylon Power Delivery Fast Charging for iPhone 14/14 Plus/14 Pro/14 Pro Max, iPhone 13/12/11/X/8 Series, Use with Type-C Chargers, Black</t>
  </si>
  <si>
    <t>Duracell 38W Fast Car Charger Adapter with Dual Output. Quick Charge, Type C PD 20W &amp; Qualcomm Certified 3.0 Compatible for iPhone, All Smartphones, Tablets &amp; More (Copper &amp; Black)</t>
  </si>
  <si>
    <t>FEDUS Cat6 Ethernet Cable, 10 Meter High Speed 550MHZ / 10 Gigabit Speed UTP LAN Cable, Network Cable Internet Cable RJ45 Cable LAN Wire, Patch Computer Cord Gigabit Category 6 Wires for Modem, Router</t>
  </si>
  <si>
    <t>Duracell Chhota Power AA Battery Set of 10 Pcs</t>
  </si>
  <si>
    <t>Fire-Boltt Tank 1.85" Bluetooth Calling Smart Watch, 123 Sports Mode, 8 UI Interactions, Built in Speaker &amp; Mic, 7 Days Battery &amp; Fire-Boltt Health Suite</t>
  </si>
  <si>
    <t>Duracell CR2025 3V Lithium Coin Battery, 5 pcs, 2025 Coin Button Cell Battery, DL2025</t>
  </si>
  <si>
    <t>Havells Instanio 10 Litre Storage Water Heater with Flexi Pipe and Free installation (White Blue)</t>
  </si>
  <si>
    <t>Duracell Rechargeable AA 2500mAh Batteries, 4 Pcs</t>
  </si>
  <si>
    <t>Casio MJ-120D 150 Steps Check and Correct Desktop Calculator with Tax Keys, Black</t>
  </si>
  <si>
    <t>Duracell Ultra Alkaline D Battery, 2 Pcs</t>
  </si>
  <si>
    <t>HUL Pureit Eco Water Saver Mineral RO+UV+MF AS wall mounted/Counter top Black 10L Water Purifier</t>
  </si>
  <si>
    <t>Duracell USB C To Lightning Apple Certified (Mfi) Braided Sync &amp; Charge Cable For Iphone, Ipad And Ipod. Fast Charging Lightning Cable, 3.9 Feet (1.2M) - Black</t>
  </si>
  <si>
    <t>Eveready 1015 Carbon Zinc AA Battery - 10 Pieces</t>
  </si>
  <si>
    <t>Amazonbasics Nylon Braided Usb-C To Lightning Cable, Fast Charging Mfi Certified Smartphone, Iphone Charger (6-Foot, Dark Grey)</t>
  </si>
  <si>
    <t>Belkin Apple Certified Lightning to USB Charge and Sync Tough Braided Cable for iPhone, iPad, Air Pods, 3.3 feet (1 meters) ‚Äì Black</t>
  </si>
  <si>
    <t>Balzano High Speed Nutri Blender/Mixer/Smoothie Maker - 500 Watt - Silver, 2 Jar</t>
  </si>
  <si>
    <t>AGARO Imperial 240-Watt Slow Juicer with Cold Press Technology</t>
  </si>
  <si>
    <t>boAt A 350 Type C Cable for Smartphone, Charging Adapter (1.5m, Carbon Black)</t>
  </si>
  <si>
    <t>AirCase Protective Laptop Bag Sleeve fits Upto 13.3" Laptop/ MacBook, Wrinkle Free, Padded, Waterproof Light Neoprene case Cover Pouch, for Men &amp; Women, Black- 6 Months Warranty</t>
  </si>
  <si>
    <t>AmazonBasics USB C to Lightning Aluminum with Nylon Braided MFi Certified Charging Cable (Grey, 1.8 meter)</t>
  </si>
  <si>
    <t>3M Post-it Sticky Note Cube, 200 Sheets (4 Colors x 50 Sheets) | 3" x 3" Size | For notes, reminders, study, school and organizing</t>
  </si>
  <si>
    <t>Belkin Apple Certified Lightning To Type C Cable, Tough Unbreakable Braided Fast Charging For Iphone, Ipad, Air Pods, 3.3 Feet (1 Meters)    White</t>
  </si>
  <si>
    <t>Amazon Basics 10.2 Gbps High-Speed 4K HDMI Cable with Braided Cord, 1.8 Meter, Dark Grey</t>
  </si>
  <si>
    <t>BlueRigger High Speed HDMI Cable with Ethernet - Supports 3D, 4K 60Hz and Audio Return - Latest Version (3 Feet / 0.9 Meter)</t>
  </si>
  <si>
    <t>Amazon Basics 16-Gauge Speaker Wire - 50 Feet</t>
  </si>
  <si>
    <t>Borosil Electric Egg Boiler, 8 Egg Capacity, For Hard, Soft, Medium Boiled Eggs, Steamed Vegetables, Transparent Lid, Stainless Steel Exterior (500 Watts)</t>
  </si>
  <si>
    <t>Amazon Basics 2 Amp USB Wall Charger &amp; Micro USB Cable (White)</t>
  </si>
  <si>
    <t>AmazonBasics USB C to Lightning Aluminum with Nylon Braided MFi Certified Charging Cable (Grey, 1.2 meter)</t>
  </si>
  <si>
    <t>Amazon Basics HDMI Coupler,Black</t>
  </si>
  <si>
    <t>Bajaj HM-01 Powerful 250W Hand Mixer, Black</t>
  </si>
  <si>
    <t>Amazon Basics High-Speed HDMI Cable, 6 Feet - Supports Ethernet, 3D, 4K video,Black</t>
  </si>
  <si>
    <t>Belkin Apple Certified Lightning To Type C Cable, Fast Charging For Iphone, Ipad, Air Pods, 3.3 Feet (1 Meters)    White</t>
  </si>
  <si>
    <t>Amazon Basics High-Speed HDMI Cable, 6 Feet (2-Pack),Black</t>
  </si>
  <si>
    <t>Belkin Apple Certified Lightning to USB Charge and Sync Cable for iPhone, iPad, Air Pods, 39.6 inch (100cm) ‚Äì Black</t>
  </si>
  <si>
    <t>AmazonBasics - High-Speed Male to Female HDMI Extension Cable - 6 Feet</t>
  </si>
  <si>
    <t>Bestor ¬Æ 8K Hdmi 2.1 Cable 48Gbps 9.80Ft/Ultra High Speed Hdmi Braided Cord For Roku Tv/Ps5/Hdtv/Blu-Ray Projector, Laptop, Television, Personal Computer, Xbox, Ps4, Ps5, Ps4 Pro (1 M, Grey)</t>
  </si>
  <si>
    <t>AmazonBasics 3.5mm to 2-Male RCA Adapter Cable For Tablet, Smartphone (Black, 15 feet)</t>
  </si>
  <si>
    <t>Boat A 350 Type C Cable 1.5m(Jet Black)</t>
  </si>
  <si>
    <t>AmazonBasics 6 Feet DisplayPort to DisplayPort Cable - (Not HDMI Cable) (Gold)</t>
  </si>
  <si>
    <t>Borosil Chef Delite BCH20DBB21 300-Watt Chopper (Black)</t>
  </si>
  <si>
    <t>AmazonBasics Flexible Premium HDMI Cable (Black, 4K@60Hz, 18Gbps), 3-Foot</t>
  </si>
  <si>
    <t>AmazonBasics High-Speed Braided HDMI Cable - 3 Feet - Supports Ethernet, 3D, 4K and Audio Return (Black)</t>
  </si>
  <si>
    <t>Bosch Pro 1000W Mixer Grinder MGM8842MIN - Black</t>
  </si>
  <si>
    <t>WeCool B1 Mobile Holder for Bikes or Bike Mobile Holder for Maps and GPS Navigation, one Click Locking, Firm Gripping, Anti Shake and Stable Cradle Clamp with 360¬∞ Rotation Bicycle Phone Mount</t>
  </si>
  <si>
    <t>Wayona Type C Cable Nylon Braided USB C QC 3.0 Fast Charging Short Power Bank Cable for Samsung Galaxy S10e/S10+/S10/S9/S9+/Note 9/S8/Note 8, LG G7 G5 G6, Moto G6 G7 (0.25M, Black)</t>
  </si>
  <si>
    <t>Tarkan Portable Folding Laptop Desk for Bed, Lapdesk with Handle, Drawer, Cup &amp; Mobile/Tablet Holder for Study, Eating, Work (Black)</t>
  </si>
  <si>
    <t>Themisto TH-WS20 Digital Kitchen Weighing Scale Stainless Steel (5Kg)</t>
  </si>
  <si>
    <t>Wayona Usb Type C 65W 6Ft/2M Long Fast Charging Cable Compatible For Samsung S22 S20 Fe S21 Ultra A33 A53 A01 A73 A70 A51 M33 M53 M51 M31(2M, Black)</t>
  </si>
  <si>
    <t>STRIFF Adjustable Laptop Tabletop Stand Patented Riser Ventilated Portable Foldable Compatible with MacBook Notebook Tablet Tray Desk Table Book with Free Phone Stand (Black)</t>
  </si>
  <si>
    <t>SYVO WT 3130 Aluminum Tripod (133CM), Universal Lightweight Tripod with Mobile Phone Holder Mount &amp; Carry Bag for All Smart Phones, Gopro, Cameras - Brown</t>
  </si>
  <si>
    <t>Toshiba 108 cm (43 inches) V Series Full HD Smart Android LED TV 43V35KP (Silver)</t>
  </si>
  <si>
    <t>VW 80 cm (32 inches) Playwall Frameless Series HD Ready Android Smart LED TV VW3251 (Black)</t>
  </si>
  <si>
    <t>STRIFF PS2_01 Multi Angle Mobile/Tablet Tabletop Stand. Phone Holder for iPhone, Android, Samsung, OnePlus, Xiaomi. Portable, Foldable Cell Phone Stand. Perfect for Bed, Office, Home &amp; Desktop (Black)</t>
  </si>
  <si>
    <t>Wayona Type C To Type C Long Fast Charging Cable Type C Charger Cord Compatible With Samsung S22 S20 S20 Fe 2022 S22 Ultra S21 Ultra A70 A51 A53 A33 A73 M51 M31 M33 M53 (Grey, 2M, 65W, 6Ft)</t>
  </si>
  <si>
    <t>SOFLIN Egg Boiler Electric Automatic Off 7 Egg Poacher for Steaming, Cooking, Boiling and Frying (400 Watts, Blue)</t>
  </si>
  <si>
    <t>Wayona USB Type C Fast Charging Cable Charger Cord 3A QC 3.0 Data Cable Compatible with Samsung Galaxy S10e S10 S9 S8 S20 Plus, Note 10 9 8, M51 A40 A50 A70, Moto G7 G8 (1M, Grey)</t>
  </si>
  <si>
    <t>TP-Link AC750 Dual Band Wireless Cable Router, 4 10/100 LAN + 10/100 WAN Ports, Support Guest Network and Parental Control, 750Mbps Speed Wi-Fi, 3 Antennas (Archer C20) Blue, 2.4 GHz</t>
  </si>
  <si>
    <t>Synqe USB Type C Fast Charging Cable 2M Charger Cord Data Cable Compatible with Samsung Galaxy M51,Galaxy M31S, S10e S10 S9 S20 Plus, Note10 9 8,M40 A50 A70, Redmi Note 9, Moto G7, Poco F1 (2M, Grey)</t>
  </si>
  <si>
    <t>TP-Link Nano AC600 USB Wi-Fi Adapter(Archer T2U Nano)- 2.4G/5G Dual Band Wireless Network Adapter for PC Desktop Laptop, Mini Travel Size, Supports Windows 11,10, 8.1, 8, 7, XP/Mac OS 10.9-10.15</t>
  </si>
  <si>
    <t>TABLE MAGIC Multipurpose Laptop Table Mat Finish Top Work at Home Study Table (TM Regular- Black) (Alloy Steel)</t>
  </si>
  <si>
    <t>Zoul USB Type C Fast Charging 3A Nylon Braided Data Cable Quick Charger Cable QC 3.0 for Samsung Galaxy M31s M30 S10 S9 S20 Plus, Note 10 9 8, A20e A40 A50 A70 (1M, Grey)</t>
  </si>
  <si>
    <t>VU 164 cm (65 inches) The GloLED Series 4K Smart LED Google TV 65GloLED (Grey)</t>
  </si>
  <si>
    <t>Sansui 140cm (55 inches) 4K Ultra HD Certified Android LED TV with Dolby Audio &amp; Dolby Vision JSW55ASUHD (Mystique Black)</t>
  </si>
  <si>
    <t>Synqe Type C to Type C Short Fast Charging 60W Cable Compatible with Samsung Galaxy Z Fold3 5G, Z Flip3 5G, S22 5G, S22 Ultra, S21, S20, S20FE, A52, A73, A53 (0.25M, Black)</t>
  </si>
  <si>
    <t>TP-Link USB Bluetooth Adapter for PC, 5.0 Bluetooth Dongle Receiver (UB500) Supports Windows 11/10/8.1/7 for Desktop, Laptop, Mouse, Keyboard, Printers, Headsets, Speakers, PS4/ Xbox Controllers</t>
  </si>
  <si>
    <t>Wayona Type C To Type C 65W/3.25A Nylon Braided Fast Charging Cable Compatible For Laptop, Macbook, Samsung Galaxy M33 M53 M51 S20 Ultra, A71, A53, A51, Ipad Pro 2018 (1M, Grey)</t>
  </si>
  <si>
    <t>Spigen Ultra Hybrid Back Cover Case Compatible with iPhone 14 Pro max (TPU + Poly Carbonate | Crystal Clear)</t>
  </si>
  <si>
    <t>Wayona Usb C 65W Fast Charging Cable Compatible For Tablets Samsung S22 S20 S10 S20Fe S21 S21 Ultra A70 A51 A71 A50S M31 M51 M31S M53 5G (1M, Black)</t>
  </si>
  <si>
    <t>Storite Super Speed USB 3.0 Male to Male Cable for Hard Drive Enclosures, Laptop Cooling Pad, DVD Players(60cm,Black)</t>
  </si>
  <si>
    <t>Wayona USB Type C 65W Fast Charging 2M/6Ft Long Flash Charge Cable 3A QC 3.0 Data Cable Compatible with Samsung Galaxy S21 S10 S9 S8, iQOO Z3, Vivo, Note 10 9 8, A20e A40 A50 A70, Moto G7 G8 (2M, Grey)</t>
  </si>
  <si>
    <t>Usha EI 3710 Heavy Weight 1000-Watt Dry Iron with Golden American Heritage Soleplate, 1.75 Kg(White)</t>
  </si>
  <si>
    <t>Wayona Usb Type C To Usb Nylon Braided Quick Charger Fast Charging Short Cable For Smartphone (Samsung Galaxy S21/S20/S10/S9/S9+/Note 9/S8/Note 8, Lg G7 G5 G6, Moto G6 G7) (0.25M,Grey)</t>
  </si>
  <si>
    <t>Usha Janome Dream Stitch Automatic Zig-Zag Electric Sewing Machine with 14 Stitch Function (White and Blue) with Free Sewing KIT Worth RS 500</t>
  </si>
  <si>
    <t>Synqe USB C to USB C 60W Nylon Braided Fast Charging Type C to Type C Cable Compatible with Samsung Galaxy Note 20/Ultra, S20 S22 S21 S20 FE A73 A53 A33 (2M, Black)</t>
  </si>
  <si>
    <t>SWAPKART Portable Flexible Adjustable Eye Protection USB LED Desk Light Table Lamp for Reading, Working on PC, Laptop, Power Bank, Bedroom ( Multicolour )</t>
  </si>
  <si>
    <t>Syska SDI-07 1000 W Stellar with Golden American Heritage Soleplate Dry Iron (Blue)</t>
  </si>
  <si>
    <t>V-Guard Zenora RO+UF+MB Water Purifier | Suitable for water with TDS up to 2000 ppm | 8 Stage Purification with World-class RO Membrane and Advanced UF Membrane | Free PAN India Installation &amp; 1-Year Comprehensive Warranty | 7 Litre, Black</t>
  </si>
  <si>
    <t>Wipro Vesta Electric Egg Boiler, 360 Watts, 3 Boiling Modes, Stainless Steel Body and Heating Plate, Boils up to 7 Eggs at a time, Automatic Shut Down, White, Standard (VB021070)</t>
  </si>
  <si>
    <t>Zoul USB C 60W Fast Charging 3A 6ft/2M Long Type C Nylon Braided Data Cable Quick Charger Cable QC 3.0 for Samsung Galaxy M31S M30 S10 S9 S20 Plus, Note 10 9 8, A20e A40 A50 A70 (2M, Grey)</t>
  </si>
  <si>
    <t>Zebronics Zeb-Transformer Gaming Keyboard and Mouse Combo (USB, Braided Cable)</t>
  </si>
  <si>
    <t>Storite USB Extension Cable USB 3.0 Male to Female Extension Cable High Speed 5GBps Extension Cable Data Transfer for Keyboard, Mouse, Flash Drive, Hard Drive, Printer and More- 1.5M - Blue</t>
  </si>
  <si>
    <t>ZORBES¬Æ Wall Adapter Holder for Alexa Echo Dot 4th Generation,A Space-Saving Solution with Cord Management for Your Smart Home Speakers -White (Holder Only)</t>
  </si>
  <si>
    <t>VU 139 cm (55 inches) The GloLED Series 4K Smart LED Google TV 55GloLED (Grey)</t>
  </si>
  <si>
    <t>TATA SKY HD Connection with 1 month basic package and free installation</t>
  </si>
  <si>
    <t>Samsung 108 cm (43 inches) Crystal 4K Series Ultra HD Smart LED TV UA43AUE60AKLXL (Black)</t>
  </si>
  <si>
    <t>SanDisk Ultra 128 GB USB 3.0 Pen Drive (Black)</t>
  </si>
  <si>
    <t>Samsung EVO Plus 64GB microSDXC UHS-I U1 130MB/s Full HD &amp; 4K UHD Memory Card with Adapter (MB-MC64KA), Blue</t>
  </si>
  <si>
    <t>Pilot V7 Liquid Ink Roller Ball Pen (2 Blue + 1 Black)</t>
  </si>
  <si>
    <t>Philips GC1920/28 1440-Watt Non-Stick Soleplate Steam Iron</t>
  </si>
  <si>
    <t>POPIO Tempered Glass Compatible for iPhone 13 / iPhone 13 Pro/iPhone 14 (Transparent) Edge to Edge Full Screen Coverage with Installation Kit, Pack of 2</t>
  </si>
  <si>
    <t>OnePlus Nord 2T 5G (Jade Fog, 12GB RAM, 256GB Storage)</t>
  </si>
  <si>
    <t>POPIO Tempered Glass Screen Protector Compatible for iPhone 12 / iPhone 12 Pro with Case Friendly Edge to Edge Coverage and Easy Installation kit, Pack of 1</t>
  </si>
  <si>
    <t>Philips Hi113 1000-Watt Plastic Body Ptfe Coating Dry Iron, Pack of 1</t>
  </si>
  <si>
    <t>Parker Quink Ink Bottle, Blue</t>
  </si>
  <si>
    <t>SanDisk Ultra Dual Drive Luxe USB Type C Flash Drive (Silver, 128 GB, 5Y - SDDDC4-128G-I35)</t>
  </si>
  <si>
    <t>Portronics Konnect L 1.2Mtr, Fast Charging 3A Micro USB Cable with Charge &amp; Sync Function (Grey)</t>
  </si>
  <si>
    <t>SAIELLIN Electric Lint Remover for Clothes Fabric Shaver Lint Shaver for Woolen Clothes Blanket Jackets Stainless Steel Blades, Clothes and Furniture Lint Roller for Fabrics Portable Lint Shavers (White Orange)</t>
  </si>
  <si>
    <t>Portronics Konnect L POR-1081 Fast Charging 3A Type-C Cable 1.2Meter with Charge &amp; Sync Function for All Type-C Devices (Grey)</t>
  </si>
  <si>
    <t>Samsung 138 cm (55 inches) Crystal 4K Series Ultra HD Smart LED TV UA55AUE60AKLXL (Black)</t>
  </si>
  <si>
    <t>Portronics MPORT 31 4 Ports USB Hub (USB A to 4 USB-A Ports 4 in 1 Connector USB HUB(Grey)</t>
  </si>
  <si>
    <t>Samsung 80 cm (32 inches) Wondertainment Series HD Ready LED Smart TV UA32TE40AAKBXL (Titan Gray)</t>
  </si>
  <si>
    <t>Portronics My buddy plus Adjustable Laptop cooling Table (Brown)</t>
  </si>
  <si>
    <t>OnePlus Nord 2T 5G (Jade Fog, 8GB RAM, 128GB Storage)</t>
  </si>
  <si>
    <t>Portronics Ruffpad 15 Re-Writable LCD Screen 38.1cm (15-inch) Writing Pad for Drawing, Playing, Handwriting Gifts for Kids &amp; Adults (Grey)</t>
  </si>
  <si>
    <t>Parker Classic Gold Gold Trim Ball Pen</t>
  </si>
  <si>
    <t>Parker Vector Camouflage Gift Set - Roller Ball Pen &amp; Parker Logo Keychain (Black Body, Blue Ink), 2 Piece Set</t>
  </si>
  <si>
    <t>SanDisk Ultra Dual 64 GB USB 3.0 OTG Pen Drive (Black)</t>
  </si>
  <si>
    <t>OpenTech¬Æ Military-Grade Tempered Glass Screen Protector Compatible for iPhone 13/13 Pro / 14 with Edge to Edge Coverage and Easy Installation kit (6.1 Inches)</t>
  </si>
  <si>
    <t>Parker Quink Ink Bottle (Black)</t>
  </si>
  <si>
    <t>Philips Air Purifier Ac2887/20,Vitashield Intelligent Purification,Long Hepa Filter Life Upto 17000 Hours,Removes 99.9% Airborne Viruses &amp; Bacteria,99.97% Airborne Pollutants,Ideal For Master Bedroom</t>
  </si>
  <si>
    <t>rts [2 Pack] Mini USB C Type C Adapter Plug, Type C Female to USB A Male Charger Charging Cable Adapter Converter compatible for iPhone, Samsung S20 ultra/S21/S10/S8/S9/MacBook Pro iPad Silver</t>
  </si>
  <si>
    <t>OnePlus 10T 5G (Moonstone Black, 8GB RAM, 128GB Storage)</t>
  </si>
  <si>
    <t>Samsung 108 cm (43 inches) Crystal 4K Neo Series Ultra HD Smart LED TV UA43AUE65AKXXL (Black)</t>
  </si>
  <si>
    <t>ProElite Faux Leather Smart Flip Case Cover for Apple iPad 10.2" 9th Gen (2021) / 8th Gen / 7th Gen with Stylus Pen, Black</t>
  </si>
  <si>
    <t>Samsung 138 cm (55 inches) Crystal 4K Neo Series Ultra HD Smart LED TV UA55AUE65AKXXL (Black)</t>
  </si>
  <si>
    <t>OnePlus Nord 2T 5G (Gray Shadow, 8GB RAM, 128GB Storage)</t>
  </si>
  <si>
    <t>Samsung 24-inch(60.46cm) FHD Monitor, IPS, 75 Hz, Bezel Less Design, AMD FreeSync, Flicker Free, HDMI, D-sub, (LF24T350FHWXXL, Dark Blue Gray)</t>
  </si>
  <si>
    <t>Philips EasySpeed Plus Steam Iron GC2145/20-2200W, Quick Heat Up with up to 30 g/min steam, 110 g steam Boost, Scratch Resistant Ceramic Soleplate, Vertical steam &amp; Drip-Stop</t>
  </si>
  <si>
    <t>Samsung 80 cm (32 Inches) Wondertainment Series HD Ready LED Smart TV UA32T4340BKXXL (Glossy Black)</t>
  </si>
  <si>
    <t>RC PRINT GI 790 Ink Refill for Canon G1000, G1010, G1100, G2000, G2002, G2010, G2012, G2100, G3000, G3010, G3012, G3100, G4000, G4010</t>
  </si>
  <si>
    <t>Samsung EVO Plus 128GB microSDXC UHS-I U3 130MB/s Full HD &amp; 4K UHD Memory Card with Adapter (MB-MC128KA), Blue</t>
  </si>
  <si>
    <t>Philips EasySpeed Plus Steam Iron GC2147/30-2400W, Quick Heat up with up to 30 g/min steam, 150g steam Boost, Scratch Resistant Ceramic Soleplate, Vertical steam, Drip-Stop</t>
  </si>
  <si>
    <t>Samsung Galaxy Watch4 Bluetooth(4.4 cm, Black, Compatible with Android only)</t>
  </si>
  <si>
    <t>Redgear A-15 Wired Gaming Mouse with Upto 6400 DPI, RGB &amp; Driver Customization for PC(Black)</t>
  </si>
  <si>
    <t>Samsung Original Type C to C Cable - 3.28 Feet (1 Meter), White</t>
  </si>
  <si>
    <t>Redgear Cosmo 7,1 Usb Gaming Wired Over Ear Headphones With Mic With Virtual Surround Sound,50Mm Driver, Rgb Leds &amp; Remote Control(Black)</t>
  </si>
  <si>
    <t>SanDisk Cruzer Blade 32GB USB Flash Drive</t>
  </si>
  <si>
    <t>Orico 2.5"(6.3cm) USB 3.0 HDD Enclosure Case Cover for SATA SSD HDD | SATA SSD HDD Enclosure High Speed USB 3.0 | Tool Free Installation | Black</t>
  </si>
  <si>
    <t>Philips Viva Collection HR1832/00 1.5-Litre400-Watt Juicer (Ink Black)</t>
  </si>
  <si>
    <t>Philips GC181 Heavy Weight 1000-Watt Dry Iron, Pack of 1</t>
  </si>
  <si>
    <t>SanDisk Ultra 64 GB USB Pen Drives (SDDDC2-064G-I35, Black, Silver)</t>
  </si>
  <si>
    <t>Philips GC1905 1440-Watt Steam Iron with Spray (Blue)</t>
  </si>
  <si>
    <t>SanDisk Ultra Dual Drive Go USB Type C Pendrive for Mobile (Black, 128 GB, 5Y - SDDDC3-128G-I35)</t>
  </si>
  <si>
    <t>RESONATE RouterUPS CRU12V2A | Zero Drop | UPS for WiFi Router | Mini UPS | Up to 4 Hours PowerBackup | Battery Replacement Program | Router UPS Compatible with 12V &lt;2A Routers, FTTH, Modem, Set Top Box, Alexa, Mini Camera</t>
  </si>
  <si>
    <t>SanDisk Ultra Flair 64GB USB 3.0 Pen Drive, Multicolor</t>
  </si>
  <si>
    <t>Robustrion Smart Trifold Hard Back Flip Stand Case Cover for Apple iPad 10.2 Cover iPad 9th Generation Cover 2021 8th Gen 2020 7th Gen 2019 Generation Case - Black</t>
  </si>
  <si>
    <t>Room Heater Warmer Wall-Outlet 400 Watts Electric Handy Room Heater (Room Heaters Home for Bedroom, Reading Books, Work, bathrooms, Rooms, Offices, Home Offices,2022</t>
  </si>
  <si>
    <t>Preethi MGA-502 0.4-Litre Grind and Store Jar (White), stainless steel, Set of 1</t>
  </si>
  <si>
    <t>Posh 1.5 Meter High Speed Gold Plated HDMI Male to Female Extension Cable (Black)</t>
  </si>
  <si>
    <t>Mi Air Purifier 3 with True HEPA Filter, removes air pollutants, smoke, odor, bacteria &amp; viruses with 99.97% efficiency, coverage area up to 484 sq. ft., Wi-Fi &amp; Voice control - Alexa/GA (white)</t>
  </si>
  <si>
    <t>Mi 10000mAH Li-Polymer, Micro-USB and Type C Input Port, Power Bank 3i with 18W Fast Charging (Midnight Black)</t>
  </si>
  <si>
    <t>iBELL SM1301 3-in-1 Sandwich Maker with Detachable Plates for Toast / Waffle / Grill , 750 Watt (Black)</t>
  </si>
  <si>
    <t>Lint Remover For Clothes With 1 Year Warranty Fabric Shaver Lint Shaver for Woolen Clothes Blanket Jackets Stainless Steel Blades,Bedding, Clothes and Furniture Best Remover for Fabrics Portable Lint Shavers (White Orange)</t>
  </si>
  <si>
    <t>MI 138.8 cm (55 inches) 5X Series 4K Ultra HD LED Smart Android TV L55M6-ES (Grey)</t>
  </si>
  <si>
    <t>KONVIO NEER 10 Inch Spun Filter (PP SPUN) Cartridge Compatible for 10 Inch Pre-Filter Housing of Water Purifier | Pack of 4 Spun</t>
  </si>
  <si>
    <t>MI Usb Type-C Cable Smartphone (Black)</t>
  </si>
  <si>
    <t>LIRAMARK Webcam Cover Slide, Ultra Thin Laptop Camera Cover Slide Blocker for Computer MacBook Pro iMac PC Tablet (Pack of 3)</t>
  </si>
  <si>
    <t>MemeHo¬Æ Smart Standard Multi-Purpose Laptop Table with Dock Stand/Study Table/Bed Table/Foldable and Portable/Ergonomic &amp; Rounded Edges/Non-Slip Legs/Engineered Wood with Cup Holder (Black)</t>
  </si>
  <si>
    <t>Livpure Glo Star RO+UV+UF+Mineraliser - 7 L Storage Tank, 15 LPH Water Purifier for Home, Black</t>
  </si>
  <si>
    <t>MI 108 cm (43 inches) 5X Series 4K Ultra HD LED Smart Android TV L43M6-ES (Grey)</t>
  </si>
  <si>
    <t>Logitech B100 Wired USB Mouse, 3 yr Warranty, 800 DPI Optical Tracking, Ambidextrous PC/Mac/Laptop - Black</t>
  </si>
  <si>
    <t>MI 360¬∞ Home Security Wireless Camera 2K Pro with Bluetooth Gateway BLE 4.2 l Dual Band Wi-fi Connection l 3 Million 1296p| Full Color in Low-Light | AI Human Detection, White</t>
  </si>
  <si>
    <t>iQOO Z6 Pro 5G by vivo (Legion Sky, 6GB RAM, 128GB Storage) | Snapdragon 778G 5G | 66W FlashCharge | 1300 nits Peak Brightness | HDR10+</t>
  </si>
  <si>
    <t>MI Power Bank 3i 20000mAh Lithium Polymer 18W Fast Power Delivery Charging | Input- Type C | Micro USB| Triple Output | Sandstone Black</t>
  </si>
  <si>
    <t>Logitech C270 Digital HD Webcam with Widescreen HD Video Calling, HD Light Correction, Noise-Reducing Mic, for Skype, FaceTime, Hangouts, WebEx, PC/Mac/Laptop/MacBook/Tablet - (Black, HD 720p/30fps)</t>
  </si>
  <si>
    <t>MILTON Smart Egg Boiler 360-Watts (Transparent and Silver Grey), Boil Up to 7 Eggs</t>
  </si>
  <si>
    <t>iQOO Z6 Pro 5G by vivo (Legion Sky, 8GB RAM, 128GB Storage) | Snapdragon 778G 5G | 66W FlashCharge | 1300 nits Peak Brightness | HDR10+</t>
  </si>
  <si>
    <t>Lifelong 2-in1 Egg Boiler and Poacher 500-Watt (Transparent and Silver Grey), Boil 8 eggs, Poach 4 eggs, Easy to clean| 3 Boiling Modes, Stainless Steel Body and Heating Plate, Automatic Turn-Off</t>
  </si>
  <si>
    <t>iQOO Z6 Pro 5G by vivo (Phantom Dusk, 8GB RAM, 128GB Storage) | Snapdragon 778G 5G | 66W FlashCharge | 1300 nits Peak Brightness | HDR10+</t>
  </si>
  <si>
    <t>MI 10000mAh 3i Lithium Polymer Power Bank Dual Input(Micro-USB and Type C) and Output Ports 18W Fast Charging (Metallic Blue)</t>
  </si>
  <si>
    <t>IT2M Designer Mouse Pad for Laptop/Computer (9.2 X 7.6 Inches, 12788)</t>
  </si>
  <si>
    <t>MI 10000mAh Lithium Ion, Lithium Polymer Power Bank Pocket Pro with 22.5 Watt Fast Charging, Dual Input Ports(Micro-USB and Type C), Triple Output Ports, (Black)</t>
  </si>
  <si>
    <t>JBL Go 2, Wireless Portable Bluetooth Speaker with Mic, JBL Signature Sound, Vibrant Color Options with IPX7 Waterproof &amp; AUX (Blue)</t>
  </si>
  <si>
    <t>Mi 108 cm (43 inches) Full HD Android LED TV 4C | L43M6-INC (Black)</t>
  </si>
  <si>
    <t>KINGONE Upgraded Stylus Pen, iPad Pencil, Ultra High Precision &amp; Sensitivity, Palm Rejection, Prevents False ON/Off Touch, Power Display, Tilt Sensitivity, Magnetic Adsorption for iPad 2018 and Later</t>
  </si>
  <si>
    <t>MI 33W SonicCharge 2.0 USB Charger for Cellular Phones - White</t>
  </si>
  <si>
    <t>iQOO 9 SE 5G (Sunset Sierra, 8GB RAM, 128GB Storage) | Qualcomm Snapdragon 888 | 66W Flash Charge</t>
  </si>
  <si>
    <t>Mi 80 cm (32 inches) HD Ready Android Smart LED TV 4A PRO | L32M5-AL (Black)</t>
  </si>
  <si>
    <t>Kitchenwell Multipurpose Portable Electronic Digital Weighing Scale Weight Machine | Weight Machine | 10 Kg</t>
  </si>
  <si>
    <t>LG 80 cm (32 inches) HD Ready Smart LED TV 32LQ576BPSA (Ceramic Black)</t>
  </si>
  <si>
    <t>Logitech MK240 Nano Wireless USB Keyboard and Mouse Set, 12 Function Keys 2.4GHz Wireless, 1000DPI, Spill-Resistant Design, PC/Mac, Black/Chartreuse Yellow</t>
  </si>
  <si>
    <t>MI REDMI 9i Sport (Carbon Black, 64 GB) (4 GB RAM)</t>
  </si>
  <si>
    <t>LG 1.5 Ton 5 Star AI DUAL Inverter Split AC (Copper, Super Convertible 6-in-1 Cooling, HD Filter with Anti-Virus Protection, 2022 Model, PS-Q19YNZE, White)</t>
  </si>
  <si>
    <t>MI Xiaomi USB Type C HYperCharge Cable 6A 100cm Sturdy and Durable Black Supports 120W HyperCharging</t>
  </si>
  <si>
    <t>LS LAPSTER Quality Assured USB 2.0 morpho cable, morpho device cable for Mso 1300 E3/E2/E Biometric Finger Print Scanner morpho USB cable (Black)</t>
  </si>
  <si>
    <t>Morphy Richards Aristo 2000 Watts PTC Room Heater (White)</t>
  </si>
  <si>
    <t>LG 139 cm (55 inches) 4K Ultra HD Smart LED TV 55UQ7500PSF (Ceramic Black)</t>
  </si>
  <si>
    <t>Newly Launched Boult Dive+ with 1.85" HD Display, Bluetooth Calling Smartwatch, 500 Nits Brightness, 7 Days Battery Life, 150+ Watch Faces, 100+ Sport Modes, IP68 Waterproof Smart Watch (Jet Black)</t>
  </si>
  <si>
    <t>LG 80 cm (32 inches) HD Ready Smart LED TV 32LM563BPTC (Dark Iron Gray)</t>
  </si>
  <si>
    <t>INKULTURE Stainless_Steel Measuring Cups &amp; Spoon Combo for Dry or Liquid/Kitchen Gadgets for Cooking &amp; Baking Cakes/Measuring Cup Set Combo with Handles (Set of 4 Cups &amp; 4 Spoons)</t>
  </si>
  <si>
    <t>LG 108 cm (43 inches) 4K Ultra HD Smart LED TV 43UQ7500PSF (Ceramic Black)</t>
  </si>
  <si>
    <t>HP M270 Backlit USB Wired Gaming Mouse with 6 Buttons, 4-Speed Customizable 2400 DPI, Ergonomic Design, Breathing LED Lighting, Metal Scroll Wheel, Lightweighted / 3 Years Warranty (7ZZ87AA), Black</t>
  </si>
  <si>
    <t>Classmate Octane Neon- Blue Gel Pens(Pack of 5)|Smooth Writing Pen|Attractive body colour for Boys &amp; Girls|Waterproof ink for smudge free writing|Preferred by Students for Exam|Study at home essential</t>
  </si>
  <si>
    <t>Gizga Essentials Webcam Cover, Privacy Protector Webcam Cover Slide, Compatible with Laptop, Desktop, PC, Smartphone, Protect Your Privacy and Security, Strong Adhesive, Set of 3, Black</t>
  </si>
  <si>
    <t>Duracell Plus AAA Rechargeable Batteries (750 mAh) Pack of 4</t>
  </si>
  <si>
    <t>HealthSense Weight Machine for Kitchen, Kitchen Food Weighing Scale for Health, Fitness, Home Baking &amp; Cooking with Hanging Design, Touch Button, Tare Function &amp; 1 Year Warranty ‚Äì Chef-Mate KS 40</t>
  </si>
  <si>
    <t>Duracell Rechargeable AA 1300mAh Batteries, 4Pcs</t>
  </si>
  <si>
    <t>GILTON Egg Boiler Electric Automatic Off 7 Egg Poacher for Steaming, Cooking Also Boiling and Frying, Multi Color</t>
  </si>
  <si>
    <t>Cablet 2.5 Inch SATA USB 3.0 HDD/SSD Portable External Enclosure for 7mm and 9.5mm, Tool-Free Design, Supports UASP Max 6TB</t>
  </si>
  <si>
    <t>Havells D'zire 1000 watt Dry Iron With American Heritage Sole Plate, Aerodynamic Design, Easy Grip Temperature Knob &amp; 2 years Warranty. (Mint)</t>
  </si>
  <si>
    <t>BRUSTRO Copytinta Coloured Craft Paper A4 Size 80 GSM Mixed Bright Colour 40 Sheets Pack (10 cols X 4 Sheets) Double Side Color for Office Printing, Art and Craft.</t>
  </si>
  <si>
    <t>Havells Instanio 3-Litre Instant Geyser (White/Blue)</t>
  </si>
  <si>
    <t>CROSSVOLT Compatible Dash/Warp Data Sync Fast Charging Cable Supported for All C Type Devices (Cable)</t>
  </si>
  <si>
    <t>HP GK320 Wired Full Size RGB Backlight Mechanical Gaming Keyboard, 4 LED Indicators, Mechanical Switches, Double Injection Key Caps, and Windows Lock Key(4QN01AA)</t>
  </si>
  <si>
    <t>Elv Mobile Phone Mount Tabletop Holder for Phones and Tablets - Black</t>
  </si>
  <si>
    <t>Duracell CR2016 3V Lithium Coin Battery, 5 pcs, 2016 Coin Button Cell Battery, DL2016</t>
  </si>
  <si>
    <t>Caldipree Silicone Case Cover Compatible for 2022 Samsung Smart TV Remote QLED TV BN68-13897A TM2280E (2022-BLACK)</t>
  </si>
  <si>
    <t>Gizga Essentials Earphone Carrying Case, Multi-Purpose Pocket Storage Travel Organizer for Earphones, Headset, Pen Drives, SD Cards, Shock-Proof Ballistic Nylon, Soft Fabric, Mesh Pocket, Green</t>
  </si>
  <si>
    <t>Crucial P3 500GB PCIe 3.0 3D NAND NVMe M.2 SSD, up to 3500MB/s - CT500P3SSD8</t>
  </si>
  <si>
    <t>Havells Ambrose 1200mm Ceiling Fan (Gold Mist Wood)</t>
  </si>
  <si>
    <t>Esquire Laundry Basket Brown, 50 Ltr Capacity(Plastic)</t>
  </si>
  <si>
    <t>Havells Festiva 1200mm Dust Resistant Ceiling Fan (Gold Mist)</t>
  </si>
  <si>
    <t>Eureka Forbes Euroclean Paper Vacuum Cleaner Dust Bags for Excel, Ace, 300, Jet Models - Set of 10</t>
  </si>
  <si>
    <t>DIGITEK¬Æ (DLS-9FT) Lightweight &amp; Portable Aluminum Alloy Light Stand for Ring Light, Reflector, Flash Units, Diffuser, Portrait, Softbox, Studio Lighting &amp; More Ideal for Outdoor &amp; Indoor Shoots</t>
  </si>
  <si>
    <t>Eveready Red 1012 AAA Batteries - Pack of 10</t>
  </si>
  <si>
    <t>HealthSense Chef-Mate KS 33 Digital Kitchen Weighing Scale &amp; Food Weight Machine for Health, Fitness, Home Baking &amp; Cooking with Free Bowl, 1 Year Warranty &amp; Batteries Included</t>
  </si>
  <si>
    <t>Faber-Castell Connector Pen Set - Pack of 25 (Assorted)</t>
  </si>
  <si>
    <t>HP 65W AC Laptops Charger Adapter 4.5mm for HP Pavilion Black (Without Power Cable)</t>
  </si>
  <si>
    <t>Dealfreez Case Compatible with Fire TV Stick 3rd Gen 2021 Full Wrap Silicone Remote Cover Anti-Lost with Loop (D-Black)</t>
  </si>
  <si>
    <t>HP K500F Backlit Membrane Wired Gaming Keyboard with Mixed Color Lighting, Metal Panel with Logo Lighting, 26 Anti-Ghosting Keys, and Windows Lock Key / 3 Years Warranty(7ZZ97AA)</t>
  </si>
  <si>
    <t>Dell KB216 Wired Multimedia USB Keyboard with Super Quite Plunger Keys with Spill-Resistant ‚Äì Black</t>
  </si>
  <si>
    <t>HP X1000 Wired USB Mouse with 3 Handy Buttons, Fast-Moving Scroll Wheel and Optical Sensor works on most Surfaces (H2C21AA, Black/Grey)</t>
  </si>
  <si>
    <t>Fire-Boltt Phoenix Smart Watch with Bluetooth Calling 1.3",120+ Sports Modes, 240*240 PX High Res with SpO2, Heart Rate Monitoring &amp; IP67 Rating</t>
  </si>
  <si>
    <t>Fire-Boltt Visionary 1.78" AMOLED Bluetooth Calling Smartwatch with 368*448 Pixel Resolution 100+ Sports Mode, TWS Connection, Voice Assistance, SPO2 &amp; Heart Rate Monitoring</t>
  </si>
  <si>
    <t>AGARO Royal Stand 1000W Mixer with 5L SS Bowl and 8 Speed Setting, Includes Whisking Cone, Mixing Beater &amp; Dough Hook, and Splash Guard, 2 Years Warranty, (Black), Medium (33554)</t>
  </si>
  <si>
    <t>Airtel Digital TV HD Set Top Box with FTA Pack | Unlimited Entertainment + Recording Feature + Free Standard Installation (6 Months Pack)</t>
  </si>
  <si>
    <t>Agaro Blaze USBA to micro +Type C 2in1 Braided 1.2M Cable</t>
  </si>
  <si>
    <t>Borosil Jumbo 1000-Watt Grill Sandwich Maker (Black)</t>
  </si>
  <si>
    <t>boAt A400 USB Type-C to USB-A 2.0 Male Data Cable, 2 Meter (Black)</t>
  </si>
  <si>
    <t>AGARO Glory Cool Mist Ultrasonic Humidifier, 4.5Litres, For Large Area, Room, Home, Office, Adjustable Mist Output, Ceramic Ball Filter, Ultra Quiet, 360¬∞ Rotatable Nozzle, Auto Shut Off, Grey</t>
  </si>
  <si>
    <t>Amazon Basics USB Type-C to USB-A 2.0 Male Fast Charging Cable for Laptop - 3 Feet (0.9 Meters), Black</t>
  </si>
  <si>
    <t>Acer 109 cm (43 inches) I Series 4K Ultra HD Android Smart LED TV AR43AR2851UDFL (Black)</t>
  </si>
  <si>
    <t>Acer 80 cm (32 inches) N Series HD Ready TV AR32NSV53HD (Black)</t>
  </si>
  <si>
    <t>Brand Conquer 6 in 1 with OTG, SD Card Reader, USB Type C, USB 3.0 and Micro USB, for Memory Card | Portable Card Reader | Compatible with TF, SD, Micro SD, SDHC, SDXC, MMC, RS-MMC, Micro SDXC</t>
  </si>
  <si>
    <t>AmazonBasics Double Braided Nylon USB Type-C to Type-C 2.0 Cable Smartphone (Dark Grey, 3 feet)</t>
  </si>
  <si>
    <t>Acer 127 cm (50 inches) I Series 4K Ultra HD Android Smart LED TV AR50AR2851UDFL (Black)</t>
  </si>
  <si>
    <t>boAt Laptop, Smartphone Type-c A400 Male Data Cable (Carbon Black)</t>
  </si>
  <si>
    <t>AirCase Protective Laptop Bag Sleeve fits Upto 14.1" Laptop/ MacBook, Wrinkle Free, Padded, Waterproof Light Neoprene case Cover Pouch, for Men &amp; Women, Black- 6 Months Warranty</t>
  </si>
  <si>
    <t>AmazonBasics New Release Nylon USB-A to Lightning Cable Cord, Fast Charging MFi Certified Charger for Apple iPhone, iPad (6-Ft, Rose Gold)</t>
  </si>
  <si>
    <t>AirCase Protective Laptop Bag Sleeve fits Upto 15.6" Laptop/ MacBook, Wrinkle Free, Padded, Waterproof Light Neoprene case Cover Pouch, for Men &amp; Women, Black- 6 Months Warranty</t>
  </si>
  <si>
    <t>7SEVEN¬Æ Compatible for Tata Sky Remote Original Set Top¬†HD Box and Suitable for SD Tata Play setup Box Remote Control</t>
  </si>
  <si>
    <t>AGARO Blaze USB 3.0 to USB Type C OTG Adapter</t>
  </si>
  <si>
    <t>AmazonBasics 3 Feet High Speed HDMI Male to Female 2.0 Extension Cable</t>
  </si>
  <si>
    <t>Amozo Ultra Hybrid Camera and Drop Protection Back Cover Case for iPhone 13 (Polycarbonate| Back Transparent - Sides Black)</t>
  </si>
  <si>
    <t>Acer 80 cm (32 inches) S Series HD Ready Android Smart LED TV AR32AR2841HDSB (Black)</t>
  </si>
  <si>
    <t>Apsara Platinum Pencils Value Pack - Pack of 20</t>
  </si>
  <si>
    <t>AGARO Royal Double Layered Kettle, 1.5 Litres, Double Layered Cool Touch , Dry Boiling Protection, Black</t>
  </si>
  <si>
    <t>Acer 139 cm (55 inches) I Series 4K Ultra HD Android Smart LED TV AR55AR2851UDFL (Black)</t>
  </si>
  <si>
    <t>AmazonBasics Double Braided Nylon USB Type-C to Type-C 2.0 Cable, Charging Adapter, Smartphone 6 feet, Dark Grey</t>
  </si>
  <si>
    <t>Acer 80 cm (32 inches) I Series HD Ready Android Smart LED TV AR32AR2841HDFL (Black)</t>
  </si>
  <si>
    <t>boAt Dual Port Rapid Car Charger (Qualcomm Certified) with Quick Charge 3.0 + Free Micro USB Cable - (Black)</t>
  </si>
  <si>
    <t>atomberg Renesa 1200mm BLDC Motor with Remote 3 Blade Energy Saving Ceiling Fan (Matt Black)</t>
  </si>
  <si>
    <t>boAt Type-c A400 Type-c to USB A Cable for All Type C Phones (Lg nexus 5x), 1Mtr(Black)</t>
  </si>
  <si>
    <t>Bajaj ATX 4 750-Watt Pop-up Toaster (White)</t>
  </si>
  <si>
    <t>AGARO Supreme High Pressure Washer, 1800 Watts, 120 Bars, 6.5L/Min Flow Rate, 8 Meters Outlet Hose, Portable, for Car,Bike and Home Cleaning Purpose, Black and Orange</t>
  </si>
  <si>
    <t>Amazon Basics New Release Nylon USB-A to Lightning Cable Cord, Fast Charging MFi Certified Charger for Apple iPhone, iPad (3-Ft, Rose Gold)</t>
  </si>
  <si>
    <t>Amazon Basics USB 3.0 Cable - A Male to Micro B - 6 Feet (1.8 Meters), Black</t>
  </si>
  <si>
    <t>Acer 100 cm (40 inches) P Series Full HD Android Smart LED TV AR40AR2841FDFL (Black)</t>
  </si>
  <si>
    <t>Acer 139 cm (55 inches) H Series 4K Ultra HD Android Smart LED TV AR55AR2851UDPRO (Black)</t>
  </si>
  <si>
    <t>Tukzer Stylus Pen, iPad Pencil with Palm Rejection Tilt Sensor| 2nd Gen for 2018-2022 iPad 6/7/8/9th Gen; iPad 10.2", Pro 12.9/11", Mini 6/5th, Air 5/4/3rd, Precise for Writing/Drawing (3 Spare Tips)</t>
  </si>
  <si>
    <t>Wayona Usb Nylon Braided Data Sync And Charging Cable For Iphone, Ipad Tablet (Red, Black)</t>
  </si>
  <si>
    <t>Zebronics Zeb-JUKEBAR 3900, 80W Multimedia soundbar with subwoofer Supporting Bluetooth, HDMI(ARC), Coaxial Input, AUX, USB &amp; Remote Control (Black)</t>
  </si>
  <si>
    <t>TP-Link AC750 Wifi Range Extender | Up to 750Mbps | Dual Band WiFi Extender, Repeater, Wifi Signal Booster, Access Point| Easy Set-Up | Extends Wifi to Smart Home &amp; Alexa Devices (RE200)</t>
  </si>
  <si>
    <t>TP-LINK WiFi Dongle 300 Mbps Mini Wireless Network USB Wi-Fi Adapter for PC Desktop Laptop(Supports Windows 11/10/8.1/8/7/XP, Mac OS 10.9-10.15 and Linux, WPS, Soft AP Mode, USB 2.0) (TL-WN823N),Black</t>
  </si>
  <si>
    <t>VR 18 Pcs - 3 Different Size Plastic Food Snack Bag Pouch Clip Sealer Large, Medium, Small Plastic Snack Seal Sealing Bag Clips Vacuum Sealer (Set of 18, Multi-Color) (Multicolor)</t>
  </si>
  <si>
    <t>Usha CookJoy (CJ1600WPC) 1600 Watt Induction cooktop (Black)</t>
  </si>
  <si>
    <t>Shakti Technology S5 High Pressure Car Washer Machine 1900 Watts and Pressure 125 Bar with 10 Meter Hose Pipe</t>
  </si>
  <si>
    <t>Technotech High Speed HDMI Cable 5 Meter V1.4 - Supports Full HD 1080p (Color May Vary)</t>
  </si>
  <si>
    <t>TP-link N300 WiFi Wireless Router TL-WR845N | 300Mbps Wi-Fi Speed | Three 5dBi high gain Antennas | IPv6 Compatible | AP/RE/WISP Mode | Parental Control | Guest Network</t>
  </si>
  <si>
    <t>Smashtronics¬Æ - Case for Firetv Remote, Fire Stick Remote Cover Case, Silicone Cover for TV Firestick 4K/TV 2nd Gen(3rd Gen) Remote Control - Light Weight/Anti Slip/Shockproof (Black)</t>
  </si>
  <si>
    <t>Tata Swach Bulb 6000-Litre Cartridge, 1 Piece, White, Hollow Fiber Membrane</t>
  </si>
  <si>
    <t>TCL 108 cm (43 inches) 4K Ultra HD Certified Android Smart LED TV 43P615 (Black)</t>
  </si>
  <si>
    <t>VW 60 cm (24 inches) Premium Series HD Ready LED TV VW24A (Black)</t>
  </si>
  <si>
    <t>Storite High Speed Micro USB 3.0 Cable A to Micro B for External &amp; Desktop Hard Drives 45cm</t>
  </si>
  <si>
    <t>VW 80 cm (32 inches) Frameless Series HD Ready LED TV VW32A (Black)</t>
  </si>
  <si>
    <t>Tabelito¬Æ Polyester Foam, Nylon Hybrid laptopss Bag Sleeve Case Cover Pouch for laptopss Apple/Dell/Lenovo/ Asus/ Hp/Samsung/Mi/MacBook/Ultrabook/Thinkpad/Ideapad/Surfacepro (15.6 inches /39.6cm, Blue) laptopsss</t>
  </si>
  <si>
    <t>TIZUM High Speed HDMI Cable Aura -Gold Plated-High Speed Data 10.2Gbps, 3D, 4K, HD 1080P (10 Ft/ 3 M)</t>
  </si>
  <si>
    <t>Vedini Transparent Empty Refillable Reusable Fine Mist Spray Bottle for Perfume, Travel with DIY Sticker Set ( 100ml, Pack of 4)</t>
  </si>
  <si>
    <t>STRIFF 12 Pieces Highly Flexible Silicone Micro USB Protector, Mouse Cable Protector, Suit for All Cell Phones, Computers and Chargers (Black)</t>
  </si>
  <si>
    <t>Tizum High Speed HDMI Cable with Ethernet | Supports 3D 4K | for All HDMI Devices Laptop Computer Gaming Console TV Set Top Box (1.5 Meter/ 5 Feet)</t>
  </si>
  <si>
    <t>TP-Link Tapo 360¬∞ 2MP 1080p Full HD Pan/Tilt Home Security Wi-Fi Smart Camera| Alexa Enabled| 2-Way Audio| Night Vision| Motion Detection| Sound and Light Alarm| Indoor CCTV (Tapo C200) White</t>
  </si>
  <si>
    <t>TCL 100 cm (40 inches) Full HD Certified Android R Smart LED TV 40S6505 (Black)</t>
  </si>
  <si>
    <t>Wayona Nylon Braided (2 Pack) Lightning Fast Usb Data Cable Fast Charger Cord For Iphone, Ipad Tablet (3 Ft Pack Of 2, Grey)</t>
  </si>
  <si>
    <t>Wayona Usb Type C Fast Charger Cable Fast Charging Usb C Cable/Cord Compatible For Samsung Galaxy S10E S10 S9 S8 Plus S10+,Note 10 Note 9 Note 8,S20,M31S,M40,Realme X3,Pixel 2 Xl (3 Ft Pack Of 1,Grey)</t>
  </si>
  <si>
    <t>Wayona Nylon Braided 2M / 6Ft Fast Charge Usb To Lightning Data Sync And Charging Cable For Iphone, Ipad Tablet (6 Ft Pack Of 1, Grey)</t>
  </si>
  <si>
    <t>Tuarso 8K HDMI 2.1 Cable 48Gbps , 1.5 Meter High-Speed Braided HDMI Cable ( 8K@60HZ„ÄÅ4K@120HZ„ÄÅ2K@240HZ ) HDMI 2.1 Cable Compatible with Monitors , Television , Laptops , Projectors , Game Consoles and more with HDMI Ports Device</t>
  </si>
  <si>
    <t>Wayona Nylon Braided 3A Lightning to USB A Syncing and Fast Charging Data Cable for iPhone, Ipad (3 FT Pack of 1, Black)</t>
  </si>
  <si>
    <t>Wecool Moonwalk M1 ENC True Wireless in Ear Earbuds with Mic, Titanium Drivers for Rich Bass Experience, 40+ Hours Play Time, Type C Fast Charging, Low Latency, BT 5.3, IPX5, Deep Bass (Black)</t>
  </si>
  <si>
    <t>Wayona Nylon Braided Lightning USB Data Sync &amp; 3A Charging Cable for iPhones, iPad Air, iPad Mini, iPod Nano and iPod Touch (3 FT Pack of 1, Grey)</t>
  </si>
  <si>
    <t>Wecool Unbreakable 3 in 1 Charging Cable with 3A Speed, Fast Charging Multi Purpose Cable 1.25 Mtr Long, Type C cable, Micro Usb Cable and Cable for iPhone, White</t>
  </si>
  <si>
    <t>Wayona Nylon Braided USB Data Sync and Fast Charging 3A Short Power Bank Cable For iPhones, iPad Air, iPad mini, iPod Nano and iPod Touch (Grey)</t>
  </si>
  <si>
    <t>STRIFF Laptop Stand Adjustable Laptop Computer Stand Multi-Angle Stand Phone Stand Portable Foldable Laptop Riser Notebook Holder Stand Compatible for 9 to 15.6‚Äù Laptops Black(Black)</t>
  </si>
  <si>
    <t>Wayona Nylon Braided Usb Syncing And Charging Cable Sync And Charging Cable For Iphone, Ipad (3 Ft, Black) - Pack Of 2</t>
  </si>
  <si>
    <t>STRIFF Mpad Mouse Mat 230X190X3mm Gaming Mouse Pad, Non-Slip Rubber Base, Waterproof Surface, Premium-Textured, Compatible with Laser and Optical Mice(Universe Black)</t>
  </si>
  <si>
    <t>Wayona Nylon Braided USB to Lightning Fast Charging and Data Sync Cable Compatible for iPhone 13, 12,11, X, 8, 7, 6, 5, iPad Air, Pro, Mini (3 FT Pack of 1, Grey)</t>
  </si>
  <si>
    <t>Usha Goliath GO1200WG Heavy Weight 1200-Watt Dry Iron, 1.8 Kg(Red)</t>
  </si>
  <si>
    <t>Wayona Nylon Braided Usb Type C 3Ft 1M 3A Fast Charger Cable For Samsung Galaxy S9 S8 (Wc3Cb1, Black)</t>
  </si>
  <si>
    <t>TCL 80 cm (32 inches) HD Ready Certified Android Smart LED TV 32S615 (Black)</t>
  </si>
  <si>
    <t>TP-Link TL-WA850RE Single_Band 300Mbps RJ45 Wireless Range Extender, Broadband/Wi-Fi Extender, Wi-Fi Booster/Hotspot with 1 Ethernet Port, Plug and Play, Built-in Access Point Mode, White</t>
  </si>
  <si>
    <t>Zinq Five Fan Cooling Pad and Laptop Stand with Dual Height Adjustment and Dual USB Port Extension (Black)</t>
  </si>
  <si>
    <t>TP-Link TL-WA855RE 300 Mbps Wi-Fi Range Extender (White)</t>
  </si>
  <si>
    <t>STRIFF 12 Pieces Highly Flexible Silicone Micro USB Protector, Mouse Cable Protector, Suit for All Cell Phones, Computers and Chargers (White)</t>
  </si>
  <si>
    <t>Shopoflux Silicone Remote Cover for Mi Smart TV and Mi TV Stick/MI Box S / 3S / MI 4X / 4A Smart LED TV (Black)</t>
  </si>
  <si>
    <t>V-Guard Zio Instant Water Geyser | 3 Litre | 3000 W Heating | White-Blue | | 2 Year Warranty</t>
  </si>
  <si>
    <t>TP-Link Nano USB WiFi Dongle 150Mbps High Gain Wireless Network Wi-Fi Adapter for PC Desktop and Laptops, Supports Windows 10/8.1/8/7/XP, Linux, Mac OS X (TL-WN722N)</t>
  </si>
  <si>
    <t>TP-Link USB WiFi Adapter for PC(TL-WN725N), N150 Wireless Network Adapter for Desktop - Nano Size WiFi Dongle Compatible with Windows 11/10/7/8/8.1/XP/ Mac OS 10.9-10.15 Linux Kernel 2.6.18-4.4.3</t>
  </si>
  <si>
    <t>Racold Pronto Pro 3Litres 3KW Vertical Instant Water Heater (Geyser)</t>
  </si>
  <si>
    <t>Samsung Galaxy M04 Dark Blue, 4GB RAM, 64GB Storage | Upto 8GB RAM with RAM Plus | MediaTek Helio P35 | 5000 mAh Battery</t>
  </si>
  <si>
    <t>Redmi 108 cm (43 inches) 4K Ultra HD Android Smart LED TV X43 | L43R7-7AIN (Black)</t>
  </si>
  <si>
    <t>Orient Electric Fabrijoy DIFJ10BP 1000-Watt Dry Iron, Non-Stick (White and Blue)</t>
  </si>
  <si>
    <t>Philips Viva Collection HD4928/01 2100-Watt Induction Cooktop with Feather Touch Sensor and Crystal Glass Plate (Black)</t>
  </si>
  <si>
    <t>Portronics CarPower Mini Car Charger with Dual Output, Fast Charging (Type C PD 18W + QC 3.0A) Compatible with All Smartphones(Black)</t>
  </si>
  <si>
    <t>Pigeon Healthifry Digital Air Fryer, 360¬∞ High Speed Air Circulation Technology 1200 W with Non-Stick 4.2 L Basket - Green</t>
  </si>
  <si>
    <t>Robustrion [Anti-Scratch] &amp; [Smudge Proof] [S Pen Compatible] Premium Tempered Glass Screen Protector for Samsung Tab S6 Lite 10.4 inch SM-P610/615 [Bubble Free]</t>
  </si>
  <si>
    <t>PHILIPS HL1655/00 Hand Blender, White Jar 250W</t>
  </si>
  <si>
    <t>Portronics Konnect CL 20W POR-1067 Type-C to 8 Pin USB 1.2M Cable with Power Delivery &amp; 3A Quick Charge Support, Nylon Braided for All Type-C and 8 Pin Devices, Green</t>
  </si>
  <si>
    <t>Samsung Galaxy S20 FE 5G (Cloud Navy, 8GB RAM, 128GB Storage) with No Cost EMI &amp; Additional Exchange Offers</t>
  </si>
  <si>
    <t>Portronics Konnect L 1.2M Fast Charging 3A 8 Pin USB Cable with Charge &amp; Sync Function for iPhone, iPad (Grey)</t>
  </si>
  <si>
    <t>OPPO A74 5G (Fantastic Purple,6GB RAM,128GB Storage) with No Cost EMI/Additional Exchange Offers</t>
  </si>
  <si>
    <t>Orpat HHB-100E 250-Watt Hand Blender (White)</t>
  </si>
  <si>
    <t>realme narzo 50 (Speed Blue, 4GB RAM+64GB Storage) Helio G96 Processor | 50MP AI Triple Camera | 120Hz Ultra Smooth Display</t>
  </si>
  <si>
    <t>Orpat HHB-100E WOB 250-Watt Hand Blender (White)</t>
  </si>
  <si>
    <t>OnePlus 80 cm (32 inches) Y Series HD Ready LED Smart Android TV 32Y1 (Black)</t>
  </si>
  <si>
    <t>Rts‚Ñ¢ High Speed 3D Full HD 1080p Support (10 Meters) HDMI Male to HDMI Male Cable TV Lead 1.4V for All Hdmi Devices- Black (10M - 30 FEET)</t>
  </si>
  <si>
    <t>Redmi 80 cm (32 inches) Android 11 Series HD Ready Smart LED TV | L32M6-RA/L32M7-RA (Black)</t>
  </si>
  <si>
    <t>OnePlus 108 cm (43 inches) Y Series 4K Ultra HD Smart Android LED TV 43Y1S Pro (Black)</t>
  </si>
  <si>
    <t>Samsung Galaxy M04 Dark Blue, 4GB RAM, 128GB Storage | Upto 8GB RAM with RAM Plus | MediaTek Helio P35 | 5000 mAh Battery</t>
  </si>
  <si>
    <t>Saiyam Stainless Steel Espresso Maker Stovetop Coffee Percolator Italian Coffee Maker Moka Pot (4 Cup - 200 ml, Silver)</t>
  </si>
  <si>
    <t>Samsung Galaxy M04 Light Green, 4GB RAM, 64GB Storage | Upto 8GB RAM with RAM Plus | MediaTek Helio P35 | 5000 mAh Battery</t>
  </si>
  <si>
    <t>Portronics MPORT 31C 4-in-1 USB Hub (Type C to 4 USB-A Ports) with Fast Data Transfer</t>
  </si>
  <si>
    <t>OPPO A31 (Mystery Black, 6GB RAM, 128GB Storage) with No Cost EMI/Additional Exchange Offers</t>
  </si>
  <si>
    <t>OnePlus 108 cm (43 inches) Y Series Full HD Smart Android LED TV 43 Y1S (Black)</t>
  </si>
  <si>
    <t>Samsung Original EHS64 Wired in Ear Earphones with Mic, Black</t>
  </si>
  <si>
    <t>Panasonic SR-WA22H (E) Automatic Rice Cooker, Apple Green, 2.2 Liters</t>
  </si>
  <si>
    <t>Racold Eterno Pro 25L Vertical 5 Star Storage Water Heater (Geyser) with free Standard Installation and free Installation Pipes</t>
  </si>
  <si>
    <t>OnePlus 10R 5G (Forest Green, 8GB RAM, 128GB Storage, 80W SuperVOOC)</t>
  </si>
  <si>
    <t>OPPO A74 5G (Fluid Black, 6GB RAM, 128GB Storage) with No Cost EMI/Additional Exchange Offers</t>
  </si>
  <si>
    <t>Parker Moments Vector Timecheck Gold Trim Roller Ball Pen (Black)</t>
  </si>
  <si>
    <t>Pigeon by Stovekraft 2 Slice Auto Pop up Toaster. A Smart Bread Toaster for Your Home (750 Watt) (black)</t>
  </si>
  <si>
    <t>Offbeat¬Æ - DASH 2.4GHz Wireless + Bluetooth 5.1 Mouse, Multi-Device Dual Mode Slim Rechargeable Silent Click Buttons Wireless Bluetooth Mouse, 3 Adjustable DPI, Works on 2 devices at the same time with a switch button for Windows/Mac/Android/Ipad/Smart TV</t>
  </si>
  <si>
    <t>OnePlus 126 cm (50 inches) Y Series 4K Ultra HD Smart Android LED TV 50Y1S Pro (Black)</t>
  </si>
  <si>
    <t>Prestige PSMFB 800 Watt Sandwich Toaster with Fixed Plates, Black</t>
  </si>
  <si>
    <t>Redgear Pro Wireless Gamepad with 2.4GHz Wireless Technology, Integrated Dual Intensity Motor, Illuminated Keys for PC(Compatible with Windows 7/8/8.1/10 only)</t>
  </si>
  <si>
    <t>Prestige Sandwich Maker PGMFD 01, Black</t>
  </si>
  <si>
    <t>Redmi 126 cm (50 inches) 4K Ultra HD Android Smart LED TV X50 | L50M6-RA (Black)</t>
  </si>
  <si>
    <t>Samsung Ehs64 Ehs64Avfwecinu Hands-Free Wired In Ear Earphones With Mic With Remote Note (White)</t>
  </si>
  <si>
    <t>OnePlus 80 cm (32 inches) Y Series HD Ready Smart Android LED TV 32 Y1S (Black)</t>
  </si>
  <si>
    <t>PrettyKrafts Laundry Bag / Basket for Dirty Clothes, Folding Round Laundry Bag,Set of 2, Black Wave</t>
  </si>
  <si>
    <t>Prestige PIC 15.0+ 1900-Watt Induction Cooktop (Black)</t>
  </si>
  <si>
    <t>Mi 100 cm (40 inches) Horizon Edition Full HD Android LED TV 4A | L40M6-EI (Black)</t>
  </si>
  <si>
    <t>KENT 16051 Hand Blender 300 W | 5 Variable Speed Control | Multiple Beaters &amp; Dough Hooks | Turbo Function</t>
  </si>
  <si>
    <t>MI 80 cm (32 inches) 5A Series HD Ready Smart Android LED TV L32M7-5AIN (Black)</t>
  </si>
  <si>
    <t>Inalsa Hand Blender| Hand Mixer|Beater - Easy Mix, Powerful 250 Watt Motor | Variable 7 Speed Control | 1 Year Warranty | (White/Red)</t>
  </si>
  <si>
    <t>Inalsa Electric Kettle Prism Inox - 1350 W with LED Illumination &amp; Boro-Silicate Body, 1.8 L Capacity along with Cordless Base, 2 Year Warranty (Black)</t>
  </si>
  <si>
    <t>Kitchengenix's Mini Waffle Maker 4 Inch- 350 Watts: Stainless Steel Non-Stick Electric Iron Machine for Individual Belgian Waffles, Pan Cakes, Paninis or Other Snacks (Red)</t>
  </si>
  <si>
    <t>MI 108 cm (43 inches) 5A Series Full HD Smart Android LED TV L43M7-EAIN (Black)</t>
  </si>
  <si>
    <t>Kodak 126 cm (50 inches) Bezel-Less Design Series 4K Ultra HD Smart Android LED TV 50UHDX7XPROBL (Black)</t>
  </si>
  <si>
    <t>Karcher WD3 EU Wet and Dry Vacuum Cleaner, 1000 Watts Powerful Suction, 17 L Capacity, Blower Function, Easy Filter Removal for Home and Garden Cleaning¬† (Yellow/Black)</t>
  </si>
  <si>
    <t>Kodak 80 cm (32 inches) HD Ready Certified Android LED TV 32HDX7XPRO (Black)</t>
  </si>
  <si>
    <t>Logitech MK270r USB Wireless Keyboard and Mouse Set for Windows, 2.4 GHz Wireless, Spill-resistant Design, 8 Multimedia &amp; Shortcut Keys, 2-Year Battery Life, PC/Laptop- Black</t>
  </si>
  <si>
    <t>Kodak 80 cm (32 inches) HD Ready Certified Android Smart LED TV 32HDX7XPROBL (Black)</t>
  </si>
  <si>
    <t>MI 100 cm (40 inches) 5A Series Full HD Smart Android LED TV with 24W Dolby Audio &amp; Metal Bezel-Less Frame (Black) (2022 Model)</t>
  </si>
  <si>
    <t>Infinity (JBL Glide 510, 72 Hrs Playtime with Quick Charge, Wireless On Ear Headphone with Mic, Deep Bass, Dual Equalizer, Bluetooth 5.0 with Voice Assistant Support (Black)</t>
  </si>
  <si>
    <t>iFFALCON 80 cm (32 inches) HD Ready Smart LED TV¬†32F53 (Black)</t>
  </si>
  <si>
    <t>Lapster Caddy for ssd and HDD, Optical Bay 2nd Hard Drive Caddy, Caddy 9.5mm for Laptop</t>
  </si>
  <si>
    <t>Mi 10W Wall Charger for Mobile Phones with Micro USB Cable (Black)</t>
  </si>
  <si>
    <t>Lapster Gel Mouse pad with Wrist Rest , Gaming Mouse Pad with Lycra Cloth Nonslip for Laptop , Computer, , Home &amp; Office (Black)</t>
  </si>
  <si>
    <t>MI 80 cm (32 inches) HD Ready Smart Android LED TV 5A Pro | L32M7-EAIN (Black)</t>
  </si>
  <si>
    <t>Lapster usb 2.0 mantra cable, mantra mfs 100 data cable (black)</t>
  </si>
  <si>
    <t>MI Xiaomi 22.5W Fast USB Type C Charger Combo for Tablets - White</t>
  </si>
  <si>
    <t>Myvn 30W Warp/20W Dash Charging Usb Type C Charger Cable Compatible For Cellular Phones Oneplus 8T 8 8Pro 7 Pro / 7T / 7T Pro Nord And Oneplus 3 / 3T / 5 / 5T / 6 / 6T / 7</t>
  </si>
  <si>
    <t>Model-P4 6 Way Swivel Tilt Wall Mount 32-55-inch Full Motion Cantilever for LED,LCD and Plasma TV's</t>
  </si>
  <si>
    <t>NK STAR 950 Mbps USB WiFi Adapter Wireless Network Receiver Dongle for Desktop Laptop, (Support- Windows XP/7/8/10 &amp; MAC OS) NOt Support to DVR and HDTV</t>
  </si>
  <si>
    <t>Morphy Richards Icon Superb 750W Mixer Grinder, 4 Jars, Silver and Black</t>
  </si>
  <si>
    <t>Fire-Boltt Ninja 3 Smartwatch Full Touch 1.69 " &amp; 60 Sports Modes with IP68, Sp02 Tracking, Over 100 Cloud based watch faces ( Green )</t>
  </si>
  <si>
    <t>E-COSMOS Plug in LED Night Light Mini USB LED Light Flexible USB LED Ambient Light Mini USB LED Light, LED Portable car Bulb, Indoor, Outdoor, Reading, Sleep (4 pcs)</t>
  </si>
  <si>
    <t>HP Z3700 Wireless Optical Mouse with USB Receiver and 2.4GHz Wireless Connection/ 1200DPI / 16 Months Long Battery Life /Ambidextrous and Slim Design (Modern Gold)</t>
  </si>
  <si>
    <t>iBELL Induction Cooktop, 2000W with Auto Shut Off and Overheat Protection, BIS Certified, Black</t>
  </si>
  <si>
    <t>Cello Eliza Plastic Laundry Bag/Basket, 50 litres, Light Grey</t>
  </si>
  <si>
    <t>Fire-Boltt Ring 3 Smart Watch 1.8 Biggest Display with Advanced Bluetooth Calling Chip, Voice Assistance,118 Sports Modes, in Built Calculator &amp; Games, SpO2, Heart Rate Monitoring</t>
  </si>
  <si>
    <t>HP v222w 64GB USB 2.0 Pen Drive (Silver)</t>
  </si>
  <si>
    <t>Dell USB Wireless Keyboard and Mouse Set- KM3322W, Anti-Fade &amp; Spill-Resistant Keys, up to 36 Month Battery Life, 3Y Advance Exchange Warranty, Black</t>
  </si>
  <si>
    <t>Dynore Stainless Steel Set of 4 Measuring Cup and 4 Measuring Spoon</t>
  </si>
  <si>
    <t>Duracell Type-C To Micro 1.2M braided Sync &amp; Charge Cable, USB C to Micro Fast Charge Compatible for fast data transmission (Black)</t>
  </si>
  <si>
    <t>Duracell Type C To Type C 5A (100W) Braided Sync &amp; Fast Charging Cable, 3.9 Feet (1.2M). USB C to C Cable, Supports PD &amp; QC 3.0 Charging, 5 GBPS Data Transmission ‚Äì Black</t>
  </si>
  <si>
    <t>CableCreation RCA to 3.5mm Male Audio Cable, 3.5mm to 2RCA Cable Male RCA Cable,Y Splitter Stereo Jack Cable for Home Theater,Subwoofer, Receiver, Speakers and More (3Feet/0.9Meter,Black)</t>
  </si>
  <si>
    <t>Fire-Boltt India's No 1 Smartwatch Brand Talk 2 Bluetooth Calling Smartwatch with Dual Button, Hands On Voice Assistance, 60 Sports Modes, in Built Mic &amp; Speaker with IP68 Rating</t>
  </si>
  <si>
    <t>GIZGA Club-laptop Neoprene Reversible for 15.6-inches Laptop Sleeve - Black-Red</t>
  </si>
  <si>
    <t>Fire-Boltt Ninja 3 Smartwatch Full Touch 1.69 " &amp; 60 Sports Modes with IP68, Sp02 Tracking, Over 100 Cloud based watch faces ( Silver )</t>
  </si>
  <si>
    <t>CARDEX Digital Kitchen Weighing Machine Multipurpose Electronic Weight Scale With Back Lite LCD Display for Measuring Food, Cake, Vegetable, Fruit (KITCHEN SCALE)</t>
  </si>
  <si>
    <t>Fire-Boltt Ninja Call Pro Plus 1.83" Smart Watch with Bluetooth Calling, AI Voice Assistance, 100 Sports Modes IP67 Rating, 240*280 Pixel High Resolution</t>
  </si>
  <si>
    <t>Cello Quick Boil Popular Electric Kettle 1 Litre 1200 Watts | Stainless Steel body | Boiler for Water, Silver</t>
  </si>
  <si>
    <t>HUL Pureit Germkill kit for Advanced 23 L water purifier - 3000 L Capacity, Sand, Multicolour</t>
  </si>
  <si>
    <t>Gizga Essentials Professional 3-in-1 Cleaning Kit for Camera, Lens, Binocular, Laptop, TV, Monitor, Smartphone, Tablet (Includes: Cleaning Liquid 100ml, Plush Microfiber Cloth, Dust Removal Brush)</t>
  </si>
  <si>
    <t>Havells Instanio 3-Litre 4.5KW Instant Water Heater (Geyser), White Blue</t>
  </si>
  <si>
    <t>Butterfly EKN 1.5-Litre Electric Kettle (Silver with Black)</t>
  </si>
  <si>
    <t>Havells Ventil Air DX 200mm Exhaust Fan (White)</t>
  </si>
  <si>
    <t>Classmate Octane Neon- 25 Blue Gel Pens | Smooth Writing Pens| Water-proof Ink For Smudge-free Writing| Preferred By Students For Exam &amp; Class Notes| Study At Home Essential</t>
  </si>
  <si>
    <t>HealthSense Rechargeable Lint Remover for Clothes | Fuzz and Fur Remover | Electric Fabric Shaver, Trimmer for Clothes, Carpet, Sofa, Sweaters, Curtains | One-Year Warranty Included - New-Feel LR350</t>
  </si>
  <si>
    <t>Goodscity Garment Steamer for Clothes, Steam Iron Press - Vertical &amp; Horizontal Steaming up to 22g/min, 1200 Watt, 230 ml Water tank &amp; 30 sec Fast Heating (GC 111)</t>
  </si>
  <si>
    <t>DIGITEK¬Æ (DTR-200MT) (18 CM) Portable &amp; Flexible Mini Tripod with Mobile Holder &amp; 360 Degree Ball Head, For Smart Phones, Compact Cameras, GoPro, Maximum Operating Height: 7.87 Inch, Maximum Load Upto: 1 kgs</t>
  </si>
  <si>
    <t>Dealfreez Case Compatible for Fire TV Stick 4K All Alexa Voice Remote Shockproof Silicone Anti-Lost Cover with Loop (C-Black)</t>
  </si>
  <si>
    <t>HP 682 Black Original Ink Cartridge</t>
  </si>
  <si>
    <t>Havells Ambrose 1200mm Ceiling Fan (Pearl White Wood)</t>
  </si>
  <si>
    <t>Classmate Pulse 1 Subject Notebook - 240mm x 180mm , Soft Cover, 180 Pages, Single Line, Pack of 4</t>
  </si>
  <si>
    <t>Croma 1100 W Dry Iron with Weilburger Dual Soleplate Coating (CRSHAH702SIR11, White)</t>
  </si>
  <si>
    <t>Fire-Boltt Ninja 3 Smartwatch Full Touch 1.69 &amp; 60 Sports Modes with IP68, Sp02 Tracking, Over 100 Cloud based watch faces - Black</t>
  </si>
  <si>
    <t>HUL Pureit Germkill kit for Classic 23 L water purifier - 3000 L Capacity</t>
  </si>
  <si>
    <t>HP v236w USB 2.0 64GB Pen Drive, Metal</t>
  </si>
  <si>
    <t>Havells Glaze 74W Pearl Ivory Gold Ceiling Fan, Sweep: 1200 Mm</t>
  </si>
  <si>
    <t>HP X200 Wireless Mouse with 2.4 GHz Wireless connectivity, Adjustable DPI up to 1600, ambidextrous Design, and 18-Month Long Battery Life. 3-Years Warranty (6VY95AA)</t>
  </si>
  <si>
    <t>Havells Glydo 1000 watt Dry Iron With American Heritage Non Stick Sole Plate, Aerodynamic Design, Easy Grip Temperature Knob &amp; 2 years Warranty. (Charcoal Blue)</t>
  </si>
  <si>
    <t>Classmate Pulse 6 Subject Notebook - Unruled, 300 Pages, Spiral Binding, 240mm*180mm</t>
  </si>
  <si>
    <t>Havells Immersion HB15 1500 Watt (White Blue)</t>
  </si>
  <si>
    <t>Fire-Boltt Ninja Calling 1.69" Bluetooth Calling Smart Watch, Dial Pad, Speaker, AI Voice Assistant with 450 NITS Peak Brightness, Wrist Gaming &amp; 100+ Watch Faces with SpO2, HR, Multiple Sports Mode</t>
  </si>
  <si>
    <t>DYAZO USB 3.0 Type C Female to USB A Male Connector/Converter/Adapter Compatible for Samsung Galaxy Note s 20 10 Plus Ultra,Google Pixel 4 5 3 2 &amp; Other Type-c Devices</t>
  </si>
  <si>
    <t>Eureka Forbes Supervac 1600 Watts Powerful Suction,bagless Vacuum Cleaner with cyclonic Technology,7 Accessories,1 Year Warranty,Compact,Lightweight &amp; Easy to use (Red)</t>
  </si>
  <si>
    <t>boAt Rugged v3 Extra Tough Unbreakable Braided Micro USB Cable 1.5 Meter (Black)</t>
  </si>
  <si>
    <t>boAt Bassheads 102 Wired in Ear Earphones with Mic (Mint Green)</t>
  </si>
  <si>
    <t>Borosil Rio 1.5 L Electric Kettle, Stainless Steel Inner Body, Boil Water For Tea, Coffee, Soup, Silver</t>
  </si>
  <si>
    <t>Bajaj DX-7 1000W Dry Iron with Advance Soleplate and Anti-bacterial German Coating Technology, White</t>
  </si>
  <si>
    <t>boAt Deuce USB 300 2 in 1 Type-C &amp; Micro USB Stress Resistant, Tangle-Free, Sturdy Cable with 3A Fast Charging &amp; 480mbps Data Transmission, 10000+ Bends Lifespan and Extended 1.5m Length(Martian Red)</t>
  </si>
  <si>
    <t>AmazonBasics Cylinder Bagless Vacuum Cleaner with Power Suction, Low Sound, High Energy Efficiency and 2 Years Warranty (1.5L, Black)</t>
  </si>
  <si>
    <t>boAt Xtend Smartwatch with Alexa Built-in, 1.69‚Äù HD Display, Multiple Watch Faces, Stress Monitor, Heart &amp; SpO2 Monitoring, 14 Sports Modes, Sleep Monitor, 5 ATM &amp; 7 Days Battery(Charcoal Black)</t>
  </si>
  <si>
    <t>Bajaj Majesty DX-11 1000W Dry Iron with Advance Soleplate and Anti-bacterial German Coating Technology, White and Blue</t>
  </si>
  <si>
    <t>Ant Esports GM320 RGB Optical Wired Gaming Mouse | 8 Programmable Buttons | 12800 DPI</t>
  </si>
  <si>
    <t>Bajaj New Shakti Neo 10L Vertical Storage Water Heater (Geyser 10 Litres) 4 Star BEE Rated Heater For Water Heating with Titanium Armour, Swirl Flow Technology, Glasslined Tank(White), 1 Yr Warranty</t>
  </si>
  <si>
    <t>boAt BassHeads 900 On-Ear Wired Headphones with Mic (White)</t>
  </si>
  <si>
    <t>Bajaj New Shakti Neo 15L Vertical Storage Water Heater (Geyser 15 litres) 4 Star BEE Rated Heater For Water Heating with Titanium Armour, Swirl Flow Technology, Glasslined Tank (White), 1 Yr Warranty</t>
  </si>
  <si>
    <t>AmazonBasics New Release ABS USB-A to Lightning Cable Cord, Fast Charging MFi Certified Charger for Apple iPhone, iPad Tablet (3-Ft, White)</t>
  </si>
  <si>
    <t>Bajaj Rex 500W Mixer Grinder with Nutri-Pro Feature, 3 Jars, White</t>
  </si>
  <si>
    <t>boAt Stone 650 10W Bluetooth Speaker with Upto 7 Hours Playback, IPX5 and Integrated Controls (Blue)</t>
  </si>
  <si>
    <t>AGARO Esteem Multi Kettle 1.2 Litre, 600W with 3 Heating Modes &amp; Rapid Boil Technology</t>
  </si>
  <si>
    <t>Amazon Basics USB C to Lightning TPE MFi Certified Charging Cable (White, 1.2 meter)</t>
  </si>
  <si>
    <t>Airtel Digital TV HD Set Top Box with 1 Month Basic Pack with Recording + Free Standard Installation</t>
  </si>
  <si>
    <t>Bajaj DX-2 600W Dry Iron with Advance Soleplate and Anti-bacterial German Coating Technology, Black</t>
  </si>
  <si>
    <t>AGARO LR2007 Lint Remover, Rechargeable, for Woolen Sweaters, Blankets, Jackets, Burr Remover, Pill Remover From Carpets, Curtains</t>
  </si>
  <si>
    <t>AO Smith HSE-VAS-X-015 Storage 15 Litre Vertical Water Heater (Geyser) White 4 Star</t>
  </si>
  <si>
    <t>7SEVEN¬Æ Compatible Lg Smart Tv Remote Suitable for Any LG LED OLED LCD UHD Plasma Android Television and AKB75095303 replacement of Original Lg Tv Remote Control</t>
  </si>
  <si>
    <t>boAt BassHeads 122 Wired Earphones with Heavy Bass, Integrated Controls and Mic (Gun Metal)</t>
  </si>
  <si>
    <t>AmazonBasics USB Type-C to USB Type-C 2.0 Cable - 3 Feet Laptop (0.9 Meters) - White</t>
  </si>
  <si>
    <t>boAt Deuce USB 300 2 in 1 Type-C &amp; Micro USB Stress Resistant, Sturdy Cable with 3A Fast Charging &amp; 480mbps Data Transmission, 10000+ Bends Lifespan and Extended 1.5m Length(Mercurial Black)</t>
  </si>
  <si>
    <t>AmazonBasics USB Type-C to USB Type-C 2.0 Cable for Charging Adapter, Smartphone - 9 Feet (2.7 Meters) - White</t>
  </si>
  <si>
    <t>Amazonbasics Micro Usb Fast Charging Cable For Android Smartphone,Personal Computer,Printer With Gold Plated Connectors (6 Feet, Black)</t>
  </si>
  <si>
    <t>Ambrane Fast 100W Output Cable with Type-C to Type-C for Mobile, Laptop, Macbook &amp; Table Charging, 480mbps Data Sync Speed, Braided Cable, 1.5m Length (ABCC-100, Black-Grey)</t>
  </si>
  <si>
    <t>boAt Rugged V3 Braided Micro USB Cable (Pearl White)</t>
  </si>
  <si>
    <t>Acer EK220Q 21.5 Inch (54.61 cm) Full HD (1920x1080) VA Panel LCD Monitor with LED Back Light I 250 Nits I HDMI, VGA Ports I Eye Care Features Like Bluelight Shield, Flickerless &amp; Comfy View (Black)</t>
  </si>
  <si>
    <t>boAt Stone 250 Portable Wireless Speaker with 5W RMS Immersive Audio, RGB LEDs, Up to 8HRS Playtime, IPX7 Water Resistance, Multi-Compatibility Modes(Black)</t>
  </si>
  <si>
    <t>AmazonBasics Induction Cooktop 1600 Watt (Black)</t>
  </si>
  <si>
    <t>Amazfit GTS2 Mini (New Version) Smart Watch with Always-on AMOLED Display, Alexa Built-in, SpO2, 14 Days' Battery Life, 68 Sports Modes, GPS, HR, Sleep &amp; Stress Monitoring (Meteor Black)</t>
  </si>
  <si>
    <t>Black + Decker BD BXIR2201IN 2200-Watt Cord &amp; Cordless Steam Iron (Green)</t>
  </si>
  <si>
    <t>Amazon Basics USB A to Lightning PVC Molded Nylon MFi Certified Charging Cable (Black, 1.2 meter)</t>
  </si>
  <si>
    <t>BlueRigger Digital Optical Audio Toslink Cable (3.3 Feet / 1 Meter) With 8 Channel (7.1) Audio Support (for Home Theatre, Xbox, Playstation etc.)</t>
  </si>
  <si>
    <t>Bajaj DHX-9 1000W Heavy Weight Dry Iron with Advance Soleplate and Anti-Bacterial German Coating Technology, Ivory</t>
  </si>
  <si>
    <t>BlueRigger Digital Optical Audio Toslink Cable (6 Feet / 1.8 Meter) With 8 Channel (7.1) Audio Support (for Home Theatre, Xbox, Playstation etc.)</t>
  </si>
  <si>
    <t>Borosil Volcano 13 Fin Oil Filled Radiator Room Heater, 2900 W, Black</t>
  </si>
  <si>
    <t>AmazonBasics Micro USB Fast Charging Cable for Android Phones with Gold Plated Connectors (3 Feet, Black)</t>
  </si>
  <si>
    <t>Bajaj DX-6 1000W Dry Iron with Advance Soleplate and Anti-bacterial German Coating Technology, White</t>
  </si>
  <si>
    <t>Amozo Ultra Hybrid Camera and Drop Protection Back Cover Case for iPhone 13 (TPU + Polycarbonate | Crystal Transparent)</t>
  </si>
  <si>
    <t>AMERICAN MICRONIC- Imported Wet &amp; Dry Vacuum Cleaner, 21 Litre Stainless Steel with Blower &amp; HEPA filter, 1600 Watts 100% Copper Motor 28 KPa suction with washable reusable dust bag (Red/Black/Steel)-AMI-VCD21-1600WDx</t>
  </si>
  <si>
    <t>Wipro Smartlife Super Deluxe Dry Iron- 1000W</t>
  </si>
  <si>
    <t>VU 138 cm (55 inches) Premium Series 4K Ultra HD Smart IPS LED TV 55UT (Black)</t>
  </si>
  <si>
    <t>SHOPTOSHOP Electric Lint Remover, Best Lint Shaver for Clothes,Lint Remover for Woolen Clothes ,Lint Remover for Sweaters</t>
  </si>
  <si>
    <t>Themisto 350 Watts Egg Boiler-Blue</t>
  </si>
  <si>
    <t>Zoul Type C to Type C Fast Charging Cable 65W 2M/6ft USB C Nylon Braided Cord Compatible with MacBook Oneplus 9 9R Samsung Galaxy S21 Ultra S20+ (2M, Black)</t>
  </si>
  <si>
    <t>Time Office Scanner Replacement Cable for Startek FM220U (Type C) Ivory</t>
  </si>
  <si>
    <t>Wipro Vesta Grill 1000 Watt Sandwich Maker |Dual function-SW Maker&amp;Griller|Non stick Coat -BPA&amp;PTFE Free |Auto Temp Cut-off| Height Control -180·∂ø&amp;105·∂ø |2 year warranty|SS Finish|Standard size</t>
  </si>
  <si>
    <t>Singer Aroma 1.8 Liter Electric Kettle High Grade Stainless Steel with Cool and Touch Body and Cordless Base, 1500 watts, Auto Shut Off with Dry Boiling (Silver/Black)</t>
  </si>
  <si>
    <t>Zebronics Zeb-Jaguar Wireless Mouse, 2.4GHz with USB Nano Receiver, High Precision Optical Tracking, 4 Buttons, Plug &amp; Play, Ambidextrous, for PC/Mac/Laptop (Black+Grey)</t>
  </si>
  <si>
    <t>STRIFF Multi Angle Tablet/Mobile Stand. Holder for iPhone, Android, Samsung, OnePlus, Xiaomi. Portable,Foldable Stand.Perfect for Bed,Office, Home,Gift and Desktop (Black)</t>
  </si>
  <si>
    <t>Zinq UPS for Router, Mini UPS for 12V WiFi Router Broadband Modem with Upto 4 Hours Power Backup, Upto 2Amp, Works with Existing Adapter, Also Works with Set-top Box, Smart Camera, CCTV (Black)</t>
  </si>
  <si>
    <t>Wayona Type C to Lightning MFI Certified 20W Fast charging Nylon Braided USB C Cable for iPhone 14 Pro, 14 Pro Max, 14, 14 Plus, 13, 13 Pro, 13 Pro Max, 13 Mini, 12, 12 Pro, 11, 11 Pro Max, iPhone 12 Mini (2M, Black)</t>
  </si>
  <si>
    <t>Zoul USB C to USB C Fast Charging Cable 65W Type C to Type C Nylon Braided Cord Compatible with Macbook Oneplus 9 10R Samsung Galaxy S22 S21 Ultra Z Flip3 Macbook Air/Pro M1 Google Pixel 11'' iPad Pro 2020/2018 (2M, Grey)</t>
  </si>
  <si>
    <t>Wayona Type C to Lightning MFI Certified 20W Fast charging Nylon Braided USB C Cable for iPhone 14, 14 Pro, 14 Pro Max, 14 Plus, 13, 13 Pro, 13 Pro Max, 13 Mini, 12, 12 Pro, 11, 11 Pro Max iPhone 12 Mini, X, 8 (2M, Grey)</t>
  </si>
  <si>
    <t>Shakti Technology S3 High Pressure Car Washer Machine 1800 Watts and Pressure 120 Bar for Cleaning Car, Bike &amp; Home</t>
  </si>
  <si>
    <t>USHA 1212 PTC with Adjustable Thermostat Fan Heater (Black/Brown, 1500-Watts).</t>
  </si>
  <si>
    <t>Xiaomi Mi Wired in Ear Earphones with Mic Basic with Ultra Deep Bass &amp; Aluminum Alloy Sound Chamber (Black)</t>
  </si>
  <si>
    <t>USHA EI 1602 1000 W Lightweight Dry Iron with Non-Stick Soleplate (Multi-colour)</t>
  </si>
  <si>
    <t>ZEBRONICS HAA2021 HDMI version 2.1 cable with 8K @ 60Hz, 4K @ 120Hz, eARC &amp; CEC support, 3D compatible, 2 meters length, 48Gbps max and Gold-plated connectors</t>
  </si>
  <si>
    <t>STRIFF UPH2W Multi Angle Tablet/Mobile Stand. Holder for iPhone, Android, Samsung, OnePlus, Xiaomi. Portable,Foldable Stand.Perfect for Bed,Office, Home,Gift and Desktop (White)</t>
  </si>
  <si>
    <t>Storite USB 3.0 Cable A to Micro B high Speed Upto 5 Gbps Data Transfer Cable for Portable External Hard Drive - (20cm), Black</t>
  </si>
  <si>
    <t>STRIFF Wall Mount Phone Holder Wall Mount with Adhesive Strips, Charging Holder Compatible with iPhone, Smartphone and Mini Tablet (Pack of 1) (White)</t>
  </si>
  <si>
    <t>ZEBRONICS Zeb-Warrior II 10 watts 2.0 Multimedia Speaker with RGB Lights, USB Powered, AUX Input, Volume Control Pod for PC, Laptops, Desktop</t>
  </si>
  <si>
    <t>Usha IH2415 1500-Watt Immersion Heater (Silver)</t>
  </si>
  <si>
    <t>TCL 80 cm (32 inches) HD Ready Certified Android Smart LED TV 32S5205 (Black)</t>
  </si>
  <si>
    <t>Tecno Spark 8T (Turquoise Cyan, 4GB RAM,64GB Storage) | 50MP AI Camera | 7GB Expandable RAM</t>
  </si>
  <si>
    <t>Sounce 360 Adjustable Mobile Phone Holder, Universal Phone Holder Clip Lazy Bracket Flexible Gooseneck Clamp Long Arms Mount for Mobile Tabletop Stand for Bedroom, Office, Bathroom, White</t>
  </si>
  <si>
    <t>Verilux¬Æ USB C Hub Multiport Adapter- 6 in 1 Portable Aluminum Type C Hub with 4K HDMI Output, USB 2.0/3.0 Ports, SD/Micro SD Card Reader Compatible for MacBook Pro 2016-2020, MacBook Air 2018-2020, Type-C Devices</t>
  </si>
  <si>
    <t>Sennheiser CX 80S in-Ear Wired Headphones with in-line One-Button Smart Remote with Microphone Black</t>
  </si>
  <si>
    <t>StyleHouse Lint Remover for Woolen Clothes, Electric Lint Remover, Best Lint Shaver for Clothes</t>
  </si>
  <si>
    <t>Samsung Galaxy M32 Prime Edition (Light Blue, 4GB RAM, 64GB)</t>
  </si>
  <si>
    <t>Redmi Note 11T 5G (Matte Black, 6GB RAM, 128GB ROM)| Dimensity 810 5G | 33W Pro Fast Charging | Charger Included | Additional Exchange Offers|Get 2 Months of YouTube Premium Free!</t>
  </si>
  <si>
    <t>Redmi 9 Activ (Carbon Black, 4GB RAM, 64GB Storage) | Octa-core Helio G35 | 5000 mAh Battery</t>
  </si>
  <si>
    <t>Prestige Delight PRWO Electric Rice Cooker (1 L, White)</t>
  </si>
  <si>
    <t>Samsung Galaxy M13 (Midnight Blue, 4GB, 64GB Storage) | 6000mAh Battery | Upto 8GB RAM with RAM Plus</t>
  </si>
  <si>
    <t>Robustrion Anti-Scratch &amp; Smudge Proof Tempered Glass Screen Protector for Xiaomi Mi Pad 5 11 inch</t>
  </si>
  <si>
    <t>Portronics Ruffpad 12E Re-Writable LCD Writing Pad with 30.4cm (12 inch) Writing Area, Single Tap Erase, Smart Lock, Long Battery Life, India's first notepad to save and share your child's first creatives via Ruffpad app on your Smartphone(Black)</t>
  </si>
  <si>
    <t>Pentonic Multicolor Ball Point Pen, Pack of 10</t>
  </si>
  <si>
    <t>Redmi Note 11 (Horizon Blue, 6GB RAM, 64GB Storage)|90Hz FHD+ AMOLED Display | Qualcomm¬Æ Snapdragon‚Ñ¢ 680-6nm | 33W Charger Included</t>
  </si>
  <si>
    <t>Robustrion Tempered Glass Screen Protector for iPad 10.2 inch 9th Gen Generation 2021 8th Gen 2020 7th Gen 2019</t>
  </si>
  <si>
    <t>Philips HL7756/00 Mixer Grinder, 750W, 3 Jars (Black)</t>
  </si>
  <si>
    <t>Prestige PIC 20 1600 Watt Induction Cooktop with Push button (Black)</t>
  </si>
  <si>
    <t>Samsung Galaxy M13 5G (Aqua Green, 6GB, 128GB Storage) | 5000mAh Battery | Upto 12GB RAM with RAM Plus</t>
  </si>
  <si>
    <t>Portronics Adapto 20 Type C 20W Fast PD/Type C Adapter Charger with Fast Charging for iPhone 12/12 Pro/12 Mini/12 Pro Max/11/XS/XR/X/8/Plus, iPad Pro/Air/Mini, Galaxy 10/9/8 (Adapter Only) White</t>
  </si>
  <si>
    <t>Samsung Galaxy M33 5G (Mystique Green, 8GB, 128GB Storage) | 6000mAh Battery | Upto 16GB RAM with RAM Plus | Travel Adapter to be Purchased Separately</t>
  </si>
  <si>
    <t>Philips AC1215/20 Air purifier, removes 99.97% airborne pollutants, 4-stage filtration with True HEPA filter (white)</t>
  </si>
  <si>
    <t>Portronics Ruffpad 8.5M Multicolor LCD Writing Pad with Screen 21.5cm (8.5-inch) for Drawing, Playing, Handwriting Gifts for Kids &amp; Adults, India's first notepad to save and share your child's first creatives via Ruffpad app on your Smartphone(Black)</t>
  </si>
  <si>
    <t>PrettyKrafts Folding Laundry Basket for Clothes with Lid &amp; Handle, Toys Organiser, 75 Litre, (Pack of 1), Mushroom Print</t>
  </si>
  <si>
    <t>Redmi 9A Sport (Coral Green, 2GB RAM, 32GB Storage) | 2GHz Octa-core Helio G25 Processor | 5000 mAh Battery</t>
  </si>
  <si>
    <t>Portronics Key2 Combo Multimedia USB Wireless Keyboard and Mouse Set with 2.4 GHz Wireless Technology, Soft &amp; Silent Button, Compact Size (Grey)</t>
  </si>
  <si>
    <t>Redmi Note 11 (Space Black, 6GB RAM, 64GB Storage) | 90Hz FHD+ AMOLED Display | Qualcomm¬Æ Snapdragon‚Ñ¢ 680-6nm | 33W Charger Included</t>
  </si>
  <si>
    <t>Orpat OEH-1260 2000-Watt Fan Heater (Grey)</t>
  </si>
  <si>
    <t>PC SQUARE Laptop Tabletop Stand/ Computer Tablet Stand 6 Angles Adjustable Aluminum Ergonomic Foldable Portable Desktop Holder Compatible with MacBook, HP, Dell, Lenovo &amp; All Other Notebook (Silver)</t>
  </si>
  <si>
    <t>Pick Ur Needs¬Æ Lint Remover for Clothes High Range Rechargeable Lint Shaver for All Types of Clothes, Fabrics, Blanket with 1 Extra Blade Multicolor (Rechargeable)</t>
  </si>
  <si>
    <t>Samsung Galaxy M13 (Aqua Green, 6GB, 128GB Storage) | 6000mAh Battery | Upto 12GB RAM with RAM Plus</t>
  </si>
  <si>
    <t>Portronics Konnect L 1.2M POR-1401 Fast Charging 3A 8 Pin USB Cable with Charge &amp; Sync Function (White)</t>
  </si>
  <si>
    <t>Samsung Galaxy M13 (Stardust Brown, 6GB, 128GB Storage) | 6000mAh Battery | Upto 12GB RAM with RAM Plus</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</si>
  <si>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</si>
  <si>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Samsung Galaxy M13 5G (Stardust Brown, 6GB, 128GB Storage) | 5000mAh Battery | Upto 12GB RAM with RAM Plus</t>
  </si>
  <si>
    <t>Qubo Smart Cam 360 from Hero Group | Made in India | 2MP 1080p Full HD | CCTV Wi-Fi Camera | 360 Degree Coverage| Two Way Talk | Mobile App Connectivity | Night Vision | Cloud &amp; SD Card Recording</t>
  </si>
  <si>
    <t>Samsung Galaxy M33 5G (Emerald Brown, 6GB, 128GB Storage) | 6000mAh Battery | Upto 12GB RAM with RAM Plus | Travel Adapter to be Purchased Separately</t>
  </si>
  <si>
    <t>R B Nova Lint/Fabric Shaver for Cloths, Lint Remover for Woolen Sweaters, Blankets, Jackets/Burr Remover Pill Remover from Carpets, Pack of 1</t>
  </si>
  <si>
    <t>Pilot Frixion Clicker Roller Pen (Blue), (9000019529)</t>
  </si>
  <si>
    <t>Portronics Konnect L 20W PD Quick Charge Type-C to 8-Pin USB Mobile Charging Cable, 1.2M, Tangle Resistant, Fast Data Sync(Grey)</t>
  </si>
  <si>
    <t>Orient Electric Apex-FX 1200mm Ultra High Speed 400 RPM Ceiling Fan (Brown)</t>
  </si>
  <si>
    <t>Portronics Konnect L 60W PD Type C to Type C Mobile Charging Cable, 1.2M, Fast Data Sync, Tangle Resistant, TPE+Nylon Braided(Grey)</t>
  </si>
  <si>
    <t>Portronics Toad 23 Wireless Optical Mouse with 2.4GHz, USB Nano Dongle, Optical Orientation, Click Wheel, Adjustable DPI(Black)</t>
  </si>
  <si>
    <t>Raffles Premium Stainless Steel South Indian Coffee Filter/Drip Coffee Maker, 2-3 Cups, 150 ml</t>
  </si>
  <si>
    <t>Redmi 9A Sport (Carbon Black, 2GB RAM, 32GB Storage) | 2GHz Octa-core Helio G25 Processor | 5000 mAh Battery</t>
  </si>
  <si>
    <t>OnePlus 138.7 cm (55 inches) U Series 4K LED Smart Android TV 55U1S (Black)</t>
  </si>
  <si>
    <t>Redmi 9A Sport (Coral Green, 3GB RAM, 32GB Storage) | 2GHz Octa-core Helio G25 Processor | 5000 mAh Battery</t>
  </si>
  <si>
    <t>realme Buds Wireless in Ear Bluetooth Earphones with mic, 11.2mm Bass Boost Driver, Magnetic Fast Pair, Fast Charging and 12 Hrs Playtime (Yellow)</t>
  </si>
  <si>
    <t>Redmi Note 11 (Space Black, 4GB RAM, 64GB Storage)|90Hz FHD+ AMOLED Display | Qualcomm¬Æ Snapdragon‚Ñ¢ 680-6nm | 33W Charger Included</t>
  </si>
  <si>
    <t>Portronics Konnect L POR-1403 Fast Charging 3A Type-C Cable 1.2 Meter with Charge &amp; Sync Function for All Type-C Devices (White)</t>
  </si>
  <si>
    <t>Redmi Note 11T 5G (Aquamarine Blue, 6GB RAM, 128GB ROM)| Dimensity 810 5G | 33W Pro Fast Charging | Charger Included | Additional Exchange Offers| Get 2 Months of YouTube Premium Free!</t>
  </si>
  <si>
    <t>Portronics MODESK POR-122 Universal Mobile Tabletop Holder (Black)</t>
  </si>
  <si>
    <t>Redmi Note 11T 5G (Stardust White, 6GB RAM, 128GB ROM)| Dimensity 810 5G | 33W Pro Fast Charging | Charger Included | Additional Exchange Offers|Get 2 Months of YouTube Premium Free!</t>
  </si>
  <si>
    <t>OnePlus 163.8 cm (65 inches) U Series 4K LED Smart Android TV 65U1S (Black)</t>
  </si>
  <si>
    <t>Preethi Blue Leaf Diamond MG-214 mixer grinder 750 watt (Blue/White), 3 jars &amp; Flexi Lid, FBT motor with 2yr Guarantee &amp; Lifelong Free Service</t>
  </si>
  <si>
    <t>Pigeon Polypropylene Mini Handy and Compact Chopper with 3 Blades for Effortlessly Chopping Vegetables and Fruits for Your Kitchen (12420, Green, 400 ml)</t>
  </si>
  <si>
    <t>Rico IRPRO 1500 Watt Japanese Technology Electric Water Heater Immersion Rod Shockproof Protection &amp; Stainless Steel Heating Element for Instant Heating| ISI Certified 1 Year Replacement Warranty</t>
  </si>
  <si>
    <t>Samsung Galaxy M13 (Aqua Green, 4GB, 64GB Storage) | 6000mAh Battery | Upto 8GB RAM with RAM Plus</t>
  </si>
  <si>
    <t>Oakter Mini UPS for 12V WiFi Router Broadband Modem | Backup Upto 4 Hours | WiFi Router UPS Power Backup During Power Cuts | UPS for 12V Router Broadband Modem | Current Surge &amp; Deep Discharge Protection</t>
  </si>
  <si>
    <t>KENT 16044 Hand Blender Stainless Steel 400 W | Variable Speed Control | Easy to Clean and Store | Low Noise Operation</t>
  </si>
  <si>
    <t>LAPSTER Spiral Charger Spiral Charger Cable Protectors for Wires Data Cable Saver Charging Cord Protective Cable Cover Set of 3 (12 Pieces)</t>
  </si>
  <si>
    <t>Infinity (JBL Fuze Pint, Wireless Ultra Portable Mini Speaker with Mic, Deep Bass, Dual Equalizer, Bluetooth 5.0 with Voice Assistant Support for Mobiles (Black)</t>
  </si>
  <si>
    <t>Imou 360¬∞ 1080P Full HD Security Camera, Human Detection, Motion Tracking, 2-Way Audio, Night Vision, Dome Camera with WiFi &amp; Ethernet Connection, Alexa Google Assistant, Up to 256GB SD Card Support</t>
  </si>
  <si>
    <t>Lenovo 300 FHD Webcam with Full Stereo Dual Built-in mics | FHD 1080P 2.1 Megapixel CMOS Camera |Privacy Shutter | Ultra-Wide 95 Lens | 360 Rotation | Flexible Mount, Plug-n-Play | Cloud Grey</t>
  </si>
  <si>
    <t>Lint Roller with 40 Paper Sheets, 22 x 5 cm (Grey)</t>
  </si>
  <si>
    <t>Monitor AC Stand/Heavy Duty Air Conditioner Outdoor Unit Mounting Bracket</t>
  </si>
  <si>
    <t>iQOO Z6 44W by vivo (Lumina Blue, 4GB RAM, 128GB Storage) | 6.44" FHD+ AMOLED Display | 50% Charge in just 27 mins | in-Display Fingerprint Scanning</t>
  </si>
  <si>
    <t>KLAM LCD Writing Tablet Screenwriting Toys Board Smart Digital E-Note Pad 8.5 Inch Light Weight Magic Slate for Drawing Playing Noting by Kids and Adults Best Birthday Gift Girls Boys, Multicolor</t>
  </si>
  <si>
    <t>iQOO Z6 44W by vivo (Lumina Blue, 6GB RAM, 128GB Storage) | 6.44" FHD+ AMOLED Display | 50% Charge in just 27 mins | in-Display Fingerprint Scanning</t>
  </si>
  <si>
    <t>Kent Gold, Optima, Gold+ Spare Kit</t>
  </si>
  <si>
    <t>Morphy Richards Daisy 1000W Dry Iron with American Heritage Non-Stick Coated Soleplate, White</t>
  </si>
  <si>
    <t>Mi Robot Vacuum-Mop P, Best-in-class Laser Navigation in 10-20K INR price band, Intelligent mapping, Robotic Floor Cleaner with 2 in 1 Mopping and Vacuum, App Control (WiFi, Alexa,GA), Strong suction</t>
  </si>
  <si>
    <t>Kingston DataTraveler Exodia DTX/32 GB Pen Drive USB 3.2 Gen 1 (Multicolor)</t>
  </si>
  <si>
    <t>Mobilife Bluetooth Extendable Selfie Stick with Tripod Stand and Wireless Remote,3-in-1 Multifunctional Selfie Stick Tripod for iPhone Samsung Mi Realme Oppo Vivo Google More,Black</t>
  </si>
  <si>
    <t>Kitchen Mart Stainless Steel South Indian Filter Coffee Drip Maker, Madras Kappi, Drip Decotion Maker160ml (2 Cup)</t>
  </si>
  <si>
    <t>JBL C200SI, Premium in Ear Wired Earphones with Mic, Signature Sound, One Button Multi-Function Remote, Angled Earbuds for Comfort fit (Blue)</t>
  </si>
  <si>
    <t>Noise ColorFit Ultra 2 Buzz 1.78" AMOLED Bluetooth Calling Watch with 368*448px Always On Display, Premium Metallic Finish, 100+ Watch Faces, 100+ Sports Modes, Health Suite (Jet Black)</t>
  </si>
  <si>
    <t>KENT POWP-Sediment Filter 10'' Thread WCAP</t>
  </si>
  <si>
    <t>Noise ColorFit Ultra SE Smart Watch with 1.75"(4.3cm) HD Display, Aluminium Alloy Body, 60 Sports Modes, Spo2, Lightweight, Stock Market Info, Calls &amp; SMS Reply (Vintage Brown)</t>
  </si>
  <si>
    <t>KNOWZA Electric Handheld Milk Wand Mixer Frother for Latte Coffee Hot Milk, Milk Frother for Coffee, Egg Beater, Hand Blender, Coffee Beater (BLACK COFFEE BEATER)</t>
  </si>
  <si>
    <t>Noise Pulse 2 Max Advanced Bluetooth Calling Smart Watch with 1.85'' TFT and 550 Nits Brightness, Smart DND, 10 Days Battery, 100 Sports Mode, Smartwatch for Men and Women - (Jet Black)</t>
  </si>
  <si>
    <t>JM SELLER 180 W 2021 Edition Electric Beater High Speed Hand Mixer Egg Beater for Cake Making and Whipping Cream with 7 Speed Control (White) with Free Spatula and Oil Brush</t>
  </si>
  <si>
    <t>INALSA Electric Kettle 1.5 Litre with Stainless Steel Body - Absa|Auto Shut Off &amp; Boil Dry Protection Safety Features| Cordless Base &amp; Cord Winder|Hot Water Kettle |Water Heater Jug</t>
  </si>
  <si>
    <t>Lapster USB 3.0 A to Micro B SuperSpeed for hard disk cable - short cable</t>
  </si>
  <si>
    <t>Kuber Industries Waterproof Round Non Wovan Laundry Bag/Hamper|Metalic Printed With Handles|Foldable Bin &amp; 45 Liter Capicity|Size 37 x 37 x 49, Pack of 1 (Beige &amp; Brown)-KUBMART11450</t>
  </si>
  <si>
    <t>KENT 16025 Sandwich Grill 700W | Non-Toxic Ceramic Coating | Automatic Temperature Cut-off with LED Indicator | Adjustable Height Control, Metallic Silver, Standard</t>
  </si>
  <si>
    <t>NutriPro Juicer Mixer Grinder - Smoothie Maker - 500 Watts (3 Jars 2 Blades)</t>
  </si>
  <si>
    <t>InstaCuppa Milk Frother for Coffee - Handheld Battery-Operated Electric Milk and Coffee Frother, Stainless Steel Whisk and Stand, Portable Foam Maker for Coffee, Cappuccino, Lattes, and Egg Beaters</t>
  </si>
  <si>
    <t>Infinity (JBL Fuze 100, Wireless Portable Bluetooth Speaker with Mic, Deep Bass, Dual Equalizer, IPX7 Waterproof, Rugged Fabric Design (Black)</t>
  </si>
  <si>
    <t>InstaCuppa Portable Blender for Smoothie, Milk Shakes, Crushing Ice and Juices, USB Rechargeable Personal Blender Machine for Kitchen with 2000 mAh Rechargeable Battery, 150 Watt Motor, 400 ML</t>
  </si>
  <si>
    <t>JBL C100SI Wired In Ear Headphones with Mic, JBL Pure Bass Sound, One Button Multi-function Remote, Angled Buds for Comfort fit (Black)</t>
  </si>
  <si>
    <t>InstaCuppa Rechargeable Mini Electric Chopper - Stainless Steel Blades, One Touch Operation, for Mincing Garlic, Ginger, Onion, Vegetable, Meat, Nuts, (White, 250 ML, Pack of 1, 45 Watts)</t>
  </si>
  <si>
    <t>Maharaja Whiteline Nano Carbon Neo, 500 Watts Room Heater (Black, White), Standard (5200100986)</t>
  </si>
  <si>
    <t>iBELL MPK120L Premium Stainless Steel Multi Purpose Kettle/Cooker with Inner Pot 1.2 Litre (Silver)</t>
  </si>
  <si>
    <t>JBL C100SI Wired In Ear Headphones with Mic, JBL Pure Bass Sound, One Button Multi-function Remote, Premium Metallic Finish, Angled Buds for Comfort fit (Red)</t>
  </si>
  <si>
    <t>iQOO Z6 44W by vivo (Raven Black, 4GB RAM, 128GB Storage) | 6.44" FHD+ AMOLED Display | 50% Charge in just 27 mins | in-Display Fingerprint Scanning</t>
  </si>
  <si>
    <t>KENT 16068 Zoom Vacuum Cleaner for Home and Car 130 W | Cordless, Hoseless, Rechargeable HEPA Filters Vacuum Cleaner with Cyclonic Technology | Bagless Design and Multi Nozzle Operation | Blue</t>
  </si>
  <si>
    <t>iQOO Z6 44W by vivo (Raven Black, 6GB RAM, 128GB Storage) | 6.44" FHD+ AMOLED Display | 50% Charge in just 27 mins | in-Display Fingerprint Scanning</t>
  </si>
  <si>
    <t>Noise ColorFit Pro 4 Advanced Bluetooth Calling Smart Watch with 1.72" TruView Display, Fully-Functional Digital Crown, 311 PPI, 60Hz Refresh Rate, 500 NITS Brightness (Charcoal Black)</t>
  </si>
  <si>
    <t>iQOO Z6 Lite 5G by vivo (Mystic Night, 6GB RAM, 128GB Storage) | World's First Snapdragon 4 Gen 1 | 120Hz Refresh Rate | 5000mAh Battery | Travel Adapter to be Purchased Separately</t>
  </si>
  <si>
    <t>Noise ColorFit Ultra Buzz Bluetooth Calling Smart Watch with 1.75" HD Display, 320x385 px Resolution, 100 Sports Modes, Stock Market Info Smartwatch for Men &amp; Women (Olive Green)</t>
  </si>
  <si>
    <t>iQOO Z6 Lite 5G by vivo (Stellar Green, 6GB RAM, 128GB Storage) | World's First Snapdragon 4 Gen 1 | 120Hz Refresh Rate | 5000mAh Battery | Travel Adapter to be Purchased Separately</t>
  </si>
  <si>
    <t>Noise ColorFit Ultra Smart Watch with 1.75" HD Display, Aluminium Alloy Body, 60 Sports Modes, Spo2, Lightweight, Stock Market Info, Calls &amp; SMS Reply (Space Blue)</t>
  </si>
  <si>
    <t>iBELL SM1515NEW Sandwich Maker with Floating Hinges, 1000Watt, Panini / Grill / Toast (Black)</t>
  </si>
  <si>
    <t>Noise Pulse Go Buzz Smart Watch Bluetooth Calling with 1.69" Display, 550 NITS, 150+ Cloud Watch Face, SPo2, Heart Rate Tracking, 100 Sports Mode with Auto Detection, Longer Battery (Jet Black)</t>
  </si>
  <si>
    <t>Logitech MK215 Wireless Keyboard and Mouse Combo for Windows, 2.4 GHz Wireless, Compact Design, 2-Year Battery Life(Keyboard),5 Month Battery Life(Mouse) PC/Laptop- Black</t>
  </si>
  <si>
    <t>Luminous Vento Deluxe 150 mm Exhaust Fan for Kitchen, Bathroom with Strong Air Suction, Rust Proof Body and Dust Protection Shutters (2-Year Warranty, White)</t>
  </si>
  <si>
    <t>Heart Home Waterproof Round Non Wovan Laundry Bag/Hamper|Metalic Printed With Handles|Foldable Bin &amp; 45 Liter Capicity|Size 37 x 37 x 49, Pack of 1 (Grey &amp; Black)-HEARTXY11447</t>
  </si>
  <si>
    <t>Eco Crystal J 5 inch Cartridge (Pack of 2)</t>
  </si>
  <si>
    <t>HUL Pureit Germkill kit for Classic 23 L water purifier - 1500 L Capacity</t>
  </si>
  <si>
    <t>Croma 80 cm (32 Inches) HD Ready LED TV (CREL7369, Black) (2021 Model)</t>
  </si>
  <si>
    <t>Havells Zella Flap Auto Immersion Rod 1500 Watts</t>
  </si>
  <si>
    <t>DIGITEK¬Æ (DRL-14C) Professional (31cm) Dual Temperature LED Ring Light with Tripod Stand &amp; Mini Tripod for YouTube, Photo-Shoot, Video Shoot, Live Stream, Makeup, Vlogging &amp; More</t>
  </si>
  <si>
    <t>CEDO 65W OnePlus Dash Warp Charge Cable, USB A to Type C Data Sync Fast Charging Cable Compatible with One Plus 3 /3T /5 /5T /6 /6T /7 /7T /7 pro &amp; for All Type C Devices - 1 Meter, Red</t>
  </si>
  <si>
    <t>Fire-Boltt India's No 1 Smartwatch Brand Ring Bluetooth Calling with SpO2 &amp; 1.7‚Äù Metal Body with Blood Oxygen Monitoring, Continuous Heart Rate, Full Touch &amp; Multiple Watch Faces</t>
  </si>
  <si>
    <t>Crompton InstaGlide 1000-Watts Dry Iron with American Heritage Coating, Pack of 1 Iron</t>
  </si>
  <si>
    <t>Crompton Amica 15-L 5 Star Rated Storage Water Heater (Geyser) with Free Installation (White)</t>
  </si>
  <si>
    <t>iBELL Castor CTEK15L Premium 1.5 Litre Stainless Steel Electric Kettle,1500W Auto Cut-Off Feature,Silver</t>
  </si>
  <si>
    <t>D-Link DIR-615 Wi-fi Ethernet-N300 Single_band 300Mbps Router, Mobile App Support, Router | AP | Repeater | Client Modes(Black)</t>
  </si>
  <si>
    <t>Empty Mist Trigger Plastic Spray Bottle for Multi use 200ml Pack of 2</t>
  </si>
  <si>
    <t>D-Link DWA-131 300 Mbps Wireless Nano USB Adapter (Black)</t>
  </si>
  <si>
    <t>Hisense 108 cm (43 inches) 4K Ultra HD Smart Certified Android LED TV 43A6GE (Black)</t>
  </si>
  <si>
    <t>Crompton Arno Neo 15-L 5 Star Rated Storage Water Heater (Geyser) with Advanced 3 Level Safety (Grey)</t>
  </si>
  <si>
    <t>Classmate Pulse Spiral Notebook - 240 mm x 180 mm, Soft Cover, 200 Pages, Unruled</t>
  </si>
  <si>
    <t>Duracell Micro USB 3A Braided Sync &amp; Fast Charging Cable, 3.9 Feet (1.2M). Supports QC 2.0/3.0 Charging, High Speed Data Transmission - Black</t>
  </si>
  <si>
    <t>Glen 3 in 1 Electric Multi Cooker - Steam, Cook &amp; Egg Boiler with 350 W (SA 3035MC) - 350 Watts</t>
  </si>
  <si>
    <t>Foxin FTC 12A / Q2612A Black Laser Toner Cartridge Compatible with Laserjet 1020,M1005,1018,1010,1012,1015,1020 Plus,1022,3015,3020,3030,3050, 3050Z, 3052,3055 (Black)</t>
  </si>
  <si>
    <t>Havells Bero Quartz Heater Black 800w 2 Heat Settings 2 Year Product Warranty</t>
  </si>
  <si>
    <t>Caprigo Heavy Duty TV Wall Mount Stand for 12 to 27 inches LED/LCD/Monitor Screen's, Full Motion Rotatable Universal TV &amp; Monitor Wall Mount Bracket with Swivel &amp; Tilt Adjustments (Single Arm - M416)</t>
  </si>
  <si>
    <t>COI Note Pad/Memo Book with Sticky Notes &amp; Clip Holder with Pen for Gifting</t>
  </si>
  <si>
    <t>Crompton IHL 152 1500-Watt Immersion Water Heater with Copper Heating Element (Black)</t>
  </si>
  <si>
    <t>Havells OFR 13 Wave Fin with PTC Fan Heater 2900 Watts (Black)</t>
  </si>
  <si>
    <t>Crompton IHL 251 1500-Watt Immersion Water Heater with Copper Heating Element and IP 68 Protection</t>
  </si>
  <si>
    <t>Bulfyss Stainless Steel Digital Kitchen Weighing Scale &amp; Food Weight Machine for Diet, Nutrition, Health, Fitness, Baking &amp; Cooking (5Kgs, Stainless Steel, 2 Years Warranty)</t>
  </si>
  <si>
    <t>Crompton Insta Delight Fan Circulator Room Heater with 3 Heat Settings (Slate Grey &amp; Black, 2000 Watt)</t>
  </si>
  <si>
    <t>Cookwell Bullet Mixer Grinder (5 Jars, 3 Blades, Silver)</t>
  </si>
  <si>
    <t>CARECASE¬Æ Optical Bay 2nd Hard Drive Caddy, 9.5 mm CD/DVD Drive Slot for SSD and HDD</t>
  </si>
  <si>
    <t>Hindware Atlantic Compacto 3 Litre Instant water heater with Stainless Steel Tank, Robust Construction, Pressure Relief Valve And I-thermostat Feature (White And Grey)</t>
  </si>
  <si>
    <t>Gizga Essentials Laptop Bag Sleeve Case Cover Pouch with Handle for 14.1 Inch Laptop for Men &amp; Women, Padded Laptop Compartment, Premium Zipper Closure, Water Repellent Nylon Fabric, Grey</t>
  </si>
  <si>
    <t>Hisense 126 cm (50 inches) Bezelless Series 4K Ultra HD Smart LED Google TV 50A6H (Black)</t>
  </si>
  <si>
    <t>Gizga Essentials Laptop Power Cable Cord- 3 Pin Adapter Isi Certified(1 Meter/3.3 Feet)</t>
  </si>
  <si>
    <t>HP Wired Mouse 100 with 1600 DPI Optical Sensor, USB Plug-and -Play,ambidextrous Design, Built-in Scrolling and 3 Handy Buttons. 3-Years Warranty (6VY96AA)</t>
  </si>
  <si>
    <t>GIZGA Essentials Portable Tabletop Tablet Stand Mobile Holder, Desktop Stand, Cradle, Dock for iPad, Smartphone, Kindle, E-Reader, Fully Foldable, Adjustable Angle, Anti-Slip Pads, Black</t>
  </si>
  <si>
    <t>Demokrazy New Nova Lint Cum Fuzz Remover for All Woolens Sweaters, Blankets, Jackets Remover Pill Remover from Carpets, Curtains (Pack of 1)</t>
  </si>
  <si>
    <t>Gizga Essentials Spiral Cable Protector Cord Saver for Mac Charger, iPhone Charger, Wire Protector, Lightweight Durable Flexible Wire Winder for Charging Cables, Data Cables, Earphones, Pack of 10</t>
  </si>
  <si>
    <t>Camlin Elegante Fountain Pen - Black/Blue/Red</t>
  </si>
  <si>
    <t>Crompton InstaBliss 3-L Instant Water Heater (Geyser) with Advanced 4 Level Safety</t>
  </si>
  <si>
    <t>boAt LTG 500 Apple MFI Certified for iPhone, iPad and iPod 2Mtr Data Cable(Metallic Silver)</t>
  </si>
  <si>
    <t>Ambrane 2 in 1 Type-C &amp; Micro USB Cable with 60W / 3A Fast Charging, 480 mbps High Data, PD Technology &amp; Quick Charge 3.0, Compatible with All Type-C &amp; Micro USB Devices (ABDC-10, Black)</t>
  </si>
  <si>
    <t>boAt Rockerz 450 Bluetooth On Ear Headphones with Mic, Upto 15 Hours Playback, 40MM Drivers, Padded Ear Cushions, Integrated Controls and Dual Modes(Luscious Black)</t>
  </si>
  <si>
    <t>Activa Heat-Max 2000 Watts Room Heater (White color ) with ABS body</t>
  </si>
  <si>
    <t>boAt Bassheads 152 in Ear Wired Earphones with Mic(Active Black)</t>
  </si>
  <si>
    <t>Ambrane Mobile Holding Stand, 180¬∞ Perfect View, Height Adjustment, Wide Compatibility, Multipurpose, Anti-Skid Design (Twistand, Black)</t>
  </si>
  <si>
    <t>boAt Newly Launched Wave Electra with 1.81" HD Display, Smart Calling with Ultra-Seamless BT Calling Chip,20 Built-In Watch Faces,100 + Sports Modes,Menu Personalization,In-Built Games(Charcoal Black)</t>
  </si>
  <si>
    <t>Ambrane Unbreakable 3A Fast Charging Braided Type C Cable    1.5 Meter (RCT15, Blue) Supports QC 2.0/3.0 Charging</t>
  </si>
  <si>
    <t>boAt Type C A750 Stress Resistant, Tangle-free, Sturdy Flat Cable with 6.5A Fast Charging &amp; 480Mbps Data Transmission, 10000+ Bends Lifespan and Extended 1.5m Length(Radiant Red)</t>
  </si>
  <si>
    <t>Amazon Basics 650 Watt Drip Coffee Maker with Borosilicate Carafe</t>
  </si>
  <si>
    <t>boAt BassHeads 100 in-Ear Wired Headphones with Mic (Black)</t>
  </si>
  <si>
    <t>AGARO Ace 1600 Watts, 21.5 kPa Suction Power, 21 litres Wet &amp; Dry Stainless Steel Vacuum Cleaner with Blower Function and Washable Dust Bag</t>
  </si>
  <si>
    <t>boAt Bassheads 242 in Ear Wired Earphones with Mic(Active Black)</t>
  </si>
  <si>
    <t>Amazon Basics Magic Slate 8.5-inch LCD Writing Tablet with Stylus Pen, for Drawing, Playing, Noting by Kids &amp; Adults, Black</t>
  </si>
  <si>
    <t>boAt Micro USB 55 Tangle-free, Sturdy Micro USB Cable with 3A Fast Charging &amp; 480mbps Data Transmission (Black)</t>
  </si>
  <si>
    <t>AGARO Classic Portable Yogurt Maker, 1.2L Capacity, Electric, Automatic, Grey and White, Medium (33603)</t>
  </si>
  <si>
    <t>boAt Rockerz 330 in-Ear Bluetooth Neckband with Upto 30 Hours Playtime, ASAP  Charge, Signature Sound, Dual Pairing &amp; IPX5 with Mic (Active Black)</t>
  </si>
  <si>
    <t>Amazon Basics USB A to Lightning MFi Certified Charging Cable (White, 1.2 meter)</t>
  </si>
  <si>
    <t>boAt Stone 180 5W Bluetooth Speaker with Upto 10 Hours Playback, 1.75" Driver, IPX7 &amp; TWS Feature(Black)</t>
  </si>
  <si>
    <t>Bajaj DX-2 600W Dry Iron with Advance Soleplate and Anti-Bacterial German Coating Technology, Grey</t>
  </si>
  <si>
    <t>AmazonBasics USB Type-C to Micro-B 2.0 Cable - 6 Inches (15.2 Centimeters) - White</t>
  </si>
  <si>
    <t>Bajaj Frore 1200 mm Ceiling Fan (Brown)</t>
  </si>
  <si>
    <t>Ambrane 27000mAh Power Bank, 20W Fast Charging, Triple Output, Type C PD (Input &amp; Output), Quick Charge, Li-Polymer, Multi-Layer Protection for iPhone, Smartphones &amp; Other Devices (Stylo Pro, Black)</t>
  </si>
  <si>
    <t>Bajaj Immersion Rod Water Heater 1500 Watts, Silver</t>
  </si>
  <si>
    <t>10WeRun Id-116 Bluetooth Smartwatch Wireless Fitness Band for Boys, Girls, Men, Women &amp; Kids | Sports Gym Watch for All Smart Phones I Heart Rate and spo2 Monitor</t>
  </si>
  <si>
    <t>Abode Kitchen Essential Measuring Cup &amp; Spoon for Spices | for Cooking and Baking Cake | Multipurpose Tablespoon Cups with Ring Holder | (Black)</t>
  </si>
  <si>
    <t>boAt Bassheads 225 in Ear Wired Earphones with Mic(Blue)</t>
  </si>
  <si>
    <t>Bajaj Majesty RX11 2000 Watts Heat Convector Room Heater (White, ISI Approved)</t>
  </si>
  <si>
    <t>boAt Bassheads 242 in Ear Wired Earphones with Mic(Blue)</t>
  </si>
  <si>
    <t>Bajaj New Shakti Neo 25L Vertical Storage Water Heater (Geyser 25 Litres) 4 Star BEE Rated Heater For Water Heating with Titanium Armour, Swirl Flow Technology, Glasslined Tank(White), 1 Yr Warranty</t>
  </si>
  <si>
    <t>boAt LTG 500 Apple MFI Certified for iPhone, iPad and iPod 2Mtr Data Cable(Space Grey)</t>
  </si>
  <si>
    <t>Bajaj OFR Room Heater, 13 Fin 2900 Watts Oil Filled Room Heater with 400W PTC Ceramic Fan Heater, ISI Approved (Majesty 13F Plus Black)</t>
  </si>
  <si>
    <t>boAt Newly Launched Wave Electra with 1.81" HD Display, Smart Calling Ultra-Seamless BT Calling Chip, 20 Built-in Watch Faces, 100 + Sports Modes, Menu Personalization, in-Built Games(Cherry Blossom)</t>
  </si>
  <si>
    <t>BAJAJ PYGMY MINI 110 MM 10 W HIGH SPEED OPERATION, USB CHARGING, MULTI-CLIP FUNCTION PERSONAL FAN</t>
  </si>
  <si>
    <t>boAt Rockerz 255 Pro+ in-Ear Bluetooth Neckband with Upto 40 Hours Playback, ASAP  Charge, IPX7, Dual Pairing, BT v5.0, with Mic (Active Black)</t>
  </si>
  <si>
    <t>Bajaj Splendora 3 Litre 3KW IWH Instant Water Heater (Geyser), White</t>
  </si>
  <si>
    <t>boAt Rockerz 400 Bluetooth On Ear Headphones With Mic With Upto 8 Hours Playback &amp; Soft Padded Ear Cushions(Grey/Green)</t>
  </si>
  <si>
    <t>Bajaj Waterproof 1500 Watts Immersion Rod Heater</t>
  </si>
  <si>
    <t>boAt Rockerz 550 Over Ear Bluetooth Headphones with Upto 20 Hours Playback, 50MM Drivers, Soft Padded Ear Cushions and Physical Noise Isolation, Without Mic (Black)</t>
  </si>
  <si>
    <t>Amazon Brand - Solimo Fast Charging Braided Type C Data Cable Seam, Suitable For All Supported Mobile Phones (1 Meter, Black)</t>
  </si>
  <si>
    <t>boAt Type C A325 Tangle-free, Sturdy Type C Cable with 3A Rapid Charging &amp; 480mbps Data Transmission(Black)</t>
  </si>
  <si>
    <t>AGARO Marvel 9 Liters Oven Toaster Griller, Cake Baking OTG (Black)</t>
  </si>
  <si>
    <t>boAt Type C A750 Stress Resistant, Tangle-free, Sturdy Flat Cable with 6.5A Fast Charging &amp; 480Mbps Data Transmission, 10000+ Bends Lifespan and Extended 1.5m Length(Rebellious Black)</t>
  </si>
  <si>
    <t>AGARO Regal Electric Rice Cooker, 3L Ceramic Inner Bowl, Cooks Up to 600 Gms Raw Rice, SS Steamer, Preset Cooking Functions, Preset Timer, Keep Warm Function, LED Display, Black</t>
  </si>
  <si>
    <t>boAt Xtend Smartwatch with Alexa Built-in, 1.69‚Äù HD Display, Multiple Watch Faces, Stress Monitor, Heart &amp; SpO2 Monitoring, 14 Sports Modes, Sleep Monitor, 5 ATM &amp; 7 Days Battery(Pitch Black)</t>
  </si>
  <si>
    <t>AmazonBasics 6-Feet DisplayPort (not USB port) to HDMI Cable Black</t>
  </si>
  <si>
    <t>Ambrane 20000mAh Power Bank with 20W Fast Charging, Triple Output, Power Delivery, Type C Input, Made in India, Multi-Layer Protection, Li-Polymer + Type C Cable (Stylo-20k, Black)</t>
  </si>
  <si>
    <t>boAt Bassheads 100 in Ear Wired Earphones with Mic(Furious Red)</t>
  </si>
  <si>
    <t>boAt Bassheads 100 in Ear Wired Earphones with Mic(Taffy Pink)</t>
  </si>
  <si>
    <t>AmazonBasics High Speed 55 Watt Oscillating Pedestal Fan, 400mm Sweep Length, White (Without Remote)</t>
  </si>
  <si>
    <t>STRIFF Laptop Tabletop Stand, Fold-Up, Adjustable, Ventilated, Portable Holder for Desk, Aluminum Foldable Laptop Ergonomic Compatibility with up to 15.6-inch Laptop, All Mac, Tab, and Mobile (Silver)</t>
  </si>
  <si>
    <t>Tygot Bluetooth Extendable Selfie Sticks with Wireless Remote and Tripod Stand, 3-in-1 Multifunctional Selfie Stick with Tripod Stand Compatible with iPhone/OnePlus/Samsung/Oppo/Vivo and All Phones</t>
  </si>
  <si>
    <t>Wayona 3in1 Nylon Braided 66W USB Fast Charging Cable with Type C, Lightening and Micro USB Port, Compatible with iPhone, iPad, Samsung Galaxy, OnePlus, Mi, Oppo, Vivo, iQOO, Xiaomi (1M, Black)</t>
  </si>
  <si>
    <t>Tukzer Fully Foldable Tabletop Desktop Tablet Mobile Stand Holder - Angle &amp; Height Adjustable for Desk, Cradle, Dock, Compatible with Smartphones &amp; Tablets (White)</t>
  </si>
  <si>
    <t>Sounce 65W OnePlus Dash Warp Charge Cable, 6.5A Type-C to USB C PD Data Sync Fast Charging Cable Compatible with One Plus 8T/ 9/ 9R/ 9 pro/ 9RT/ 10R/ Nord &amp; for All Type C Devices ‚Äì Red, 1 Meter</t>
  </si>
  <si>
    <t>WIDEWINGS Electric Handheld Milk Wand Mixer Frother for Latte Coffee Hot Milk, Milk Frother for Coffee, Egg Beater, Hand Blender, Coffee Beater with Stand</t>
  </si>
  <si>
    <t>VU 108 cm (43 inches) Premium Series Full HD Smart LED TV 43GA (Black)</t>
  </si>
  <si>
    <t>URBN 10000 mAh Lithium Power Bank UPR10K with 12 Watt Fast Charging, Blue</t>
  </si>
  <si>
    <t>Simxen Egg Boiler Electric Automatic Off 7 Egg Poacher for Steaming, Cooking Also Boiling and Frying 400 W (Blue, Pink)</t>
  </si>
  <si>
    <t>URBN 20000 mAh Lithium_Polymer 22.5W Super Fast Charging Ultra Compact Power Bank with Quick Charge &amp; Power Delivery, Type C Input/Output, Made in India, Type C Cable Included (Camo)</t>
  </si>
  <si>
    <t>USHA RapidMix 500-Watt Copper Motor Mixer Grinder with 3 Jars and 5 Years Warranty(Sea Green/White)</t>
  </si>
  <si>
    <t>URBN 20000 mAh lithium_polymer Power Bank with 12 Watt Fast Charging, Camo</t>
  </si>
  <si>
    <t>Sure From Aquaguard Delight NXT RO+UV+UF+Taste Adjuster(MTDS),6L water purifier,8 stages purification,Suitable for borewell,tanker,municipal water(Black) from Eureka Forbes</t>
  </si>
  <si>
    <t>Wonderchef Nutri-blend Mixer, Grinder &amp; Blender | Powerful 400W 22000 RPM motor | Stainless steel Blades | 2 unbreakable jars | 2 Years warranty | Online recipe book by Chef Sanjeev Kapoor | Black</t>
  </si>
  <si>
    <t>Zebronics Zeb-Power Wired USB Mouse, 3-Button, 1200 DPI Optical Sensor, Plug &amp; Play, for Windows/Mac</t>
  </si>
  <si>
    <t>WZATCO Pixel | Portable LED Projector | Native 720p with Full HD 1080P Support | 2000 Lumens (200 ANSI) | 176" Large Screen | Projector for Home and Outdoor | Compatible with TV Stick, PC, PS4</t>
  </si>
  <si>
    <t>TVARA LCD Writing Tablet 8.5 Inch E-Note Pad LCD Writing Tablet, Kids Drawing Pad 8.5 Inch Doodle Board, Toddler Boy and Girl Learning Gift for 3 4 5 6 Years Old, Black</t>
  </si>
  <si>
    <t>Xiaomi Mi 4A Dual_Band Ethernet 1200Mbps Speed Router| 2.4GHz &amp; 5GHz Frequency|128MB RAM | DualCore 4 Thread CPU|4 Omni Directional Antenna|Mi Wi-Fi app-Parental Control &amp; Anti Hacking|Repeater, White</t>
  </si>
  <si>
    <t>Zebronics, ZEB-NC3300 USB Powered Laptop Cooling Pad with Dual Fan, Dual USB Port and Blue LED Lights</t>
  </si>
  <si>
    <t>USB Charger, Oraimo Elite Dual Port 5V/2.4A Wall Charger, USB Wall Charger Adapter for iPhone 11/Xs/XS Max/XR/X/8/7/6/Plus, iPad Pro/Air 2/Mini 3/Mini 4, Samsung S4/S5, and More</t>
  </si>
  <si>
    <t>WeCool C1 Car Mobile Holder with One Click Technology,360¬∞ Rotational, Strong Suction Cup,Compatible with 4 to 6 Inch Devices, Wildshield and Dashboard Mobile Holder for Car, and Use</t>
  </si>
  <si>
    <t>Sounce Spiral Charger Cable Protector Data Cable Saver Charging Cord Protective Cable Cover Headphone MacBook Laptop Earphone Cell Phone Set of 3 (Cable Protector (12 Units))</t>
  </si>
  <si>
    <t>T TOPLINE 180 W Electric Hand Mixer,Hand Blender , Egg Beater, Cake maker , Beater Cream Mix, Food Blender, Beater for Whipping Cream Beater for Cake With 7 -Speed with spatula and oil brush</t>
  </si>
  <si>
    <t>SoniVision SA-D10 SA-D100 SA-D40 Home Theater Systems Remote Compatible with Sony RM-ANU156</t>
  </si>
  <si>
    <t>Sounce Protective Case Cover Compatible Boat Xtend Overall Protective Case TPU HD Clear Ultra-Thin Cover with Unbreakable Screen Guard</t>
  </si>
  <si>
    <t>Usha Aurora 1000 W Dry Iron with Innovative Tail Light Indicator, Weilburger Soleplate (White &amp; Grey)</t>
  </si>
  <si>
    <t>VW 80 cm (32 inches) HD Ready Android Smart LED TV VW32PRO (Black)</t>
  </si>
  <si>
    <t>Zebronics Zeb Wonderbar 10 USB Powered 2.0 Computer Speaker with RGB Lights</t>
  </si>
  <si>
    <t>SKYTONE Stainless Steel Electric Meat Grinders with Bowl 700W Heavy for Kitchen Food Chopper, Meat, Vegetables, Onion , Garlic Slicer Dicer, Fruit &amp; Nuts Blender (2L, 700 Watts)</t>
  </si>
  <si>
    <t>TVARA LCD Writing Tablet, 8.5" Inch Colorful Toddler Doodle Board Drawing Tablet, Erasable Reusable Electronic Drawing Pads, Educational and Learning Tool for 3-6 Years Old Boy and Girls Mix Colors</t>
  </si>
  <si>
    <t>Redmi 10A (Charcoal Black, 4GB RAM, 64GB Storage) | 2 Ghz Octa Core Helio G25 | 5000 mAh Battery | Finger Print Sensor | Upto 5GB RAM with RAM Booster</t>
  </si>
  <si>
    <t>realme 10W Fast Charging Micro-USB Cable (Braided, Black)</t>
  </si>
  <si>
    <t>Philips EasyTouch Plus Standing Garment Steamer GC523/60 - 1600 Watt, 5 Steam Settings, Up to 32 g/min steam, with Double Pole</t>
  </si>
  <si>
    <t>Redmi A1 (Black, 2GB RAM, 32GB Storage) | Segment Best AI Dual Cam | 5000mAh Battery | Leather Texture Design | Android 12</t>
  </si>
  <si>
    <t>realme narzo 50i (Mint Green, 2GB RAM+32GB Storage) Octa Core Processor | 6.5" inch Large Display</t>
  </si>
  <si>
    <t>Redmi A1 (Light Blue, 2GB RAM, 32GB Storage) | Segment Best AI Dual Cam | 5000mAh Battery | Leather Texture Design | Android 12</t>
  </si>
  <si>
    <t>Samsung Galaxy Buds Live Bluetooth Truly Wireless in Ear Earbuds with Mic, Upto 21 Hours Playtime, Mystic Black</t>
  </si>
  <si>
    <t>Redmi A1 (Light Green, 2GB RAM 32GB ROM) | Segment Best AI Dual Cam | 5000mAh Battery | Leather Texture Design | Android 12</t>
  </si>
  <si>
    <t>Oraimo 18W USB &amp; Type-C Dual Output Super Fast Charger Wall Adapter PE2.0&amp;Quick Charge 3.0 &amp; Power Delivery 3.0 Compatible for iPhone 13/13 Mini/13 Pro Max/12/12 Pro Max, iPad Mini/Pro, Pixel, Galaxy, Airpods Pro</t>
  </si>
  <si>
    <t>Prestige PIC 16.0+ 1900W Induction Cooktop with Soft Touch Push Buttons (Black)</t>
  </si>
  <si>
    <t>Pinnaclz Original Combo of 2 Micro USB Fast Charging Cable, USB Charging Cable for Data Transfer Perfect for Android Smart Phones White 1.2 Meter Made in India (Pack of 2)</t>
  </si>
  <si>
    <t>Portronics CLAMP X Car-Vent Mobile Holder 360 Degree Rotational(Black)</t>
  </si>
  <si>
    <t>PHILIPS Drip Coffee Maker HD7432/20, 0.6 L, Ideal for 2-7 cups, Black, Medium</t>
  </si>
  <si>
    <t>Rico Japanese Technology Rechargeable Wireless Electric Chopper with Replacement Warranty - Stainless Steel Blades, One Touch Operation, 10 Seconds Chopping, Mincing Vegetable, Meat - 250 ML, 30 Watts</t>
  </si>
  <si>
    <t>Redmi 10A (Slate Grey, 4GB RAM, 64GB Storage) | 2 Ghz Octa Core Helio G25 | 5000 mAh Battery | Finger Print Sensor | Upto 5GB RAM with RAM Booster</t>
  </si>
  <si>
    <t>Robustrion [Anti-Scratch] &amp; [Smudge Proof] [Bubble Free] Premium Tempered Glass Screen Protector Guard for Samsung Galaxy Tab A8 10.5 inch [SM-X200/X205/X207] 2022</t>
  </si>
  <si>
    <t>pTron Volta Dual Port 12W Smart USB Charger Adapter, Multi-Layer Protection, Made in India, BIS Certified, Fast Charging Power Adaptor Without Cable for All iOS &amp; Android Devices (Black)</t>
  </si>
  <si>
    <t>PrettyKrafts Laundry Basket for clothes with Lid &amp; Handles, Toys Organiser, 75 Ltr Black &amp; Grey</t>
  </si>
  <si>
    <t>Parker Vector Standard Chrome Trim Ball Pen (Ink - Black)</t>
  </si>
  <si>
    <t>PROLEGEND¬Æ PL-T002 Universal TV Stand Table Top for Most 22 to 65 inch LCD Flat Screen TV, VESA up to 800 by 400mm</t>
  </si>
  <si>
    <t>OFIXO Multi-Purpose Laptop Table/Study Table/Bed Table/Foldable and Portable Wooden/Writing Desk (Wooden)</t>
  </si>
  <si>
    <t>RPM Euro Games Laptop/PC Controller Wired for Windows - 7, 8, 8.1, 10 and XP, Ps3(Upgraded with XYAB Buttons)</t>
  </si>
  <si>
    <t>realme Buds Classic Wired in Ear Earphones with Mic (Black)</t>
  </si>
  <si>
    <t>Saifsmart Outlet Wall Mount Hanger Holder for Dot 3rd Gen, Compact Bracket Case Plug and Built-in Cable Management for Kitchen Bathroom, Bedroom (Black)</t>
  </si>
  <si>
    <t>Pinnaclz Original Combo of 2 USB Type C Fast Charging Cable, USB C Data Cable for Charging and Data Transfer Smart Phones White 1.2 Meter Made in India (Pack of 2)</t>
  </si>
  <si>
    <t>SaleOn‚Ñ¢ Portable Storage Organizer Bag for Earphone USB Cable Power Bank Mobile Charger Digital Gadget Hard Disk, Water Resistance Material - Dark Grey</t>
  </si>
  <si>
    <t>Redgear Cloak Wired RGB Wired Over Ear Gaming Headphones with Mic for PC</t>
  </si>
  <si>
    <t>pTron Bullet Pro 36W PD Quick Charger, 3 Port Fast Car Charger Adapter - Compatible with All Smartphones &amp; Tablets (Black)</t>
  </si>
  <si>
    <t>PHILIPS Handheld Garment Steamer STH3000/20 - Compact &amp; Foldable, Convenient Vertical Steaming, 1000 Watt Quick Heat Up, up to 20g/min, Kills 99.9%* Bacteria (Reno Blue), Small</t>
  </si>
  <si>
    <t>Redmi 10A (Sea Blue, 4GB RAM, 64GB Storage) | 2 Ghz Octa Core Helio G25 | 5000 mAh Battery | Finger Print Sensor | Upto 5GB RAM with RAM Booster</t>
  </si>
  <si>
    <t>Ionix Jewellery Scale | Weight Scale | Digital Weight Machine | weight machine for gold | Electronic weighing machines for Jewellery 0.01G to 200G Small Weight Machine for Shop - Silver</t>
  </si>
  <si>
    <t>Nokia 105 Single SIM, Keypad Mobile Phone with Wireless FM Radio | Charcoal</t>
  </si>
  <si>
    <t>KENT 16055 Amaze Cool Touch Electric Kettle 1.8 L 1500 W | Plastic Outer &amp; Stainless Steel Inside body | Auto shut off Over heating protection | Multipurpose hot water Kettle | 1 Year Warranty</t>
  </si>
  <si>
    <t>iBELL SEK15L Premium 1.5 Litre Stainless Steel Electric Kettle,1500W Auto Cut-Off Feature,Silver with Black</t>
  </si>
  <si>
    <t>Noise ColorFit Pulse Grand Smart Watch with 1.69" HD Display, 60 Sports Modes, 150 Watch Faces, Spo2 Monitoring, Call Notification, Quick Replies to Text &amp; Calls (Rose Pink)</t>
  </si>
  <si>
    <t>iQOO vivo Z6 5G (Chromatic Blue, 6GB RAM, 128GB Storage) | Snapdragon 695-6nm Processor | 120Hz FHD+ Display | 5000mAh Battery</t>
  </si>
  <si>
    <t>Motorola a10 Dual Sim keypad Mobile with 1750 mAh Battery, Expandable Storage Upto 32GB, Wireless FM with Recording - Dark Blue</t>
  </si>
  <si>
    <t>JIALTO Mini Waffle Maker 4 Inch- 350 Watts: Stainless Steel Non-Stick Electric Iron Machine for Individual Belgian Waffles, Pan Cakes, Paninis or Other Snacks - Aqua blue</t>
  </si>
  <si>
    <t>Isoelite Remote Compatible for Samsung LED/LCD Remote Control Works with All Samsung LED/LCD TV Model No :- BN59-607A (Please Match The Image with Your Old Remote)</t>
  </si>
  <si>
    <t>iQOO vivo Z6 5G (Chromatic Blue, 8GB RAM, 128GB Storage) | Snapdragon 695-6nm Processor | 120Hz FHD+ Display | 5000mAh Battery</t>
  </si>
  <si>
    <t>Noise ColorFit Pro 2 Full Touch Control Smart Watch with 35g Weight &amp; Upgraded LCD Display (Deep Wine)</t>
  </si>
  <si>
    <t>iQOO vivo Z6 5G (Dynamo Black, 6GB RAM, 128GB Storage) | Snapdragon 695-6nm Processor | 120Hz FHD+ Display | 5000mAh Battery</t>
  </si>
  <si>
    <t>Noise ColorFit Pulse Grand Smart Watch with 1.69"(4.29cm) HD Display, 60 Sports Modes, 150 Watch Faces, Fast Charge, Spo2, Stress, Sleep, Heart Rate Monitoring &amp; IP68 Waterproof (Jet Black)</t>
  </si>
  <si>
    <t>Kanget [2 Pack] Type C Female to USB A Male Charger | Charging Cable Adapter Converter compatible for iPhone 14, 13, 12,11 Pro Max/Mini/XR/XS/X/SE, Samsung S20 ultra/S21/S10/S8/S9/MacBook Pro iPad (Grey)</t>
  </si>
  <si>
    <t>Nokia 105 Plus Single SIM, Keypad Mobile Phone with Wireless FM Radio, Memory Card Slot and MP3 Player | Charcoal</t>
  </si>
  <si>
    <t>Kitchenwell 18Pc Plastic Food Snack Bag Pouch Clip Sealer for Keeping Food Fresh for Home, Kitchen, Camping Snack Seal Sealing Bag Clips (Multi-Color) | (Pack of 18)|</t>
  </si>
  <si>
    <t>Motorola a10 Dual Sim keypad Mobile with 1750 mAh Battery, Expandable Storage Upto 32GB, Wireless FM with Recording - Rose Gold</t>
  </si>
  <si>
    <t>Logitech H111 Wired On Ear Headphones With Mic Black</t>
  </si>
  <si>
    <t>Kuber Industries Waterproof Canvas Laundry Bag/Hamper|Metalic Printed With Handles|Foldable Bin &amp; 45 Liter Capicity|Size 37 x 37 x 46, Pack of 1 (Brown)</t>
  </si>
  <si>
    <t>Lapster 1.5 mtr USB 2.0 Type A Male to USB A Male Cable for computer and laptop</t>
  </si>
  <si>
    <t>NEXOMS Instant Heating Water Tap Wall Mounted with 3 Pin Indian Plug (16Amp)</t>
  </si>
  <si>
    <t>Lapster 5 pin mini usb cable, usb b cable,camera cable usb2.0 for External HDDS/Card Readers/Camera etc.</t>
  </si>
  <si>
    <t>Noir Aqua - 5pcs PP Spun Filter + 1 Spanner | for All Types of RO Water purifiers (5 Piece, White, 10 Inch, 5 Micron) - RO Spun Filter Cartridge Sponge Replacement Water Filter Candle</t>
  </si>
  <si>
    <t>Lenovo IdeaPad 3 11th Gen Intel Core i3 15.6" FHD Thin &amp; Light Laptop(8GB/512GB SSD/Windows 11/Office 2021/2Yr Warranty/3months Xbox Game Pass/Platinum Grey/1.7Kg), 81X800LGIN</t>
  </si>
  <si>
    <t>Noise ColorFit Pro 2 Full Touch Control Smart Watch with 35g Weight &amp; Upgraded LCD Display,IP68 Waterproof,Heart Rate Monitor,Sleep &amp; Step Tracker,Call &amp; Message Alerts &amp; Long Battery Life (Jet Black)</t>
  </si>
  <si>
    <t>Kuber Industries Round Non Woven Fabric Foldable Laundry Basket|Toy Storage Basket|Cloth Storage Basket With Handles| Capicity 45 Ltr (Grey &amp; Black)-KUBMART11446</t>
  </si>
  <si>
    <t>Noise ColorFit Pulse Grand Smart Watch with 1.69"(4.29cm) HD Display, 60 Sports Modes, 150 Watch Faces, Fast Charge, Spo2, Stress, Sleep, Heart Rate Monitoring &amp; IP68 Waterproof (Electric Blue)</t>
  </si>
  <si>
    <t>KENT 16052 Elegant Electric Glass Kettle 1.8L 2000 W | Blue LED Illumination | Borosilicate Glass Body | Boil Drying Protection | Used as Boiler | Milk | Tea | Water &amp; Soup | 1 Year Warranty</t>
  </si>
  <si>
    <t>Noise ColorFit Pulse Smartwatch with 3.56 cm (1.4") Full Touch HD Display, SpO2, Heart Rate, Sleep Monitors &amp; 10-Day Battery - Jet Black</t>
  </si>
  <si>
    <t>Nokia 105 Plus Single SIM, Keypad Mobile Phone with Wireless FM Radio, Memory Card Slot and MP3 Player | Red</t>
  </si>
  <si>
    <t>Lifelong LLWH106 Flash 3 Litres Instant Water Heater for Home Use, 8 Bar Pressure,Power On/Off Indicator and Advanced Safety, (3000W, ISI Certified, 2 Years Warranty)</t>
  </si>
  <si>
    <t>Kuber Industries Waterproof Round Laundry Bag/Hamper|Polka Dots Print Print with Handles|Foldable Bin &amp; 45 Liter Capicity|Size 37 x 37 x 49, Pack of 1(Black &amp; White)- CTKTC044992</t>
  </si>
  <si>
    <t>Morphy Richards OFR Room Heater, 09 Fin 2000 Watts Oil Filled Room Heater , ISI Approved (OFR 9 Grey)</t>
  </si>
  <si>
    <t>Nokia 105 Single SIM, Keypad Mobile Phone with Wireless FM Radio | Blue</t>
  </si>
  <si>
    <t>Flix (Beetel) Usb To Type C Pvc Data Sync And 2A 480Mbps Data Sync, Tough Fast Charging Long Cable For Usb Type C Devices, Charging Adapter (White, 1 Meter) - Xcd-C12</t>
  </si>
  <si>
    <t>Cotbolt Silicone Case Cover Compatible for Samsung BN59-01312A QLED 8K 4K Smart TV Remote Shockproof Protective Remote Cover (Black)</t>
  </si>
  <si>
    <t>FLiX (Beetel) USB to iPhone Lightning Textured Pattern Data Sync &amp; 2A Fast Charging Cable, Made in India, 480Mbps Data Sync, Tough Cable, 1 Meter Long USB Cable for Apple Devices (Black)(XCD-L102)</t>
  </si>
  <si>
    <t>Butterfly Smart Mixer Grinder, 750W, 4 Jars (Grey)</t>
  </si>
  <si>
    <t>Cello Non-Stick Aluminium Sandwich Gas Toaster(Black)</t>
  </si>
  <si>
    <t>Caprigo Heavy Duty TV Wall Mount Bracket for 14 to 32 Inch LED/HD/Smart TV‚Äôs, Universal Fixed TV Wall Mount Stand (M452)</t>
  </si>
  <si>
    <t>Crompton Brio 1000-Watts Dry Iron with Weilburger Coating (Sky Blue and White)</t>
  </si>
  <si>
    <t>Crompton Gracee 5-L Instant Water Heater (Geyser)</t>
  </si>
  <si>
    <t>HP 150 Wireless USB Mouse with Ergonomic and ambidextrous Design, 1600 DPI Optical Tracking, 2.4 GHz Wireless connectivity, Dual-Function Scroll Wheel and 12 Month Long Battery Life. 3-Years Warranty.</t>
  </si>
  <si>
    <t>Callas Multipurpose Foldable Laptop Table with Cup Holder | Drawer | Mac Holder | Table Holder Study Table, Breakfast Table, Foldable and Portable/Ergonomic &amp; Rounded Edges/Non-Slip Legs (WA-27-Black)</t>
  </si>
  <si>
    <t>ESnipe Mart Worldwide Travel Adapter with Build in Dual USB Charger Ports with 125V 6A, 250V Protected Electrical Plug for Laptops, Cameras (White)</t>
  </si>
  <si>
    <t>Electvision Remote Control Compatible with Kodak/Thomson Smart led tv (Without Voice) Before Placing Order for verification Contact Our coustmer Care 7738090464</t>
  </si>
  <si>
    <t>Eureka Forbes Active Clean 700 Watts Powerful Suction &amp; Blower Vacuum Cleaner with Washable HEPA Filter &amp; 6 Accessories,1 Year Warranty,Compact,Light Weight &amp; Easy to use (Red &amp; Black)</t>
  </si>
  <si>
    <t>Fire-Boltt Ring Pro Bluetooth Calling, 1.75‚Äù 320*385px High Res, IP68 &amp; SpO2 Monitoring, Pin Code Locking Functionality &amp; Split Screen Access, Built in Mic &amp; Speaker for HD Calls, Black, Free Size</t>
  </si>
  <si>
    <t>Flix Micro Usb Cable For Smartphone (Black)</t>
  </si>
  <si>
    <t>Dr Trust Electronic Kitchen Digital Scale Weighing Machine (Blue)</t>
  </si>
  <si>
    <t>Bulfyss USB Rechargeable Lint Remover Fabric Shaver Pet Hair Remover, Effectively and Quickly Remove Fuzz for Clothes, Sweater, Couch, Sofa, Blanket, Curtain, Wool, Cashmere (Grey, 1 Year Warranty)</t>
  </si>
  <si>
    <t>Havells Ventil Air DSP 230mm Exhaust Fan (Pista Green)</t>
  </si>
  <si>
    <t>ENEM Sealing Machine | 12 Inch (300 mm) | 1 Year Warranty | Full Customer Support | Beep Sound Function | Plastic Packing Machine | Plastic Bag Sealing Machine | Heat Sealer Machine | Plastic Sealing Machine | Blue | Made in India</t>
  </si>
  <si>
    <t>Cubetek 3 in 1 LCD Display V5.0 Bluetooth Transmitter Receiver, Bypass Audio Adapter with Aux, Optical, Dual Link Support for TV, Home Stereo, PC, Headphones, Speakers, Model: CB-BT27</t>
  </si>
  <si>
    <t>HP 32GB Class 10 MicroSD Memory Card (U1 TF Card¬†32GB)</t>
  </si>
  <si>
    <t>Crompton Insta Comfort Heater 2000 Watts Heat Convector with Adjustable Thermostats, Hybrid Cyan, Standard (‚ÄéACGRH- INSTACOMFORT)</t>
  </si>
  <si>
    <t>HP 805 Black Original Ink Cartridge</t>
  </si>
  <si>
    <t>HB Plus Folding Height Adjustable Aluminum Foldable Portable Adjustment Desktop Laptop Holder Riser Stand</t>
  </si>
  <si>
    <t>FLiX (Beetel) USB to Type C PVC Data Sync &amp; 2A Smartphone Fast Charging Cable, Made in India, 480Mbps Data Sync, Tough Cable, 1 Meter Long USB Cable for USB Type C Devices Black XCD-C12</t>
  </si>
  <si>
    <t>Crompton Hill Briz Deco 1200mm (48 inch) High Speed Designer Ceiling Fan (Smoked Brown)</t>
  </si>
  <si>
    <t>HP USB Wireless Spill Resistance Keyboard and Mouse Set with 10m Working Range 2.4G Wireless Technology / 3 Years Warranty (4SC12PA), Black</t>
  </si>
  <si>
    <t>FLiX (Beetel Flow USB to Micro USB PVC Data Sync &amp; 12W(2.4A) Fast Charging Cable,Made in India,480Mbps Data Sync,Solid Cable,1 Meter Long cable for all Andriod &amp; Micro USB Devices (Black)(XCD-FPM01)</t>
  </si>
  <si>
    <t>Eureka Forbes Aquasure Amrit Twin Cartridge (Pack of 2), White</t>
  </si>
  <si>
    <t>FLiX (Beetel USB to Micro USB PVC Data Sync &amp; 2A Fast Charging Cable, Made in India, 480Mbps Data Sync, Solid Cable, 1 Meter Long USB Cable for Micro USB Devices (White)(XCD-M11)</t>
  </si>
  <si>
    <t>EYNK Extra Long Micro USB Fast Charging USB Cable | Micro USB Data Cable | Quick Fast Charging Cable | Charger Sync Cable | High Speed Transfer Android Smartphones V8 Cable (2.4 Amp, 3m,) (White)</t>
  </si>
  <si>
    <t>FLiX (Beetel USB to Type C PVC Data Sync &amp; 15W(3A) TPE Fast Charging Cable, Made in India, 480Mbps Data Sync, 1 Meter Long cable for all Andriod &amp; all Type C Devices (Black)(XCD - FPC02)</t>
  </si>
  <si>
    <t>Croma 500W Mixer Grinder with 3 Stainless Steel Leak-proof Jars, 3 speed &amp; Pulse function, 2 years warranty (CRAK4184, White &amp; Purple)</t>
  </si>
  <si>
    <t>Hi-Mobiler iPhone Charger Lightning Cable,2 Pack Apple MFi Certified USB iPhone Fast Chargering Cord,Data Sync Transfer for 13/12/11 Pro Max Xs X XR 8 7 6 5 5s iPad iPod More Model Cell Phone Cables</t>
  </si>
  <si>
    <t>FLiX (Beetel) 3in1 (Type C|Micro|Iphone Lightening) Textured Pattern 3A Fast Charging Cable with QC &amp; PD Support for Type C,Micro USB &amp; Lightning Iphone Cable,Made in India,1.5 Meter Long Cable(T101)</t>
  </si>
  <si>
    <t>Crompton Solarium Qube 15-L 5 Star Rated Storage Water Heater (Geyser) with Free Installation and Connection Pipes (White and Black)</t>
  </si>
  <si>
    <t>Amazon Basics 300 W Hand Blender with Stainless Steel Stem for Hot/Cold Blending and In-Built Cord Hook, ISI-Marked, Black</t>
  </si>
  <si>
    <t>Ambrane 10000mAh Slim Power Bank, 20W Fast Charging, Dual Output, Type C PD (Input &amp; Output), Quick Charge, Li-Polymer, Multi-Layer Protection for iPhone, Anrdoid &amp; Other Devices (Stylo 10K, Black)</t>
  </si>
  <si>
    <t>Anjaney Enterprise Smart Multipurpose Foldable Laptop Table with Cup Holder, Study Table, Bed Table, Breakfast Table, Foldable and Portable/Ergonomic &amp; Rounded Edges/Non-Slip (Black)</t>
  </si>
  <si>
    <t>Ambrane 60W / 3A Type C Fast Charging Unbreakable 1.5m L Shaped Braided Cable, PD Technology, 480Mbps Data Transfer for Smartphones, Tablet, Laptops &amp; other type c devices (ABLC10, Black)</t>
  </si>
  <si>
    <t>Bajaj Rex DLX 750 W 4 Jars Mixer Grinder, White and Blue</t>
  </si>
  <si>
    <t>Ambrane Unbreakable 3 in 1 Fast Charging Braided Multipurpose Cable for Speaker with 2.1 A Speed - 1.25 meter, Black</t>
  </si>
  <si>
    <t>Amazon Brand - Solimo 2000/1000 Watts Room Heater with Adjustable Thermostat (ISI certified, White colour, Ideal for small to medium room/area)</t>
  </si>
  <si>
    <t>Aquaguard Aura RO+UV+UF+Taste Adjuster(MTDS) with Active Copper &amp; Zinc 7L water purifier,8 stages of purification,suitable for borewell,tanker,municipal water(Black) from Eureka Forbes</t>
  </si>
  <si>
    <t>AGARO 33398 Rapid 1000-Watt, 10-Litre Wet &amp; Dry Vacuum Cleaner, with Blower Function (Red &amp; Black)</t>
  </si>
  <si>
    <t>AGARO Regal 800 Watts Handheld Vacuum Cleaner, Lightweight &amp; Durable Body, Small/Mini Size ( Black)</t>
  </si>
  <si>
    <t>Borosil Prime Grill Sandwich Maker (Grey)</t>
  </si>
  <si>
    <t>AmazonBasics Digital Optical Coax to Analog RCA Audio Converter Adapter with Fiber Cable</t>
  </si>
  <si>
    <t>boAt Rockerz 370 On Ear Bluetooth Headphones with Upto 12 Hours Playtime, Cozy Padded Earcups and Bluetooth v5.0, with Mic (Buoyant Black)</t>
  </si>
  <si>
    <t>Aine HDMI Male to VGA Female Video Converter Adapter Cable (Black)</t>
  </si>
  <si>
    <t>Bajaj Minor 1000 Watts Radiant Room Heater (Steel, ISI Approved)</t>
  </si>
  <si>
    <t>Ambrane 60W / 3A Fast Charging Output Cable with Type-C to USB for Mobile, Neckband, True Wireless Earphone Charging, 480mbps Data Sync Speed, 1m Length (ACT - AZ10, Black)</t>
  </si>
  <si>
    <t>Allin Exporters J66 Ultrasonic Humidifier Cool Mist Air Purifier for Dryness, Cold &amp; Cough Large Capacity for Room, Baby, Plants, Bedroom (2.4 L) (1 Year Warranty)</t>
  </si>
  <si>
    <t>Boya ByM1 Auxiliary Omnidirectional Lavalier Condenser Microphone with 20ft Audio Cable (Black)</t>
  </si>
  <si>
    <t>Ambrane 60W / 3A Fast Charging Output Cable with Type-C to USB for Mobile, Neckband, True Wireless Earphone Charging, 480mbps Data Sync Speed, 1m Length (ACT - AZ10, White)</t>
  </si>
  <si>
    <t>Ambrane 60W / 3A Fast Charging Output Cable with Micro to USB for Mobile, Neckband, True Wireless Earphone Charging, 480mbps Data Sync Speed, 1m Length (ACM - AZ1, Black)</t>
  </si>
  <si>
    <t>Amazon Basics 1500 W Electric Kettle (Stainless Steel Body, 1.5 L)</t>
  </si>
  <si>
    <t>boAt Flash Edition Smart Watch with Activity Tracker, Multiple Sports Modes, 1.3" Screen, 170+ Watch Faces, Sleep Monitor, Gesture, Camera &amp; Music Control, IP68 &amp; 7 Days Battery Life(Lightning Black)</t>
  </si>
  <si>
    <t>Ambrane 10000mAh Slim Power Bank, 20W Fast Charging, Dual Output, Type C PD (Input &amp; Output), Quick Charge, Li-Polymer, Multi-Layer Protection for iPhone, Anrdoid &amp; Other Devices (Stylo 10K, Green)</t>
  </si>
  <si>
    <t>Ambrane Unbreakable 60W / 3A Fast Charging 1.5m Braided Micro USB Cable for Smartphones, Tablets, Laptops &amp; Other Micro USB Devices, 480Mbps Data Sync, Quick Charge 3.0 (RCM15, Black)</t>
  </si>
  <si>
    <t>Bajaj Rex 750W Mixer Grinder with Nutri Pro Feature, 4 Jars, White</t>
  </si>
  <si>
    <t>Ambrane Unbreakable 60W / 3A Fast Charging 1.5m Braided Type C Cable for Smartphones, Tablets, Laptops &amp; other Type C devices, PD Technology, 480Mbps Data Sync, Quick Charge 3.0 (RCT15A, Black)</t>
  </si>
  <si>
    <t>Amkette 30 Pin to USB Charging &amp; Data Sync Cable for iPhone 3G/3GS/4/4s/iPad 1/2/3, iPod Nano 5th/6th Gen and iPod Touch 3rd/4th Gen -1.5m (Black)</t>
  </si>
  <si>
    <t>Ambrane Unbreakable 60W / 3A Fast Charging 1.5m Braided Type C to Type C Cable for Smartphones, Tablets, Laptops &amp; Other Type C Devices, PD Technology, 480Mbps Data Sync (RCTT15, Black)</t>
  </si>
  <si>
    <t>USHA Armor AR1100WB 1100 W Dry Iron with Black Weilburger Soleplate (Purple)</t>
  </si>
  <si>
    <t>ZEBRONICS Zeb-Fame 5watts 2.0 Multi Media Speakers with AUX, USB and Volume Control (Black)</t>
  </si>
  <si>
    <t>ZEBRONICS Zeb-Astra 20 Wireless BT v5.0 Portable Speaker with 10W RMS Output, TWS, 10H Backup Approx, Built in Rechargeable Battery FM Radio, AUX, mSD, USB, Call Function and Dual 52mm Drivers Multi</t>
  </si>
  <si>
    <t>Venus Digital Kitchen Weighing Scale &amp; Food Weight Machine for Health, Fitness, Home Baking &amp; Cooking Scale, 2 Year Warranty &amp; Battery Included (Weighing Scale Without Bowl) Capacity 10 Kg, 1 Gm</t>
  </si>
  <si>
    <t>Sounce Fast Phone Charging Cable &amp; Data Sync USB Cable Compatible for iPhone 13, 12,11, X, 8, 7, 6, 5, iPad Air, Pro, Mini &amp; iOS Devices</t>
  </si>
  <si>
    <t>Swiss Military VC03 Wireless Car Vacuum Cleaner | Wireless Vacuum Cleaner for Home, Car, Living Room | Wireless Vacuum Cleaner Dust Collection/Lighting Car Pet Hair Vacuum with Powerful Motor</t>
  </si>
  <si>
    <t>Tom &amp; Jerry Folding Laundry Basket for Clothes with Lid &amp; Handle, Toys Organiser, 75 Litre, Green</t>
  </si>
  <si>
    <t>TTK Prestige Limited Orion Mixer Grinder 500 Watts, 3 Jars (1200ml, 1000ml, 500ml) (Red)</t>
  </si>
  <si>
    <t>Zebronics ZEB-COUNTY 3W Wireless Bluetooth Portable Speaker With Supporting Carry Handle, USB, SD Card, AUX, FM &amp; Call Function. (Green)</t>
  </si>
  <si>
    <t>Storite USB 2.0 A to Mini 5 pin B Cable for External HDDS/Camera/Card Readers (150cm - 1.5M)</t>
  </si>
  <si>
    <t>Tosaa T2STSR Sandwich Gas Toaster Regular (Black)</t>
  </si>
  <si>
    <t>Zebronics CU3100V Fast charging Type C cable with QC 18W support, 3A max capacity, 1 meter braided cable, Data transfer and Superior durability (Braided Black )</t>
  </si>
  <si>
    <t>Sounce Gold Plated 3.5 mm Headphone Splitter for Computer 2 Male to 1 Female 3.5mm Headphone Mic Audio Y Splitter Cable Smartphone Headset to PC Adapter ‚Äì (Black,20cm)</t>
  </si>
  <si>
    <t>SWAPKART Fast Charging Cable and Data Sync USB Cable Compatible for iPhone 6/6S/7/7+/8/8+/10/11, 12, 13 Pro max iPad Air/Mini, iPod and iOS Devices (White)</t>
  </si>
  <si>
    <t>Solidaire 550-Watt Mixer Grinder with 3 Jars (Black) (SLD-550-B)</t>
  </si>
  <si>
    <t>Zebronics Wired Keyboard and Mouse Combo with 104 Keys and a USB Mouse with 1200 DPI - JUDWAA 750</t>
  </si>
  <si>
    <t>Zebronics CU3100V Fast charging Type C cable with QC 18W support, 3A max capacity, 1 meter braided cable, Data transfer and Superior durability (Braided Black + White)</t>
  </si>
  <si>
    <t>POCO C31 (Royal Blue, 64 GB) (4 GB RAM)</t>
  </si>
  <si>
    <t>Pigeon by Stovekraft Amaze Plus Electric Kettle (14313) with Stainless Steel Body, 1.8 litre, used for boiling Water, making tea and coffee, instant noodles, soup etc. 1500 Watt (Silver)</t>
  </si>
  <si>
    <t>pTron Solero TB301 3A Type-C Data and Fast Charging Cable, Made in India, 480Mbps Data Sync, Strong and Durable 1.5-Meter Nylon Braided USB Cable for Type-C Devices for Charging Adapter (Black)</t>
  </si>
  <si>
    <t>Orient Electric Aura Neo Instant 3L Water Heater (Geyser), 5-level Safety Shield, Stainless Steel Tank (White &amp; Turquoise)</t>
  </si>
  <si>
    <t>Redmi 11 Prime 5G (Thunder Black, 4GB RAM, 64GB Storage) | Prime Design | MTK Dimensity 700 | 50 MP Dual Cam | 5000mAh | 7 Band 5G</t>
  </si>
  <si>
    <t>PTron Tangentbeat in-Ear Bluetooth 5.0 Wireless Headphones with Mic, Enhanced Bass, 10mm Drivers, Clear Calls, Snug-Fit, Fast Charging, Magnetic Buds, Voice Assistant &amp; IPX4 Wireless Neckband (Black)</t>
  </si>
  <si>
    <t>pTron Solero T351 3.5Amps Fast Charging Type-C to Type-C PD Data &amp; Charging USB Cable, Made in India, 480Mbps Data Sync, Durable 1 Meter Long Cable for Type-C Smartphones, Tablets &amp; Laptops (Black)</t>
  </si>
  <si>
    <t>Pigeon by Stovekraft Quartz Electric Kettle (14299) 1.7 Litre with Stainless Steel Body, used for boiling Water, making tea and coffee, instant noodles, soup etc. 1500 Watt (Silver)</t>
  </si>
  <si>
    <t>Samsung Galaxy M53 5G (Deep Ocean Blue, 6GB, 128GB Storage) | 108MP | sAmoled+ 120Hz | 12GB RAM with RAM Plus | Travel Adapter to be Purchased Separately</t>
  </si>
  <si>
    <t>SaiEllin Room Heater For Home 2000 Watts Room Heater For Bedroom | ISI Approved With 1 Year Warranty | For 250 Sq. Feet Blower Heater &amp; Room Heaters Home For Winters</t>
  </si>
  <si>
    <t>Redmi Note 11 Pro + 5G (Stealth Black, 8GB RAM, 256GB Storage) | 67W Turbo Charge | 120Hz Super AMOLED Display | Additional Exchange Offers | Charger Included</t>
  </si>
  <si>
    <t>Pigeon Kessel Multipurpose Kettle (12173) 1.2 litres with Stainless Steel Body, used for boiling Water and milk, Tea, Coffee, Oats, Noodles, Soup etc. 600 Watt (Black &amp; Silver)</t>
  </si>
  <si>
    <t>pTron Solero T241 2.4A Type-C Data &amp; Charging USB Cable, Made in India, 480Mbps Data Sync, Durable 1-Meter Long USB Cable for Smartphone, Type-C USB Devices (White)</t>
  </si>
  <si>
    <t>Pigeon by Stovekraft Amaze Plus Electric Kettle (14289) with Stainless Steel Body, 1.5 litre, used for boiling Water, making tea and coffee, instant noodles, soup etc. 1500 Watt (Silver)</t>
  </si>
  <si>
    <t>PTron Solero T241 2.4A Type-C Data &amp; Charging USB Cable, Made in India, 480Mbps Data Sync, Durable 1-Meter Long USB Cable for Type-C USB Devices for Charging Adapter (Black)</t>
  </si>
  <si>
    <t>Prestige Iris 750 Watt Mixer Grinder with 3 Stainless Steel Jar + 1 Juicer Jar (White and Blue)</t>
  </si>
  <si>
    <t>POPIO Type C Dash Charging USB Data Cable for OnePlus Devices</t>
  </si>
  <si>
    <t>Redmi Note 11 Pro + 5G (Phantom White, 8GB RAM, 128GB Storage) | 67W Turbo Charge | 120Hz Super AMOLED Display | Additional Exchange Offers | Charger Included</t>
  </si>
  <si>
    <t>Redmi Note 11 Pro + 5G (Stealth Black, 6GB RAM, 128GB Storage) | 67W Turbo Charge | 120Hz Super AMOLED Display | Additional Exchange Offers | Charger Included</t>
  </si>
  <si>
    <t>pTron Solero 331 3.4Amps Multifunction Fast Charging Cable, 3-in-1 USB Cable Micro USB/Type-C/iOS, Made in India, Durable &amp; Strong &amp; Tangle-free 118cm in Length (Black)</t>
  </si>
  <si>
    <t>Redmi 11 Prime 5G (Meadow Green, 4GB RAM 64GB ROM) | Prime Design | MTK Dimensity 700 | 50 MP Dual Cam | 5000mAh | 7 Band 5G</t>
  </si>
  <si>
    <t>pTron Solero M241 2.4A Micro USB Data &amp; Charging Cable, Made in India, 480Mbps Data Sync, Durable 1-Meter Long USB Cable for Micro USB Devices (White)</t>
  </si>
  <si>
    <t>Prestige 1.5 Litre Kettle 1500-watts, Red</t>
  </si>
  <si>
    <t>pTron Solero MB301 3A Micro USB Data &amp; Charging Cable, Made in India, 480Mbps Data Sync, Strong &amp; Durable 1.5-Meter Nylon Braided USB Cable for Micro USB Devices - (Black)</t>
  </si>
  <si>
    <t>Prestige Electric Kettle PKOSS - 1500watts, Steel (1.5Ltr), Black</t>
  </si>
  <si>
    <t>JBL C50HI, Wired in Ear Headphones with Mic, One Button Multi-Function Remote, Lightweight &amp; Comfortable fit (Black)</t>
  </si>
  <si>
    <t>MI 2-in-1 USB Type C Cable (Micro USB to Type C) 30cm for Smartphone, Headphone, Laptop (White)</t>
  </si>
  <si>
    <t>Noise Pulse Buzz 1.69" Bluetooth Calling Smart Watch with Call Function, 150 Watch Faces, 60 Sports Modes, Spo2 &amp; Heart Rate Monitoring, Calling Smart Watch for Men &amp; Women - Jet Black</t>
  </si>
  <si>
    <t>INALSA Upright Vacuum Cleaner, 2-in-1,Handheld &amp; Stick for Home &amp; Office Use,800W- with 16KPA Strong Suction &amp; HEPA Filtration|0.8L Dust Tank|Includes Multiple Accessories,(Grey/Black)</t>
  </si>
  <si>
    <t>KENT 11054 Alkaline Water Filter Pitcher 3.5 L | Chemical-Free Water with Balanced pH Levels 8.0 to 9.5 | Solves Acidity Issue | Equipped with Carbon and Sediment Filter - Grey</t>
  </si>
  <si>
    <t>JBL Commercial CSLM20B Auxiliary Omnidirectional Lavalier Microphone with Battery for Content Creation, Voiceover/Dubbing, Recording (Black,Small)</t>
  </si>
  <si>
    <t>Lifelong LLSM120G Sandwich Griller , Classic Pro 750 W Sandwich Maker with 4 Slice Non-Stick Fixed Plates for Sandwiches at Home with 1 Year Warranty (Black)</t>
  </si>
  <si>
    <t>Karbonn 80 cm (32 inches) Millenium Bezel-Less Series HD Ready Smart LED TV KJW32SKHD (Phantom Black)</t>
  </si>
  <si>
    <t>Lifelong LLWM105 750-Watt Belgian Waffle Maker for Home| Makes 2 Square Shape Waffles| Non-stick Plates| Easy to Use¬†with Indicator Lights (1 Year Warranty, Black)</t>
  </si>
  <si>
    <t>Lenovo USB A to Type-C Tangle-free¬†¬†Aramid fiber braided¬†1.2m cable with 4A Fast charging &amp; 480 MBPS data transmission, certified 10000+ bend lifespan, Metallic Grey</t>
  </si>
  <si>
    <t>Kenstar 2400 Watts 9 Fins Oil Filled Radiator with PTC Fan Heater (BLACK GOLD)</t>
  </si>
  <si>
    <t>Noise Buds Vs104 Bluetooth Truly Wireless in Ear Earbuds with Mic, 30-Hours of Playtime, Instacharge, 13Mm Driver and Hyper Sync (Charcoal Black)</t>
  </si>
  <si>
    <t>IONIX Activated Carbon Faucet Water Filters Universal Interface Home Kitchen Faucet Tap Water | Tap filter Multilayer | Clean Purifier Filter Cartridge Five Layer Water Filter-Pack of 1</t>
  </si>
  <si>
    <t>Noise Buds VS402 Truly Wireless in Ear Earbuds, 35-Hours of Playtime, Instacharge, Quad Mic with ENC, Hyper Sync, Low Latency, 10mm Driver, Bluetooth v5.3 and Breathing LED Lights (Neon Black)</t>
  </si>
  <si>
    <t>Macmillan Aquafresh 5 Micron PS-05 10" in PP Spun Filter Candle Set for All Type RO Water Purifier 10 inch (4)</t>
  </si>
  <si>
    <t>Inalsa Vacuum Cleaner Wet and Dry Micro WD10 with 3in1 Multifunction Wet/Dry/Blowing| 14KPA Suction and Impact Resistant Polymer Tank,(Yellow/Black)</t>
  </si>
  <si>
    <t>iBELL SEK170BM Premium Electric Kettle, 1.7 Litre, Stainless Steel with Coating,1500W Auto Cut-Off, Silver with Black</t>
  </si>
  <si>
    <t>LACOPINE Mini Pocket Size Lint Roller (White)</t>
  </si>
  <si>
    <t>Noise Pulse Buzz 1.69" Bluetooth Calling Smart Watch with Call Function, 150 Watch Faces, 60 Sports Modes, Spo2 &amp; Heart Rate Monitoring, Calling Smart Watch for Men &amp; Women - Rose Pink</t>
  </si>
  <si>
    <t>Nokia 150 (2020) (Cyan)</t>
  </si>
  <si>
    <t>KENT 16026 Electric Kettle Stainless Steel 1.8 L | 1500W | Superfast Boiling | Auto Shut-Off | Boil Dry Protection | 360¬∞ Rotating Base | Water Level Indicator</t>
  </si>
  <si>
    <t>LOHAYA Television Remote Compatible with Samsung Smart LED/LCD/HD TV Remote Control [ Compatible for All Samsung Tv Remote Control ]</t>
  </si>
  <si>
    <t>Lapster USB 3.0 sata Cable for 2.5 inch SSD and HDD , USB 3.0 to SATA III Hard Driver Adapter , sata to USB Cable-(Blue)</t>
  </si>
  <si>
    <t>LONAXA Mini Travel Rechargeable Fruit Juicer - USB Electric Fruit &amp; Vegetable Juice Blender/Grinder for Home and Office Use (Multicolor)‚Ä¶</t>
  </si>
  <si>
    <t>Morphy Richards New Europa 800-Watt Espresso and Cappuccino 4-Cup Coffee Maker (Black)</t>
  </si>
  <si>
    <t>LUNAGARIYA¬Æ, Protective Case Compatible with JIO Settop Box Remote Control,PU Leather Cover Holder (Before Placing Order,Please Compare The Dimensions of The Product with Your Remote)</t>
  </si>
  <si>
    <t>LRIPL Compatible Sony Bravia LCD/led Remote Works with Almost All Sony led/LCD tv's</t>
  </si>
  <si>
    <t>Eureka Forbes Trendy Zip 1000 Watts powerful suction vacuum cleaner with resuable dust bag &amp; 5 accessories,1 year warrantycompact,light weight &amp; easy to use (Black)</t>
  </si>
  <si>
    <t>Hindware Atlantic Xceed 5L 3kW Instant Water Heater with Copper Heating Element and High Grade Stainless Steel Tank</t>
  </si>
  <si>
    <t>Crompton Highspeed Markle Prime 1200 mm (48 inch) Anti-Dust Ceiling Fan with Energy Efficient 55W Motor (Burgundy)</t>
  </si>
  <si>
    <t>HP 330 Wireless Black Keyboard and Mouse Set with Numeric Keypad, 2.4GHz Wireless Connection and 1600 DPI, USB Receiver, LED Indicators , Black(2V9E6AA)</t>
  </si>
  <si>
    <t>DIGITEK¬Æ (DTR 260 GT) Gorilla Tripod/Mini 33 cm (13 Inch) Tripod for Mobile Phone with Phone Mount &amp; Remote, Flexible Gorilla Stand for DSLR &amp; Action Cameras</t>
  </si>
  <si>
    <t>ENVIE¬Æ (AA10004PLNi-CD) AA Rechargeable Batteries, Low Self Discharge, AA 1000mAh Ni-CD (Pack of 4)</t>
  </si>
  <si>
    <t>Butterfly Hero Mixer Grinder, 500W, 3 Jars (Grey)</t>
  </si>
  <si>
    <t>Butterfly Smart Wet Grinder, 2L (White) with Coconut Scrapper Attachment, Output - 150 W, Input 260 W</t>
  </si>
  <si>
    <t>Candes 10 Litre Perfecto 5 Star Rated Automatic Instant Storage Electric Water Heater with Special Metal Body Anti Rust Coating With Installation Kit, 2KW Geyser (Ivory)</t>
  </si>
  <si>
    <t>Canon PIXMA E477 All-in-One Wireless Ink Efficient Colour Printer (White/Blue)</t>
  </si>
  <si>
    <t>Crompton Sea Sapphira 1200 mm Ultra High Speed 3 Blade Ceiling Fan (Lustre Brown, Pack of 1)</t>
  </si>
  <si>
    <t>Glun Multipurpose Portable Electronic Digital Weighing Scale Weight Machine (10 Kg - with Back Light)</t>
  </si>
  <si>
    <t>Butterfly Jet Elite Mixer Grinder, 750W, 4 Jars (Grey)</t>
  </si>
  <si>
    <t>Flix (Beetel) Bolt 2.4 12W Dual USB Smart Charger, Made in India, Bis Certified, Fast Charging Power Adaptor with 1 Meter USB to Type C Cable for Cellular Phones (White)(Xwc-64D)</t>
  </si>
  <si>
    <t>Croma 3A Fast charge 1m Type-C to All Type-C Phones sync and charge cable, Made in India, 480Mbps Data transfer rate, Tested Durability with 8000+ bends (12 months warranty) - CRCMA0106sTC10, Black</t>
  </si>
  <si>
    <t>Candes Gloster All in One Silent Blower Fan Room Heater Ideal for Small and Medium Area, 2000 Watts (White)</t>
  </si>
  <si>
    <t>House of Quirk Reusable Sticky Picker Cleaner Easy-Tear Sheets Travel Pet Hair Lint Rollers Brush (10cm Sheet, Set of 3 Rolls, 180 Sheets, 60 Sheets Each roll Lint Roller Remover, Multicolour)</t>
  </si>
  <si>
    <t>EGate i9 Pro-Max 1080p Native Full HD Projector 4k Support | 3600 L (330 ANSI ) | 150" (381 cm) Large Screen | VGA, AV, HDMI, SD Card, USB, Audio Out | (E03i31 / E04i32) Black</t>
  </si>
  <si>
    <t>FYA Handheld Vacuum Cleaner Cordless, Wireless Hand Vacuum&amp;Air Blower 2-in-1, Mini Portable Car Vacuum Cleaner with Powerful Suction, USB Rechargeable Vacuum for Pet Hair, Home and Car</t>
  </si>
  <si>
    <t>FLiX Usb Charger,Flix (Beetel) Bolt 2.4 Dual Poart,5V/2.4A/12W Usb Wall Charger Fast Charging,Adapter For Android/Iphone 11/Xs/Xs Max/Xr/X/8/7/6/Plus,Ipad Pro/Air 2/Mini 3/4,Samsung S4/S5 &amp; More-Black</t>
  </si>
  <si>
    <t>ELV Car Mount Adjustable Car Phone Holder Universal Long Arm, Windshield for Smartphones - Black</t>
  </si>
  <si>
    <t>boAt Wave Lite Smartwatch with 1.69" HD Display, Heart Rate &amp; SpO2 Level Monitor, Multiple Watch Faces, Activity Tracker, Multiple Sports Modes &amp; IP68 (Deep Blue)</t>
  </si>
  <si>
    <t>Boult Audio BassBuds X1 in-Ear Wired Earphones with 10mm Extra Bass Driver and HD Sound with mic(Black)</t>
  </si>
  <si>
    <t>Bajaj RHX-2 800-Watt Room Heater (White)</t>
  </si>
  <si>
    <t>Ambrane BCL-15 Lightning Cable for Smartphone (1.5m Black)</t>
  </si>
  <si>
    <t>boAt Airdopes 171 in Ear Bluetooth True Wireless Earbuds with Upto 13 Hours Battery, IPX4, Bluetooth v5.0, Dual Tone Finish with Mic (Mysterious Blue)</t>
  </si>
  <si>
    <t>BESTOR¬Æ LCD Writing Tablet/pad 12 inches | Electronic Writing Scribble Board for Kids | Kids Learning Toy | Portable Ruff for LCD Paperless Memo Digital Tablet Notepad E-Writer/Writing/Drawing Pad Home/School/Office (Black)</t>
  </si>
  <si>
    <t>ATOM Selves-MH 200 GM Digital Pocket Scale</t>
  </si>
  <si>
    <t>boAt LTG 550v3 Lightning Apple MFi Certified Cable with Spaceship Grade Aluminium Housing,Stress Resistance, Rapid 2.4A Charging &amp; 480mbps Data Sync, 1m Length &amp; 10000+ Bends Lifespan(Mercurial Black)</t>
  </si>
  <si>
    <t>Boult Audio Bass Buds Q2 Lightweight Stereo Wired Over Ear Headphones Set with Mic with Deep Bass, Comfortable Ear Cushions, &amp; Long Cord (Black)</t>
  </si>
  <si>
    <t>7SEVEN¬Æ Suitable Sony Tv Remote Original Bravia for Smart Android Television Compatible for Any Model of LCD LED OLED UHD 4K Universal Sony Remote Control</t>
  </si>
  <si>
    <t>boAt Airdopes 141 Bluetooth Truly Wireless in Ear Earbuds with mic, 42H Playtime, Beast Mode(Low Latency Upto 80ms) for Gaming, ENx Tech, ASAP Charge, IWP, IPX4 Water Resistance (Bold Black)</t>
  </si>
  <si>
    <t>APC Back-UPS BX600C-IN 600VA / 360W, 230V, UPS System, an Ideal Power Backup &amp; Protection for Home Office, Desktop PC &amp; Home Electronics</t>
  </si>
  <si>
    <t>boAt Wave Lite Smartwatch with 1.69 Inches(4.29cm) HD Display, Heart Rate &amp; SpO2 Level Monitor, Multiple Watch Faces, Activity Tracker, Multiple Sports Modes &amp; IP68 (Scarlet Red)</t>
  </si>
  <si>
    <t>Bajaj Majesty Duetto Gas 6 Ltr Vertical Water Heater ( LPG), White</t>
  </si>
  <si>
    <t>boAt Wave Lite Smartwatch with 1.69" HD Display, Sleek Metal Body, HR &amp; SpO2 Level Monitor, 140+ Watch Faces, Activity Tracker, Multiple Sports Modes, IP68 &amp; 7 Days Battery Life(Active Black)</t>
  </si>
  <si>
    <t>AmazonBasics 108 cm (43 inches) 4K Ultra HD Smart LED Fire TV AB43U20PS (Black)</t>
  </si>
  <si>
    <t>Amazon Basics Multipurpose Foldable Laptop Table with Cup Holder, Brown</t>
  </si>
  <si>
    <t>Aquasure From Aquaguard Amaze RO+UV+MTDS,7L storage water purifier,suitable for borewell,tanker,municipal water (Grey) from Eureka Forbes</t>
  </si>
  <si>
    <t>Boult Audio Airbass Z20 True Wireless, 40H Battery Life, Zen ENC Mic, Type-C Lightning Boult Fast Charging (10Mins=100Mins), BoomX Tech Bass, ENC, IPX5 in Ear Earbuds with mic (Green)</t>
  </si>
  <si>
    <t>3M Scotch Double Sided Heavy Duty Tape(1m holds 4.5Kgs) for indoor hanging applications (Photo frames, Mirrors, Key Holders, Car Interiors, Extension Boards, Wall decoration, etc)(L: 3m, W: 24mm)</t>
  </si>
  <si>
    <t>Boult Audio BassBuds Oak in-Ear Wired Earphones with 10mm Extra Bass Driver and HD Sound with mic(Brown)</t>
  </si>
  <si>
    <t>7SEVEN¬Æ Compatible for Sony Bravia LCD LED UHD OLED QLED 4K Ultra HD TV remote control with YouTube and NETFLIX Hotkeys. Universal Replacement for Original Sony Smart Android tv Remote Control</t>
  </si>
  <si>
    <t>ACTIVA 1200 MM HIGH SPEED 390 RPM BEE APPROVED 5 STAR RATED APSRA CEILING FAN BROWN 2 Years Warranty</t>
  </si>
  <si>
    <t>Bajaj New Shakti Neo Plus 15 Litre 4 Star Rated Storage Water Heater (Geyser) with Multiple Safety System, White</t>
  </si>
  <si>
    <t>ZIGMA WinoteK WinoteK Sun Instant Water Geyser, Water Heater, Portable Water Heater, Geysers Made of First Class ABS Plastic, automatic Reset Model, AE10-3 W (Yellow)</t>
  </si>
  <si>
    <t>Wembley LCD Writing Pad/Tab | Writing, Drawing, Reusable, Portable Pad with Colorful Letters | 9 Inch Graphic Tablet (Assorted)</t>
  </si>
  <si>
    <t>Silicone Rubber Earbuds Tips, Eartips, Earpads, Earplugs, for Replacement in Earphones and Bluetooth Medium Size (10 Pcs Black)</t>
  </si>
  <si>
    <t>Wipro Vesta 1.8 litre Cool touch electric Kettle with Auto cut off | Double Layer outer body | Triple Protection - Dry Boil, Steam &amp; Over Heat |Stainless Steel Inner Body | (Black, 1500 Watt)</t>
  </si>
  <si>
    <t>ZEBRONICS Zeb-Thunder Bluetooth Wireless Over Ear Headphone FM, mSD, 9 hrs Playback with Mic (Black)</t>
  </si>
  <si>
    <t>Wipro Vesta 1200 Watt GD203 Heavyweight Automatic Dry Iron| Quick Heat Up| Anti bacterial German Weilburger Double Coated Black Soleplate |2 Years Warranty</t>
  </si>
  <si>
    <t>Usha Hc 812 T Thermo Fan Room Heater</t>
  </si>
  <si>
    <t>Tukzer Capacitive Stylus Pen for Touch Screens Devices, Fine Point, Lightweight Metal Body with Magnetism Cover Cap for Smartphones/Tablets/iPad/iPad Pro/iPhone (Grey)</t>
  </si>
  <si>
    <t>ZEBRONICS Zeb-Comfort Wired USB Mouse, 3-Button, 1000 DPI Optical Sensor, Plug &amp; Play, for Windows/Mac, Black</t>
  </si>
  <si>
    <t>Tukzer Capacitive Stylus Pen for Touch Screens Devices, Fine Point, Lightweight Metal Body with Magnetism Cover Cap for Smartphones/Tablets/iPad/iPad Pro/iPhone (White)</t>
  </si>
  <si>
    <t>Tecno Spark 9 (Sky Mirror, 6GB RAM,128GB Storage) | 11GB Expandable RAM | Helio G37 Gaming Processor</t>
  </si>
  <si>
    <t>WeCool Bluetooth Extendable Selfie Sticks with Wireless Remote and Tripod Stand, 3-in-1 Multifunctional Selfie Stick with Tripod Stand Compatible with iPhone/OnePlus/Samsung/Oppo/Vivo and All Phones</t>
  </si>
  <si>
    <t>Zebronics ZEB-VITA Wireless Bluetooth 10W Portable Bar Speaker With Supporting USB, SD Card, AUX, FM, TWS &amp; Call Function</t>
  </si>
  <si>
    <t>Wonderchef Nutri-blend Mixer, Grinder &amp; Blender | Powerful 400W 22000 RPM motor | Stainless steel Blades | 3 unbreakable jars | 2 Years warranty | Online recipe book by Chef Sanjeev Kapoor | Black</t>
  </si>
  <si>
    <t>Wings Phantom Pro Earphones Gaming Earbuds with LED Battery Indicator, 50ms Low Latency, Bluetooth 5.3, 40 Hours Playtime, MEMs Mic, IPX4 Resist, 12mm Driver, 500mah case, Headphones, (Black TWS)</t>
  </si>
  <si>
    <t>Storite USB 2.0 A to Mini 5 pin B Cable for External HDDS/Camera/Card Readers 35cm</t>
  </si>
  <si>
    <t>USHA Heat Convector 812 T 2000-Watt with Instant Heating Feature (Black)</t>
  </si>
  <si>
    <t>Tygot 10 Inches Big LED Ring Light for Camera, Phone tiktok YouTube Video Shooting and Makeup, 10" inch Ring Light with 7 Feet Long Foldable and Lightweight Tripod Stand</t>
  </si>
  <si>
    <t>Storio Kids Toys LCD Writing Tablet 8.5Inch E-Note Pad Best Birthday Gift for Girls Boys, Multicolor (SC1667)</t>
  </si>
  <si>
    <t>Sony TV - Remote Compatible for Sony LED Remote Control Works with Sony LED TV by Trend Trail Speed tech &amp; Remote hi Remote &amp; REO India only</t>
  </si>
  <si>
    <t>Prestige Clean Home Water Purifier Cartridge</t>
  </si>
  <si>
    <t>Pigeon by Stovekraft Cruise 1800 watt Induction Cooktop (Black)</t>
  </si>
  <si>
    <t>PrettyKrafts Laundry Square Shape Basket Bag/Foldable/Multipurpose/Carry Handles/Slanting Lid for Home, Cloth Storage,(Single) Jute Grey</t>
  </si>
  <si>
    <t>PRUSHTI COVER AND BAGS, Protective Case for Airtel Xstream settop Box Remote Remote Control Pouch Cover Holder PU Leather Cover Holder(only Cover for Selling Purpose)</t>
  </si>
  <si>
    <t>Reffair AX30 [MAX] Portable Air Purifier for Car, Home &amp; Office | Smart Ionizer Function | H13 Grade True HEPA Filter [Internationally Tested] Aromabuds Fragrance Option - Black</t>
  </si>
  <si>
    <t>Pigeon By Stovekraft ABS Plastic Acer Plus Induction Cooktop 1800 Watts With Feather Touch Control - Black</t>
  </si>
  <si>
    <t>POCO C31 (Shadow Gray, 64 GB) (4 GB RAM)</t>
  </si>
  <si>
    <t>Portronics Konnect Spydr 31 3-in-1 Multi Functional Cable with 3.0A Output, Tangle Resistant, 1.2M Length, Nylon Braided(Zebra)</t>
  </si>
  <si>
    <t>Philips Handheld Garment Steamer GC360/30 - Vertical &amp; Horizontal Steaming, 1200 Watt, up to 22g/min</t>
  </si>
  <si>
    <t>SaleOn Instant Coal Heater 500W Charcoal Burner Electric Stove Hot Plate - Mix Colors - Pack of 1 - Only Charcoal Heater</t>
  </si>
  <si>
    <t>OnePlus Nord Watch with 1.78‚Äù AMOLED Display, 60 Hz Refresh Rate, 105 Fitness Modes, 10 Days Battery, SPO2, Heart Rate, Stress Monitor, Women Health Tracker &amp; Multiple Watch Face [Midnight Black]</t>
  </si>
  <si>
    <t>Prestige IRIS Plus 750 watt mixer grinder</t>
  </si>
  <si>
    <t>Prestige PKGSS 1.7L 1500W Electric Kettle (Stainless Steel)</t>
  </si>
  <si>
    <t>Quantum QHM-7406 Full-Sized Keyboard with () Rupee Symbol, Hotkeys and 3-pieces LED function for Desktop/Laptop/Smart TV Spill-Resistant Wired USB Keyboard with 10 million keystrokes lifespan (Black)</t>
  </si>
  <si>
    <t>Noise Buds VS201 V2 in-Ear Truly Wireless Earbuds with Dual Equalizer | with Mic | Total 14-Hour Playtime | Full Touch Control | IPX5 Water Resistance and Bluetooth v5.1 (Olive Green)</t>
  </si>
  <si>
    <t>KRISONS Thunder Speaker, Multimedia Home Theatre, Floor Standing Speaker, LED Display with Bluetooth, FM, USB, Micro SD Card, AUX Connectivity</t>
  </si>
  <si>
    <t>Lifelong LLMG93 500 Watt Duos Mixer Grinder, 2 Stainless Steel Jar (Liquidizing and Chutney Jar)| ABS Body, Stainless Steel Blades, 3 Speed Options with Whip (1 Year Warranty, Black)</t>
  </si>
  <si>
    <t>MAONO AU-400 Lavalier Auxiliary Omnidirectional Microphone (Black)</t>
  </si>
  <si>
    <t>KENT 16088 Vogue Electric Kettle 1.8 Litre 1500 W | Stainless Steel body | Auto shut off over heating protection | 1 Year Warranty</t>
  </si>
  <si>
    <t>Karbonn 80 cm (32 Inches) Millennium Series HD Ready LED TV KJW32NSHDF (Phantom Black) with Bezel-Less Design</t>
  </si>
  <si>
    <t>Inalsa Electric Fan Heater Hotty - 2000 Watts Variable Temperature Control Cool/Warm/Hot Air Selector | Over Heat Protection | ISI Certification, White</t>
  </si>
  <si>
    <t>Lifelong LLQH922 Regalia 800 W (ISI Certified) Quartz Room Heater with 2 Power settings, Overheating Protection, 2 Rod Heater (1 Year Warranty, White)</t>
  </si>
  <si>
    <t>iPhone Original 20W C Type Fast PD Charger Compatible with I-Phone13/13 mini/13pro/13 pro Max I-Phone 12/12 Pro/12mini/12 Pro Max, I-Phone11/11 Pro/11 Pro Max 2020 (Only Adapter)</t>
  </si>
  <si>
    <t>Lifelong LLQH925 Dyno Quartz Heater 2 Power settings Tip Over Cut-off Switch 800 Watt Silent operation Power Indicator 2 Rod Room Heater (1 Year Warranty, Grey)</t>
  </si>
  <si>
    <t>Milton Go Electro 2.0 Stainless Steel Electric Kettle, 1 Piece, 2 Litres, Silver | Power Indicator | 1500 Watts | Auto Cut-off | Detachable 360 Degree Connector | Boiler for Water</t>
  </si>
  <si>
    <t>KENT Electric Chopper-B for Kitchen 250 Watt | Chop, Mince, Puree, Whisk, 400 ml Capacity | Stainless Steel Double Chopping Blades | Transparent Chopping Bowl | Anti-Skid | One Touch Operation | Black</t>
  </si>
  <si>
    <t>Lifelong LLMG23 Power Pro 500-Watt Mixer Grinder with 3 Jars (Liquidizing, Wet Grinding and Chutney Jar), Stainless Steel blades, 1 Year Warranty (Black)</t>
  </si>
  <si>
    <t>INALSA Vaccum Cleaner Handheld 800W High Powerful Motor- Dura Clean with HEPA Filtration &amp; Strong Powerful 16KPA Suction| Lightweight, Compact &amp; Durable Body|Includes Multiple Accessories,(Grey/Black)</t>
  </si>
  <si>
    <t>Lifelong LLMG74 750 Watt Mixer Grinder with 3 Jars (White and Grey)</t>
  </si>
  <si>
    <t>Lava A1 Josh 21(Blue Silver) -Dual Sim,Call Blink Notification,Military Grade Certified with 4 Day Battery Backup, Keypad Mobile</t>
  </si>
  <si>
    <t>Maharaja Whiteline Lava Neo 1200-Watts Halogen Heater (White and Red)</t>
  </si>
  <si>
    <t>Kodak 80 cm (32 Inches) HD Ready LED TV Kodak 32HDX900S (Black)</t>
  </si>
  <si>
    <t>Lifelong Power - Pro 500 Watt 3 Jar Mixer Grinder with 3 Speed Control and 1100 Watt Dry Non-Stick soleplate Iron Super Combo (White and Grey, 1 Year Warranty)</t>
  </si>
  <si>
    <t>LOHAYA Remote Compatible for Mi Smart LED TV 4A Remote Control (32"/43") [ Compatible for Mi Tv Remote Control ] [ Compatible for Mi Smart LED Tv Remote Control ]</t>
  </si>
  <si>
    <t>ENVIE ECR-20 Charger for AA &amp; AAA Rechargeable Batteries</t>
  </si>
  <si>
    <t>Electvision Remote Control for led Smart tv Compatible with VU Smart Led (Without Voice)</t>
  </si>
  <si>
    <t>Havells Cista Room Heater, White, 2000 Watts</t>
  </si>
  <si>
    <t>Canon E4570 All-in-One Wi-Fi Ink Efficient Colour Printer with FAX/ADF/Duplex Printing (Black)- Smart Speaker Compatible, Standard</t>
  </si>
  <si>
    <t>Crompton Insta Comfy 800 Watt Room Heater with 2 Heat Settings(Grey Blue)</t>
  </si>
  <si>
    <t>CP PLUS 2MP Full HD Smart Wi-fi CCTV Security Camera | 360¬∞ with Pan Tilt | Two Way Talk | Cloud Monitor | Motion Detect | Night Vision | Supports SD Card (Up to 128 GB) | Alexa &amp; Ok Google | CP-E21A</t>
  </si>
  <si>
    <t>ESN 999 Supreme Quality 1500W Immersion Water Heater Rod (Black)</t>
  </si>
  <si>
    <t>E-COSMOS 5V 1.2W Portable Flexible USB LED Light (Colors May Vary, Small) - Set of 2 Pieces</t>
  </si>
  <si>
    <t>Havells Gatik Neo 400mm Pedestal Fan (Aqua Blue)</t>
  </si>
  <si>
    <t>E-COSMOS 5V 1.2W Portable Flexible USB LED Light (Colours May Vary, Small, EC-POF1)</t>
  </si>
  <si>
    <t>HOMEPACK 750W Radiant Room Home Office Heaters For Winter</t>
  </si>
  <si>
    <t>Eureka Forbes Wet &amp; Dry Ultimo 1400 Watts Multipurpose Vacuum Cleaner,Power Suction &amp; Blower with 20 litres Tank Capacity,6 Accessories,1 Year Warranty,Compact,Light Weight &amp; Easy to use (Red)</t>
  </si>
  <si>
    <t>Brayden Fito Atom Rechargeable Smoothie Blender with 2000 mAh Battery and 3.7V Motor with 400ml Tritan Jar (Blue)</t>
  </si>
  <si>
    <t>Crypo‚Ñ¢ Universal Remote Compatible with Tata Sky Universal HD &amp; SD Set top Box (Also Works with All TV)</t>
  </si>
  <si>
    <t>Boult Audio FXCharge with ENC, 32H Playtime, 5min=7H Type C Fast Charging, Zen ENC, 14.2 mm BoomX Rich Bass, IPX5, Bluetooth Wireless in Ear Earphones Neckband with mic (Black)</t>
  </si>
  <si>
    <t>Astigo Compatible Remote for Airtel Digital Set Top Box (Pairing Required with TV Remote)</t>
  </si>
  <si>
    <t>Boult Audio ZCharge Bluetooth Wireless in Ear Earphones with Mic, 40H Playtime and Super Fast Charging, Environmental Noise Cancellation for Pro+ Calling and IPX5 Water Resistant (Black)</t>
  </si>
  <si>
    <t>ACTIVA Instant 3 LTR 3 KVA SPECIAL Anti Rust Coated Tank Geyser with Full ABS Body with 5 Year Warranty Premium (White)</t>
  </si>
  <si>
    <t>Black+Decker Handheld Portable Garment Steamer 1500 Watts with Anti Calc (Violet)</t>
  </si>
  <si>
    <t>boAt Wave Call Smart Watch, Smart Talk with Advanced Dedicated Bluetooth Calling Chip, 1.69‚Äù HD Display with 550 NITS &amp; 70% Color Gamut, 150+ Watch Faces, Multi-Sport Modes, HR, SpO2, IP68(Deep Blue)</t>
  </si>
  <si>
    <t>Boult Audio Probass Curve Bluetooth Wireless in Ear Earphones with Mic with Ipx5 Water Resistant, 12H Battery Life &amp; Extra Bass (Black)</t>
  </si>
  <si>
    <t>boAt Wave Call Smart Watch, Smart Talk with Advanced Dedicated Bluetooth Calling Chip, 1.69‚Äù HD Display with 550 NITS &amp; 70% Color Gamut, 150+ Watch Faces, Multi-Sport Modes, HR, SpO2, IP68(Mauve)</t>
  </si>
  <si>
    <t>Amazon Brand - Solimo 3A Fast Charging Tough Type C USB Data Cable¬† ‚Äì 1 Meter</t>
  </si>
  <si>
    <t>boAt Wave Call Smart Watch, Smart Talk with Advanced Dedicated Bluetooth Calling Chip, 1.69‚Äù HD Display with 550 NITS &amp; 70% Color Gamut, 150+ Watch Faces, Multi-Sport Modes,HR,SpO2(Caribbean Green)</t>
  </si>
  <si>
    <t>Airtel AMF-311WW Data Card (Black), 4g Hotspot Support with 2300 Mah Battery</t>
  </si>
  <si>
    <t>boAt Wave Call Smart Watch, Smart Talk with Advanced Dedicated Bluetooth Calling Chip, 1.69‚Äù HD Display with 550 NITS &amp; 70% Color Gamut, 150+ Watch Faces, Multi-Sport Modes,HR,SpO2, IP68(Active Black)</t>
  </si>
  <si>
    <t>boAt Airdopes 121v2 in-Ear True Wireless Earbuds with Upto 14 Hours Playback, 8MM Drivers, Battery Indicators, Lightweight Earbuds &amp; Multifunction Controls (Active Black, with Mic)</t>
  </si>
  <si>
    <t>Airtel DigitalTV HD Setup Box Remote</t>
  </si>
  <si>
    <t>Activa Easy Mix Nutri Mixer Grinder 500 Watt | Long Lasting Shock Proof ABS Body | Heavy Duty Motor With Nano - Grinding Technology</t>
  </si>
  <si>
    <t>boAt Airdopes 181 in-Ear True Wireless Earbuds with ENx  Tech, Beast  Mode(Low Latency Upto 60ms) for Gaming, with Mic, ASAP  Charge, 20H Playtime, Bluetooth v5.2, IPX4 &amp; IWP (Cool Grey)</t>
  </si>
  <si>
    <t>ZEBRONICS ZEB-USB150WF1 WiFi USB Mini Adapter Supports 150 Mbps Wireless Data, Comes with Advanced Security WPA/WPA2 encryption Standards</t>
  </si>
  <si>
    <t>Tata Sky Universal Remote</t>
  </si>
  <si>
    <t>SWAPKART Flexible Mobile Tabletop Stand, Metal Built, Heavy Duty Foldable Lazy Bracket Clip Mount Multi Angle Clamp for All Smartphones (Pack of 1), Multi Color</t>
  </si>
  <si>
    <t>ZEBRONICS Zeb-100HB 4 Ports USB Hub for Laptop, PC Computers, Plug &amp; Play, Backward Compatible - Black</t>
  </si>
  <si>
    <t>Skadioo WiFi Adapter for pc | Car Accessories, WiFi Dongle for pc | USB WiFi Adapter for pc | Wi-Fi Receiver 2.4GHz, 802.11b/g/n UNano Size WiFi Dongle Compatible Adapter,WiFi dongle for pc</t>
  </si>
  <si>
    <t>tizum HDMI to VGA Adapter Cable 1080P for Projector, Computer, Laptop, TV, Projectors &amp; TV</t>
  </si>
  <si>
    <t>Sansui 80cm (32 inches) HD Ready Smart LED TV JSY32SKHD (BLACK) With Bezel-less Design</t>
  </si>
  <si>
    <t>Sui Generis Electric Handheld Milk Wand Mixer Frother for Latte Coffee Hot Milk, Milk Frother, Electric Coffee Beater, Egg Beater, Latte Maker, Mini Hand Blender Cappuccino Maker (Multicolor)</t>
  </si>
  <si>
    <t>Wonderchef Nutri-blend Complete Kitchen Machine | 22000 RPM Mixer Grinder, Blender, Chopper, Juicer | 400W Powerful motor | SS Blades | 4 Unbreakable Jars | 2 Years Warranty | Online Recipe Book By Chef Sanjeev Kapoor | Black</t>
  </si>
  <si>
    <t>Zebronics Astra 10 Portable Wireless BT v5.0 Speaker, 10W RMS Power, 15* Hours Backup, 2.25" Drive Size, up to 6.4" Mobile Holder Support, Carry Handle, USB, mSD, AUX Input and FM Radio with Antenna</t>
  </si>
  <si>
    <t>Remote Compatible for Samsung LED/LCD Remote Control Works with Samsung LED/LCD TV by Trend Trail</t>
  </si>
  <si>
    <t>Prolet Classic Bumper Case Cover for Samsung Galaxy Watch 4 44mm TPU Plated Full Screen Protector (Black)</t>
  </si>
  <si>
    <t>Prestige PWG 07 Wet Grinder, 2L (Multicolor) with Coconut Scraper and Atta Kneader Attachments, 200 Watt</t>
  </si>
  <si>
    <t>Prestige PRWO 1.8-2 700-Watts Delight Electric Rice Cooker with 2 Aluminium Cooking Pans - 1.8 Liters, White</t>
  </si>
  <si>
    <t>Remote Control Compatible for Amazon Fire Tv Stick Remote Control [ 3rd Gen ](Not Compatible for Fire TV Edition Smart TV) from basesailor</t>
  </si>
  <si>
    <t>ROYAL STEP Portable Electric USB Juice Maker Juicer Bottle Blender Grinder Mixer,6 Blades Rechargeable Bottle with (MULTII) (MULTI COLOUR 6 BLED JUICER MIXER)</t>
  </si>
  <si>
    <t>PrettyKrafts Laundry Basket for clothes with Lid &amp; Handles, Toys Organiser, 75 Ltr Grey</t>
  </si>
  <si>
    <t>Pigeon 1.5 litre Hot Kettle and Stainless Steel Water Bottle Combo used for boiling Water, Making Tea and Coffee, Instant Noodles, Soup, 1500 Watt with Auto Shut- off Feature - (Silver)</t>
  </si>
  <si>
    <t>Maharaja Whiteline Odacio Plus 550-Watt Juicer Mixer Grinder with 3 Jars (Black/Silver)</t>
  </si>
  <si>
    <t>Longway Blaze 2 Rod Quartz Room Heater (White, Gray, 800 watts)</t>
  </si>
  <si>
    <t>Noise Agile 2 Buzz Bluetooth Calling Smart Watch with 1.28" TFT Display,Dual Button,in-Built Mic &amp; Speaker,AI Voice Assistant, Health Suite,in-Built Games, 100 Watch Faces-(Jet Black)</t>
  </si>
  <si>
    <t>MYVN LTG to USB for¬†Fast Charging &amp; Data Sync USB Cable Compatible for iPhone 5/5s/6/6S/7/7+/8/8+/10/11, iPad Air/Mini, iPod and iOS Devices (1 M)</t>
  </si>
  <si>
    <t>Kuber Industries Nylon Mesh Laundry Basket|Sturdy Material &amp; Durable Handles|Netted Lightweight Laundry Bag, Size 36 x 36 x 58, Capicity 30 Ltr (Pink)</t>
  </si>
  <si>
    <t>LOHAYA Television Remote Compatible for VU LED LCD HD Tv Remote Control Model No :- EN2B27V</t>
  </si>
  <si>
    <t>Lava Charging Adapter Elements D3 2A Fast Charging Speed Usb Type C Data Cable, White</t>
  </si>
  <si>
    <t>KENT Smart Multi Cooker Cum Kettle 1.2 Liter 800 Watts, Electric Cooker with Steamer &amp; Boiler for Idlis, Instant Noodles, Momos, Eggs, &amp; Steam Vegetables, Inner Stainless Steel &amp; Cool Touch Outer Body</t>
  </si>
  <si>
    <t>JBL Tune 215BT, 16 Hrs Playtime with Quick Charge, in Ear Bluetooth Wireless Earphones with Mic, 12.5mm Premium Earbuds with Pure Bass, BT 5.0, Dual Pairing, Type C &amp; Voice Assistant Support (Black)</t>
  </si>
  <si>
    <t>CSI INTERNATIONAL¬Æ Instant Water Geyser, Water Heater, Portable Water Heater, Geyser Made of First Class ABS Plastic 3KW (Red)</t>
  </si>
  <si>
    <t>C (DEVICE) Lint Remover for Woolen Clothes, Electric Lint Remover, Best Lint Shaver for Clothes Pack of 1</t>
  </si>
  <si>
    <t>Gilary Multi Charging Cable, 3 in 1 Nylon Braided Fast Charging Cable for iPhone Micro USB Type C Mobile Phone | Colour May Vary |</t>
  </si>
  <si>
    <t>HP w100 480P 30 FPS Digital Webcam with Built-in Mic, Plug and Play Setup, Wide-Angle View for Video Calling on Skype, Zoom, Microsoft Teams and Other Apps (Black)</t>
  </si>
  <si>
    <t>Boult Audio Omega with 30dB ANC+ ENC, 32H Playtime, 45ms Latency Gaming Mode, Quad Mic Zen ENC, 3 Equalizer Modes, ANC, Type-C Fast Charging, IPX5 True Wireless in Ear Bluetooth Earbuds (Black)</t>
  </si>
  <si>
    <t>Airtel DigitalTV DTH Remote SD/HD/HD Recording Compatible for Television (Shining Black )</t>
  </si>
  <si>
    <t>Bajaj Deluxe 2000 Watts Halogen Room Heater (Steel, ISI Approved), Multicolor</t>
  </si>
  <si>
    <t>Boult Audio AirBass PowerBuds with Inbuilt Powerbank, 120H Total Playtime, IPX7 Fully Waterproof, Lightning Boult Type-C Fast Charging, Low Latency Gaming, TWS Earbuds with Pro+ Calling Mic (Black)</t>
  </si>
  <si>
    <t>beatXP Kitchen Scale Multipurpose Portable Electronic Digital Weighing Scale | Weight Machine With Back light LCD Display | White |10 kg | 2 Year Warranty |</t>
  </si>
  <si>
    <t>Akiara¬Æ - Makes life easy Mini Sewing Machine with Table Set | Tailoring Machine | Hand Sewing Machine with extension table, foot pedal, adapter</t>
  </si>
  <si>
    <t>Airtel DigitalTV DTH Television, Setup Box Remote Compatible for SD and HD Recording (Black)</t>
  </si>
  <si>
    <t>7SEVEN¬Æ Compatible Vu Smart Tv Remote Control Suitable for Original 4K Android LED Ultra HD UHD Vu Tv Remote with Non Voice Feature without google assistant</t>
  </si>
  <si>
    <t>boAt Airdopes 191G True Wireless Earbuds with ENx‚Ñ¢ Tech Equipped Quad Mics, Beast‚Ñ¢ Mode(Low Latency- 65ms) for Gaming, 2x6mm Dual Drivers, 30H Playtime, IPX5, IWP‚Ñ¢, Appealing Case LEDs(Sport Blue)</t>
  </si>
  <si>
    <t>Astigo Compatible Remote Control for Mi Smart LED 4A (43"/32")</t>
  </si>
  <si>
    <t>Firestick Remote</t>
  </si>
  <si>
    <t>ZEBRONICS Zeb-Evolve Wireless in Ear Neckband Earphone with Supporting Bluetooth v5.0, Voice Assistant, Rapid Charge, Call Function &amp; Magnetic Earpiece, with mic (Metallic Blue)</t>
  </si>
  <si>
    <t>TE‚Ñ¢ Instant Electric Heating Hot and Cold Water Geyser Tap Water with Digital Display (White)</t>
  </si>
  <si>
    <t>Usha Steam Pro SI 3713, 1300 W Steam Iron, Powerful steam Output up to 18 g/min, Non-Stick Soleplate (White &amp; Blue)</t>
  </si>
  <si>
    <t>Wipro Vesta 1380W Cordless Steam Iron Quick heat up with 20gm/ min Steam Burst, Scratch resistant Ceramic soleplate ,Vertical and Horizontal Ironing, Steam burst of upto .8g/ shot</t>
  </si>
  <si>
    <t>Wipro Vesta 1200 Watt GD201 Lightweight Automatic Dry Iron| Quick Heat Up| Stylish &amp; Sleek |Anti bacterial German Weilburger Double Coated Soleplate |2 Years Warranty</t>
  </si>
  <si>
    <t>VAPJA¬Æ Portable Mini Juicer Cup Blender USB Rechargeable with 4 Blades for Shakes and Smoothies Fruits Vegetables Juice Maker Grinder Mixer Strong Cutting Bottle Sports Travel Outdoors Gym (BOTTLE)</t>
  </si>
  <si>
    <t>Tata Sky Universal Remote Compatible for SD/HD</t>
  </si>
  <si>
    <t>Sony WI-C100 Wireless Headphones with Customizable Equalizer for Deep Bass &amp; 25 Hrs Battery, DSEE-Upscale, Splash Proof, 360RA, Fast Pair, in-Ear Bluetooth Headset with mic for Phone Calls (Black)</t>
  </si>
  <si>
    <t>USHA Quartz Room Heater with Overheating Protection (3002, Ivory, 800 Watts)</t>
  </si>
  <si>
    <t>Zebronics ZEB-KM2100 Multimedia USB Keyboard Comes with 114 Keys Including 12 Dedicated Multimedia Keys &amp; with Rupee Key</t>
  </si>
  <si>
    <t>SVM Products Unbreakable Set Top Box Stand with Dual Remote Holder (Black)</t>
  </si>
  <si>
    <t>Wolpin 1 Lint Roller with 60 Sheets Remove Clothes Lint Dog Hair Dust (19 x 13 cm) Orange</t>
  </si>
  <si>
    <t>ZEBRONICS Zeb-Buds 30 3.5Mm Stereo Wired in Ear Earphones with Mic for Calling, Volume Control, Multifunction Button, 14Mm Drivers, Stylish Eartip,1.2 Meter Durable Cable and Lightweight Design(Red)</t>
  </si>
  <si>
    <t>PTron Boom Ultima 4D Dual Driver, in-Ear Gaming Wired Headphones with in-line Mic, Volume Control &amp; Passive Noise Cancelling Boom 3 Earphones - (Dark Blue)</t>
  </si>
  <si>
    <t>Lifelong LLFH921 Regalia 2000 W Fan Heater, 3 Air Settings, Room Heater with Overheating Protection, 1 Year Warranty ( White, (ISI Certified, Ideal for small to medium room/area)</t>
  </si>
  <si>
    <t>Inventis 5V 1.2W Portable Flexible USB LED Light Lamp (Colors may vary)</t>
  </si>
  <si>
    <t>KENT Gold Optima Gravity Water Purifier (11016) | UF Technology Based | Non-Electric &amp; Chemical Free | Counter Top | 10L Storage | White</t>
  </si>
  <si>
    <t>Lifelong LLEK15 Electric Kettle 1.5L with Stainless Steel Body, Easy and Fast Boiling of Water for Instant Noodles, Soup, Tea etc. (1 Year Warranty, Silver)</t>
  </si>
  <si>
    <t>Larrito wooden Cool Mist Humidifiers Essential Oil Diffuser Aroma Air Humidifier with Colorful Change for Car, Office, Babies, humidifiers for home, air humidifier for room (WOODEN HUMIDIFIRE-A)</t>
  </si>
  <si>
    <t>Milk Frother, Immersion Blender Cordlesss Foam Maker USB Rechargeable Small Mixer Handheld with 2 Stainless WhisksÔºåWisker for Stirring 3-Speed Adjustable Mini Frother for Cappuccino Latte Coffee Egg</t>
  </si>
  <si>
    <t>IKEA Milk Frother for Your Milk, Coffee,(Cold and hot Drinks), Black</t>
  </si>
  <si>
    <t>Libra Room Heater for Home, Room Heaters Home for Winter, Electric Heater with 2000 Watts Power as per IS Specification for Small to Medium Rooms - FH12 (Grey)</t>
  </si>
  <si>
    <t>Gizga Essentials USB WiFi Adapter for PC, 150 Mbps Wireless Network Adapter for Desktop - Nano Size WiFi Dongle Compatible with Windows, Mac OS &amp; Linux Kernel | WPA/WPA2 Encryption Standards| Black</t>
  </si>
  <si>
    <t>HP Deskjet 2723 AIO Printer, Copy, Scan, WiFi, Bluetooth, USB, Simple Setup Smart App, Ideal for Home.</t>
  </si>
  <si>
    <t>CSI INTERNATIONAL¬Æ Instant Water Geyser, Water Heater, Portable Water Heater, Geyser Made of First Class ABS Plastic 3KW (White)</t>
  </si>
  <si>
    <t>Gizga Essentials Multi-Purpose Portable &amp; Foldable Wooden Desk for Bed Tray, Laptop Table, Study Table (Black)</t>
  </si>
  <si>
    <t>Electvision Remote Control Compatible with Amazon Fire tv Stick (Pairing Manual Will be Back Side Remote Control)(P)</t>
  </si>
  <si>
    <t>EN LIGNE Adjustable Cell Phone Stand, Foldable Portable Phone Stand Phone Holder for Desk, Desktop Tablet Stand Compatible with Mobile Phone/iPad/Tablet (Black)</t>
  </si>
  <si>
    <t>Artis AR-45W-MG2 45 Watts MG2 Laptop Adapter/Charger Compatible with MB Air 13‚Äù &amp; MB Air 11‚Äù (14.5 V, 3.1 A) Connector: MG2 (T Tip Connector)</t>
  </si>
  <si>
    <t>Boult Audio Truebuds with 30H Playtime, IPX7 Waterproof, Lightning Boult‚Ñ¢ Type C Fast Charging (10 Min=100Mins), BoomX‚Ñ¢ Tech Rich Bass, Pro+ Calling HD Mic, Touch Controls in Ear Earbuds TWS (Grey)</t>
  </si>
  <si>
    <t>AVNISH Tap Water Purifier Filter Faucet 6 Layer Carbon Activated Dust Chlorine Remover Water Softener for Drinking Cartridge Alkaline Taps for Kitchen Sink Bathroom Wash Basin (6-Layer Filtration)</t>
  </si>
  <si>
    <t>Bajaj Majesty RX10 2000 Watts Heat Convector Room Heater (White, ISI Approved)</t>
  </si>
  <si>
    <t>7SEVEN¬Æ Compatible for Samsung Smart 4K Ultra HD TV Monitor Remote Control Replacement of Original Samsung TV Remote for LED OLED UHD QLED and Suitable for 6 7 8 Series Samsung TV with Hot Keys BN59-01259E</t>
  </si>
  <si>
    <t>7SEVEN¬Æ Compatible for Mi tv Remote Control Original Suitable with Smart Android 4K LED Non Voice Command Xiaomi Redmi Remote of 4A Model 32 43 55 65 inches</t>
  </si>
  <si>
    <t>ZEBRONICS Zeb-Sound Bomb N1 True Wireless in Ear Earbuds with Mic ENC, Gaming Mode (up to 50ms), up to 18H Playback, BT V5.2, Fidget Case, Voice Assistant, Splash Proof, Type C (Midnight Black)</t>
  </si>
  <si>
    <t>ZEBRONICS Zeb-Dash Plus 2.4GHz High Precision Wireless Mouse with up to 1600 DPI, Power Saving Mode, Nano Receiver and Plug &amp; Play Usage - USB</t>
  </si>
  <si>
    <t>SKE Bed Study Table Portable Wood Multifunction Laptop-Table Lapdesk for Children Bed Foldabe Table Work with Tablet Slot &amp; Cup Holder Brown Black</t>
  </si>
  <si>
    <t>Tata Sky Digital TV HD Setup Box Remote</t>
  </si>
  <si>
    <t>ZEBRONICS Zeb-Bro in Ear Wired Earphones with Mic, 3.5mm Audio Jack, 10mm Drivers, Phone/Tablet Compatible(Black)</t>
  </si>
  <si>
    <t>Zebronics Zeb-Companion 107 USB Wireless Keyboard and Mouse Set with Nano Receiver (Black)</t>
  </si>
  <si>
    <t>Zodo 8. 5 inch LCD E-Writer Electronic Writing Pad/Tablet Drawing Board (Paperless Memo Digital Tablet)</t>
  </si>
  <si>
    <t>Portable Lint Remover Pet Fur Remover Clothes Fuzz Remover Pet Hairball Quick Epilator Shaver Removing Dust Pet Hair from Clothing Furniture Perfect for Clothing,Furniture,Couch,Carpet (Standard)</t>
  </si>
  <si>
    <t>PTron Tangent Lite Bluetooth 5.0 Earphones with Mic, Hi-Fi Stereo Sound Neckband, 8Hrs Playtime, Lightweight Snug-fit in-Ear Headphones, IPX4 Water Resistant, Fast Charge &amp; Voice Assistant (Black)</t>
  </si>
  <si>
    <t>Noise ColorFit Pro 4 Alpha Bluetooth Calling Smart Watch with 1.78 AMOLED Display, Tru Sync, 60hz Refresh Rate, instacharge, Gesture Control, Functional 360 Digital Crown (Jet Black)</t>
  </si>
  <si>
    <t>Ikea Little Loved Corner PRODUKT Milk-frother, Coffee/Tea Frother, Handheld Milk Wand Mixer Frother, Black</t>
  </si>
  <si>
    <t>LAPSTER Accessories Power Cable Cord 2 Pin Laptop Adapter and Tape Recorder 1.5M</t>
  </si>
  <si>
    <t>LOHAYA LCD/LED Remote Compatible for Sony Bravia Smart LCD LED UHD OLED QLED 4K Ultra HD TV Remote Control with YouTube &amp; Netflix Function [ Compatible for Sony Tv Remote Control ]</t>
  </si>
  <si>
    <t>Irusu Play VR Plus Virtual Reality Headset with Headphones for Gaming (Black)</t>
  </si>
  <si>
    <t>KHAITAN AVAANTE KA-2013 1200 Watt 3-Rod Halogen Heater (1200 Watts, Grey)</t>
  </si>
  <si>
    <t>Nokia 8210 4G Volte keypad Phone with Dual SIM, Big Display, inbuilt MP3 Player &amp; Wireless FM Radio | Blue</t>
  </si>
  <si>
    <t>King Shine Multi Retractable 3.0A Fast Charger Cord, Multiple Charging Cable 4Ft/1.2m 3-in-1 USB Charge Cord Compatible with Phone/Type C/Micro USB for All Android and iOS Smartphones (Random Colour)</t>
  </si>
  <si>
    <t>GIZGA essentials Universal Silicone Keyboard Protector Skin for 15.6-inches Laptop (5 x 6 x 3 inches)</t>
  </si>
  <si>
    <t>Candes BlowHot All in One Silent Blower Fan Room Heater (ABS Body, White, Brown) 2000 Watts</t>
  </si>
  <si>
    <t>Bulfyss Plastic Sticky Lint Roller Hair Remover Cleaner Set of 5 Rolls 150 Sheets, 30 Sheets Each roll Lint Roller Remover for Clothes, Furniture, Carpet, Dog Fur, Sweater, Dust &amp; Dirt</t>
  </si>
  <si>
    <t>Hp Wired On Ear Headphones With Mic With 3.5 Mm Drivers, In-Built Noise Cancelling, Foldable And Adjustable For Laptop/Pc/Office/Home/ 1 Year Warranty (B4B09Pa)</t>
  </si>
  <si>
    <t>HP Deskjet 2331 Colour Printer, Scanner and Copier for Home/Small Office, Compact Size, Reliable, Easy Set-Up Through Smart App On Your Pc Connected Through USB, Ideal for Home.</t>
  </si>
  <si>
    <t>Hilton Quartz Heater 400/800-Watt ISI 2 Rods Multi Mode Heater Long Lasting Quick Heating Extremely Warm (Grey)</t>
  </si>
  <si>
    <t>7SEVEN¬Æ Compatible Tata Sky Remote Control Replacement of Original dth SD HD tata Play Set top Box Remote - IR Learning Universal Remote for Any Brand TV - Pairing Must</t>
  </si>
  <si>
    <t>akiara - Makes life easy Mini Sewing Machine for Home Tailoring use | Mini Silai Machine with Sewing Kit Set Sewing Box with Thread Scissors, Needle All in One Sewing Accessories (White &amp; Purple)</t>
  </si>
  <si>
    <t>Boult Audio Airbass Propods X TWS Bluetooth Truly Wireless in Ear Earbuds with Mic, 32H Playtime, Fast Charging Type-C, Ipx5 Water Resistant, Touch Controls and Voice Assistant (Red)</t>
  </si>
  <si>
    <t>Zebronics ZEB-90HB USB Hub, 4 Ports, Pocket Sized, Plug &amp; Play, for Laptop &amp; Computers</t>
  </si>
  <si>
    <t>Zebronics Zeb Buds C2 in Ear Type C Wired Earphones with Mic, Braided 1.2 Metre Cable, Metallic Design, 10mm Drivers, in Line Mic &amp; Volume Controller (Blue)</t>
  </si>
  <si>
    <t>SKYWALL 81.28 cm (32 inches) HD Ready Smart LED TV 32SWELS-PRO (Black)</t>
  </si>
  <si>
    <t>Pigeon Zest Mixer Grinder 3 Speed Control 750 Watt Powerful Copper Motor with 3 Stainless Steel Jars for Dry Grinding, Wet Grinding and Making Chutney and 3 Polycarbonate lids - Blue</t>
  </si>
  <si>
    <t>Kitchen Kit Electric Kettle, 1.8L Stainless Steel Tea Kettle, Fast Boil Water Warmer with Auto Shut Off and Boil Dry Protection Tech</t>
  </si>
  <si>
    <t>INDIAS¬Æ‚Ñ¢ Electro-Instant Water Geyser A.B.S. Body Shock Proof Can be Used in Bathroom, Kitchen, wash Area, Hotels, Hospital etc.</t>
  </si>
  <si>
    <t>Canon PIXMA MG2577s All-in-One Inkjet Colour Printer with 1 Additional Colour Cartridge</t>
  </si>
  <si>
    <t>GENERIC Ultra-Mini Bluetooth CSR 4.0 USB Dongle Adapter for Windows Computer ( Black:Golden)</t>
  </si>
  <si>
    <t>7SEVEN¬Æ TCL Remote Control Smart TV RC802V Remote Compatible for TCL TV Remote Original 55EP680 40A325 49S6500 55P8S 55P8 50P8 65P8 40S6500 43S6500FS 49S6800FS 49S6800 49S6510FS(Without Voice Function/Google Assistant and Non-Bluetooth remote)</t>
  </si>
  <si>
    <t>!!HANEUL!!1000 Watt/2000-Watt Room Heater!! Fan Heater!!Pure White!!HN-2500!!Made in India!!Thermoset!!</t>
  </si>
  <si>
    <t>White Feather Portable Heat Sealer Mini Sealing Machine for Food Storage Vacuum Bag, Chip, Plastic, Snack Bags, Package Home Closer Storage Tool (Multicolor) Random Colour</t>
  </si>
  <si>
    <t>Wecool Nylon Braided Multifunction Fast Charging Cable For Android Smartphone, Ios And Type C Usb Devices, 3 In 1 Charging Cable, 3A, (3 Feet) (Black)</t>
  </si>
  <si>
    <t>PTron Newly Launched Force X10 Bluetooth Calling Smartwatch with 1.7" Full Touch Display, Real Heart Rate Monitor, SpO2, Watch Faces, 5 Days Runtime, Health/Fitness Trackers &amp; IP68 Waterproof (Black)</t>
  </si>
  <si>
    <t>PTron Newly Launched Force X10 Bluetooth Calling Smartwatch with 1.7" Full Touch Color Display, Real Heart Rate Monitor, SpO2, Watch Faces, 5 Days Runtime, Fitness Trackers &amp; IP68 Waterproof (Pink)</t>
  </si>
  <si>
    <t>PTron Newly Launched Force X10 Bluetooth Calling Smartwatch with 1.7" Full Touch Color Display, Real Heart Rate Monitor, SpO2, Watch Faces, 5 Days Runtime, Fitness Trackers &amp; IP68 Waterproof (Blue)</t>
  </si>
  <si>
    <t>PRO365 Indo Mocktails/Coffee Foamer/Cappuccino/Lemonade/Milk Frother (6 Months Warranty)</t>
  </si>
  <si>
    <t>IKEA Frother for Milk</t>
  </si>
  <si>
    <t>KNYUC MART Mini Electric Handy Room Heater Compact Plug-in, The Wall Outlet 400 Watts, Handy Air Warmer Blower Adjustable Timer Digital Display</t>
  </si>
  <si>
    <t>LS LAPSTER Quality Assured Universal Silicone 15.6" Keyboard Protector Skin|| Keyboard Dust Cover|| Keyboard Skin for 15.6" Laptop| 15.6" Keyguard| (3.93 x 11.81 x 0.39 inches)</t>
  </si>
  <si>
    <t>LOHAYA Voice Assistant Remote Compatible for Airtel Xstream Set-Top Box Remote Control with Netflix Function (Black) (Non - Voice)</t>
  </si>
  <si>
    <t>Eopora PTC Ceramic Fast Heating Room Heater for Bedroom, 1500/1000 Watts Room Heater for Home, Electric Heater, Electric Fan Heater for Home Office Bedroom (White)</t>
  </si>
  <si>
    <t>HUMBLE Dynamic Lapel Collar Mic Voice Recording Filter Microphone for Singing Youtube SmartPhones, Black</t>
  </si>
  <si>
    <t>7SEVEN¬Æ Compatible with Fire Tv Stick Remote with Voice Command Feature Suitable for Second Generation Amazon Fire Tv Stick Remote Only - Pairing Must</t>
  </si>
  <si>
    <t>7SEVEN¬Æ Bluetooth Voice Command Remote for Xiaomi Redmi Mi Smart TV with Netflix &amp; Prime Video Hot Keys XMRM-00A</t>
  </si>
  <si>
    <t>LRIPL Mi Remote Control with Netflix &amp; Prime Video Button Compatible for Mi 4X LED Android Smart TV 4A Remote Control (32"/43") with Voice Command (Pairing Required)</t>
  </si>
  <si>
    <t>4 in 1 Handheld Electric Vegetable Cutter Set,Wireless Food Processor Electric Food Chopper for Garlic Chili Pepper Onion Ginger Celery Meat with Brush</t>
  </si>
  <si>
    <t>ROYAL STEP - AMAZON'S BRAND - Portable Electric USB Juice Maker Juicer Bottle Blender Grinder Mixer,4 Blades Rechargeable Bottle with (Multi color) (MULTI)</t>
  </si>
  <si>
    <t>NGI Store 2 Pieces Pet Hair Removers for Your Laundry Catcher Lint Remover for Washing Machine Lint Remover Reusable Portable Silica Gel Clothes Washer Dryer Floating Ball</t>
  </si>
  <si>
    <t>Amazon Basics 2000/1000 Watt Room Heater with Adjustable Thermostat (ISI certified, White color, Ideal for small to medium room/area)</t>
  </si>
  <si>
    <t>akiara - Makes life easy Electric Handy Sewing/Stitch Handheld Cordless Portable White Sewing Machine for Home Tailoring, Hand Machine | Mini Silai | White Hand Machine with Adapter</t>
  </si>
  <si>
    <t>Tokdis MX-1 Pro Bluetooth Calling Smartwatch - 1.69‚Äù LCD Display, Multiple Watch Faces, Sleep Monitor, Heart &amp; SpO2 Monitoring, Multiple Sports Modes, Water Resistant</t>
  </si>
  <si>
    <t>Nirdambhay Mini Bag Sealer, 2 in 1 Heat Sealer and Cutter Handheld Sealing Machine Portable Bag Resealer Sealer for Plastic Bags Food Storage Snack Fresh Bag Sealer (Including 2 AA Battery)</t>
  </si>
  <si>
    <t>Amazon Brand - Solimo 65W Fast Charging Braided Type C to C Data Cable | Suitable For All Supported Mobile Phones (1 Meter, Black)</t>
  </si>
  <si>
    <t>7SEVEN Compatible LG TV Remote Suitable for LG Non Magic Smart tv Remote Control (Mouse &amp; Voice Non-Support) MR20GA Prime Video and Netflix Hotkeys</t>
  </si>
  <si>
    <t>IONIX Tap filter Multilayer | Activated Carbon Faucet Water Filters Universal Interface Home Kitchen Faucet Tap Water Clean Purifier Filter Cartridge Five Layer Water Filter-Pack of 1</t>
  </si>
  <si>
    <t>SHREENOVA ID116 Plus Bluetooth Fitness Smart Watch for Men Women and Kids Activity Tracker (Black)</t>
  </si>
  <si>
    <t>MR. BRAND Portable USB Juicer Electric USB Juice Maker Mixer Bottle Blender Grinder Mixer,6 Blades Rechargeable Bottle with (Multi color) (MULTI MIXER 6 BLED)</t>
  </si>
  <si>
    <t>Green Tales Heat Seal Mini Food Sealer-Impulse Machine for Sealing Plastic Bags Packaging</t>
  </si>
  <si>
    <t>Personal Size Blender, Portable Blender, Battery Powered USB Blender, with Four Blades, Mini Blender Travel Bottle for Juice, Shakes, and Smoothies (Pink)</t>
  </si>
  <si>
    <t>Khaitan ORFin Fan heater for Home and kitchen-K0 2215</t>
  </si>
  <si>
    <t>Eureka Forbes car Vac 100 Watts Powerful Suction Vacuum Cleaner with Washable HEPA Filter, 3 Accessories,Compact,Light Weight &amp; Easy to use (Black and Red)</t>
  </si>
  <si>
    <t>AVERAGE ACTUAL PRICE VS DISCOUNTED PRICE BY CATEGORY</t>
  </si>
  <si>
    <t>Average of discounted_price</t>
  </si>
  <si>
    <t>Average of actual_price</t>
  </si>
  <si>
    <t>PRODUCTS WITH THE HIGHEST NUMBER OF REVIEWS</t>
  </si>
  <si>
    <t>NUMBER OF PRODUCTS WITH A DISCOUNT OF 50% OR MORE</t>
  </si>
  <si>
    <t>Count of product_name</t>
  </si>
  <si>
    <t>DISTRIBUTION OF PRODUCT RATINGS</t>
  </si>
  <si>
    <t>TOTAL POTENTIAL REVENUE BY CATEGORY</t>
  </si>
  <si>
    <t>Sum of potential_revenue</t>
  </si>
  <si>
    <t>NUMBER OF UNIQUE PRODUCTS PER PRICE RANGE BUCKET</t>
  </si>
  <si>
    <t>₹200 - ₹500</t>
  </si>
  <si>
    <t>&lt;₹200</t>
  </si>
  <si>
    <t>&gt;₹500</t>
  </si>
  <si>
    <t>RATING VS DISCOUNT PERCENTAGE SCATTER ANALYSIS</t>
  </si>
  <si>
    <t>NUMBER OF PRODUCTS WITH FEWER THAN 1,000 REVIEWS</t>
  </si>
  <si>
    <t>CATEGORIES WITH THE HIGHEST DISCOUNTS</t>
  </si>
  <si>
    <t>Max of discount_percentage</t>
  </si>
  <si>
    <t>TOP 5 PRODUCTS BASED ON RATING × NUMBER OF REVIEWS</t>
  </si>
  <si>
    <t>Sum of rating_score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</si>
</sst>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quot;Yes&quot;;&quot;Yes&quot;;&quot;No&quot;"/>
  </numFmts>
  <fonts count="2" x14ac:knownFonts="1">
    <font>
      <sz val="11"/>
      <color theme="1"/>
      <name val="Calibri"/>
      <family val="2"/>
      <scheme val="minor"/>
    </font>
    <font>
      <b/>
      <sz val="12"/>
      <color rgb="FF00B05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0" xfId="0" applyNumberFormat="1"/>
    <xf numFmtId="0" fontId="0" fillId="0" borderId="0" xfId="0" pivotButton="1"/>
    <xf numFmtId="0" fontId="1" fillId="0" borderId="0" xfId="0" applyFont="1"/>
    <xf numFmtId="9"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136111111111116"/>
          <c:y val="3.8314176245210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412346306174092E-2"/>
          <c:y val="9.9635328269478685E-2"/>
          <c:w val="0.84467450189415982"/>
          <c:h val="0.82016922381346624"/>
        </c:manualLayout>
      </c:layout>
      <c:scatterChart>
        <c:scatterStyle val="lineMarker"/>
        <c:varyColors val="0"/>
        <c:ser>
          <c:idx val="0"/>
          <c:order val="0"/>
          <c:tx>
            <c:strRef>
              <c:f>'[1]11'!$B$2</c:f>
              <c:strCache>
                <c:ptCount val="1"/>
                <c:pt idx="0">
                  <c:v>rating</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'[1]11'!$A$3:$A$1467</c:f>
              <c:numCache>
                <c:formatCode>General</c:formatCode>
                <c:ptCount val="1465"/>
                <c:pt idx="0">
                  <c:v>0.64</c:v>
                </c:pt>
                <c:pt idx="1">
                  <c:v>0.43</c:v>
                </c:pt>
                <c:pt idx="2">
                  <c:v>0.9</c:v>
                </c:pt>
                <c:pt idx="3">
                  <c:v>0.53</c:v>
                </c:pt>
                <c:pt idx="4">
                  <c:v>0.61</c:v>
                </c:pt>
                <c:pt idx="5">
                  <c:v>0.85</c:v>
                </c:pt>
                <c:pt idx="6">
                  <c:v>0.65</c:v>
                </c:pt>
                <c:pt idx="7">
                  <c:v>0.23</c:v>
                </c:pt>
                <c:pt idx="8">
                  <c:v>0.5</c:v>
                </c:pt>
                <c:pt idx="9">
                  <c:v>0.33</c:v>
                </c:pt>
                <c:pt idx="10">
                  <c:v>0.55000000000000004</c:v>
                </c:pt>
                <c:pt idx="11">
                  <c:v>0.63</c:v>
                </c:pt>
                <c:pt idx="12">
                  <c:v>0.69</c:v>
                </c:pt>
                <c:pt idx="13">
                  <c:v>0.61</c:v>
                </c:pt>
                <c:pt idx="14">
                  <c:v>0.6</c:v>
                </c:pt>
                <c:pt idx="15">
                  <c:v>0.13</c:v>
                </c:pt>
                <c:pt idx="16">
                  <c:v>0.44</c:v>
                </c:pt>
                <c:pt idx="17">
                  <c:v>0.38</c:v>
                </c:pt>
                <c:pt idx="18">
                  <c:v>0.6</c:v>
                </c:pt>
                <c:pt idx="19">
                  <c:v>0.39</c:v>
                </c:pt>
                <c:pt idx="20">
                  <c:v>0.46</c:v>
                </c:pt>
                <c:pt idx="21">
                  <c:v>0.44</c:v>
                </c:pt>
                <c:pt idx="22">
                  <c:v>0.41</c:v>
                </c:pt>
                <c:pt idx="23">
                  <c:v>0.7</c:v>
                </c:pt>
                <c:pt idx="24">
                  <c:v>0.42</c:v>
                </c:pt>
                <c:pt idx="25">
                  <c:v>0.72</c:v>
                </c:pt>
                <c:pt idx="26">
                  <c:v>0.25</c:v>
                </c:pt>
                <c:pt idx="27">
                  <c:v>0.25</c:v>
                </c:pt>
                <c:pt idx="28">
                  <c:v>0.51</c:v>
                </c:pt>
                <c:pt idx="29">
                  <c:v>0.7</c:v>
                </c:pt>
                <c:pt idx="30">
                  <c:v>0.73</c:v>
                </c:pt>
                <c:pt idx="31">
                  <c:v>0.64</c:v>
                </c:pt>
                <c:pt idx="32">
                  <c:v>0.65</c:v>
                </c:pt>
                <c:pt idx="33">
                  <c:v>0</c:v>
                </c:pt>
                <c:pt idx="34">
                  <c:v>0.8</c:v>
                </c:pt>
                <c:pt idx="35">
                  <c:v>0.85</c:v>
                </c:pt>
                <c:pt idx="36">
                  <c:v>0.53</c:v>
                </c:pt>
                <c:pt idx="37">
                  <c:v>0.8</c:v>
                </c:pt>
                <c:pt idx="38">
                  <c:v>0.28000000000000003</c:v>
                </c:pt>
                <c:pt idx="39">
                  <c:v>0.51</c:v>
                </c:pt>
                <c:pt idx="40">
                  <c:v>0.7</c:v>
                </c:pt>
                <c:pt idx="41">
                  <c:v>0.43</c:v>
                </c:pt>
                <c:pt idx="42">
                  <c:v>0.64</c:v>
                </c:pt>
                <c:pt idx="43">
                  <c:v>0.38</c:v>
                </c:pt>
                <c:pt idx="44">
                  <c:v>0.7</c:v>
                </c:pt>
                <c:pt idx="45">
                  <c:v>0.67</c:v>
                </c:pt>
                <c:pt idx="46">
                  <c:v>0.57999999999999996</c:v>
                </c:pt>
                <c:pt idx="47">
                  <c:v>0.35</c:v>
                </c:pt>
                <c:pt idx="48">
                  <c:v>0.6</c:v>
                </c:pt>
                <c:pt idx="49">
                  <c:v>0.5</c:v>
                </c:pt>
                <c:pt idx="50">
                  <c:v>0.45</c:v>
                </c:pt>
                <c:pt idx="51">
                  <c:v>0.64</c:v>
                </c:pt>
                <c:pt idx="52">
                  <c:v>0.62</c:v>
                </c:pt>
                <c:pt idx="53">
                  <c:v>0.46</c:v>
                </c:pt>
                <c:pt idx="54">
                  <c:v>0.43</c:v>
                </c:pt>
                <c:pt idx="55">
                  <c:v>0.54</c:v>
                </c:pt>
                <c:pt idx="56">
                  <c:v>0.54</c:v>
                </c:pt>
                <c:pt idx="57">
                  <c:v>0.27</c:v>
                </c:pt>
                <c:pt idx="58">
                  <c:v>0.77</c:v>
                </c:pt>
                <c:pt idx="59">
                  <c:v>0.56000000000000005</c:v>
                </c:pt>
                <c:pt idx="60">
                  <c:v>0.78</c:v>
                </c:pt>
                <c:pt idx="61">
                  <c:v>0.31</c:v>
                </c:pt>
                <c:pt idx="62">
                  <c:v>0.86</c:v>
                </c:pt>
                <c:pt idx="63">
                  <c:v>0.61</c:v>
                </c:pt>
                <c:pt idx="64">
                  <c:v>0.44</c:v>
                </c:pt>
                <c:pt idx="65">
                  <c:v>0.78</c:v>
                </c:pt>
                <c:pt idx="66">
                  <c:v>0.62</c:v>
                </c:pt>
                <c:pt idx="67">
                  <c:v>0.47</c:v>
                </c:pt>
                <c:pt idx="68">
                  <c:v>0.47</c:v>
                </c:pt>
                <c:pt idx="69">
                  <c:v>0.69</c:v>
                </c:pt>
                <c:pt idx="70">
                  <c:v>0.61</c:v>
                </c:pt>
                <c:pt idx="71">
                  <c:v>0.42</c:v>
                </c:pt>
                <c:pt idx="72">
                  <c:v>0.37</c:v>
                </c:pt>
                <c:pt idx="73">
                  <c:v>0.77</c:v>
                </c:pt>
                <c:pt idx="74">
                  <c:v>0.6</c:v>
                </c:pt>
                <c:pt idx="75">
                  <c:v>0.6</c:v>
                </c:pt>
                <c:pt idx="76">
                  <c:v>0.55000000000000004</c:v>
                </c:pt>
                <c:pt idx="77">
                  <c:v>0.65</c:v>
                </c:pt>
                <c:pt idx="78">
                  <c:v>0.57999999999999996</c:v>
                </c:pt>
                <c:pt idx="79">
                  <c:v>0.64</c:v>
                </c:pt>
                <c:pt idx="80">
                  <c:v>0.64</c:v>
                </c:pt>
                <c:pt idx="81">
                  <c:v>0.44</c:v>
                </c:pt>
                <c:pt idx="82">
                  <c:v>0.62</c:v>
                </c:pt>
                <c:pt idx="83">
                  <c:v>0.63</c:v>
                </c:pt>
                <c:pt idx="84">
                  <c:v>0.75</c:v>
                </c:pt>
                <c:pt idx="85">
                  <c:v>0.25</c:v>
                </c:pt>
                <c:pt idx="86">
                  <c:v>0.32</c:v>
                </c:pt>
                <c:pt idx="87">
                  <c:v>0.41</c:v>
                </c:pt>
                <c:pt idx="88">
                  <c:v>0.8</c:v>
                </c:pt>
                <c:pt idx="89">
                  <c:v>0.68</c:v>
                </c:pt>
                <c:pt idx="90">
                  <c:v>0.66</c:v>
                </c:pt>
                <c:pt idx="91">
                  <c:v>0.22</c:v>
                </c:pt>
                <c:pt idx="92">
                  <c:v>0.56999999999999995</c:v>
                </c:pt>
                <c:pt idx="93">
                  <c:v>0.8</c:v>
                </c:pt>
                <c:pt idx="94">
                  <c:v>0.54</c:v>
                </c:pt>
                <c:pt idx="95">
                  <c:v>0.17</c:v>
                </c:pt>
                <c:pt idx="96">
                  <c:v>0.69</c:v>
                </c:pt>
                <c:pt idx="97">
                  <c:v>0.65</c:v>
                </c:pt>
                <c:pt idx="98">
                  <c:v>0.42</c:v>
                </c:pt>
                <c:pt idx="99">
                  <c:v>0.52</c:v>
                </c:pt>
                <c:pt idx="100">
                  <c:v>0.77</c:v>
                </c:pt>
                <c:pt idx="101">
                  <c:v>0.53</c:v>
                </c:pt>
                <c:pt idx="102">
                  <c:v>0.67</c:v>
                </c:pt>
                <c:pt idx="103">
                  <c:v>0.27</c:v>
                </c:pt>
                <c:pt idx="104">
                  <c:v>0.65</c:v>
                </c:pt>
                <c:pt idx="105">
                  <c:v>0.6</c:v>
                </c:pt>
                <c:pt idx="106">
                  <c:v>0.65</c:v>
                </c:pt>
                <c:pt idx="107">
                  <c:v>0.7</c:v>
                </c:pt>
                <c:pt idx="108">
                  <c:v>0.42</c:v>
                </c:pt>
                <c:pt idx="109">
                  <c:v>0.88</c:v>
                </c:pt>
                <c:pt idx="110">
                  <c:v>0.63</c:v>
                </c:pt>
                <c:pt idx="111">
                  <c:v>0.73</c:v>
                </c:pt>
                <c:pt idx="112">
                  <c:v>0.33</c:v>
                </c:pt>
                <c:pt idx="113">
                  <c:v>0.6</c:v>
                </c:pt>
                <c:pt idx="114">
                  <c:v>0.8</c:v>
                </c:pt>
                <c:pt idx="115">
                  <c:v>0.47</c:v>
                </c:pt>
                <c:pt idx="116">
                  <c:v>0.35</c:v>
                </c:pt>
                <c:pt idx="117">
                  <c:v>0.65</c:v>
                </c:pt>
                <c:pt idx="118">
                  <c:v>0.85</c:v>
                </c:pt>
                <c:pt idx="119">
                  <c:v>0.75</c:v>
                </c:pt>
                <c:pt idx="120">
                  <c:v>0.2</c:v>
                </c:pt>
                <c:pt idx="121">
                  <c:v>0.63</c:v>
                </c:pt>
                <c:pt idx="122">
                  <c:v>0.47</c:v>
                </c:pt>
                <c:pt idx="123">
                  <c:v>0.53</c:v>
                </c:pt>
                <c:pt idx="124">
                  <c:v>0.27</c:v>
                </c:pt>
                <c:pt idx="125">
                  <c:v>0.53</c:v>
                </c:pt>
                <c:pt idx="126">
                  <c:v>0.62</c:v>
                </c:pt>
                <c:pt idx="127">
                  <c:v>0.64</c:v>
                </c:pt>
                <c:pt idx="128">
                  <c:v>0.42</c:v>
                </c:pt>
                <c:pt idx="129">
                  <c:v>0.59</c:v>
                </c:pt>
                <c:pt idx="130">
                  <c:v>0.31</c:v>
                </c:pt>
                <c:pt idx="131">
                  <c:v>0.6</c:v>
                </c:pt>
                <c:pt idx="132">
                  <c:v>0.73</c:v>
                </c:pt>
                <c:pt idx="133">
                  <c:v>0.4</c:v>
                </c:pt>
                <c:pt idx="134">
                  <c:v>0.54</c:v>
                </c:pt>
                <c:pt idx="135">
                  <c:v>0.38</c:v>
                </c:pt>
                <c:pt idx="136">
                  <c:v>0.73</c:v>
                </c:pt>
                <c:pt idx="137">
                  <c:v>0.57999999999999996</c:v>
                </c:pt>
                <c:pt idx="138">
                  <c:v>0</c:v>
                </c:pt>
                <c:pt idx="139">
                  <c:v>0.5</c:v>
                </c:pt>
                <c:pt idx="140">
                  <c:v>0.64</c:v>
                </c:pt>
                <c:pt idx="141">
                  <c:v>0.43</c:v>
                </c:pt>
                <c:pt idx="142">
                  <c:v>0.4</c:v>
                </c:pt>
                <c:pt idx="143">
                  <c:v>0.44</c:v>
                </c:pt>
                <c:pt idx="144">
                  <c:v>0.23</c:v>
                </c:pt>
                <c:pt idx="145">
                  <c:v>0.61</c:v>
                </c:pt>
                <c:pt idx="146">
                  <c:v>0.52</c:v>
                </c:pt>
                <c:pt idx="147">
                  <c:v>0.44</c:v>
                </c:pt>
                <c:pt idx="148">
                  <c:v>0.31</c:v>
                </c:pt>
                <c:pt idx="149">
                  <c:v>0.47</c:v>
                </c:pt>
                <c:pt idx="150">
                  <c:v>0.54</c:v>
                </c:pt>
                <c:pt idx="151">
                  <c:v>0.69</c:v>
                </c:pt>
                <c:pt idx="152">
                  <c:v>0.26</c:v>
                </c:pt>
                <c:pt idx="153">
                  <c:v>0.62</c:v>
                </c:pt>
                <c:pt idx="154">
                  <c:v>0.38</c:v>
                </c:pt>
                <c:pt idx="155">
                  <c:v>0.5</c:v>
                </c:pt>
                <c:pt idx="156">
                  <c:v>0.25</c:v>
                </c:pt>
                <c:pt idx="157">
                  <c:v>0.41</c:v>
                </c:pt>
                <c:pt idx="158">
                  <c:v>0.57999999999999996</c:v>
                </c:pt>
                <c:pt idx="159">
                  <c:v>0.56000000000000005</c:v>
                </c:pt>
                <c:pt idx="160">
                  <c:v>0.32</c:v>
                </c:pt>
                <c:pt idx="161">
                  <c:v>0.66</c:v>
                </c:pt>
                <c:pt idx="162">
                  <c:v>0.7</c:v>
                </c:pt>
                <c:pt idx="163">
                  <c:v>0.63</c:v>
                </c:pt>
                <c:pt idx="164">
                  <c:v>0.28999999999999998</c:v>
                </c:pt>
                <c:pt idx="165">
                  <c:v>0.75</c:v>
                </c:pt>
                <c:pt idx="166">
                  <c:v>0.69</c:v>
                </c:pt>
                <c:pt idx="167">
                  <c:v>0.83</c:v>
                </c:pt>
                <c:pt idx="168">
                  <c:v>0.46</c:v>
                </c:pt>
                <c:pt idx="169">
                  <c:v>0.38</c:v>
                </c:pt>
                <c:pt idx="170">
                  <c:v>0.44</c:v>
                </c:pt>
                <c:pt idx="171">
                  <c:v>0.31</c:v>
                </c:pt>
                <c:pt idx="172">
                  <c:v>0.63</c:v>
                </c:pt>
                <c:pt idx="173">
                  <c:v>0.67</c:v>
                </c:pt>
                <c:pt idx="174">
                  <c:v>0.8</c:v>
                </c:pt>
                <c:pt idx="175">
                  <c:v>0.6</c:v>
                </c:pt>
                <c:pt idx="176">
                  <c:v>0.71</c:v>
                </c:pt>
                <c:pt idx="177">
                  <c:v>0.64</c:v>
                </c:pt>
                <c:pt idx="178">
                  <c:v>0.71</c:v>
                </c:pt>
                <c:pt idx="179">
                  <c:v>0.6</c:v>
                </c:pt>
                <c:pt idx="180">
                  <c:v>0.59</c:v>
                </c:pt>
                <c:pt idx="181">
                  <c:v>0.56999999999999995</c:v>
                </c:pt>
                <c:pt idx="182">
                  <c:v>0.15</c:v>
                </c:pt>
                <c:pt idx="183">
                  <c:v>0.53</c:v>
                </c:pt>
                <c:pt idx="184">
                  <c:v>0.57999999999999996</c:v>
                </c:pt>
                <c:pt idx="185">
                  <c:v>0.38</c:v>
                </c:pt>
                <c:pt idx="186">
                  <c:v>0.53</c:v>
                </c:pt>
                <c:pt idx="187">
                  <c:v>0.66</c:v>
                </c:pt>
                <c:pt idx="188">
                  <c:v>0.53</c:v>
                </c:pt>
                <c:pt idx="189">
                  <c:v>0.76</c:v>
                </c:pt>
                <c:pt idx="190">
                  <c:v>0.48</c:v>
                </c:pt>
                <c:pt idx="191">
                  <c:v>0.65</c:v>
                </c:pt>
                <c:pt idx="192">
                  <c:v>0.32</c:v>
                </c:pt>
                <c:pt idx="193">
                  <c:v>0.75</c:v>
                </c:pt>
                <c:pt idx="194">
                  <c:v>0.47</c:v>
                </c:pt>
                <c:pt idx="195">
                  <c:v>0.75</c:v>
                </c:pt>
                <c:pt idx="196">
                  <c:v>0.48</c:v>
                </c:pt>
                <c:pt idx="197">
                  <c:v>0.31</c:v>
                </c:pt>
                <c:pt idx="198">
                  <c:v>0.41</c:v>
                </c:pt>
                <c:pt idx="199">
                  <c:v>0.55000000000000004</c:v>
                </c:pt>
                <c:pt idx="200">
                  <c:v>0.82</c:v>
                </c:pt>
                <c:pt idx="201">
                  <c:v>0.63</c:v>
                </c:pt>
                <c:pt idx="202">
                  <c:v>0.66</c:v>
                </c:pt>
                <c:pt idx="203">
                  <c:v>0.65</c:v>
                </c:pt>
                <c:pt idx="204">
                  <c:v>0.22</c:v>
                </c:pt>
                <c:pt idx="205">
                  <c:v>0.25</c:v>
                </c:pt>
                <c:pt idx="206">
                  <c:v>0.63</c:v>
                </c:pt>
                <c:pt idx="207">
                  <c:v>0.42</c:v>
                </c:pt>
                <c:pt idx="208">
                  <c:v>0.75</c:v>
                </c:pt>
                <c:pt idx="209">
                  <c:v>0.66</c:v>
                </c:pt>
                <c:pt idx="210">
                  <c:v>0.35</c:v>
                </c:pt>
                <c:pt idx="211">
                  <c:v>0.61</c:v>
                </c:pt>
                <c:pt idx="212">
                  <c:v>0.63</c:v>
                </c:pt>
                <c:pt idx="213">
                  <c:v>0.6</c:v>
                </c:pt>
                <c:pt idx="214">
                  <c:v>0.7</c:v>
                </c:pt>
                <c:pt idx="215">
                  <c:v>0.59</c:v>
                </c:pt>
                <c:pt idx="216">
                  <c:v>0.28000000000000003</c:v>
                </c:pt>
                <c:pt idx="217">
                  <c:v>0.83</c:v>
                </c:pt>
                <c:pt idx="218">
                  <c:v>0.65</c:v>
                </c:pt>
                <c:pt idx="219">
                  <c:v>0.43</c:v>
                </c:pt>
                <c:pt idx="220">
                  <c:v>0.68</c:v>
                </c:pt>
                <c:pt idx="221">
                  <c:v>0.67</c:v>
                </c:pt>
                <c:pt idx="222">
                  <c:v>0.5</c:v>
                </c:pt>
                <c:pt idx="223">
                  <c:v>0.5</c:v>
                </c:pt>
                <c:pt idx="224">
                  <c:v>0.46</c:v>
                </c:pt>
                <c:pt idx="225">
                  <c:v>0.56999999999999995</c:v>
                </c:pt>
                <c:pt idx="226">
                  <c:v>0.57999999999999996</c:v>
                </c:pt>
                <c:pt idx="227">
                  <c:v>0.88</c:v>
                </c:pt>
                <c:pt idx="228">
                  <c:v>0.54</c:v>
                </c:pt>
                <c:pt idx="229">
                  <c:v>0.73</c:v>
                </c:pt>
                <c:pt idx="230">
                  <c:v>0.55000000000000004</c:v>
                </c:pt>
                <c:pt idx="231">
                  <c:v>0.36</c:v>
                </c:pt>
                <c:pt idx="232">
                  <c:v>0.42</c:v>
                </c:pt>
                <c:pt idx="233">
                  <c:v>0.75</c:v>
                </c:pt>
                <c:pt idx="234">
                  <c:v>0.77</c:v>
                </c:pt>
                <c:pt idx="235">
                  <c:v>0.28999999999999998</c:v>
                </c:pt>
                <c:pt idx="236">
                  <c:v>0.56000000000000005</c:v>
                </c:pt>
                <c:pt idx="237">
                  <c:v>0.59</c:v>
                </c:pt>
                <c:pt idx="238">
                  <c:v>0.68</c:v>
                </c:pt>
                <c:pt idx="239">
                  <c:v>0.5</c:v>
                </c:pt>
                <c:pt idx="240">
                  <c:v>0.55000000000000004</c:v>
                </c:pt>
                <c:pt idx="241">
                  <c:v>0.66</c:v>
                </c:pt>
                <c:pt idx="242">
                  <c:v>0.6</c:v>
                </c:pt>
                <c:pt idx="243">
                  <c:v>0.5</c:v>
                </c:pt>
                <c:pt idx="244">
                  <c:v>0.83</c:v>
                </c:pt>
                <c:pt idx="245">
                  <c:v>0.63</c:v>
                </c:pt>
                <c:pt idx="246">
                  <c:v>0.89</c:v>
                </c:pt>
                <c:pt idx="247">
                  <c:v>0.45</c:v>
                </c:pt>
                <c:pt idx="248">
                  <c:v>0.87</c:v>
                </c:pt>
                <c:pt idx="249">
                  <c:v>0.44</c:v>
                </c:pt>
                <c:pt idx="250">
                  <c:v>0.56000000000000005</c:v>
                </c:pt>
                <c:pt idx="251">
                  <c:v>0.44</c:v>
                </c:pt>
                <c:pt idx="252">
                  <c:v>0.63</c:v>
                </c:pt>
                <c:pt idx="253">
                  <c:v>0.7</c:v>
                </c:pt>
                <c:pt idx="254">
                  <c:v>0.76</c:v>
                </c:pt>
                <c:pt idx="255">
                  <c:v>0.35</c:v>
                </c:pt>
                <c:pt idx="256">
                  <c:v>0.42</c:v>
                </c:pt>
                <c:pt idx="257">
                  <c:v>0.7</c:v>
                </c:pt>
                <c:pt idx="258">
                  <c:v>0.63</c:v>
                </c:pt>
                <c:pt idx="259">
                  <c:v>0.61</c:v>
                </c:pt>
                <c:pt idx="260">
                  <c:v>0.56999999999999995</c:v>
                </c:pt>
                <c:pt idx="261">
                  <c:v>0.7</c:v>
                </c:pt>
                <c:pt idx="262">
                  <c:v>0.35</c:v>
                </c:pt>
                <c:pt idx="263">
                  <c:v>0.6</c:v>
                </c:pt>
                <c:pt idx="264">
                  <c:v>0</c:v>
                </c:pt>
                <c:pt idx="265">
                  <c:v>0.24</c:v>
                </c:pt>
                <c:pt idx="266">
                  <c:v>0.8</c:v>
                </c:pt>
                <c:pt idx="267">
                  <c:v>0.59</c:v>
                </c:pt>
                <c:pt idx="268">
                  <c:v>0.36</c:v>
                </c:pt>
                <c:pt idx="269">
                  <c:v>0.43</c:v>
                </c:pt>
                <c:pt idx="270">
                  <c:v>0.28000000000000003</c:v>
                </c:pt>
                <c:pt idx="271">
                  <c:v>0.65</c:v>
                </c:pt>
                <c:pt idx="272">
                  <c:v>0.52</c:v>
                </c:pt>
                <c:pt idx="273">
                  <c:v>0.53</c:v>
                </c:pt>
                <c:pt idx="274">
                  <c:v>0.6</c:v>
                </c:pt>
                <c:pt idx="275">
                  <c:v>0.6</c:v>
                </c:pt>
                <c:pt idx="276">
                  <c:v>0.34</c:v>
                </c:pt>
                <c:pt idx="277">
                  <c:v>0.6</c:v>
                </c:pt>
                <c:pt idx="278">
                  <c:v>0.27</c:v>
                </c:pt>
                <c:pt idx="279">
                  <c:v>0.5</c:v>
                </c:pt>
                <c:pt idx="280">
                  <c:v>0.37</c:v>
                </c:pt>
                <c:pt idx="281">
                  <c:v>0.38</c:v>
                </c:pt>
                <c:pt idx="282">
                  <c:v>0.8</c:v>
                </c:pt>
                <c:pt idx="283">
                  <c:v>0.4</c:v>
                </c:pt>
                <c:pt idx="284">
                  <c:v>0.56999999999999995</c:v>
                </c:pt>
                <c:pt idx="285">
                  <c:v>0.88</c:v>
                </c:pt>
                <c:pt idx="286">
                  <c:v>0.46</c:v>
                </c:pt>
                <c:pt idx="287">
                  <c:v>0.75</c:v>
                </c:pt>
                <c:pt idx="288">
                  <c:v>0.5</c:v>
                </c:pt>
                <c:pt idx="289">
                  <c:v>0.59</c:v>
                </c:pt>
                <c:pt idx="290">
                  <c:v>0.48</c:v>
                </c:pt>
                <c:pt idx="291">
                  <c:v>0.59</c:v>
                </c:pt>
                <c:pt idx="292">
                  <c:v>0.4</c:v>
                </c:pt>
                <c:pt idx="293">
                  <c:v>0.7</c:v>
                </c:pt>
                <c:pt idx="294">
                  <c:v>0.61</c:v>
                </c:pt>
                <c:pt idx="295">
                  <c:v>0.41</c:v>
                </c:pt>
                <c:pt idx="296">
                  <c:v>0.5</c:v>
                </c:pt>
                <c:pt idx="297">
                  <c:v>0.5</c:v>
                </c:pt>
                <c:pt idx="298">
                  <c:v>0.59</c:v>
                </c:pt>
                <c:pt idx="299">
                  <c:v>0.52</c:v>
                </c:pt>
                <c:pt idx="300">
                  <c:v>0.71</c:v>
                </c:pt>
                <c:pt idx="301">
                  <c:v>0.62</c:v>
                </c:pt>
                <c:pt idx="302">
                  <c:v>0.63</c:v>
                </c:pt>
                <c:pt idx="303">
                  <c:v>0.78</c:v>
                </c:pt>
                <c:pt idx="304">
                  <c:v>0.8</c:v>
                </c:pt>
                <c:pt idx="305">
                  <c:v>0.45</c:v>
                </c:pt>
                <c:pt idx="306">
                  <c:v>0.37</c:v>
                </c:pt>
                <c:pt idx="307">
                  <c:v>0.15</c:v>
                </c:pt>
                <c:pt idx="308">
                  <c:v>0.45</c:v>
                </c:pt>
                <c:pt idx="309">
                  <c:v>0.66</c:v>
                </c:pt>
                <c:pt idx="310">
                  <c:v>0.35</c:v>
                </c:pt>
                <c:pt idx="311">
                  <c:v>0.63</c:v>
                </c:pt>
                <c:pt idx="312">
                  <c:v>0.23</c:v>
                </c:pt>
                <c:pt idx="313">
                  <c:v>0.78</c:v>
                </c:pt>
                <c:pt idx="314">
                  <c:v>0.61</c:v>
                </c:pt>
                <c:pt idx="315">
                  <c:v>0.59</c:v>
                </c:pt>
                <c:pt idx="316">
                  <c:v>0.63</c:v>
                </c:pt>
                <c:pt idx="317">
                  <c:v>0.38</c:v>
                </c:pt>
                <c:pt idx="318">
                  <c:v>0.54</c:v>
                </c:pt>
                <c:pt idx="319">
                  <c:v>0.6</c:v>
                </c:pt>
                <c:pt idx="320">
                  <c:v>0.5</c:v>
                </c:pt>
                <c:pt idx="321">
                  <c:v>0</c:v>
                </c:pt>
                <c:pt idx="322">
                  <c:v>0.56999999999999995</c:v>
                </c:pt>
                <c:pt idx="323">
                  <c:v>0.52</c:v>
                </c:pt>
                <c:pt idx="324">
                  <c:v>0.75</c:v>
                </c:pt>
                <c:pt idx="325">
                  <c:v>0.11</c:v>
                </c:pt>
                <c:pt idx="326">
                  <c:v>0.51</c:v>
                </c:pt>
                <c:pt idx="327">
                  <c:v>0.46</c:v>
                </c:pt>
                <c:pt idx="328">
                  <c:v>0.65</c:v>
                </c:pt>
                <c:pt idx="329">
                  <c:v>0.61</c:v>
                </c:pt>
                <c:pt idx="330">
                  <c:v>0.48</c:v>
                </c:pt>
                <c:pt idx="331">
                  <c:v>0.2</c:v>
                </c:pt>
                <c:pt idx="332">
                  <c:v>0.33</c:v>
                </c:pt>
                <c:pt idx="333">
                  <c:v>0.63</c:v>
                </c:pt>
                <c:pt idx="334">
                  <c:v>0.91</c:v>
                </c:pt>
                <c:pt idx="335">
                  <c:v>0.8</c:v>
                </c:pt>
                <c:pt idx="336">
                  <c:v>0.75</c:v>
                </c:pt>
                <c:pt idx="337">
                  <c:v>7.0000000000000007E-2</c:v>
                </c:pt>
                <c:pt idx="338">
                  <c:v>0.28000000000000003</c:v>
                </c:pt>
                <c:pt idx="339">
                  <c:v>0</c:v>
                </c:pt>
                <c:pt idx="340">
                  <c:v>0</c:v>
                </c:pt>
                <c:pt idx="341">
                  <c:v>0.28000000000000003</c:v>
                </c:pt>
                <c:pt idx="342">
                  <c:v>0.28000000000000003</c:v>
                </c:pt>
                <c:pt idx="343">
                  <c:v>0.43</c:v>
                </c:pt>
                <c:pt idx="344">
                  <c:v>0.62</c:v>
                </c:pt>
                <c:pt idx="345">
                  <c:v>0.19</c:v>
                </c:pt>
                <c:pt idx="346">
                  <c:v>0.79</c:v>
                </c:pt>
                <c:pt idx="347">
                  <c:v>0.4</c:v>
                </c:pt>
                <c:pt idx="348">
                  <c:v>0.21</c:v>
                </c:pt>
                <c:pt idx="349">
                  <c:v>0.76</c:v>
                </c:pt>
                <c:pt idx="350">
                  <c:v>0.25</c:v>
                </c:pt>
                <c:pt idx="351">
                  <c:v>0.73</c:v>
                </c:pt>
                <c:pt idx="352">
                  <c:v>0.65</c:v>
                </c:pt>
                <c:pt idx="353">
                  <c:v>0.47</c:v>
                </c:pt>
                <c:pt idx="354">
                  <c:v>0.21</c:v>
                </c:pt>
                <c:pt idx="355">
                  <c:v>0.4</c:v>
                </c:pt>
                <c:pt idx="356">
                  <c:v>0.48</c:v>
                </c:pt>
                <c:pt idx="357">
                  <c:v>0.65</c:v>
                </c:pt>
                <c:pt idx="358">
                  <c:v>0.28000000000000003</c:v>
                </c:pt>
                <c:pt idx="359">
                  <c:v>0.6</c:v>
                </c:pt>
                <c:pt idx="360">
                  <c:v>0.81</c:v>
                </c:pt>
                <c:pt idx="361">
                  <c:v>0.28999999999999998</c:v>
                </c:pt>
                <c:pt idx="362">
                  <c:v>0.47</c:v>
                </c:pt>
                <c:pt idx="363">
                  <c:v>0.28000000000000003</c:v>
                </c:pt>
                <c:pt idx="364">
                  <c:v>0.91</c:v>
                </c:pt>
                <c:pt idx="365">
                  <c:v>0.78</c:v>
                </c:pt>
                <c:pt idx="366">
                  <c:v>0.32</c:v>
                </c:pt>
                <c:pt idx="367">
                  <c:v>0.21</c:v>
                </c:pt>
                <c:pt idx="368">
                  <c:v>0.91</c:v>
                </c:pt>
                <c:pt idx="369">
                  <c:v>0.64</c:v>
                </c:pt>
                <c:pt idx="370">
                  <c:v>0.23</c:v>
                </c:pt>
                <c:pt idx="371">
                  <c:v>0.24</c:v>
                </c:pt>
                <c:pt idx="372">
                  <c:v>0.91</c:v>
                </c:pt>
                <c:pt idx="373">
                  <c:v>0.25</c:v>
                </c:pt>
                <c:pt idx="374">
                  <c:v>0.72</c:v>
                </c:pt>
                <c:pt idx="375">
                  <c:v>0.76</c:v>
                </c:pt>
                <c:pt idx="376">
                  <c:v>0.5</c:v>
                </c:pt>
                <c:pt idx="377">
                  <c:v>0.43</c:v>
                </c:pt>
                <c:pt idx="378">
                  <c:v>0.18</c:v>
                </c:pt>
                <c:pt idx="379">
                  <c:v>0.8</c:v>
                </c:pt>
                <c:pt idx="380">
                  <c:v>0.91</c:v>
                </c:pt>
                <c:pt idx="381">
                  <c:v>0.25</c:v>
                </c:pt>
                <c:pt idx="382">
                  <c:v>0.49</c:v>
                </c:pt>
                <c:pt idx="383">
                  <c:v>0.19</c:v>
                </c:pt>
                <c:pt idx="384">
                  <c:v>0.66</c:v>
                </c:pt>
                <c:pt idx="385">
                  <c:v>0.8</c:v>
                </c:pt>
                <c:pt idx="386">
                  <c:v>0.26</c:v>
                </c:pt>
                <c:pt idx="387">
                  <c:v>0.2</c:v>
                </c:pt>
                <c:pt idx="388">
                  <c:v>0.37</c:v>
                </c:pt>
                <c:pt idx="389">
                  <c:v>0.43</c:v>
                </c:pt>
                <c:pt idx="390">
                  <c:v>0.5</c:v>
                </c:pt>
                <c:pt idx="391">
                  <c:v>0.75</c:v>
                </c:pt>
                <c:pt idx="392">
                  <c:v>0.53</c:v>
                </c:pt>
                <c:pt idx="393">
                  <c:v>0.61</c:v>
                </c:pt>
                <c:pt idx="394">
                  <c:v>0.17</c:v>
                </c:pt>
                <c:pt idx="395">
                  <c:v>0.71</c:v>
                </c:pt>
                <c:pt idx="396">
                  <c:v>0.8</c:v>
                </c:pt>
                <c:pt idx="397">
                  <c:v>0.71</c:v>
                </c:pt>
                <c:pt idx="398">
                  <c:v>0.65</c:v>
                </c:pt>
                <c:pt idx="399">
                  <c:v>0.28000000000000003</c:v>
                </c:pt>
                <c:pt idx="400">
                  <c:v>0.62</c:v>
                </c:pt>
                <c:pt idx="401">
                  <c:v>0.3</c:v>
                </c:pt>
                <c:pt idx="402">
                  <c:v>0.6</c:v>
                </c:pt>
                <c:pt idx="403">
                  <c:v>0.85</c:v>
                </c:pt>
                <c:pt idx="404">
                  <c:v>0.8</c:v>
                </c:pt>
                <c:pt idx="405">
                  <c:v>0.7</c:v>
                </c:pt>
                <c:pt idx="406">
                  <c:v>0</c:v>
                </c:pt>
                <c:pt idx="407">
                  <c:v>0.9</c:v>
                </c:pt>
                <c:pt idx="408">
                  <c:v>0.84</c:v>
                </c:pt>
                <c:pt idx="409">
                  <c:v>0.27</c:v>
                </c:pt>
                <c:pt idx="410">
                  <c:v>0.1</c:v>
                </c:pt>
                <c:pt idx="411">
                  <c:v>0.32</c:v>
                </c:pt>
                <c:pt idx="412">
                  <c:v>0.6</c:v>
                </c:pt>
                <c:pt idx="413">
                  <c:v>0.38</c:v>
                </c:pt>
                <c:pt idx="414">
                  <c:v>0.19</c:v>
                </c:pt>
                <c:pt idx="415">
                  <c:v>0.67</c:v>
                </c:pt>
                <c:pt idx="416">
                  <c:v>0.68</c:v>
                </c:pt>
                <c:pt idx="417">
                  <c:v>0.28000000000000003</c:v>
                </c:pt>
                <c:pt idx="418">
                  <c:v>0.65</c:v>
                </c:pt>
                <c:pt idx="419">
                  <c:v>0.27</c:v>
                </c:pt>
                <c:pt idx="420">
                  <c:v>0.62</c:v>
                </c:pt>
                <c:pt idx="421">
                  <c:v>0.75</c:v>
                </c:pt>
                <c:pt idx="422">
                  <c:v>0.23</c:v>
                </c:pt>
                <c:pt idx="423">
                  <c:v>0.33</c:v>
                </c:pt>
                <c:pt idx="424">
                  <c:v>0.35</c:v>
                </c:pt>
                <c:pt idx="425">
                  <c:v>0.28000000000000003</c:v>
                </c:pt>
                <c:pt idx="426">
                  <c:v>0.6</c:v>
                </c:pt>
                <c:pt idx="427">
                  <c:v>0.28000000000000003</c:v>
                </c:pt>
                <c:pt idx="428">
                  <c:v>0.55000000000000004</c:v>
                </c:pt>
                <c:pt idx="429">
                  <c:v>0.22</c:v>
                </c:pt>
                <c:pt idx="430">
                  <c:v>0.62</c:v>
                </c:pt>
                <c:pt idx="431">
                  <c:v>0.42</c:v>
                </c:pt>
                <c:pt idx="432">
                  <c:v>0.76</c:v>
                </c:pt>
                <c:pt idx="433">
                  <c:v>0.77</c:v>
                </c:pt>
                <c:pt idx="434">
                  <c:v>0.26</c:v>
                </c:pt>
                <c:pt idx="435">
                  <c:v>0.18</c:v>
                </c:pt>
                <c:pt idx="436">
                  <c:v>0.21</c:v>
                </c:pt>
                <c:pt idx="437">
                  <c:v>0.6</c:v>
                </c:pt>
                <c:pt idx="438">
                  <c:v>0.81</c:v>
                </c:pt>
                <c:pt idx="439">
                  <c:v>0.06</c:v>
                </c:pt>
                <c:pt idx="440">
                  <c:v>0.48</c:v>
                </c:pt>
                <c:pt idx="441">
                  <c:v>0.22</c:v>
                </c:pt>
                <c:pt idx="442">
                  <c:v>0.3</c:v>
                </c:pt>
                <c:pt idx="443">
                  <c:v>0.63</c:v>
                </c:pt>
                <c:pt idx="444">
                  <c:v>0.38</c:v>
                </c:pt>
                <c:pt idx="445">
                  <c:v>0.28000000000000003</c:v>
                </c:pt>
                <c:pt idx="446">
                  <c:v>0.26</c:v>
                </c:pt>
                <c:pt idx="447">
                  <c:v>0.66</c:v>
                </c:pt>
                <c:pt idx="448">
                  <c:v>0.68</c:v>
                </c:pt>
                <c:pt idx="449">
                  <c:v>0.22</c:v>
                </c:pt>
                <c:pt idx="450">
                  <c:v>0.3</c:v>
                </c:pt>
                <c:pt idx="451">
                  <c:v>0.5</c:v>
                </c:pt>
                <c:pt idx="452">
                  <c:v>0.22</c:v>
                </c:pt>
                <c:pt idx="453">
                  <c:v>0.18</c:v>
                </c:pt>
                <c:pt idx="454">
                  <c:v>0.61</c:v>
                </c:pt>
                <c:pt idx="455">
                  <c:v>0.14000000000000001</c:v>
                </c:pt>
                <c:pt idx="456">
                  <c:v>0.6</c:v>
                </c:pt>
                <c:pt idx="457">
                  <c:v>0.79</c:v>
                </c:pt>
                <c:pt idx="458">
                  <c:v>0.75</c:v>
                </c:pt>
                <c:pt idx="459">
                  <c:v>0.66</c:v>
                </c:pt>
                <c:pt idx="460">
                  <c:v>0.65</c:v>
                </c:pt>
                <c:pt idx="461">
                  <c:v>0.52</c:v>
                </c:pt>
                <c:pt idx="462">
                  <c:v>0.62</c:v>
                </c:pt>
                <c:pt idx="463">
                  <c:v>0.78</c:v>
                </c:pt>
                <c:pt idx="464">
                  <c:v>0.13</c:v>
                </c:pt>
                <c:pt idx="465">
                  <c:v>0.21</c:v>
                </c:pt>
                <c:pt idx="466">
                  <c:v>0</c:v>
                </c:pt>
                <c:pt idx="467">
                  <c:v>0.46</c:v>
                </c:pt>
                <c:pt idx="468">
                  <c:v>0.66</c:v>
                </c:pt>
                <c:pt idx="469">
                  <c:v>0.22</c:v>
                </c:pt>
                <c:pt idx="470">
                  <c:v>0.38</c:v>
                </c:pt>
                <c:pt idx="471">
                  <c:v>0.75</c:v>
                </c:pt>
                <c:pt idx="472">
                  <c:v>0.6</c:v>
                </c:pt>
                <c:pt idx="473">
                  <c:v>0.19</c:v>
                </c:pt>
                <c:pt idx="474">
                  <c:v>0.7</c:v>
                </c:pt>
                <c:pt idx="475">
                  <c:v>0.81</c:v>
                </c:pt>
                <c:pt idx="476">
                  <c:v>0.82</c:v>
                </c:pt>
                <c:pt idx="477">
                  <c:v>0.33</c:v>
                </c:pt>
                <c:pt idx="478">
                  <c:v>0.7</c:v>
                </c:pt>
                <c:pt idx="479">
                  <c:v>0.54</c:v>
                </c:pt>
                <c:pt idx="480">
                  <c:v>0.65</c:v>
                </c:pt>
                <c:pt idx="481">
                  <c:v>0.28000000000000003</c:v>
                </c:pt>
                <c:pt idx="482">
                  <c:v>0.65</c:v>
                </c:pt>
                <c:pt idx="483">
                  <c:v>0.17</c:v>
                </c:pt>
                <c:pt idx="484">
                  <c:v>0.78</c:v>
                </c:pt>
                <c:pt idx="485">
                  <c:v>0.81</c:v>
                </c:pt>
                <c:pt idx="486">
                  <c:v>0.44</c:v>
                </c:pt>
                <c:pt idx="487">
                  <c:v>0.44</c:v>
                </c:pt>
                <c:pt idx="488">
                  <c:v>0.85</c:v>
                </c:pt>
                <c:pt idx="489">
                  <c:v>0.26</c:v>
                </c:pt>
                <c:pt idx="490">
                  <c:v>0.13</c:v>
                </c:pt>
                <c:pt idx="491">
                  <c:v>0.6</c:v>
                </c:pt>
                <c:pt idx="492">
                  <c:v>0.77</c:v>
                </c:pt>
                <c:pt idx="493">
                  <c:v>0.4</c:v>
                </c:pt>
                <c:pt idx="494">
                  <c:v>0.82</c:v>
                </c:pt>
                <c:pt idx="495">
                  <c:v>0.74</c:v>
                </c:pt>
                <c:pt idx="496">
                  <c:v>0.79</c:v>
                </c:pt>
                <c:pt idx="497">
                  <c:v>0.3</c:v>
                </c:pt>
                <c:pt idx="498">
                  <c:v>0.04</c:v>
                </c:pt>
                <c:pt idx="499">
                  <c:v>0.19</c:v>
                </c:pt>
                <c:pt idx="500">
                  <c:v>0.28999999999999998</c:v>
                </c:pt>
                <c:pt idx="501">
                  <c:v>0.32</c:v>
                </c:pt>
                <c:pt idx="502">
                  <c:v>0.5</c:v>
                </c:pt>
                <c:pt idx="503">
                  <c:v>0.7</c:v>
                </c:pt>
                <c:pt idx="504">
                  <c:v>0.51</c:v>
                </c:pt>
                <c:pt idx="505">
                  <c:v>0.67</c:v>
                </c:pt>
                <c:pt idx="506">
                  <c:v>0.78</c:v>
                </c:pt>
                <c:pt idx="507">
                  <c:v>0.43</c:v>
                </c:pt>
                <c:pt idx="508">
                  <c:v>0.8</c:v>
                </c:pt>
                <c:pt idx="509">
                  <c:v>0.32</c:v>
                </c:pt>
                <c:pt idx="510">
                  <c:v>0.7</c:v>
                </c:pt>
                <c:pt idx="511">
                  <c:v>0.19</c:v>
                </c:pt>
                <c:pt idx="512">
                  <c:v>0.76</c:v>
                </c:pt>
                <c:pt idx="513">
                  <c:v>0.28999999999999998</c:v>
                </c:pt>
                <c:pt idx="514">
                  <c:v>0.85</c:v>
                </c:pt>
                <c:pt idx="515">
                  <c:v>0.57999999999999996</c:v>
                </c:pt>
                <c:pt idx="516">
                  <c:v>0.14000000000000001</c:v>
                </c:pt>
                <c:pt idx="517">
                  <c:v>0.85</c:v>
                </c:pt>
                <c:pt idx="518">
                  <c:v>0.53</c:v>
                </c:pt>
                <c:pt idx="519">
                  <c:v>0.57999999999999996</c:v>
                </c:pt>
                <c:pt idx="520">
                  <c:v>0.75</c:v>
                </c:pt>
                <c:pt idx="521">
                  <c:v>0.84</c:v>
                </c:pt>
                <c:pt idx="522">
                  <c:v>0.13</c:v>
                </c:pt>
                <c:pt idx="523">
                  <c:v>0.05</c:v>
                </c:pt>
                <c:pt idx="524">
                  <c:v>0.8</c:v>
                </c:pt>
                <c:pt idx="525">
                  <c:v>0.69</c:v>
                </c:pt>
                <c:pt idx="526">
                  <c:v>0.66</c:v>
                </c:pt>
                <c:pt idx="527">
                  <c:v>0.74</c:v>
                </c:pt>
                <c:pt idx="528">
                  <c:v>0.7</c:v>
                </c:pt>
                <c:pt idx="529">
                  <c:v>0.57999999999999996</c:v>
                </c:pt>
                <c:pt idx="530">
                  <c:v>0.35</c:v>
                </c:pt>
                <c:pt idx="531">
                  <c:v>0.46</c:v>
                </c:pt>
                <c:pt idx="532">
                  <c:v>0.19</c:v>
                </c:pt>
                <c:pt idx="533">
                  <c:v>0.1</c:v>
                </c:pt>
                <c:pt idx="534">
                  <c:v>0.13</c:v>
                </c:pt>
                <c:pt idx="535">
                  <c:v>0.56999999999999995</c:v>
                </c:pt>
                <c:pt idx="536">
                  <c:v>0.53</c:v>
                </c:pt>
                <c:pt idx="537">
                  <c:v>0.73</c:v>
                </c:pt>
                <c:pt idx="538">
                  <c:v>0.8</c:v>
                </c:pt>
                <c:pt idx="539">
                  <c:v>0</c:v>
                </c:pt>
                <c:pt idx="540">
                  <c:v>0.62</c:v>
                </c:pt>
                <c:pt idx="541">
                  <c:v>0.28000000000000003</c:v>
                </c:pt>
                <c:pt idx="542">
                  <c:v>0.9</c:v>
                </c:pt>
                <c:pt idx="543">
                  <c:v>0.27</c:v>
                </c:pt>
                <c:pt idx="544">
                  <c:v>0.25</c:v>
                </c:pt>
                <c:pt idx="545">
                  <c:v>0.86</c:v>
                </c:pt>
                <c:pt idx="546">
                  <c:v>0.33</c:v>
                </c:pt>
                <c:pt idx="547">
                  <c:v>0.75</c:v>
                </c:pt>
                <c:pt idx="548">
                  <c:v>0.5</c:v>
                </c:pt>
                <c:pt idx="549">
                  <c:v>0.74</c:v>
                </c:pt>
                <c:pt idx="550">
                  <c:v>0.74</c:v>
                </c:pt>
                <c:pt idx="551">
                  <c:v>0.54</c:v>
                </c:pt>
                <c:pt idx="552">
                  <c:v>0.88</c:v>
                </c:pt>
                <c:pt idx="553">
                  <c:v>0.43</c:v>
                </c:pt>
                <c:pt idx="554">
                  <c:v>0.32</c:v>
                </c:pt>
                <c:pt idx="555">
                  <c:v>0.38</c:v>
                </c:pt>
                <c:pt idx="556">
                  <c:v>0.42</c:v>
                </c:pt>
                <c:pt idx="557">
                  <c:v>0.9</c:v>
                </c:pt>
                <c:pt idx="558">
                  <c:v>0.21</c:v>
                </c:pt>
                <c:pt idx="559">
                  <c:v>0.81</c:v>
                </c:pt>
                <c:pt idx="560">
                  <c:v>0.16</c:v>
                </c:pt>
                <c:pt idx="561">
                  <c:v>0.75</c:v>
                </c:pt>
                <c:pt idx="562">
                  <c:v>0.69</c:v>
                </c:pt>
                <c:pt idx="563">
                  <c:v>0.74</c:v>
                </c:pt>
                <c:pt idx="564">
                  <c:v>0.77</c:v>
                </c:pt>
                <c:pt idx="565">
                  <c:v>0.6</c:v>
                </c:pt>
                <c:pt idx="566">
                  <c:v>0.21</c:v>
                </c:pt>
                <c:pt idx="567">
                  <c:v>0.73</c:v>
                </c:pt>
                <c:pt idx="568">
                  <c:v>0.49</c:v>
                </c:pt>
                <c:pt idx="569">
                  <c:v>0.6</c:v>
                </c:pt>
                <c:pt idx="570">
                  <c:v>0.55000000000000004</c:v>
                </c:pt>
                <c:pt idx="571">
                  <c:v>0.55000000000000004</c:v>
                </c:pt>
                <c:pt idx="572">
                  <c:v>0.28999999999999998</c:v>
                </c:pt>
                <c:pt idx="573">
                  <c:v>0.5</c:v>
                </c:pt>
                <c:pt idx="574">
                  <c:v>0.78</c:v>
                </c:pt>
                <c:pt idx="575">
                  <c:v>0.56000000000000005</c:v>
                </c:pt>
                <c:pt idx="576">
                  <c:v>0.56999999999999995</c:v>
                </c:pt>
                <c:pt idx="577">
                  <c:v>0.17</c:v>
                </c:pt>
                <c:pt idx="578">
                  <c:v>0.82</c:v>
                </c:pt>
                <c:pt idx="579">
                  <c:v>0.75</c:v>
                </c:pt>
                <c:pt idx="580">
                  <c:v>0.79</c:v>
                </c:pt>
                <c:pt idx="581">
                  <c:v>0.28000000000000003</c:v>
                </c:pt>
                <c:pt idx="582">
                  <c:v>0.72</c:v>
                </c:pt>
                <c:pt idx="583">
                  <c:v>0.63</c:v>
                </c:pt>
                <c:pt idx="584">
                  <c:v>0.63</c:v>
                </c:pt>
                <c:pt idx="585">
                  <c:v>0.67</c:v>
                </c:pt>
                <c:pt idx="586">
                  <c:v>0.8</c:v>
                </c:pt>
                <c:pt idx="587">
                  <c:v>0.77</c:v>
                </c:pt>
                <c:pt idx="588">
                  <c:v>0.56000000000000005</c:v>
                </c:pt>
                <c:pt idx="589">
                  <c:v>0.33</c:v>
                </c:pt>
                <c:pt idx="590">
                  <c:v>0.08</c:v>
                </c:pt>
                <c:pt idx="591">
                  <c:v>0.56999999999999995</c:v>
                </c:pt>
                <c:pt idx="592">
                  <c:v>0.62</c:v>
                </c:pt>
                <c:pt idx="593">
                  <c:v>0.43</c:v>
                </c:pt>
                <c:pt idx="594">
                  <c:v>0.6</c:v>
                </c:pt>
                <c:pt idx="595">
                  <c:v>0.65</c:v>
                </c:pt>
                <c:pt idx="596">
                  <c:v>0.77</c:v>
                </c:pt>
                <c:pt idx="597">
                  <c:v>0.63</c:v>
                </c:pt>
                <c:pt idx="598">
                  <c:v>0.4</c:v>
                </c:pt>
                <c:pt idx="599">
                  <c:v>0.69</c:v>
                </c:pt>
                <c:pt idx="600">
                  <c:v>0.79</c:v>
                </c:pt>
                <c:pt idx="601">
                  <c:v>0.5</c:v>
                </c:pt>
                <c:pt idx="602">
                  <c:v>0.9</c:v>
                </c:pt>
                <c:pt idx="603">
                  <c:v>0.73</c:v>
                </c:pt>
                <c:pt idx="604">
                  <c:v>0.68</c:v>
                </c:pt>
                <c:pt idx="605">
                  <c:v>0.59</c:v>
                </c:pt>
                <c:pt idx="606">
                  <c:v>0.5</c:v>
                </c:pt>
                <c:pt idx="607">
                  <c:v>0.6</c:v>
                </c:pt>
                <c:pt idx="608">
                  <c:v>0.81</c:v>
                </c:pt>
                <c:pt idx="609">
                  <c:v>0.67</c:v>
                </c:pt>
                <c:pt idx="610">
                  <c:v>0.69</c:v>
                </c:pt>
                <c:pt idx="611">
                  <c:v>0.78</c:v>
                </c:pt>
                <c:pt idx="612">
                  <c:v>0.54</c:v>
                </c:pt>
                <c:pt idx="613">
                  <c:v>0.6</c:v>
                </c:pt>
                <c:pt idx="614">
                  <c:v>0.64</c:v>
                </c:pt>
                <c:pt idx="615">
                  <c:v>0.16</c:v>
                </c:pt>
                <c:pt idx="616">
                  <c:v>0</c:v>
                </c:pt>
                <c:pt idx="617">
                  <c:v>0.21</c:v>
                </c:pt>
                <c:pt idx="618">
                  <c:v>0.65</c:v>
                </c:pt>
                <c:pt idx="619">
                  <c:v>0.76</c:v>
                </c:pt>
                <c:pt idx="620">
                  <c:v>0.69</c:v>
                </c:pt>
                <c:pt idx="621">
                  <c:v>0.44</c:v>
                </c:pt>
                <c:pt idx="622">
                  <c:v>0.43</c:v>
                </c:pt>
                <c:pt idx="623">
                  <c:v>0.8</c:v>
                </c:pt>
                <c:pt idx="624">
                  <c:v>0.5</c:v>
                </c:pt>
                <c:pt idx="625">
                  <c:v>0.18</c:v>
                </c:pt>
                <c:pt idx="626">
                  <c:v>0.75</c:v>
                </c:pt>
                <c:pt idx="627">
                  <c:v>0.33</c:v>
                </c:pt>
                <c:pt idx="628">
                  <c:v>0.53</c:v>
                </c:pt>
                <c:pt idx="629">
                  <c:v>0.3</c:v>
                </c:pt>
                <c:pt idx="630">
                  <c:v>0.8</c:v>
                </c:pt>
                <c:pt idx="631">
                  <c:v>0.75</c:v>
                </c:pt>
                <c:pt idx="632">
                  <c:v>0.61</c:v>
                </c:pt>
                <c:pt idx="633">
                  <c:v>0.62</c:v>
                </c:pt>
                <c:pt idx="634">
                  <c:v>0.71</c:v>
                </c:pt>
                <c:pt idx="635">
                  <c:v>0.8</c:v>
                </c:pt>
                <c:pt idx="636">
                  <c:v>0.62</c:v>
                </c:pt>
                <c:pt idx="637">
                  <c:v>0</c:v>
                </c:pt>
                <c:pt idx="638">
                  <c:v>0.66</c:v>
                </c:pt>
                <c:pt idx="639">
                  <c:v>0.69</c:v>
                </c:pt>
                <c:pt idx="640">
                  <c:v>0.6</c:v>
                </c:pt>
                <c:pt idx="641">
                  <c:v>0.74</c:v>
                </c:pt>
                <c:pt idx="642">
                  <c:v>0.85</c:v>
                </c:pt>
                <c:pt idx="643">
                  <c:v>0.06</c:v>
                </c:pt>
                <c:pt idx="644">
                  <c:v>0.9</c:v>
                </c:pt>
                <c:pt idx="645">
                  <c:v>0.87</c:v>
                </c:pt>
                <c:pt idx="646">
                  <c:v>0.64</c:v>
                </c:pt>
                <c:pt idx="647">
                  <c:v>0.76</c:v>
                </c:pt>
                <c:pt idx="648">
                  <c:v>0.56000000000000005</c:v>
                </c:pt>
                <c:pt idx="649">
                  <c:v>0.83</c:v>
                </c:pt>
                <c:pt idx="650">
                  <c:v>0.17</c:v>
                </c:pt>
                <c:pt idx="651">
                  <c:v>0.27</c:v>
                </c:pt>
                <c:pt idx="652">
                  <c:v>0.15</c:v>
                </c:pt>
                <c:pt idx="653">
                  <c:v>0.87</c:v>
                </c:pt>
                <c:pt idx="654">
                  <c:v>0.67</c:v>
                </c:pt>
                <c:pt idx="655">
                  <c:v>0.78</c:v>
                </c:pt>
                <c:pt idx="656">
                  <c:v>0.8</c:v>
                </c:pt>
                <c:pt idx="657">
                  <c:v>0.28000000000000003</c:v>
                </c:pt>
                <c:pt idx="658">
                  <c:v>0.65</c:v>
                </c:pt>
                <c:pt idx="659">
                  <c:v>0.05</c:v>
                </c:pt>
                <c:pt idx="660">
                  <c:v>0.6</c:v>
                </c:pt>
                <c:pt idx="661">
                  <c:v>0.43</c:v>
                </c:pt>
                <c:pt idx="662">
                  <c:v>0.66</c:v>
                </c:pt>
                <c:pt idx="663">
                  <c:v>0.5</c:v>
                </c:pt>
                <c:pt idx="664">
                  <c:v>0.64</c:v>
                </c:pt>
                <c:pt idx="665">
                  <c:v>0.28000000000000003</c:v>
                </c:pt>
                <c:pt idx="666">
                  <c:v>0.8</c:v>
                </c:pt>
                <c:pt idx="667">
                  <c:v>0.18</c:v>
                </c:pt>
                <c:pt idx="668">
                  <c:v>0.23</c:v>
                </c:pt>
                <c:pt idx="669">
                  <c:v>0.54</c:v>
                </c:pt>
                <c:pt idx="670">
                  <c:v>0.52</c:v>
                </c:pt>
                <c:pt idx="671">
                  <c:v>0.54</c:v>
                </c:pt>
                <c:pt idx="672">
                  <c:v>0.6</c:v>
                </c:pt>
                <c:pt idx="673">
                  <c:v>0.55000000000000004</c:v>
                </c:pt>
                <c:pt idx="674">
                  <c:v>0.1</c:v>
                </c:pt>
                <c:pt idx="675">
                  <c:v>0.56000000000000005</c:v>
                </c:pt>
                <c:pt idx="676">
                  <c:v>0.6</c:v>
                </c:pt>
                <c:pt idx="677">
                  <c:v>0.62</c:v>
                </c:pt>
                <c:pt idx="678">
                  <c:v>0.43</c:v>
                </c:pt>
                <c:pt idx="679">
                  <c:v>0.24</c:v>
                </c:pt>
                <c:pt idx="680">
                  <c:v>0.56999999999999995</c:v>
                </c:pt>
                <c:pt idx="681">
                  <c:v>0.5</c:v>
                </c:pt>
                <c:pt idx="682">
                  <c:v>0.55000000000000004</c:v>
                </c:pt>
                <c:pt idx="683">
                  <c:v>0.38</c:v>
                </c:pt>
                <c:pt idx="684">
                  <c:v>0.69</c:v>
                </c:pt>
                <c:pt idx="685">
                  <c:v>0.02</c:v>
                </c:pt>
                <c:pt idx="686">
                  <c:v>0.77</c:v>
                </c:pt>
                <c:pt idx="687">
                  <c:v>0.33</c:v>
                </c:pt>
                <c:pt idx="688">
                  <c:v>0.2</c:v>
                </c:pt>
                <c:pt idx="689">
                  <c:v>0.61</c:v>
                </c:pt>
                <c:pt idx="690">
                  <c:v>0.47</c:v>
                </c:pt>
                <c:pt idx="691">
                  <c:v>0.33</c:v>
                </c:pt>
                <c:pt idx="692">
                  <c:v>0.6</c:v>
                </c:pt>
                <c:pt idx="693">
                  <c:v>0.56999999999999995</c:v>
                </c:pt>
                <c:pt idx="694">
                  <c:v>0.68</c:v>
                </c:pt>
                <c:pt idx="695">
                  <c:v>0.94</c:v>
                </c:pt>
                <c:pt idx="696">
                  <c:v>0.04</c:v>
                </c:pt>
                <c:pt idx="697">
                  <c:v>0.06</c:v>
                </c:pt>
                <c:pt idx="698">
                  <c:v>0.38</c:v>
                </c:pt>
                <c:pt idx="699">
                  <c:v>0.13</c:v>
                </c:pt>
                <c:pt idx="700">
                  <c:v>0.46</c:v>
                </c:pt>
                <c:pt idx="701">
                  <c:v>0.41</c:v>
                </c:pt>
                <c:pt idx="702">
                  <c:v>0.75</c:v>
                </c:pt>
                <c:pt idx="703">
                  <c:v>0</c:v>
                </c:pt>
                <c:pt idx="704">
                  <c:v>0.7</c:v>
                </c:pt>
                <c:pt idx="705">
                  <c:v>0.6</c:v>
                </c:pt>
                <c:pt idx="706">
                  <c:v>0.63</c:v>
                </c:pt>
                <c:pt idx="707">
                  <c:v>0.15</c:v>
                </c:pt>
                <c:pt idx="708">
                  <c:v>0.47</c:v>
                </c:pt>
                <c:pt idx="709">
                  <c:v>0.54</c:v>
                </c:pt>
                <c:pt idx="710">
                  <c:v>0</c:v>
                </c:pt>
                <c:pt idx="711">
                  <c:v>0.43</c:v>
                </c:pt>
                <c:pt idx="712">
                  <c:v>0.45</c:v>
                </c:pt>
                <c:pt idx="713">
                  <c:v>0.65</c:v>
                </c:pt>
                <c:pt idx="714">
                  <c:v>0.39</c:v>
                </c:pt>
                <c:pt idx="715">
                  <c:v>0.36</c:v>
                </c:pt>
                <c:pt idx="716">
                  <c:v>0.5</c:v>
                </c:pt>
                <c:pt idx="717">
                  <c:v>0.4</c:v>
                </c:pt>
                <c:pt idx="718">
                  <c:v>0.59</c:v>
                </c:pt>
                <c:pt idx="719">
                  <c:v>0.24</c:v>
                </c:pt>
                <c:pt idx="720">
                  <c:v>0.8</c:v>
                </c:pt>
                <c:pt idx="721">
                  <c:v>0.2</c:v>
                </c:pt>
                <c:pt idx="722">
                  <c:v>0.44</c:v>
                </c:pt>
                <c:pt idx="723">
                  <c:v>0.41</c:v>
                </c:pt>
                <c:pt idx="724">
                  <c:v>0.26</c:v>
                </c:pt>
                <c:pt idx="725">
                  <c:v>0.5</c:v>
                </c:pt>
                <c:pt idx="726">
                  <c:v>0.14000000000000001</c:v>
                </c:pt>
                <c:pt idx="727">
                  <c:v>0.7</c:v>
                </c:pt>
                <c:pt idx="728">
                  <c:v>0.4</c:v>
                </c:pt>
                <c:pt idx="729">
                  <c:v>0.55000000000000004</c:v>
                </c:pt>
                <c:pt idx="730">
                  <c:v>0.33</c:v>
                </c:pt>
                <c:pt idx="731">
                  <c:v>0.72</c:v>
                </c:pt>
                <c:pt idx="732">
                  <c:v>0.73</c:v>
                </c:pt>
                <c:pt idx="733">
                  <c:v>0.57999999999999996</c:v>
                </c:pt>
                <c:pt idx="734">
                  <c:v>0.3</c:v>
                </c:pt>
                <c:pt idx="735">
                  <c:v>0.81</c:v>
                </c:pt>
                <c:pt idx="736">
                  <c:v>0.32</c:v>
                </c:pt>
                <c:pt idx="737">
                  <c:v>0.25</c:v>
                </c:pt>
                <c:pt idx="738">
                  <c:v>0.83</c:v>
                </c:pt>
                <c:pt idx="739">
                  <c:v>0</c:v>
                </c:pt>
                <c:pt idx="740">
                  <c:v>0.65</c:v>
                </c:pt>
                <c:pt idx="741">
                  <c:v>0.85</c:v>
                </c:pt>
                <c:pt idx="742">
                  <c:v>0.63</c:v>
                </c:pt>
                <c:pt idx="743">
                  <c:v>0.71</c:v>
                </c:pt>
                <c:pt idx="744">
                  <c:v>0.64</c:v>
                </c:pt>
                <c:pt idx="745">
                  <c:v>0.7</c:v>
                </c:pt>
                <c:pt idx="746">
                  <c:v>0.43</c:v>
                </c:pt>
                <c:pt idx="747">
                  <c:v>0.25</c:v>
                </c:pt>
                <c:pt idx="748">
                  <c:v>0.53</c:v>
                </c:pt>
                <c:pt idx="749">
                  <c:v>0.75</c:v>
                </c:pt>
                <c:pt idx="750">
                  <c:v>0.12</c:v>
                </c:pt>
                <c:pt idx="751">
                  <c:v>0.54</c:v>
                </c:pt>
                <c:pt idx="752">
                  <c:v>0.43</c:v>
                </c:pt>
                <c:pt idx="753">
                  <c:v>0.55000000000000004</c:v>
                </c:pt>
                <c:pt idx="754">
                  <c:v>0.55000000000000004</c:v>
                </c:pt>
                <c:pt idx="755">
                  <c:v>0.45</c:v>
                </c:pt>
                <c:pt idx="756">
                  <c:v>0.36</c:v>
                </c:pt>
                <c:pt idx="757">
                  <c:v>0</c:v>
                </c:pt>
                <c:pt idx="758">
                  <c:v>0.8</c:v>
                </c:pt>
                <c:pt idx="759">
                  <c:v>0.28000000000000003</c:v>
                </c:pt>
                <c:pt idx="760">
                  <c:v>0.3</c:v>
                </c:pt>
                <c:pt idx="761">
                  <c:v>0.2</c:v>
                </c:pt>
                <c:pt idx="762">
                  <c:v>0.14000000000000001</c:v>
                </c:pt>
                <c:pt idx="763">
                  <c:v>0.19</c:v>
                </c:pt>
                <c:pt idx="764">
                  <c:v>0.56000000000000005</c:v>
                </c:pt>
                <c:pt idx="765">
                  <c:v>0.2</c:v>
                </c:pt>
                <c:pt idx="766">
                  <c:v>0.74</c:v>
                </c:pt>
                <c:pt idx="767">
                  <c:v>0.6</c:v>
                </c:pt>
                <c:pt idx="768">
                  <c:v>0.25</c:v>
                </c:pt>
                <c:pt idx="769">
                  <c:v>0.66</c:v>
                </c:pt>
                <c:pt idx="770">
                  <c:v>0.39</c:v>
                </c:pt>
                <c:pt idx="771">
                  <c:v>0.7</c:v>
                </c:pt>
                <c:pt idx="772">
                  <c:v>0.6</c:v>
                </c:pt>
                <c:pt idx="773">
                  <c:v>0.8</c:v>
                </c:pt>
                <c:pt idx="774">
                  <c:v>0.8</c:v>
                </c:pt>
                <c:pt idx="775">
                  <c:v>0.5</c:v>
                </c:pt>
                <c:pt idx="776">
                  <c:v>0.49</c:v>
                </c:pt>
                <c:pt idx="777">
                  <c:v>0.2</c:v>
                </c:pt>
                <c:pt idx="778">
                  <c:v>0.31</c:v>
                </c:pt>
                <c:pt idx="779">
                  <c:v>0.66</c:v>
                </c:pt>
                <c:pt idx="780">
                  <c:v>0.85</c:v>
                </c:pt>
                <c:pt idx="781">
                  <c:v>0.85</c:v>
                </c:pt>
                <c:pt idx="782">
                  <c:v>0.73</c:v>
                </c:pt>
                <c:pt idx="783">
                  <c:v>0.1</c:v>
                </c:pt>
                <c:pt idx="784">
                  <c:v>0.51</c:v>
                </c:pt>
                <c:pt idx="785">
                  <c:v>0.56999999999999995</c:v>
                </c:pt>
                <c:pt idx="786">
                  <c:v>0.77</c:v>
                </c:pt>
                <c:pt idx="787">
                  <c:v>0.76</c:v>
                </c:pt>
                <c:pt idx="788">
                  <c:v>0.44</c:v>
                </c:pt>
                <c:pt idx="789">
                  <c:v>0.51</c:v>
                </c:pt>
                <c:pt idx="790">
                  <c:v>0.22</c:v>
                </c:pt>
                <c:pt idx="791">
                  <c:v>0.51</c:v>
                </c:pt>
                <c:pt idx="792">
                  <c:v>0.7</c:v>
                </c:pt>
                <c:pt idx="793">
                  <c:v>0.24</c:v>
                </c:pt>
                <c:pt idx="794">
                  <c:v>0.23</c:v>
                </c:pt>
                <c:pt idx="795">
                  <c:v>0.38</c:v>
                </c:pt>
                <c:pt idx="796">
                  <c:v>0.55000000000000004</c:v>
                </c:pt>
                <c:pt idx="797">
                  <c:v>0.5</c:v>
                </c:pt>
                <c:pt idx="798">
                  <c:v>0.77</c:v>
                </c:pt>
                <c:pt idx="799">
                  <c:v>0.4</c:v>
                </c:pt>
                <c:pt idx="800">
                  <c:v>0.32</c:v>
                </c:pt>
                <c:pt idx="801">
                  <c:v>0.44</c:v>
                </c:pt>
                <c:pt idx="802">
                  <c:v>0.73</c:v>
                </c:pt>
                <c:pt idx="803">
                  <c:v>0.7</c:v>
                </c:pt>
                <c:pt idx="804">
                  <c:v>0.64</c:v>
                </c:pt>
                <c:pt idx="805">
                  <c:v>0.56999999999999995</c:v>
                </c:pt>
                <c:pt idx="806">
                  <c:v>0.6</c:v>
                </c:pt>
                <c:pt idx="807">
                  <c:v>0.62</c:v>
                </c:pt>
                <c:pt idx="808">
                  <c:v>0</c:v>
                </c:pt>
                <c:pt idx="809">
                  <c:v>0.5</c:v>
                </c:pt>
                <c:pt idx="810">
                  <c:v>0.41</c:v>
                </c:pt>
                <c:pt idx="811">
                  <c:v>0.11</c:v>
                </c:pt>
                <c:pt idx="812">
                  <c:v>0.3</c:v>
                </c:pt>
                <c:pt idx="813">
                  <c:v>0.67</c:v>
                </c:pt>
                <c:pt idx="814">
                  <c:v>0.5</c:v>
                </c:pt>
                <c:pt idx="815">
                  <c:v>0.28000000000000003</c:v>
                </c:pt>
                <c:pt idx="816">
                  <c:v>0.38</c:v>
                </c:pt>
                <c:pt idx="817">
                  <c:v>0.59</c:v>
                </c:pt>
                <c:pt idx="818">
                  <c:v>0.64</c:v>
                </c:pt>
                <c:pt idx="819">
                  <c:v>0.22</c:v>
                </c:pt>
                <c:pt idx="820">
                  <c:v>0.46</c:v>
                </c:pt>
                <c:pt idx="821">
                  <c:v>0.55000000000000004</c:v>
                </c:pt>
                <c:pt idx="822">
                  <c:v>0.21</c:v>
                </c:pt>
                <c:pt idx="823">
                  <c:v>0.65</c:v>
                </c:pt>
                <c:pt idx="824">
                  <c:v>0.38</c:v>
                </c:pt>
                <c:pt idx="825">
                  <c:v>0.49</c:v>
                </c:pt>
                <c:pt idx="826">
                  <c:v>0</c:v>
                </c:pt>
                <c:pt idx="827">
                  <c:v>0.75</c:v>
                </c:pt>
                <c:pt idx="828">
                  <c:v>0.35</c:v>
                </c:pt>
                <c:pt idx="829">
                  <c:v>0.64</c:v>
                </c:pt>
                <c:pt idx="830">
                  <c:v>0.41</c:v>
                </c:pt>
                <c:pt idx="831">
                  <c:v>0.65</c:v>
                </c:pt>
                <c:pt idx="832">
                  <c:v>0.42</c:v>
                </c:pt>
                <c:pt idx="833">
                  <c:v>0</c:v>
                </c:pt>
                <c:pt idx="834">
                  <c:v>0.22</c:v>
                </c:pt>
                <c:pt idx="835">
                  <c:v>0.21</c:v>
                </c:pt>
                <c:pt idx="836">
                  <c:v>0.8</c:v>
                </c:pt>
                <c:pt idx="837">
                  <c:v>0</c:v>
                </c:pt>
                <c:pt idx="838">
                  <c:v>0.6</c:v>
                </c:pt>
                <c:pt idx="839">
                  <c:v>0.53</c:v>
                </c:pt>
                <c:pt idx="840">
                  <c:v>0.8</c:v>
                </c:pt>
                <c:pt idx="841">
                  <c:v>0.85</c:v>
                </c:pt>
                <c:pt idx="842">
                  <c:v>0.69</c:v>
                </c:pt>
                <c:pt idx="843">
                  <c:v>0.38</c:v>
                </c:pt>
                <c:pt idx="844">
                  <c:v>0.43</c:v>
                </c:pt>
                <c:pt idx="845">
                  <c:v>0.18</c:v>
                </c:pt>
                <c:pt idx="846">
                  <c:v>0.62</c:v>
                </c:pt>
                <c:pt idx="847">
                  <c:v>0.25</c:v>
                </c:pt>
                <c:pt idx="848">
                  <c:v>0.63</c:v>
                </c:pt>
                <c:pt idx="849">
                  <c:v>0.05</c:v>
                </c:pt>
                <c:pt idx="850">
                  <c:v>0</c:v>
                </c:pt>
                <c:pt idx="851">
                  <c:v>0.51</c:v>
                </c:pt>
                <c:pt idx="852">
                  <c:v>0.7</c:v>
                </c:pt>
                <c:pt idx="853">
                  <c:v>0.35</c:v>
                </c:pt>
                <c:pt idx="854">
                  <c:v>0</c:v>
                </c:pt>
                <c:pt idx="855">
                  <c:v>0.4</c:v>
                </c:pt>
                <c:pt idx="856">
                  <c:v>0.79</c:v>
                </c:pt>
                <c:pt idx="857">
                  <c:v>0.67</c:v>
                </c:pt>
                <c:pt idx="858">
                  <c:v>0.15</c:v>
                </c:pt>
                <c:pt idx="859">
                  <c:v>0.54</c:v>
                </c:pt>
                <c:pt idx="860">
                  <c:v>0.62</c:v>
                </c:pt>
                <c:pt idx="861">
                  <c:v>0.6</c:v>
                </c:pt>
                <c:pt idx="862">
                  <c:v>0.57999999999999996</c:v>
                </c:pt>
                <c:pt idx="863">
                  <c:v>0.8</c:v>
                </c:pt>
                <c:pt idx="864">
                  <c:v>0.48</c:v>
                </c:pt>
                <c:pt idx="865">
                  <c:v>0.75</c:v>
                </c:pt>
                <c:pt idx="866">
                  <c:v>0.5</c:v>
                </c:pt>
                <c:pt idx="867">
                  <c:v>0.82</c:v>
                </c:pt>
                <c:pt idx="868">
                  <c:v>0.02</c:v>
                </c:pt>
                <c:pt idx="869">
                  <c:v>0.38</c:v>
                </c:pt>
                <c:pt idx="870">
                  <c:v>0.88</c:v>
                </c:pt>
                <c:pt idx="871">
                  <c:v>0.65</c:v>
                </c:pt>
                <c:pt idx="872">
                  <c:v>0.56999999999999995</c:v>
                </c:pt>
                <c:pt idx="873">
                  <c:v>0.08</c:v>
                </c:pt>
                <c:pt idx="874">
                  <c:v>0.5</c:v>
                </c:pt>
                <c:pt idx="875">
                  <c:v>0.7</c:v>
                </c:pt>
                <c:pt idx="876">
                  <c:v>0.3</c:v>
                </c:pt>
                <c:pt idx="877">
                  <c:v>0.66</c:v>
                </c:pt>
                <c:pt idx="878">
                  <c:v>0.1</c:v>
                </c:pt>
                <c:pt idx="879">
                  <c:v>0.43</c:v>
                </c:pt>
                <c:pt idx="880">
                  <c:v>0.4</c:v>
                </c:pt>
                <c:pt idx="881">
                  <c:v>0.57999999999999996</c:v>
                </c:pt>
                <c:pt idx="882">
                  <c:v>0.53</c:v>
                </c:pt>
                <c:pt idx="883">
                  <c:v>0.63</c:v>
                </c:pt>
                <c:pt idx="884">
                  <c:v>0.78</c:v>
                </c:pt>
                <c:pt idx="885">
                  <c:v>0.5</c:v>
                </c:pt>
                <c:pt idx="886">
                  <c:v>0.21</c:v>
                </c:pt>
                <c:pt idx="887">
                  <c:v>0</c:v>
                </c:pt>
                <c:pt idx="888">
                  <c:v>0</c:v>
                </c:pt>
                <c:pt idx="889">
                  <c:v>0.23</c:v>
                </c:pt>
                <c:pt idx="890">
                  <c:v>0.62</c:v>
                </c:pt>
                <c:pt idx="891">
                  <c:v>0.76</c:v>
                </c:pt>
                <c:pt idx="892">
                  <c:v>0.56999999999999995</c:v>
                </c:pt>
                <c:pt idx="893">
                  <c:v>0</c:v>
                </c:pt>
                <c:pt idx="894">
                  <c:v>0.45</c:v>
                </c:pt>
                <c:pt idx="895">
                  <c:v>0.1</c:v>
                </c:pt>
                <c:pt idx="896">
                  <c:v>0.66</c:v>
                </c:pt>
                <c:pt idx="897">
                  <c:v>0.25</c:v>
                </c:pt>
                <c:pt idx="898">
                  <c:v>0.62</c:v>
                </c:pt>
                <c:pt idx="899">
                  <c:v>0.25</c:v>
                </c:pt>
                <c:pt idx="900">
                  <c:v>0.65</c:v>
                </c:pt>
                <c:pt idx="901">
                  <c:v>0.64</c:v>
                </c:pt>
                <c:pt idx="902">
                  <c:v>0.38</c:v>
                </c:pt>
                <c:pt idx="903">
                  <c:v>0.42</c:v>
                </c:pt>
                <c:pt idx="904">
                  <c:v>0.13</c:v>
                </c:pt>
                <c:pt idx="905">
                  <c:v>0.55000000000000004</c:v>
                </c:pt>
                <c:pt idx="906">
                  <c:v>0.35</c:v>
                </c:pt>
                <c:pt idx="907">
                  <c:v>0.24</c:v>
                </c:pt>
                <c:pt idx="908">
                  <c:v>0.43</c:v>
                </c:pt>
                <c:pt idx="909">
                  <c:v>0.18</c:v>
                </c:pt>
                <c:pt idx="910">
                  <c:v>0.57999999999999996</c:v>
                </c:pt>
                <c:pt idx="911">
                  <c:v>0.6</c:v>
                </c:pt>
                <c:pt idx="912">
                  <c:v>0.69</c:v>
                </c:pt>
                <c:pt idx="913">
                  <c:v>0.42</c:v>
                </c:pt>
                <c:pt idx="914">
                  <c:v>0.25</c:v>
                </c:pt>
                <c:pt idx="915">
                  <c:v>0.34</c:v>
                </c:pt>
                <c:pt idx="916">
                  <c:v>0.74</c:v>
                </c:pt>
                <c:pt idx="917">
                  <c:v>0.23</c:v>
                </c:pt>
                <c:pt idx="918">
                  <c:v>0.53</c:v>
                </c:pt>
                <c:pt idx="919">
                  <c:v>0.15</c:v>
                </c:pt>
                <c:pt idx="920">
                  <c:v>0.9</c:v>
                </c:pt>
                <c:pt idx="921">
                  <c:v>0.1</c:v>
                </c:pt>
                <c:pt idx="922">
                  <c:v>0.47</c:v>
                </c:pt>
                <c:pt idx="923">
                  <c:v>0.55000000000000004</c:v>
                </c:pt>
                <c:pt idx="924">
                  <c:v>0</c:v>
                </c:pt>
                <c:pt idx="925">
                  <c:v>0.77</c:v>
                </c:pt>
                <c:pt idx="926">
                  <c:v>0.6</c:v>
                </c:pt>
                <c:pt idx="927">
                  <c:v>0.56000000000000005</c:v>
                </c:pt>
                <c:pt idx="928">
                  <c:v>0.56000000000000005</c:v>
                </c:pt>
                <c:pt idx="929">
                  <c:v>0.53</c:v>
                </c:pt>
                <c:pt idx="930">
                  <c:v>0.16</c:v>
                </c:pt>
                <c:pt idx="931">
                  <c:v>0.76</c:v>
                </c:pt>
                <c:pt idx="932">
                  <c:v>0.78</c:v>
                </c:pt>
                <c:pt idx="933">
                  <c:v>0.75</c:v>
                </c:pt>
                <c:pt idx="934">
                  <c:v>0.36</c:v>
                </c:pt>
                <c:pt idx="935">
                  <c:v>0.68</c:v>
                </c:pt>
                <c:pt idx="936">
                  <c:v>0.5</c:v>
                </c:pt>
                <c:pt idx="937">
                  <c:v>0.4</c:v>
                </c:pt>
                <c:pt idx="938">
                  <c:v>0.86</c:v>
                </c:pt>
                <c:pt idx="939">
                  <c:v>0.56000000000000005</c:v>
                </c:pt>
                <c:pt idx="940">
                  <c:v>0.36</c:v>
                </c:pt>
                <c:pt idx="941">
                  <c:v>0.73</c:v>
                </c:pt>
                <c:pt idx="942">
                  <c:v>0.57999999999999996</c:v>
                </c:pt>
                <c:pt idx="943">
                  <c:v>0.61</c:v>
                </c:pt>
                <c:pt idx="944">
                  <c:v>0.66</c:v>
                </c:pt>
                <c:pt idx="945">
                  <c:v>0.25</c:v>
                </c:pt>
                <c:pt idx="946">
                  <c:v>0.8</c:v>
                </c:pt>
                <c:pt idx="947">
                  <c:v>0.75</c:v>
                </c:pt>
                <c:pt idx="948">
                  <c:v>0.53</c:v>
                </c:pt>
                <c:pt idx="949">
                  <c:v>0.46</c:v>
                </c:pt>
                <c:pt idx="950">
                  <c:v>0</c:v>
                </c:pt>
                <c:pt idx="951">
                  <c:v>0.5</c:v>
                </c:pt>
                <c:pt idx="952">
                  <c:v>0</c:v>
                </c:pt>
                <c:pt idx="953">
                  <c:v>0.44</c:v>
                </c:pt>
                <c:pt idx="954">
                  <c:v>0.76</c:v>
                </c:pt>
                <c:pt idx="955">
                  <c:v>0.24</c:v>
                </c:pt>
                <c:pt idx="956">
                  <c:v>0.38</c:v>
                </c:pt>
                <c:pt idx="957">
                  <c:v>0.42</c:v>
                </c:pt>
                <c:pt idx="958">
                  <c:v>0.16</c:v>
                </c:pt>
                <c:pt idx="959">
                  <c:v>0.42</c:v>
                </c:pt>
                <c:pt idx="960">
                  <c:v>0.48</c:v>
                </c:pt>
                <c:pt idx="961">
                  <c:v>0.59</c:v>
                </c:pt>
                <c:pt idx="962">
                  <c:v>0.88</c:v>
                </c:pt>
                <c:pt idx="963">
                  <c:v>0.34</c:v>
                </c:pt>
                <c:pt idx="964">
                  <c:v>0.31</c:v>
                </c:pt>
                <c:pt idx="965">
                  <c:v>0</c:v>
                </c:pt>
                <c:pt idx="966">
                  <c:v>0.17</c:v>
                </c:pt>
                <c:pt idx="967">
                  <c:v>0.17</c:v>
                </c:pt>
                <c:pt idx="968">
                  <c:v>0.62</c:v>
                </c:pt>
                <c:pt idx="969">
                  <c:v>0.34</c:v>
                </c:pt>
                <c:pt idx="970">
                  <c:v>0.14000000000000001</c:v>
                </c:pt>
                <c:pt idx="971">
                  <c:v>0</c:v>
                </c:pt>
                <c:pt idx="972">
                  <c:v>0.51</c:v>
                </c:pt>
                <c:pt idx="973">
                  <c:v>0.69</c:v>
                </c:pt>
                <c:pt idx="974">
                  <c:v>0.69</c:v>
                </c:pt>
                <c:pt idx="975">
                  <c:v>0</c:v>
                </c:pt>
                <c:pt idx="976">
                  <c:v>0.28999999999999998</c:v>
                </c:pt>
                <c:pt idx="977">
                  <c:v>0.25</c:v>
                </c:pt>
                <c:pt idx="978">
                  <c:v>0.8</c:v>
                </c:pt>
                <c:pt idx="979">
                  <c:v>0.61</c:v>
                </c:pt>
                <c:pt idx="980">
                  <c:v>0.5</c:v>
                </c:pt>
                <c:pt idx="981">
                  <c:v>0.79</c:v>
                </c:pt>
                <c:pt idx="982">
                  <c:v>0.57999999999999996</c:v>
                </c:pt>
                <c:pt idx="983">
                  <c:v>0.77</c:v>
                </c:pt>
                <c:pt idx="984">
                  <c:v>0</c:v>
                </c:pt>
                <c:pt idx="985">
                  <c:v>0.6</c:v>
                </c:pt>
                <c:pt idx="986">
                  <c:v>0.14000000000000001</c:v>
                </c:pt>
                <c:pt idx="987">
                  <c:v>0.48</c:v>
                </c:pt>
                <c:pt idx="988">
                  <c:v>0.73</c:v>
                </c:pt>
                <c:pt idx="989">
                  <c:v>0.62</c:v>
                </c:pt>
                <c:pt idx="990">
                  <c:v>0.6</c:v>
                </c:pt>
                <c:pt idx="991">
                  <c:v>0.47</c:v>
                </c:pt>
                <c:pt idx="992">
                  <c:v>0.55000000000000004</c:v>
                </c:pt>
                <c:pt idx="993">
                  <c:v>0.1</c:v>
                </c:pt>
                <c:pt idx="994">
                  <c:v>0.55000000000000004</c:v>
                </c:pt>
                <c:pt idx="995">
                  <c:v>0.36</c:v>
                </c:pt>
                <c:pt idx="996">
                  <c:v>0.5</c:v>
                </c:pt>
                <c:pt idx="997">
                  <c:v>0</c:v>
                </c:pt>
                <c:pt idx="998">
                  <c:v>0.56000000000000005</c:v>
                </c:pt>
                <c:pt idx="999">
                  <c:v>0.7</c:v>
                </c:pt>
                <c:pt idx="1000">
                  <c:v>0.57999999999999996</c:v>
                </c:pt>
                <c:pt idx="1001">
                  <c:v>0.27</c:v>
                </c:pt>
                <c:pt idx="1002">
                  <c:v>0</c:v>
                </c:pt>
                <c:pt idx="1003">
                  <c:v>0.56999999999999995</c:v>
                </c:pt>
                <c:pt idx="1004">
                  <c:v>0</c:v>
                </c:pt>
                <c:pt idx="1005">
                  <c:v>0</c:v>
                </c:pt>
                <c:pt idx="1006">
                  <c:v>0.75</c:v>
                </c:pt>
                <c:pt idx="1007">
                  <c:v>0.55000000000000004</c:v>
                </c:pt>
                <c:pt idx="1008">
                  <c:v>0.13</c:v>
                </c:pt>
                <c:pt idx="1009">
                  <c:v>0.46</c:v>
                </c:pt>
                <c:pt idx="1010">
                  <c:v>0.75</c:v>
                </c:pt>
                <c:pt idx="1011">
                  <c:v>0.65</c:v>
                </c:pt>
                <c:pt idx="1012">
                  <c:v>0.05</c:v>
                </c:pt>
                <c:pt idx="1013">
                  <c:v>0.64</c:v>
                </c:pt>
                <c:pt idx="1014">
                  <c:v>0.38</c:v>
                </c:pt>
                <c:pt idx="1015">
                  <c:v>0.66</c:v>
                </c:pt>
                <c:pt idx="1016">
                  <c:v>0.6</c:v>
                </c:pt>
                <c:pt idx="1017">
                  <c:v>0.63</c:v>
                </c:pt>
                <c:pt idx="1018">
                  <c:v>0.8</c:v>
                </c:pt>
                <c:pt idx="1019">
                  <c:v>0.66</c:v>
                </c:pt>
                <c:pt idx="1020">
                  <c:v>0.7</c:v>
                </c:pt>
                <c:pt idx="1021">
                  <c:v>0.5</c:v>
                </c:pt>
                <c:pt idx="1022">
                  <c:v>0.48</c:v>
                </c:pt>
                <c:pt idx="1023">
                  <c:v>0.28999999999999998</c:v>
                </c:pt>
                <c:pt idx="1024">
                  <c:v>0.4</c:v>
                </c:pt>
                <c:pt idx="1025">
                  <c:v>0.54</c:v>
                </c:pt>
                <c:pt idx="1026">
                  <c:v>0.9</c:v>
                </c:pt>
                <c:pt idx="1027">
                  <c:v>0.41</c:v>
                </c:pt>
                <c:pt idx="1028">
                  <c:v>0.6</c:v>
                </c:pt>
                <c:pt idx="1029">
                  <c:v>0.4</c:v>
                </c:pt>
                <c:pt idx="1030">
                  <c:v>0.1</c:v>
                </c:pt>
                <c:pt idx="1031">
                  <c:v>0.48</c:v>
                </c:pt>
                <c:pt idx="1032">
                  <c:v>0.47</c:v>
                </c:pt>
                <c:pt idx="1033">
                  <c:v>0.22</c:v>
                </c:pt>
                <c:pt idx="1034">
                  <c:v>0.5</c:v>
                </c:pt>
                <c:pt idx="1035">
                  <c:v>0.11</c:v>
                </c:pt>
                <c:pt idx="1036">
                  <c:v>0.5</c:v>
                </c:pt>
                <c:pt idx="1037">
                  <c:v>0.55000000000000004</c:v>
                </c:pt>
                <c:pt idx="1038">
                  <c:v>0.48</c:v>
                </c:pt>
                <c:pt idx="1039">
                  <c:v>0.42</c:v>
                </c:pt>
                <c:pt idx="1040">
                  <c:v>0.53</c:v>
                </c:pt>
                <c:pt idx="1041">
                  <c:v>0.46</c:v>
                </c:pt>
                <c:pt idx="1042">
                  <c:v>0.56000000000000005</c:v>
                </c:pt>
                <c:pt idx="1043">
                  <c:v>0.4</c:v>
                </c:pt>
                <c:pt idx="1044">
                  <c:v>0.57999999999999996</c:v>
                </c:pt>
                <c:pt idx="1045">
                  <c:v>0.63</c:v>
                </c:pt>
                <c:pt idx="1046">
                  <c:v>0.24</c:v>
                </c:pt>
                <c:pt idx="1047">
                  <c:v>0.38</c:v>
                </c:pt>
                <c:pt idx="1048">
                  <c:v>0.45</c:v>
                </c:pt>
                <c:pt idx="1049">
                  <c:v>0.5</c:v>
                </c:pt>
                <c:pt idx="1050">
                  <c:v>0.8</c:v>
                </c:pt>
                <c:pt idx="1051">
                  <c:v>0.25</c:v>
                </c:pt>
                <c:pt idx="1052">
                  <c:v>0.56000000000000005</c:v>
                </c:pt>
                <c:pt idx="1053">
                  <c:v>0.41</c:v>
                </c:pt>
                <c:pt idx="1054">
                  <c:v>0.55000000000000004</c:v>
                </c:pt>
                <c:pt idx="1055">
                  <c:v>0.65</c:v>
                </c:pt>
                <c:pt idx="1056">
                  <c:v>0.08</c:v>
                </c:pt>
                <c:pt idx="1057">
                  <c:v>0.44</c:v>
                </c:pt>
                <c:pt idx="1058">
                  <c:v>0.55000000000000004</c:v>
                </c:pt>
                <c:pt idx="1059">
                  <c:v>0.48</c:v>
                </c:pt>
                <c:pt idx="1060">
                  <c:v>0.61</c:v>
                </c:pt>
                <c:pt idx="1061">
                  <c:v>0.12</c:v>
                </c:pt>
                <c:pt idx="1062">
                  <c:v>0.37</c:v>
                </c:pt>
                <c:pt idx="1063">
                  <c:v>0.21</c:v>
                </c:pt>
                <c:pt idx="1064">
                  <c:v>0.39</c:v>
                </c:pt>
                <c:pt idx="1065">
                  <c:v>0.5</c:v>
                </c:pt>
                <c:pt idx="1066">
                  <c:v>0.26</c:v>
                </c:pt>
                <c:pt idx="1067">
                  <c:v>0.34</c:v>
                </c:pt>
                <c:pt idx="1068">
                  <c:v>0.4</c:v>
                </c:pt>
                <c:pt idx="1069">
                  <c:v>0.62</c:v>
                </c:pt>
                <c:pt idx="1070">
                  <c:v>0.54</c:v>
                </c:pt>
                <c:pt idx="1071">
                  <c:v>0.42</c:v>
                </c:pt>
                <c:pt idx="1072">
                  <c:v>0</c:v>
                </c:pt>
                <c:pt idx="1073">
                  <c:v>0.5</c:v>
                </c:pt>
                <c:pt idx="1074">
                  <c:v>0.55000000000000004</c:v>
                </c:pt>
                <c:pt idx="1075">
                  <c:v>0.14000000000000001</c:v>
                </c:pt>
                <c:pt idx="1076">
                  <c:v>0.45</c:v>
                </c:pt>
                <c:pt idx="1077">
                  <c:v>0.11</c:v>
                </c:pt>
                <c:pt idx="1078">
                  <c:v>0.59</c:v>
                </c:pt>
                <c:pt idx="1079">
                  <c:v>0.24</c:v>
                </c:pt>
                <c:pt idx="1080">
                  <c:v>0.6</c:v>
                </c:pt>
                <c:pt idx="1081">
                  <c:v>0.46</c:v>
                </c:pt>
                <c:pt idx="1082">
                  <c:v>0.39</c:v>
                </c:pt>
                <c:pt idx="1083">
                  <c:v>0.33</c:v>
                </c:pt>
                <c:pt idx="1084">
                  <c:v>0.4</c:v>
                </c:pt>
                <c:pt idx="1085">
                  <c:v>0.27</c:v>
                </c:pt>
                <c:pt idx="1086">
                  <c:v>0.37</c:v>
                </c:pt>
                <c:pt idx="1087">
                  <c:v>0.48</c:v>
                </c:pt>
                <c:pt idx="1088">
                  <c:v>0.65</c:v>
                </c:pt>
                <c:pt idx="1089">
                  <c:v>0.38</c:v>
                </c:pt>
                <c:pt idx="1090">
                  <c:v>0.47</c:v>
                </c:pt>
                <c:pt idx="1091">
                  <c:v>0.48</c:v>
                </c:pt>
                <c:pt idx="1092">
                  <c:v>0.34</c:v>
                </c:pt>
                <c:pt idx="1093">
                  <c:v>0.6</c:v>
                </c:pt>
                <c:pt idx="1094">
                  <c:v>0</c:v>
                </c:pt>
                <c:pt idx="1095">
                  <c:v>0.44</c:v>
                </c:pt>
                <c:pt idx="1096">
                  <c:v>0.61</c:v>
                </c:pt>
                <c:pt idx="1097">
                  <c:v>0.34</c:v>
                </c:pt>
                <c:pt idx="1098">
                  <c:v>0.26</c:v>
                </c:pt>
                <c:pt idx="1099">
                  <c:v>0.28000000000000003</c:v>
                </c:pt>
                <c:pt idx="1100">
                  <c:v>0.5</c:v>
                </c:pt>
                <c:pt idx="1101">
                  <c:v>0.51</c:v>
                </c:pt>
                <c:pt idx="1102">
                  <c:v>0.2</c:v>
                </c:pt>
                <c:pt idx="1103">
                  <c:v>0.36</c:v>
                </c:pt>
                <c:pt idx="1104">
                  <c:v>0.47</c:v>
                </c:pt>
                <c:pt idx="1105">
                  <c:v>0.14000000000000001</c:v>
                </c:pt>
                <c:pt idx="1106">
                  <c:v>0.16</c:v>
                </c:pt>
                <c:pt idx="1107">
                  <c:v>0.71</c:v>
                </c:pt>
                <c:pt idx="1108">
                  <c:v>0.42</c:v>
                </c:pt>
                <c:pt idx="1109">
                  <c:v>0.24</c:v>
                </c:pt>
                <c:pt idx="1110">
                  <c:v>0.23</c:v>
                </c:pt>
                <c:pt idx="1111">
                  <c:v>0</c:v>
                </c:pt>
                <c:pt idx="1112">
                  <c:v>0.35</c:v>
                </c:pt>
                <c:pt idx="1113">
                  <c:v>0.26</c:v>
                </c:pt>
                <c:pt idx="1114">
                  <c:v>0.14000000000000001</c:v>
                </c:pt>
                <c:pt idx="1115">
                  <c:v>0.11</c:v>
                </c:pt>
                <c:pt idx="1116">
                  <c:v>0.54</c:v>
                </c:pt>
                <c:pt idx="1117">
                  <c:v>0.51</c:v>
                </c:pt>
                <c:pt idx="1118">
                  <c:v>0.18</c:v>
                </c:pt>
                <c:pt idx="1119">
                  <c:v>0.56999999999999995</c:v>
                </c:pt>
                <c:pt idx="1120">
                  <c:v>0.16</c:v>
                </c:pt>
                <c:pt idx="1121">
                  <c:v>0.71</c:v>
                </c:pt>
                <c:pt idx="1122">
                  <c:v>0.39</c:v>
                </c:pt>
                <c:pt idx="1123">
                  <c:v>0.4</c:v>
                </c:pt>
                <c:pt idx="1124">
                  <c:v>0.33</c:v>
                </c:pt>
                <c:pt idx="1125">
                  <c:v>0.35</c:v>
                </c:pt>
                <c:pt idx="1126">
                  <c:v>0.41</c:v>
                </c:pt>
                <c:pt idx="1127">
                  <c:v>0.46</c:v>
                </c:pt>
                <c:pt idx="1128">
                  <c:v>0</c:v>
                </c:pt>
                <c:pt idx="1129">
                  <c:v>0</c:v>
                </c:pt>
                <c:pt idx="1130">
                  <c:v>0.48</c:v>
                </c:pt>
                <c:pt idx="1131">
                  <c:v>0.62</c:v>
                </c:pt>
                <c:pt idx="1132">
                  <c:v>0.47</c:v>
                </c:pt>
                <c:pt idx="1133">
                  <c:v>0.36</c:v>
                </c:pt>
                <c:pt idx="1134">
                  <c:v>0.45</c:v>
                </c:pt>
                <c:pt idx="1135">
                  <c:v>0.2</c:v>
                </c:pt>
                <c:pt idx="1136">
                  <c:v>0.48</c:v>
                </c:pt>
                <c:pt idx="1137">
                  <c:v>0.28999999999999998</c:v>
                </c:pt>
                <c:pt idx="1138">
                  <c:v>0.6</c:v>
                </c:pt>
                <c:pt idx="1139">
                  <c:v>0.26</c:v>
                </c:pt>
                <c:pt idx="1140">
                  <c:v>0.33</c:v>
                </c:pt>
                <c:pt idx="1141">
                  <c:v>0.1</c:v>
                </c:pt>
                <c:pt idx="1142">
                  <c:v>0.55000000000000004</c:v>
                </c:pt>
                <c:pt idx="1143">
                  <c:v>0.59</c:v>
                </c:pt>
                <c:pt idx="1144">
                  <c:v>0.31</c:v>
                </c:pt>
                <c:pt idx="1145">
                  <c:v>0.28000000000000003</c:v>
                </c:pt>
                <c:pt idx="1146">
                  <c:v>0.2</c:v>
                </c:pt>
                <c:pt idx="1147">
                  <c:v>0.62</c:v>
                </c:pt>
                <c:pt idx="1148">
                  <c:v>0.48</c:v>
                </c:pt>
                <c:pt idx="1149">
                  <c:v>0.38</c:v>
                </c:pt>
                <c:pt idx="1150">
                  <c:v>0.41</c:v>
                </c:pt>
                <c:pt idx="1151">
                  <c:v>0.52</c:v>
                </c:pt>
                <c:pt idx="1152">
                  <c:v>0.18</c:v>
                </c:pt>
                <c:pt idx="1153">
                  <c:v>0.78</c:v>
                </c:pt>
                <c:pt idx="1154">
                  <c:v>0.31</c:v>
                </c:pt>
                <c:pt idx="1155">
                  <c:v>0.48</c:v>
                </c:pt>
                <c:pt idx="1156">
                  <c:v>0.48</c:v>
                </c:pt>
                <c:pt idx="1157">
                  <c:v>0.42</c:v>
                </c:pt>
                <c:pt idx="1158">
                  <c:v>0.51</c:v>
                </c:pt>
                <c:pt idx="1159">
                  <c:v>0.45</c:v>
                </c:pt>
                <c:pt idx="1160">
                  <c:v>0.55000000000000004</c:v>
                </c:pt>
                <c:pt idx="1161">
                  <c:v>0</c:v>
                </c:pt>
                <c:pt idx="1162">
                  <c:v>0.47</c:v>
                </c:pt>
                <c:pt idx="1163">
                  <c:v>0.43</c:v>
                </c:pt>
                <c:pt idx="1164">
                  <c:v>0.52</c:v>
                </c:pt>
                <c:pt idx="1165">
                  <c:v>0</c:v>
                </c:pt>
                <c:pt idx="1166">
                  <c:v>0.51</c:v>
                </c:pt>
                <c:pt idx="1167">
                  <c:v>0.32</c:v>
                </c:pt>
                <c:pt idx="1168">
                  <c:v>0.47</c:v>
                </c:pt>
                <c:pt idx="1169">
                  <c:v>0.39</c:v>
                </c:pt>
                <c:pt idx="1170">
                  <c:v>0.49</c:v>
                </c:pt>
                <c:pt idx="1171">
                  <c:v>0.49</c:v>
                </c:pt>
                <c:pt idx="1172">
                  <c:v>0.4</c:v>
                </c:pt>
                <c:pt idx="1173">
                  <c:v>0.23</c:v>
                </c:pt>
                <c:pt idx="1174">
                  <c:v>0</c:v>
                </c:pt>
                <c:pt idx="1175">
                  <c:v>0.31</c:v>
                </c:pt>
                <c:pt idx="1176">
                  <c:v>0.6</c:v>
                </c:pt>
                <c:pt idx="1177">
                  <c:v>0.4</c:v>
                </c:pt>
                <c:pt idx="1178">
                  <c:v>0.2</c:v>
                </c:pt>
                <c:pt idx="1179">
                  <c:v>0.47</c:v>
                </c:pt>
                <c:pt idx="1180">
                  <c:v>0.79</c:v>
                </c:pt>
                <c:pt idx="1181">
                  <c:v>0</c:v>
                </c:pt>
                <c:pt idx="1182">
                  <c:v>0.76</c:v>
                </c:pt>
                <c:pt idx="1183">
                  <c:v>0.11</c:v>
                </c:pt>
                <c:pt idx="1184">
                  <c:v>0.35</c:v>
                </c:pt>
                <c:pt idx="1185">
                  <c:v>0.49</c:v>
                </c:pt>
                <c:pt idx="1186">
                  <c:v>0.6</c:v>
                </c:pt>
                <c:pt idx="1187">
                  <c:v>0.42</c:v>
                </c:pt>
                <c:pt idx="1188">
                  <c:v>0.55000000000000004</c:v>
                </c:pt>
                <c:pt idx="1189">
                  <c:v>0.26</c:v>
                </c:pt>
                <c:pt idx="1190">
                  <c:v>0.24</c:v>
                </c:pt>
                <c:pt idx="1191">
                  <c:v>0.41</c:v>
                </c:pt>
                <c:pt idx="1192">
                  <c:v>0.36</c:v>
                </c:pt>
                <c:pt idx="1193">
                  <c:v>0.49</c:v>
                </c:pt>
                <c:pt idx="1194">
                  <c:v>0.74</c:v>
                </c:pt>
                <c:pt idx="1195">
                  <c:v>0.57999999999999996</c:v>
                </c:pt>
                <c:pt idx="1196">
                  <c:v>0.28999999999999998</c:v>
                </c:pt>
                <c:pt idx="1197">
                  <c:v>0.37</c:v>
                </c:pt>
                <c:pt idx="1198">
                  <c:v>0.38</c:v>
                </c:pt>
                <c:pt idx="1199">
                  <c:v>0.6</c:v>
                </c:pt>
                <c:pt idx="1200">
                  <c:v>0.64</c:v>
                </c:pt>
                <c:pt idx="1201">
                  <c:v>0.44</c:v>
                </c:pt>
                <c:pt idx="1202">
                  <c:v>0.57999999999999996</c:v>
                </c:pt>
                <c:pt idx="1203">
                  <c:v>0.35</c:v>
                </c:pt>
                <c:pt idx="1204">
                  <c:v>0.53</c:v>
                </c:pt>
                <c:pt idx="1205">
                  <c:v>0.28999999999999998</c:v>
                </c:pt>
                <c:pt idx="1206">
                  <c:v>0.15</c:v>
                </c:pt>
                <c:pt idx="1207">
                  <c:v>0.12</c:v>
                </c:pt>
                <c:pt idx="1208">
                  <c:v>0.37</c:v>
                </c:pt>
                <c:pt idx="1209">
                  <c:v>0.43</c:v>
                </c:pt>
                <c:pt idx="1210">
                  <c:v>0.49</c:v>
                </c:pt>
                <c:pt idx="1211">
                  <c:v>0.77</c:v>
                </c:pt>
                <c:pt idx="1212">
                  <c:v>0.53</c:v>
                </c:pt>
                <c:pt idx="1213">
                  <c:v>0.11</c:v>
                </c:pt>
                <c:pt idx="1214">
                  <c:v>0.46</c:v>
                </c:pt>
                <c:pt idx="1215">
                  <c:v>0.61</c:v>
                </c:pt>
                <c:pt idx="1216">
                  <c:v>0.5</c:v>
                </c:pt>
                <c:pt idx="1217">
                  <c:v>0.27</c:v>
                </c:pt>
                <c:pt idx="1218">
                  <c:v>0.49</c:v>
                </c:pt>
                <c:pt idx="1219">
                  <c:v>0.28999999999999998</c:v>
                </c:pt>
                <c:pt idx="1220">
                  <c:v>0.41</c:v>
                </c:pt>
                <c:pt idx="1221">
                  <c:v>0.28000000000000003</c:v>
                </c:pt>
                <c:pt idx="1222">
                  <c:v>0</c:v>
                </c:pt>
                <c:pt idx="1223">
                  <c:v>0.56000000000000005</c:v>
                </c:pt>
                <c:pt idx="1224">
                  <c:v>0.39</c:v>
                </c:pt>
                <c:pt idx="1225">
                  <c:v>0.46</c:v>
                </c:pt>
                <c:pt idx="1226">
                  <c:v>0.62</c:v>
                </c:pt>
                <c:pt idx="1227">
                  <c:v>0.2</c:v>
                </c:pt>
                <c:pt idx="1228">
                  <c:v>0.5</c:v>
                </c:pt>
                <c:pt idx="1229">
                  <c:v>0.43</c:v>
                </c:pt>
                <c:pt idx="1230">
                  <c:v>0.66</c:v>
                </c:pt>
                <c:pt idx="1231">
                  <c:v>0.62</c:v>
                </c:pt>
                <c:pt idx="1232">
                  <c:v>0.39</c:v>
                </c:pt>
                <c:pt idx="1233">
                  <c:v>0.7</c:v>
                </c:pt>
                <c:pt idx="1234">
                  <c:v>0.38</c:v>
                </c:pt>
                <c:pt idx="1235">
                  <c:v>0.41</c:v>
                </c:pt>
                <c:pt idx="1236">
                  <c:v>0.28000000000000003</c:v>
                </c:pt>
                <c:pt idx="1237">
                  <c:v>0.04</c:v>
                </c:pt>
                <c:pt idx="1238">
                  <c:v>0.13</c:v>
                </c:pt>
                <c:pt idx="1239">
                  <c:v>0.2</c:v>
                </c:pt>
                <c:pt idx="1240">
                  <c:v>0.47</c:v>
                </c:pt>
                <c:pt idx="1241">
                  <c:v>0.19</c:v>
                </c:pt>
                <c:pt idx="1242">
                  <c:v>0.34</c:v>
                </c:pt>
                <c:pt idx="1243">
                  <c:v>0.55000000000000004</c:v>
                </c:pt>
                <c:pt idx="1244">
                  <c:v>0.22</c:v>
                </c:pt>
                <c:pt idx="1245">
                  <c:v>0.49</c:v>
                </c:pt>
                <c:pt idx="1246">
                  <c:v>0.68</c:v>
                </c:pt>
                <c:pt idx="1247">
                  <c:v>0.53</c:v>
                </c:pt>
                <c:pt idx="1248">
                  <c:v>0.27</c:v>
                </c:pt>
                <c:pt idx="1249">
                  <c:v>0.38</c:v>
                </c:pt>
                <c:pt idx="1250">
                  <c:v>0.31</c:v>
                </c:pt>
                <c:pt idx="1251">
                  <c:v>0.52</c:v>
                </c:pt>
                <c:pt idx="1252">
                  <c:v>0.12</c:v>
                </c:pt>
                <c:pt idx="1253">
                  <c:v>0.39</c:v>
                </c:pt>
                <c:pt idx="1254">
                  <c:v>0.39</c:v>
                </c:pt>
                <c:pt idx="1255">
                  <c:v>0.33</c:v>
                </c:pt>
                <c:pt idx="1256">
                  <c:v>7.0000000000000007E-2</c:v>
                </c:pt>
                <c:pt idx="1257">
                  <c:v>0.55000000000000004</c:v>
                </c:pt>
                <c:pt idx="1258">
                  <c:v>0.57999999999999996</c:v>
                </c:pt>
                <c:pt idx="1259">
                  <c:v>0.51</c:v>
                </c:pt>
                <c:pt idx="1260">
                  <c:v>0.17</c:v>
                </c:pt>
                <c:pt idx="1261">
                  <c:v>0.5</c:v>
                </c:pt>
                <c:pt idx="1262">
                  <c:v>0.55000000000000004</c:v>
                </c:pt>
                <c:pt idx="1263">
                  <c:v>0.41</c:v>
                </c:pt>
                <c:pt idx="1264">
                  <c:v>0.15</c:v>
                </c:pt>
                <c:pt idx="1265">
                  <c:v>0.06</c:v>
                </c:pt>
                <c:pt idx="1266">
                  <c:v>0.17</c:v>
                </c:pt>
                <c:pt idx="1267">
                  <c:v>0.73</c:v>
                </c:pt>
                <c:pt idx="1268">
                  <c:v>0</c:v>
                </c:pt>
                <c:pt idx="1269">
                  <c:v>0.61</c:v>
                </c:pt>
                <c:pt idx="1270">
                  <c:v>0.54</c:v>
                </c:pt>
                <c:pt idx="1271">
                  <c:v>0.16</c:v>
                </c:pt>
                <c:pt idx="1272">
                  <c:v>0.52</c:v>
                </c:pt>
                <c:pt idx="1273">
                  <c:v>0.4</c:v>
                </c:pt>
                <c:pt idx="1274">
                  <c:v>0.37</c:v>
                </c:pt>
                <c:pt idx="1275">
                  <c:v>0.56000000000000005</c:v>
                </c:pt>
                <c:pt idx="1276">
                  <c:v>0.18</c:v>
                </c:pt>
                <c:pt idx="1277">
                  <c:v>0.55000000000000004</c:v>
                </c:pt>
                <c:pt idx="1278">
                  <c:v>0.41</c:v>
                </c:pt>
                <c:pt idx="1279">
                  <c:v>0.16</c:v>
                </c:pt>
                <c:pt idx="1280">
                  <c:v>0.14000000000000001</c:v>
                </c:pt>
                <c:pt idx="1281">
                  <c:v>0.37</c:v>
                </c:pt>
                <c:pt idx="1282">
                  <c:v>0.46</c:v>
                </c:pt>
                <c:pt idx="1283">
                  <c:v>0.56999999999999995</c:v>
                </c:pt>
                <c:pt idx="1284">
                  <c:v>0.55000000000000004</c:v>
                </c:pt>
                <c:pt idx="1285">
                  <c:v>0.63</c:v>
                </c:pt>
                <c:pt idx="1286">
                  <c:v>0.77</c:v>
                </c:pt>
                <c:pt idx="1287">
                  <c:v>0.24</c:v>
                </c:pt>
                <c:pt idx="1288">
                  <c:v>0.26</c:v>
                </c:pt>
                <c:pt idx="1289">
                  <c:v>0.8</c:v>
                </c:pt>
                <c:pt idx="1290">
                  <c:v>0.5</c:v>
                </c:pt>
                <c:pt idx="1291">
                  <c:v>0.38</c:v>
                </c:pt>
                <c:pt idx="1292">
                  <c:v>0.44</c:v>
                </c:pt>
                <c:pt idx="1293">
                  <c:v>0.67</c:v>
                </c:pt>
                <c:pt idx="1294">
                  <c:v>0.22</c:v>
                </c:pt>
                <c:pt idx="1295">
                  <c:v>0.45</c:v>
                </c:pt>
                <c:pt idx="1296">
                  <c:v>0.4</c:v>
                </c:pt>
                <c:pt idx="1297">
                  <c:v>0.25</c:v>
                </c:pt>
                <c:pt idx="1298">
                  <c:v>0.52</c:v>
                </c:pt>
                <c:pt idx="1299">
                  <c:v>0.75</c:v>
                </c:pt>
                <c:pt idx="1300">
                  <c:v>0.44</c:v>
                </c:pt>
                <c:pt idx="1301">
                  <c:v>0.48</c:v>
                </c:pt>
                <c:pt idx="1302">
                  <c:v>0.03</c:v>
                </c:pt>
                <c:pt idx="1303">
                  <c:v>0.21</c:v>
                </c:pt>
                <c:pt idx="1304">
                  <c:v>0</c:v>
                </c:pt>
                <c:pt idx="1305">
                  <c:v>0.48</c:v>
                </c:pt>
                <c:pt idx="1306">
                  <c:v>0.53</c:v>
                </c:pt>
                <c:pt idx="1307">
                  <c:v>0.03</c:v>
                </c:pt>
                <c:pt idx="1308">
                  <c:v>0.52</c:v>
                </c:pt>
                <c:pt idx="1309">
                  <c:v>0.48</c:v>
                </c:pt>
                <c:pt idx="1310">
                  <c:v>0.28000000000000003</c:v>
                </c:pt>
                <c:pt idx="1311">
                  <c:v>0.57999999999999996</c:v>
                </c:pt>
                <c:pt idx="1312">
                  <c:v>0.43</c:v>
                </c:pt>
                <c:pt idx="1313">
                  <c:v>0.49</c:v>
                </c:pt>
                <c:pt idx="1314">
                  <c:v>0.77</c:v>
                </c:pt>
                <c:pt idx="1315">
                  <c:v>0.56999999999999995</c:v>
                </c:pt>
                <c:pt idx="1316">
                  <c:v>0.5</c:v>
                </c:pt>
                <c:pt idx="1317">
                  <c:v>0.73</c:v>
                </c:pt>
                <c:pt idx="1318">
                  <c:v>0.45</c:v>
                </c:pt>
                <c:pt idx="1319">
                  <c:v>0.4</c:v>
                </c:pt>
                <c:pt idx="1320">
                  <c:v>0.57999999999999996</c:v>
                </c:pt>
                <c:pt idx="1321">
                  <c:v>0.33</c:v>
                </c:pt>
                <c:pt idx="1322">
                  <c:v>0.28000000000000003</c:v>
                </c:pt>
                <c:pt idx="1323">
                  <c:v>0.45</c:v>
                </c:pt>
                <c:pt idx="1324">
                  <c:v>0.68</c:v>
                </c:pt>
                <c:pt idx="1325">
                  <c:v>0.35</c:v>
                </c:pt>
                <c:pt idx="1326">
                  <c:v>0.4</c:v>
                </c:pt>
                <c:pt idx="1327">
                  <c:v>0.62</c:v>
                </c:pt>
                <c:pt idx="1328">
                  <c:v>0.25</c:v>
                </c:pt>
                <c:pt idx="1329">
                  <c:v>0.27</c:v>
                </c:pt>
                <c:pt idx="1330">
                  <c:v>0.62</c:v>
                </c:pt>
                <c:pt idx="1331">
                  <c:v>0.41</c:v>
                </c:pt>
                <c:pt idx="1332">
                  <c:v>0.53</c:v>
                </c:pt>
                <c:pt idx="1333">
                  <c:v>0.21</c:v>
                </c:pt>
                <c:pt idx="1334">
                  <c:v>0.33</c:v>
                </c:pt>
                <c:pt idx="1335">
                  <c:v>0.55000000000000004</c:v>
                </c:pt>
                <c:pt idx="1336">
                  <c:v>0.47</c:v>
                </c:pt>
                <c:pt idx="1337">
                  <c:v>0.18</c:v>
                </c:pt>
                <c:pt idx="1338">
                  <c:v>0.37</c:v>
                </c:pt>
                <c:pt idx="1339">
                  <c:v>0.37</c:v>
                </c:pt>
                <c:pt idx="1340">
                  <c:v>0.51</c:v>
                </c:pt>
                <c:pt idx="1341">
                  <c:v>0.28000000000000003</c:v>
                </c:pt>
                <c:pt idx="1342">
                  <c:v>0.09</c:v>
                </c:pt>
                <c:pt idx="1343">
                  <c:v>0.3</c:v>
                </c:pt>
                <c:pt idx="1344">
                  <c:v>0.57999999999999996</c:v>
                </c:pt>
                <c:pt idx="1345">
                  <c:v>0.14000000000000001</c:v>
                </c:pt>
                <c:pt idx="1346">
                  <c:v>0.53</c:v>
                </c:pt>
                <c:pt idx="1347">
                  <c:v>0.5</c:v>
                </c:pt>
                <c:pt idx="1348">
                  <c:v>0.38</c:v>
                </c:pt>
                <c:pt idx="1349">
                  <c:v>0.6</c:v>
                </c:pt>
                <c:pt idx="1350">
                  <c:v>0.43</c:v>
                </c:pt>
                <c:pt idx="1351">
                  <c:v>0.41</c:v>
                </c:pt>
                <c:pt idx="1352">
                  <c:v>0.43</c:v>
                </c:pt>
                <c:pt idx="1353">
                  <c:v>0.49</c:v>
                </c:pt>
                <c:pt idx="1354">
                  <c:v>0.43</c:v>
                </c:pt>
                <c:pt idx="1355">
                  <c:v>0</c:v>
                </c:pt>
                <c:pt idx="1356">
                  <c:v>0.46</c:v>
                </c:pt>
                <c:pt idx="1357">
                  <c:v>0.54</c:v>
                </c:pt>
                <c:pt idx="1358">
                  <c:v>0.08</c:v>
                </c:pt>
                <c:pt idx="1359">
                  <c:v>0.45</c:v>
                </c:pt>
                <c:pt idx="1360">
                  <c:v>0.43</c:v>
                </c:pt>
                <c:pt idx="1361">
                  <c:v>0.28999999999999998</c:v>
                </c:pt>
                <c:pt idx="1362">
                  <c:v>0.55000000000000004</c:v>
                </c:pt>
                <c:pt idx="1363">
                  <c:v>0.64</c:v>
                </c:pt>
                <c:pt idx="1364">
                  <c:v>0.51</c:v>
                </c:pt>
                <c:pt idx="1365">
                  <c:v>0.76</c:v>
                </c:pt>
                <c:pt idx="1366">
                  <c:v>0.39</c:v>
                </c:pt>
                <c:pt idx="1367">
                  <c:v>0.34</c:v>
                </c:pt>
                <c:pt idx="1368">
                  <c:v>0.41</c:v>
                </c:pt>
                <c:pt idx="1369">
                  <c:v>0.54</c:v>
                </c:pt>
                <c:pt idx="1370">
                  <c:v>0.5</c:v>
                </c:pt>
                <c:pt idx="1371">
                  <c:v>0.28999999999999998</c:v>
                </c:pt>
                <c:pt idx="1372">
                  <c:v>0.38</c:v>
                </c:pt>
                <c:pt idx="1373">
                  <c:v>0.69</c:v>
                </c:pt>
                <c:pt idx="1374">
                  <c:v>0.22</c:v>
                </c:pt>
                <c:pt idx="1375">
                  <c:v>0.6</c:v>
                </c:pt>
                <c:pt idx="1376">
                  <c:v>0.86</c:v>
                </c:pt>
                <c:pt idx="1377">
                  <c:v>0.31</c:v>
                </c:pt>
                <c:pt idx="1378">
                  <c:v>0.71</c:v>
                </c:pt>
                <c:pt idx="1379">
                  <c:v>0.53</c:v>
                </c:pt>
                <c:pt idx="1380">
                  <c:v>0.08</c:v>
                </c:pt>
                <c:pt idx="1381">
                  <c:v>0.28000000000000003</c:v>
                </c:pt>
                <c:pt idx="1382">
                  <c:v>0.45</c:v>
                </c:pt>
                <c:pt idx="1383">
                  <c:v>0.44</c:v>
                </c:pt>
                <c:pt idx="1384">
                  <c:v>0.33</c:v>
                </c:pt>
                <c:pt idx="1385">
                  <c:v>0.35</c:v>
                </c:pt>
                <c:pt idx="1386">
                  <c:v>0.04</c:v>
                </c:pt>
                <c:pt idx="1387">
                  <c:v>0.31</c:v>
                </c:pt>
                <c:pt idx="1388">
                  <c:v>0.56999999999999995</c:v>
                </c:pt>
                <c:pt idx="1389">
                  <c:v>0.62</c:v>
                </c:pt>
                <c:pt idx="1390">
                  <c:v>0.17</c:v>
                </c:pt>
                <c:pt idx="1391">
                  <c:v>0.28999999999999998</c:v>
                </c:pt>
                <c:pt idx="1392">
                  <c:v>0.5</c:v>
                </c:pt>
                <c:pt idx="1393">
                  <c:v>0.53</c:v>
                </c:pt>
                <c:pt idx="1394">
                  <c:v>0.45</c:v>
                </c:pt>
                <c:pt idx="1395">
                  <c:v>0.56999999999999995</c:v>
                </c:pt>
                <c:pt idx="1396">
                  <c:v>0.62</c:v>
                </c:pt>
                <c:pt idx="1397">
                  <c:v>0.25</c:v>
                </c:pt>
                <c:pt idx="1398">
                  <c:v>0.45</c:v>
                </c:pt>
                <c:pt idx="1399">
                  <c:v>0.27</c:v>
                </c:pt>
                <c:pt idx="1400">
                  <c:v>0.26</c:v>
                </c:pt>
                <c:pt idx="1401">
                  <c:v>0.48</c:v>
                </c:pt>
                <c:pt idx="1402">
                  <c:v>0.33</c:v>
                </c:pt>
                <c:pt idx="1403">
                  <c:v>0.54</c:v>
                </c:pt>
                <c:pt idx="1404">
                  <c:v>0.3</c:v>
                </c:pt>
                <c:pt idx="1405">
                  <c:v>0.46</c:v>
                </c:pt>
                <c:pt idx="1406">
                  <c:v>0.37</c:v>
                </c:pt>
                <c:pt idx="1407">
                  <c:v>0.43</c:v>
                </c:pt>
                <c:pt idx="1408">
                  <c:v>0.78</c:v>
                </c:pt>
                <c:pt idx="1409">
                  <c:v>0.5</c:v>
                </c:pt>
                <c:pt idx="1410">
                  <c:v>0.24</c:v>
                </c:pt>
                <c:pt idx="1411">
                  <c:v>0.03</c:v>
                </c:pt>
                <c:pt idx="1412">
                  <c:v>0.33</c:v>
                </c:pt>
                <c:pt idx="1413">
                  <c:v>0.49</c:v>
                </c:pt>
                <c:pt idx="1414">
                  <c:v>0.27</c:v>
                </c:pt>
                <c:pt idx="1415">
                  <c:v>0.4</c:v>
                </c:pt>
                <c:pt idx="1416">
                  <c:v>0.8</c:v>
                </c:pt>
                <c:pt idx="1417">
                  <c:v>0.51</c:v>
                </c:pt>
                <c:pt idx="1418">
                  <c:v>0.33</c:v>
                </c:pt>
                <c:pt idx="1419">
                  <c:v>0.35</c:v>
                </c:pt>
                <c:pt idx="1420">
                  <c:v>0.59</c:v>
                </c:pt>
                <c:pt idx="1421">
                  <c:v>0.55000000000000004</c:v>
                </c:pt>
                <c:pt idx="1422">
                  <c:v>0.59</c:v>
                </c:pt>
                <c:pt idx="1423">
                  <c:v>0.59</c:v>
                </c:pt>
                <c:pt idx="1424">
                  <c:v>0.11</c:v>
                </c:pt>
                <c:pt idx="1425">
                  <c:v>0.38</c:v>
                </c:pt>
                <c:pt idx="1426">
                  <c:v>0.59</c:v>
                </c:pt>
                <c:pt idx="1427">
                  <c:v>0.6</c:v>
                </c:pt>
                <c:pt idx="1428">
                  <c:v>0.24</c:v>
                </c:pt>
                <c:pt idx="1429">
                  <c:v>0.31</c:v>
                </c:pt>
                <c:pt idx="1430">
                  <c:v>0.37</c:v>
                </c:pt>
                <c:pt idx="1431">
                  <c:v>0.15</c:v>
                </c:pt>
                <c:pt idx="1432">
                  <c:v>0.48</c:v>
                </c:pt>
                <c:pt idx="1433">
                  <c:v>0.46</c:v>
                </c:pt>
                <c:pt idx="1434">
                  <c:v>0.5</c:v>
                </c:pt>
                <c:pt idx="1435">
                  <c:v>0.12</c:v>
                </c:pt>
                <c:pt idx="1436">
                  <c:v>0.33</c:v>
                </c:pt>
                <c:pt idx="1437">
                  <c:v>0.44</c:v>
                </c:pt>
                <c:pt idx="1438">
                  <c:v>0.38</c:v>
                </c:pt>
                <c:pt idx="1439">
                  <c:v>0.4</c:v>
                </c:pt>
                <c:pt idx="1440">
                  <c:v>0.5</c:v>
                </c:pt>
                <c:pt idx="1441">
                  <c:v>0.18</c:v>
                </c:pt>
                <c:pt idx="1442">
                  <c:v>0.28000000000000003</c:v>
                </c:pt>
                <c:pt idx="1443">
                  <c:v>0.17</c:v>
                </c:pt>
                <c:pt idx="1444">
                  <c:v>0.49</c:v>
                </c:pt>
                <c:pt idx="1445">
                  <c:v>0.38</c:v>
                </c:pt>
                <c:pt idx="1446">
                  <c:v>0.39</c:v>
                </c:pt>
                <c:pt idx="1447">
                  <c:v>0.43</c:v>
                </c:pt>
                <c:pt idx="1448">
                  <c:v>0.43</c:v>
                </c:pt>
                <c:pt idx="1449">
                  <c:v>0.72</c:v>
                </c:pt>
                <c:pt idx="1450">
                  <c:v>0.55000000000000004</c:v>
                </c:pt>
                <c:pt idx="1451">
                  <c:v>0.32</c:v>
                </c:pt>
                <c:pt idx="1452">
                  <c:v>0.56999999999999995</c:v>
                </c:pt>
                <c:pt idx="1453">
                  <c:v>0.28999999999999998</c:v>
                </c:pt>
                <c:pt idx="1454">
                  <c:v>0.5</c:v>
                </c:pt>
                <c:pt idx="1455">
                  <c:v>0.3</c:v>
                </c:pt>
                <c:pt idx="1456">
                  <c:v>0.59</c:v>
                </c:pt>
                <c:pt idx="1457">
                  <c:v>0</c:v>
                </c:pt>
                <c:pt idx="1458">
                  <c:v>0.59</c:v>
                </c:pt>
                <c:pt idx="1459">
                  <c:v>0.8</c:v>
                </c:pt>
                <c:pt idx="1460">
                  <c:v>0.59</c:v>
                </c:pt>
                <c:pt idx="1461">
                  <c:v>0.25</c:v>
                </c:pt>
                <c:pt idx="1462">
                  <c:v>0.28000000000000003</c:v>
                </c:pt>
                <c:pt idx="1463">
                  <c:v>0.26</c:v>
                </c:pt>
                <c:pt idx="1464">
                  <c:v>0.22</c:v>
                </c:pt>
              </c:numCache>
            </c:numRef>
          </c:xVal>
          <c:yVal>
            <c:numRef>
              <c:f>'[1]11'!$B$3:$B$1467</c:f>
              <c:numCache>
                <c:formatCode>General</c:formatCode>
                <c:ptCount val="1465"/>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4.5</c:v>
                </c:pt>
                <c:pt idx="21">
                  <c:v>3.7</c:v>
                </c:pt>
                <c:pt idx="22">
                  <c:v>4.3</c:v>
                </c:pt>
                <c:pt idx="23">
                  <c:v>4</c:v>
                </c:pt>
                <c:pt idx="24">
                  <c:v>4.3</c:v>
                </c:pt>
                <c:pt idx="25">
                  <c:v>4.2</c:v>
                </c:pt>
                <c:pt idx="26">
                  <c:v>4.2</c:v>
                </c:pt>
                <c:pt idx="27">
                  <c:v>4</c:v>
                </c:pt>
                <c:pt idx="28">
                  <c:v>4.4000000000000004</c:v>
                </c:pt>
                <c:pt idx="29">
                  <c:v>4.3</c:v>
                </c:pt>
                <c:pt idx="30">
                  <c:v>4.5</c:v>
                </c:pt>
                <c:pt idx="31">
                  <c:v>4</c:v>
                </c:pt>
                <c:pt idx="32">
                  <c:v>4.3</c:v>
                </c:pt>
                <c:pt idx="33">
                  <c:v>4.3</c:v>
                </c:pt>
                <c:pt idx="34">
                  <c:v>3.9</c:v>
                </c:pt>
                <c:pt idx="35">
                  <c:v>3.9</c:v>
                </c:pt>
                <c:pt idx="36">
                  <c:v>4.4000000000000004</c:v>
                </c:pt>
                <c:pt idx="37">
                  <c:v>4</c:v>
                </c:pt>
                <c:pt idx="38">
                  <c:v>4.2</c:v>
                </c:pt>
                <c:pt idx="39">
                  <c:v>4.2</c:v>
                </c:pt>
                <c:pt idx="40">
                  <c:v>4.5</c:v>
                </c:pt>
                <c:pt idx="41">
                  <c:v>4.3</c:v>
                </c:pt>
                <c:pt idx="42">
                  <c:v>4.2</c:v>
                </c:pt>
                <c:pt idx="43">
                  <c:v>4.3</c:v>
                </c:pt>
                <c:pt idx="44">
                  <c:v>4</c:v>
                </c:pt>
                <c:pt idx="45">
                  <c:v>3.3</c:v>
                </c:pt>
                <c:pt idx="46">
                  <c:v>4.0999999999999996</c:v>
                </c:pt>
                <c:pt idx="47">
                  <c:v>4.4000000000000004</c:v>
                </c:pt>
                <c:pt idx="48">
                  <c:v>3.6</c:v>
                </c:pt>
                <c:pt idx="49">
                  <c:v>4.2</c:v>
                </c:pt>
                <c:pt idx="50">
                  <c:v>4.4000000000000004</c:v>
                </c:pt>
                <c:pt idx="51">
                  <c:v>4.2</c:v>
                </c:pt>
                <c:pt idx="52">
                  <c:v>4.3</c:v>
                </c:pt>
                <c:pt idx="53">
                  <c:v>4.2</c:v>
                </c:pt>
                <c:pt idx="54">
                  <c:v>4.0999999999999996</c:v>
                </c:pt>
                <c:pt idx="55">
                  <c:v>3.7</c:v>
                </c:pt>
                <c:pt idx="56">
                  <c:v>4.2</c:v>
                </c:pt>
                <c:pt idx="57">
                  <c:v>4.2</c:v>
                </c:pt>
                <c:pt idx="58">
                  <c:v>4.2</c:v>
                </c:pt>
                <c:pt idx="59">
                  <c:v>4.3</c:v>
                </c:pt>
                <c:pt idx="60">
                  <c:v>3.7</c:v>
                </c:pt>
                <c:pt idx="61">
                  <c:v>4.3</c:v>
                </c:pt>
                <c:pt idx="62">
                  <c:v>4</c:v>
                </c:pt>
                <c:pt idx="63">
                  <c:v>4.2</c:v>
                </c:pt>
                <c:pt idx="64">
                  <c:v>4.2</c:v>
                </c:pt>
                <c:pt idx="65">
                  <c:v>4.4000000000000004</c:v>
                </c:pt>
                <c:pt idx="66">
                  <c:v>4.0999999999999996</c:v>
                </c:pt>
                <c:pt idx="67">
                  <c:v>4.3</c:v>
                </c:pt>
                <c:pt idx="68">
                  <c:v>4.2</c:v>
                </c:pt>
                <c:pt idx="69">
                  <c:v>4.3</c:v>
                </c:pt>
                <c:pt idx="70">
                  <c:v>4.5</c:v>
                </c:pt>
                <c:pt idx="71">
                  <c:v>4.0999999999999996</c:v>
                </c:pt>
                <c:pt idx="72">
                  <c:v>4.2</c:v>
                </c:pt>
                <c:pt idx="73">
                  <c:v>4</c:v>
                </c:pt>
                <c:pt idx="74">
                  <c:v>4.0999999999999996</c:v>
                </c:pt>
                <c:pt idx="75">
                  <c:v>4.0999999999999996</c:v>
                </c:pt>
                <c:pt idx="76">
                  <c:v>4</c:v>
                </c:pt>
                <c:pt idx="77">
                  <c:v>4.0999999999999996</c:v>
                </c:pt>
                <c:pt idx="78">
                  <c:v>3.9</c:v>
                </c:pt>
                <c:pt idx="79">
                  <c:v>4</c:v>
                </c:pt>
                <c:pt idx="80">
                  <c:v>4.2</c:v>
                </c:pt>
                <c:pt idx="81">
                  <c:v>4</c:v>
                </c:pt>
                <c:pt idx="82">
                  <c:v>3.4</c:v>
                </c:pt>
                <c:pt idx="83">
                  <c:v>4.4000000000000004</c:v>
                </c:pt>
                <c:pt idx="84">
                  <c:v>4.2</c:v>
                </c:pt>
                <c:pt idx="85">
                  <c:v>4.2</c:v>
                </c:pt>
                <c:pt idx="86">
                  <c:v>4.3</c:v>
                </c:pt>
                <c:pt idx="87">
                  <c:v>4.3</c:v>
                </c:pt>
                <c:pt idx="88">
                  <c:v>4.5</c:v>
                </c:pt>
                <c:pt idx="89">
                  <c:v>4.2</c:v>
                </c:pt>
                <c:pt idx="90">
                  <c:v>3.6</c:v>
                </c:pt>
                <c:pt idx="91">
                  <c:v>4.2</c:v>
                </c:pt>
                <c:pt idx="92">
                  <c:v>4.2</c:v>
                </c:pt>
                <c:pt idx="93">
                  <c:v>4.0999999999999996</c:v>
                </c:pt>
                <c:pt idx="94">
                  <c:v>4.2</c:v>
                </c:pt>
                <c:pt idx="95">
                  <c:v>3.7</c:v>
                </c:pt>
                <c:pt idx="96">
                  <c:v>3.8</c:v>
                </c:pt>
                <c:pt idx="97">
                  <c:v>3.7</c:v>
                </c:pt>
                <c:pt idx="98">
                  <c:v>4.5</c:v>
                </c:pt>
                <c:pt idx="99">
                  <c:v>4.0999999999999996</c:v>
                </c:pt>
                <c:pt idx="100">
                  <c:v>4.3</c:v>
                </c:pt>
                <c:pt idx="101">
                  <c:v>4.3</c:v>
                </c:pt>
                <c:pt idx="102">
                  <c:v>4</c:v>
                </c:pt>
                <c:pt idx="103">
                  <c:v>4.2</c:v>
                </c:pt>
                <c:pt idx="104">
                  <c:v>4.2</c:v>
                </c:pt>
                <c:pt idx="105">
                  <c:v>4.3</c:v>
                </c:pt>
                <c:pt idx="106">
                  <c:v>4.2</c:v>
                </c:pt>
                <c:pt idx="107">
                  <c:v>4.3</c:v>
                </c:pt>
                <c:pt idx="108">
                  <c:v>4.3</c:v>
                </c:pt>
                <c:pt idx="109">
                  <c:v>3.9</c:v>
                </c:pt>
                <c:pt idx="110">
                  <c:v>4.0999999999999996</c:v>
                </c:pt>
                <c:pt idx="111">
                  <c:v>4.3</c:v>
                </c:pt>
                <c:pt idx="112">
                  <c:v>4.3</c:v>
                </c:pt>
                <c:pt idx="113">
                  <c:v>4.0999999999999996</c:v>
                </c:pt>
                <c:pt idx="114">
                  <c:v>4.5</c:v>
                </c:pt>
                <c:pt idx="115">
                  <c:v>4.0999999999999996</c:v>
                </c:pt>
                <c:pt idx="116">
                  <c:v>3.6</c:v>
                </c:pt>
                <c:pt idx="117">
                  <c:v>3.5</c:v>
                </c:pt>
                <c:pt idx="118">
                  <c:v>4</c:v>
                </c:pt>
                <c:pt idx="119">
                  <c:v>3.8</c:v>
                </c:pt>
                <c:pt idx="120">
                  <c:v>4.4000000000000004</c:v>
                </c:pt>
                <c:pt idx="121">
                  <c:v>3.7</c:v>
                </c:pt>
                <c:pt idx="122">
                  <c:v>4.3</c:v>
                </c:pt>
                <c:pt idx="123">
                  <c:v>4.0999999999999996</c:v>
                </c:pt>
                <c:pt idx="124">
                  <c:v>4.2</c:v>
                </c:pt>
                <c:pt idx="125">
                  <c:v>4.0999999999999996</c:v>
                </c:pt>
                <c:pt idx="126">
                  <c:v>4.3</c:v>
                </c:pt>
                <c:pt idx="127">
                  <c:v>4.2</c:v>
                </c:pt>
                <c:pt idx="128">
                  <c:v>4.2</c:v>
                </c:pt>
                <c:pt idx="129">
                  <c:v>4.4000000000000004</c:v>
                </c:pt>
                <c:pt idx="130">
                  <c:v>4.3</c:v>
                </c:pt>
                <c:pt idx="131">
                  <c:v>4.3</c:v>
                </c:pt>
                <c:pt idx="132">
                  <c:v>4</c:v>
                </c:pt>
                <c:pt idx="133">
                  <c:v>3.9</c:v>
                </c:pt>
                <c:pt idx="134">
                  <c:v>4.2</c:v>
                </c:pt>
                <c:pt idx="135">
                  <c:v>4.3</c:v>
                </c:pt>
                <c:pt idx="136">
                  <c:v>3.9</c:v>
                </c:pt>
                <c:pt idx="137">
                  <c:v>4.5999999999999996</c:v>
                </c:pt>
                <c:pt idx="138">
                  <c:v>3.9</c:v>
                </c:pt>
                <c:pt idx="139">
                  <c:v>4.3</c:v>
                </c:pt>
                <c:pt idx="140">
                  <c:v>4.0999999999999996</c:v>
                </c:pt>
                <c:pt idx="141">
                  <c:v>4.4000000000000004</c:v>
                </c:pt>
                <c:pt idx="142">
                  <c:v>3.2</c:v>
                </c:pt>
                <c:pt idx="143">
                  <c:v>4.2</c:v>
                </c:pt>
                <c:pt idx="144">
                  <c:v>4.2</c:v>
                </c:pt>
                <c:pt idx="145">
                  <c:v>3.7</c:v>
                </c:pt>
                <c:pt idx="146">
                  <c:v>4.5</c:v>
                </c:pt>
                <c:pt idx="147">
                  <c:v>4.2</c:v>
                </c:pt>
                <c:pt idx="148">
                  <c:v>4.2</c:v>
                </c:pt>
                <c:pt idx="149">
                  <c:v>4.2</c:v>
                </c:pt>
                <c:pt idx="150">
                  <c:v>4.0999999999999996</c:v>
                </c:pt>
                <c:pt idx="151">
                  <c:v>4.3</c:v>
                </c:pt>
                <c:pt idx="152">
                  <c:v>4.3</c:v>
                </c:pt>
                <c:pt idx="153">
                  <c:v>4.3</c:v>
                </c:pt>
                <c:pt idx="154">
                  <c:v>3.4</c:v>
                </c:pt>
                <c:pt idx="155">
                  <c:v>4.3</c:v>
                </c:pt>
                <c:pt idx="156">
                  <c:v>4.4000000000000004</c:v>
                </c:pt>
                <c:pt idx="157">
                  <c:v>3.9</c:v>
                </c:pt>
                <c:pt idx="158">
                  <c:v>4.0999999999999996</c:v>
                </c:pt>
                <c:pt idx="159">
                  <c:v>3.9</c:v>
                </c:pt>
                <c:pt idx="160">
                  <c:v>4</c:v>
                </c:pt>
                <c:pt idx="161">
                  <c:v>4.3</c:v>
                </c:pt>
                <c:pt idx="162">
                  <c:v>4</c:v>
                </c:pt>
                <c:pt idx="163">
                  <c:v>3.9</c:v>
                </c:pt>
                <c:pt idx="164">
                  <c:v>4.5</c:v>
                </c:pt>
                <c:pt idx="165">
                  <c:v>3.9</c:v>
                </c:pt>
                <c:pt idx="166">
                  <c:v>4.2</c:v>
                </c:pt>
                <c:pt idx="167">
                  <c:v>4</c:v>
                </c:pt>
                <c:pt idx="168">
                  <c:v>4.3</c:v>
                </c:pt>
                <c:pt idx="169">
                  <c:v>4</c:v>
                </c:pt>
                <c:pt idx="170">
                  <c:v>4.4000000000000004</c:v>
                </c:pt>
                <c:pt idx="171">
                  <c:v>4.3</c:v>
                </c:pt>
                <c:pt idx="172">
                  <c:v>4</c:v>
                </c:pt>
                <c:pt idx="173">
                  <c:v>4.3</c:v>
                </c:pt>
                <c:pt idx="174">
                  <c:v>5</c:v>
                </c:pt>
                <c:pt idx="175">
                  <c:v>3.7</c:v>
                </c:pt>
                <c:pt idx="176">
                  <c:v>4</c:v>
                </c:pt>
                <c:pt idx="177">
                  <c:v>4.0999999999999996</c:v>
                </c:pt>
                <c:pt idx="178">
                  <c:v>4</c:v>
                </c:pt>
                <c:pt idx="179">
                  <c:v>3.3</c:v>
                </c:pt>
                <c:pt idx="180">
                  <c:v>3.8</c:v>
                </c:pt>
                <c:pt idx="181">
                  <c:v>4.0999999999999996</c:v>
                </c:pt>
                <c:pt idx="182">
                  <c:v>4.0999999999999996</c:v>
                </c:pt>
                <c:pt idx="183">
                  <c:v>4.4000000000000004</c:v>
                </c:pt>
                <c:pt idx="184">
                  <c:v>4.3</c:v>
                </c:pt>
                <c:pt idx="185">
                  <c:v>4.3</c:v>
                </c:pt>
                <c:pt idx="186">
                  <c:v>4.4000000000000004</c:v>
                </c:pt>
                <c:pt idx="187">
                  <c:v>4.3</c:v>
                </c:pt>
                <c:pt idx="188">
                  <c:v>3.9</c:v>
                </c:pt>
                <c:pt idx="189">
                  <c:v>4.2</c:v>
                </c:pt>
                <c:pt idx="190">
                  <c:v>4.2</c:v>
                </c:pt>
                <c:pt idx="191">
                  <c:v>4.0999999999999996</c:v>
                </c:pt>
                <c:pt idx="192">
                  <c:v>4.3</c:v>
                </c:pt>
                <c:pt idx="193">
                  <c:v>3.7</c:v>
                </c:pt>
                <c:pt idx="194">
                  <c:v>4.0999999999999996</c:v>
                </c:pt>
                <c:pt idx="195">
                  <c:v>3.9</c:v>
                </c:pt>
                <c:pt idx="196">
                  <c:v>4</c:v>
                </c:pt>
                <c:pt idx="197">
                  <c:v>4.2</c:v>
                </c:pt>
                <c:pt idx="198">
                  <c:v>4.4000000000000004</c:v>
                </c:pt>
                <c:pt idx="199">
                  <c:v>4.0999999999999996</c:v>
                </c:pt>
                <c:pt idx="200">
                  <c:v>4.3</c:v>
                </c:pt>
                <c:pt idx="201">
                  <c:v>3.8</c:v>
                </c:pt>
                <c:pt idx="202">
                  <c:v>4.4000000000000004</c:v>
                </c:pt>
                <c:pt idx="203">
                  <c:v>4</c:v>
                </c:pt>
                <c:pt idx="204">
                  <c:v>4.4000000000000004</c:v>
                </c:pt>
                <c:pt idx="205">
                  <c:v>4</c:v>
                </c:pt>
                <c:pt idx="206">
                  <c:v>4.2</c:v>
                </c:pt>
                <c:pt idx="207">
                  <c:v>3.9</c:v>
                </c:pt>
                <c:pt idx="208">
                  <c:v>3.7</c:v>
                </c:pt>
                <c:pt idx="209">
                  <c:v>3.6</c:v>
                </c:pt>
                <c:pt idx="210">
                  <c:v>4</c:v>
                </c:pt>
                <c:pt idx="211">
                  <c:v>3.5</c:v>
                </c:pt>
                <c:pt idx="212">
                  <c:v>4.5</c:v>
                </c:pt>
                <c:pt idx="213">
                  <c:v>4.2</c:v>
                </c:pt>
                <c:pt idx="214">
                  <c:v>3.8</c:v>
                </c:pt>
                <c:pt idx="215">
                  <c:v>3.8</c:v>
                </c:pt>
                <c:pt idx="216">
                  <c:v>4.0999999999999996</c:v>
                </c:pt>
                <c:pt idx="217">
                  <c:v>4.3</c:v>
                </c:pt>
                <c:pt idx="218">
                  <c:v>4.4000000000000004</c:v>
                </c:pt>
                <c:pt idx="219">
                  <c:v>3.9</c:v>
                </c:pt>
                <c:pt idx="220">
                  <c:v>4.2</c:v>
                </c:pt>
                <c:pt idx="221">
                  <c:v>3.8</c:v>
                </c:pt>
                <c:pt idx="222">
                  <c:v>4.0999999999999996</c:v>
                </c:pt>
                <c:pt idx="223">
                  <c:v>4.0999999999999996</c:v>
                </c:pt>
                <c:pt idx="224">
                  <c:v>4.3</c:v>
                </c:pt>
                <c:pt idx="225">
                  <c:v>3.7</c:v>
                </c:pt>
                <c:pt idx="226">
                  <c:v>4</c:v>
                </c:pt>
                <c:pt idx="227">
                  <c:v>4.2</c:v>
                </c:pt>
                <c:pt idx="228">
                  <c:v>4.0999999999999996</c:v>
                </c:pt>
                <c:pt idx="229">
                  <c:v>4.3</c:v>
                </c:pt>
                <c:pt idx="230">
                  <c:v>4.4000000000000004</c:v>
                </c:pt>
                <c:pt idx="231">
                  <c:v>4.3</c:v>
                </c:pt>
                <c:pt idx="232">
                  <c:v>4.3</c:v>
                </c:pt>
                <c:pt idx="233">
                  <c:v>3.5</c:v>
                </c:pt>
                <c:pt idx="234">
                  <c:v>3.9</c:v>
                </c:pt>
                <c:pt idx="235">
                  <c:v>4.5</c:v>
                </c:pt>
                <c:pt idx="236">
                  <c:v>3.4</c:v>
                </c:pt>
                <c:pt idx="237">
                  <c:v>4</c:v>
                </c:pt>
                <c:pt idx="238">
                  <c:v>4</c:v>
                </c:pt>
                <c:pt idx="239">
                  <c:v>4.4000000000000004</c:v>
                </c:pt>
                <c:pt idx="240">
                  <c:v>4</c:v>
                </c:pt>
                <c:pt idx="241">
                  <c:v>4.3</c:v>
                </c:pt>
                <c:pt idx="242">
                  <c:v>4</c:v>
                </c:pt>
                <c:pt idx="243">
                  <c:v>4.2</c:v>
                </c:pt>
                <c:pt idx="244">
                  <c:v>3.8</c:v>
                </c:pt>
                <c:pt idx="245">
                  <c:v>4.4000000000000004</c:v>
                </c:pt>
                <c:pt idx="246">
                  <c:v>3.9</c:v>
                </c:pt>
                <c:pt idx="247">
                  <c:v>4.2</c:v>
                </c:pt>
                <c:pt idx="248">
                  <c:v>3.9</c:v>
                </c:pt>
                <c:pt idx="249">
                  <c:v>4.7</c:v>
                </c:pt>
                <c:pt idx="250">
                  <c:v>3.6</c:v>
                </c:pt>
                <c:pt idx="251">
                  <c:v>3.7</c:v>
                </c:pt>
                <c:pt idx="252">
                  <c:v>4.2</c:v>
                </c:pt>
                <c:pt idx="253">
                  <c:v>4</c:v>
                </c:pt>
                <c:pt idx="254">
                  <c:v>3.6</c:v>
                </c:pt>
                <c:pt idx="255">
                  <c:v>4.3</c:v>
                </c:pt>
                <c:pt idx="256">
                  <c:v>4.2</c:v>
                </c:pt>
                <c:pt idx="257">
                  <c:v>4.3</c:v>
                </c:pt>
                <c:pt idx="258">
                  <c:v>4.2</c:v>
                </c:pt>
                <c:pt idx="259">
                  <c:v>4.2</c:v>
                </c:pt>
                <c:pt idx="260">
                  <c:v>4.4000000000000004</c:v>
                </c:pt>
                <c:pt idx="261">
                  <c:v>4.2</c:v>
                </c:pt>
                <c:pt idx="262">
                  <c:v>4.4000000000000004</c:v>
                </c:pt>
                <c:pt idx="263">
                  <c:v>3</c:v>
                </c:pt>
                <c:pt idx="264">
                  <c:v>4.5</c:v>
                </c:pt>
                <c:pt idx="265">
                  <c:v>4.3</c:v>
                </c:pt>
                <c:pt idx="266">
                  <c:v>4.2</c:v>
                </c:pt>
                <c:pt idx="267">
                  <c:v>4.4000000000000004</c:v>
                </c:pt>
                <c:pt idx="268">
                  <c:v>4</c:v>
                </c:pt>
                <c:pt idx="269">
                  <c:v>3.8</c:v>
                </c:pt>
                <c:pt idx="270">
                  <c:v>4.3</c:v>
                </c:pt>
                <c:pt idx="271">
                  <c:v>4.2</c:v>
                </c:pt>
                <c:pt idx="272">
                  <c:v>4.0999999999999996</c:v>
                </c:pt>
                <c:pt idx="273">
                  <c:v>4</c:v>
                </c:pt>
                <c:pt idx="274">
                  <c:v>4.2</c:v>
                </c:pt>
                <c:pt idx="275">
                  <c:v>3.3</c:v>
                </c:pt>
                <c:pt idx="276">
                  <c:v>4.3</c:v>
                </c:pt>
                <c:pt idx="277">
                  <c:v>3.8</c:v>
                </c:pt>
                <c:pt idx="278">
                  <c:v>4.2</c:v>
                </c:pt>
                <c:pt idx="279">
                  <c:v>3.7</c:v>
                </c:pt>
                <c:pt idx="280">
                  <c:v>4.3</c:v>
                </c:pt>
                <c:pt idx="281">
                  <c:v>3.9</c:v>
                </c:pt>
                <c:pt idx="282">
                  <c:v>3</c:v>
                </c:pt>
                <c:pt idx="283">
                  <c:v>4.3</c:v>
                </c:pt>
                <c:pt idx="284">
                  <c:v>3.5</c:v>
                </c:pt>
                <c:pt idx="285">
                  <c:v>3.9</c:v>
                </c:pt>
                <c:pt idx="286">
                  <c:v>4</c:v>
                </c:pt>
                <c:pt idx="287">
                  <c:v>4.3</c:v>
                </c:pt>
                <c:pt idx="288">
                  <c:v>3.8</c:v>
                </c:pt>
                <c:pt idx="289">
                  <c:v>4.3</c:v>
                </c:pt>
                <c:pt idx="290">
                  <c:v>3.3</c:v>
                </c:pt>
                <c:pt idx="291">
                  <c:v>4.5</c:v>
                </c:pt>
                <c:pt idx="292">
                  <c:v>4.0999999999999996</c:v>
                </c:pt>
                <c:pt idx="293">
                  <c:v>4.2</c:v>
                </c:pt>
                <c:pt idx="294">
                  <c:v>4.0999999999999996</c:v>
                </c:pt>
                <c:pt idx="295">
                  <c:v>4.4000000000000004</c:v>
                </c:pt>
                <c:pt idx="296">
                  <c:v>4.2</c:v>
                </c:pt>
                <c:pt idx="297">
                  <c:v>3.9</c:v>
                </c:pt>
                <c:pt idx="298">
                  <c:v>4</c:v>
                </c:pt>
                <c:pt idx="299">
                  <c:v>4.5</c:v>
                </c:pt>
                <c:pt idx="300">
                  <c:v>3.7</c:v>
                </c:pt>
                <c:pt idx="301">
                  <c:v>4.2</c:v>
                </c:pt>
                <c:pt idx="302">
                  <c:v>4.2</c:v>
                </c:pt>
                <c:pt idx="303">
                  <c:v>4.2</c:v>
                </c:pt>
                <c:pt idx="304">
                  <c:v>4.3</c:v>
                </c:pt>
                <c:pt idx="305">
                  <c:v>4.4000000000000004</c:v>
                </c:pt>
                <c:pt idx="306">
                  <c:v>4.2</c:v>
                </c:pt>
                <c:pt idx="307">
                  <c:v>4.3</c:v>
                </c:pt>
                <c:pt idx="308">
                  <c:v>3.7</c:v>
                </c:pt>
                <c:pt idx="309">
                  <c:v>4.3</c:v>
                </c:pt>
                <c:pt idx="310">
                  <c:v>4.2</c:v>
                </c:pt>
                <c:pt idx="311">
                  <c:v>4.4000000000000004</c:v>
                </c:pt>
                <c:pt idx="312">
                  <c:v>3.5</c:v>
                </c:pt>
                <c:pt idx="313">
                  <c:v>4.0999999999999996</c:v>
                </c:pt>
                <c:pt idx="314">
                  <c:v>4.3</c:v>
                </c:pt>
                <c:pt idx="315">
                  <c:v>4.2</c:v>
                </c:pt>
                <c:pt idx="316">
                  <c:v>4</c:v>
                </c:pt>
                <c:pt idx="317">
                  <c:v>3.9</c:v>
                </c:pt>
                <c:pt idx="318">
                  <c:v>3.3</c:v>
                </c:pt>
                <c:pt idx="319">
                  <c:v>3.8</c:v>
                </c:pt>
                <c:pt idx="320">
                  <c:v>4</c:v>
                </c:pt>
                <c:pt idx="321">
                  <c:v>4.3</c:v>
                </c:pt>
                <c:pt idx="322">
                  <c:v>3.9</c:v>
                </c:pt>
                <c:pt idx="323">
                  <c:v>4.2</c:v>
                </c:pt>
                <c:pt idx="324">
                  <c:v>5</c:v>
                </c:pt>
                <c:pt idx="325">
                  <c:v>4.0999999999999996</c:v>
                </c:pt>
                <c:pt idx="326">
                  <c:v>3.9</c:v>
                </c:pt>
                <c:pt idx="327">
                  <c:v>4.2</c:v>
                </c:pt>
                <c:pt idx="328">
                  <c:v>4.3</c:v>
                </c:pt>
                <c:pt idx="329">
                  <c:v>3.8</c:v>
                </c:pt>
                <c:pt idx="330">
                  <c:v>4.3</c:v>
                </c:pt>
                <c:pt idx="331">
                  <c:v>4.4000000000000004</c:v>
                </c:pt>
                <c:pt idx="332">
                  <c:v>4.3</c:v>
                </c:pt>
                <c:pt idx="333">
                  <c:v>4.3</c:v>
                </c:pt>
                <c:pt idx="334">
                  <c:v>4.2</c:v>
                </c:pt>
                <c:pt idx="335">
                  <c:v>4.3</c:v>
                </c:pt>
                <c:pt idx="336">
                  <c:v>3.8</c:v>
                </c:pt>
                <c:pt idx="337">
                  <c:v>4.3</c:v>
                </c:pt>
                <c:pt idx="338">
                  <c:v>4</c:v>
                </c:pt>
                <c:pt idx="339">
                  <c:v>4.3</c:v>
                </c:pt>
                <c:pt idx="340">
                  <c:v>4.3</c:v>
                </c:pt>
                <c:pt idx="341">
                  <c:v>4</c:v>
                </c:pt>
                <c:pt idx="342">
                  <c:v>4</c:v>
                </c:pt>
                <c:pt idx="343">
                  <c:v>4.4000000000000004</c:v>
                </c:pt>
                <c:pt idx="344">
                  <c:v>4.0999999999999996</c:v>
                </c:pt>
                <c:pt idx="345">
                  <c:v>4</c:v>
                </c:pt>
                <c:pt idx="346">
                  <c:v>3.9</c:v>
                </c:pt>
                <c:pt idx="347">
                  <c:v>4.0999999999999996</c:v>
                </c:pt>
                <c:pt idx="348">
                  <c:v>4.2</c:v>
                </c:pt>
                <c:pt idx="349">
                  <c:v>3.9</c:v>
                </c:pt>
                <c:pt idx="350">
                  <c:v>4</c:v>
                </c:pt>
                <c:pt idx="351">
                  <c:v>4</c:v>
                </c:pt>
                <c:pt idx="352">
                  <c:v>4.0999999999999996</c:v>
                </c:pt>
                <c:pt idx="353">
                  <c:v>4.4000000000000004</c:v>
                </c:pt>
                <c:pt idx="354">
                  <c:v>4.2</c:v>
                </c:pt>
                <c:pt idx="355">
                  <c:v>4.3</c:v>
                </c:pt>
                <c:pt idx="356">
                  <c:v>4.3</c:v>
                </c:pt>
                <c:pt idx="357">
                  <c:v>3.9</c:v>
                </c:pt>
                <c:pt idx="358">
                  <c:v>4.4000000000000004</c:v>
                </c:pt>
                <c:pt idx="359">
                  <c:v>4</c:v>
                </c:pt>
                <c:pt idx="360">
                  <c:v>4.2</c:v>
                </c:pt>
                <c:pt idx="361">
                  <c:v>4.0999999999999996</c:v>
                </c:pt>
                <c:pt idx="362">
                  <c:v>4.4000000000000004</c:v>
                </c:pt>
                <c:pt idx="363">
                  <c:v>4.0999999999999996</c:v>
                </c:pt>
                <c:pt idx="364">
                  <c:v>4.2</c:v>
                </c:pt>
                <c:pt idx="365">
                  <c:v>4.2</c:v>
                </c:pt>
                <c:pt idx="366">
                  <c:v>4.0999999999999996</c:v>
                </c:pt>
                <c:pt idx="367">
                  <c:v>4</c:v>
                </c:pt>
                <c:pt idx="368">
                  <c:v>4.2</c:v>
                </c:pt>
                <c:pt idx="369">
                  <c:v>4.2</c:v>
                </c:pt>
                <c:pt idx="370">
                  <c:v>4.0999999999999996</c:v>
                </c:pt>
                <c:pt idx="371">
                  <c:v>4.0999999999999996</c:v>
                </c:pt>
                <c:pt idx="372">
                  <c:v>4.2</c:v>
                </c:pt>
                <c:pt idx="373">
                  <c:v>4</c:v>
                </c:pt>
                <c:pt idx="374">
                  <c:v>4.3</c:v>
                </c:pt>
                <c:pt idx="375">
                  <c:v>4.3</c:v>
                </c:pt>
                <c:pt idx="376">
                  <c:v>4.0999999999999996</c:v>
                </c:pt>
                <c:pt idx="377">
                  <c:v>4</c:v>
                </c:pt>
                <c:pt idx="378">
                  <c:v>4.0999999999999996</c:v>
                </c:pt>
                <c:pt idx="379">
                  <c:v>3.9</c:v>
                </c:pt>
                <c:pt idx="380">
                  <c:v>4.2</c:v>
                </c:pt>
                <c:pt idx="381">
                  <c:v>4</c:v>
                </c:pt>
                <c:pt idx="382">
                  <c:v>4.4000000000000004</c:v>
                </c:pt>
                <c:pt idx="383">
                  <c:v>4.2</c:v>
                </c:pt>
                <c:pt idx="384">
                  <c:v>3.8</c:v>
                </c:pt>
                <c:pt idx="385">
                  <c:v>4.3</c:v>
                </c:pt>
                <c:pt idx="386">
                  <c:v>4.2</c:v>
                </c:pt>
                <c:pt idx="387">
                  <c:v>3.9</c:v>
                </c:pt>
                <c:pt idx="388">
                  <c:v>4.4000000000000004</c:v>
                </c:pt>
                <c:pt idx="389">
                  <c:v>4</c:v>
                </c:pt>
                <c:pt idx="390">
                  <c:v>4</c:v>
                </c:pt>
                <c:pt idx="391">
                  <c:v>3.8</c:v>
                </c:pt>
                <c:pt idx="392">
                  <c:v>4.2</c:v>
                </c:pt>
                <c:pt idx="393">
                  <c:v>4.2</c:v>
                </c:pt>
                <c:pt idx="394">
                  <c:v>4.4000000000000004</c:v>
                </c:pt>
                <c:pt idx="395">
                  <c:v>4.2</c:v>
                </c:pt>
                <c:pt idx="396">
                  <c:v>4</c:v>
                </c:pt>
                <c:pt idx="397">
                  <c:v>4.3</c:v>
                </c:pt>
                <c:pt idx="398">
                  <c:v>4.0999999999999996</c:v>
                </c:pt>
                <c:pt idx="399">
                  <c:v>4.0999999999999996</c:v>
                </c:pt>
                <c:pt idx="400">
                  <c:v>4.0999999999999996</c:v>
                </c:pt>
                <c:pt idx="401">
                  <c:v>4.0999999999999996</c:v>
                </c:pt>
                <c:pt idx="402">
                  <c:v>4.4000000000000004</c:v>
                </c:pt>
                <c:pt idx="403">
                  <c:v>3.9</c:v>
                </c:pt>
                <c:pt idx="404">
                  <c:v>4.3</c:v>
                </c:pt>
                <c:pt idx="405">
                  <c:v>4</c:v>
                </c:pt>
                <c:pt idx="406">
                  <c:v>4.3</c:v>
                </c:pt>
                <c:pt idx="407">
                  <c:v>4</c:v>
                </c:pt>
                <c:pt idx="408">
                  <c:v>3.6</c:v>
                </c:pt>
                <c:pt idx="409">
                  <c:v>4.0999999999999996</c:v>
                </c:pt>
                <c:pt idx="410">
                  <c:v>4.2</c:v>
                </c:pt>
                <c:pt idx="411">
                  <c:v>4.0999999999999996</c:v>
                </c:pt>
                <c:pt idx="412">
                  <c:v>4.0999999999999996</c:v>
                </c:pt>
                <c:pt idx="413">
                  <c:v>4</c:v>
                </c:pt>
                <c:pt idx="414">
                  <c:v>4</c:v>
                </c:pt>
                <c:pt idx="415">
                  <c:v>3.5</c:v>
                </c:pt>
                <c:pt idx="416">
                  <c:v>4.3</c:v>
                </c:pt>
                <c:pt idx="417">
                  <c:v>4.0999999999999996</c:v>
                </c:pt>
                <c:pt idx="418">
                  <c:v>4.0999999999999996</c:v>
                </c:pt>
                <c:pt idx="419">
                  <c:v>4.0999999999999996</c:v>
                </c:pt>
                <c:pt idx="420">
                  <c:v>4.0999999999999996</c:v>
                </c:pt>
                <c:pt idx="421">
                  <c:v>3.8</c:v>
                </c:pt>
                <c:pt idx="422">
                  <c:v>4.3</c:v>
                </c:pt>
                <c:pt idx="423">
                  <c:v>4</c:v>
                </c:pt>
                <c:pt idx="424">
                  <c:v>4.2</c:v>
                </c:pt>
                <c:pt idx="425">
                  <c:v>4.0999999999999996</c:v>
                </c:pt>
                <c:pt idx="426">
                  <c:v>4.0999999999999996</c:v>
                </c:pt>
                <c:pt idx="427">
                  <c:v>4.0999999999999996</c:v>
                </c:pt>
                <c:pt idx="428">
                  <c:v>4.3</c:v>
                </c:pt>
                <c:pt idx="429">
                  <c:v>3.9</c:v>
                </c:pt>
                <c:pt idx="430">
                  <c:v>4</c:v>
                </c:pt>
                <c:pt idx="431">
                  <c:v>4.5</c:v>
                </c:pt>
                <c:pt idx="432">
                  <c:v>4</c:v>
                </c:pt>
                <c:pt idx="433">
                  <c:v>4</c:v>
                </c:pt>
                <c:pt idx="434">
                  <c:v>4.0999999999999996</c:v>
                </c:pt>
                <c:pt idx="435">
                  <c:v>4.0999999999999996</c:v>
                </c:pt>
                <c:pt idx="436">
                  <c:v>3.9</c:v>
                </c:pt>
                <c:pt idx="437">
                  <c:v>4.0999999999999996</c:v>
                </c:pt>
                <c:pt idx="438">
                  <c:v>4.0999999999999996</c:v>
                </c:pt>
                <c:pt idx="439">
                  <c:v>4</c:v>
                </c:pt>
                <c:pt idx="440">
                  <c:v>4.3</c:v>
                </c:pt>
                <c:pt idx="441">
                  <c:v>4</c:v>
                </c:pt>
                <c:pt idx="442">
                  <c:v>4.0999999999999996</c:v>
                </c:pt>
                <c:pt idx="443">
                  <c:v>4.2</c:v>
                </c:pt>
                <c:pt idx="444">
                  <c:v>4</c:v>
                </c:pt>
                <c:pt idx="445">
                  <c:v>4.0999999999999996</c:v>
                </c:pt>
                <c:pt idx="446">
                  <c:v>4.2</c:v>
                </c:pt>
                <c:pt idx="447">
                  <c:v>4.5999999999999996</c:v>
                </c:pt>
                <c:pt idx="448">
                  <c:v>4</c:v>
                </c:pt>
                <c:pt idx="449">
                  <c:v>4</c:v>
                </c:pt>
                <c:pt idx="450">
                  <c:v>4.3</c:v>
                </c:pt>
                <c:pt idx="451">
                  <c:v>4.3</c:v>
                </c:pt>
                <c:pt idx="452">
                  <c:v>4.2</c:v>
                </c:pt>
                <c:pt idx="453">
                  <c:v>4</c:v>
                </c:pt>
                <c:pt idx="454">
                  <c:v>4.2</c:v>
                </c:pt>
                <c:pt idx="455">
                  <c:v>4</c:v>
                </c:pt>
                <c:pt idx="456">
                  <c:v>4.0999999999999996</c:v>
                </c:pt>
                <c:pt idx="457">
                  <c:v>3.9</c:v>
                </c:pt>
                <c:pt idx="458">
                  <c:v>3.8</c:v>
                </c:pt>
                <c:pt idx="459">
                  <c:v>4.7</c:v>
                </c:pt>
                <c:pt idx="460">
                  <c:v>4.3</c:v>
                </c:pt>
                <c:pt idx="461">
                  <c:v>4.2</c:v>
                </c:pt>
                <c:pt idx="462">
                  <c:v>4.0999999999999996</c:v>
                </c:pt>
                <c:pt idx="463">
                  <c:v>3.3</c:v>
                </c:pt>
                <c:pt idx="464">
                  <c:v>4.4000000000000004</c:v>
                </c:pt>
                <c:pt idx="465">
                  <c:v>4</c:v>
                </c:pt>
                <c:pt idx="466">
                  <c:v>4.2</c:v>
                </c:pt>
                <c:pt idx="467">
                  <c:v>4.5</c:v>
                </c:pt>
                <c:pt idx="468">
                  <c:v>4.5999999999999996</c:v>
                </c:pt>
                <c:pt idx="469">
                  <c:v>4.2</c:v>
                </c:pt>
                <c:pt idx="470">
                  <c:v>4</c:v>
                </c:pt>
                <c:pt idx="471">
                  <c:v>3.7</c:v>
                </c:pt>
                <c:pt idx="472">
                  <c:v>4.0999999999999996</c:v>
                </c:pt>
                <c:pt idx="473">
                  <c:v>4.0999999999999996</c:v>
                </c:pt>
                <c:pt idx="474">
                  <c:v>4.2</c:v>
                </c:pt>
                <c:pt idx="475">
                  <c:v>4.2</c:v>
                </c:pt>
                <c:pt idx="476">
                  <c:v>4.5</c:v>
                </c:pt>
                <c:pt idx="477">
                  <c:v>3.8</c:v>
                </c:pt>
                <c:pt idx="478">
                  <c:v>4</c:v>
                </c:pt>
                <c:pt idx="479">
                  <c:v>4.0999999999999996</c:v>
                </c:pt>
                <c:pt idx="480">
                  <c:v>3.8</c:v>
                </c:pt>
                <c:pt idx="481">
                  <c:v>4.0999999999999996</c:v>
                </c:pt>
                <c:pt idx="482">
                  <c:v>3.8</c:v>
                </c:pt>
                <c:pt idx="483">
                  <c:v>4.2</c:v>
                </c:pt>
                <c:pt idx="484">
                  <c:v>4.2</c:v>
                </c:pt>
                <c:pt idx="485">
                  <c:v>4.2</c:v>
                </c:pt>
                <c:pt idx="486">
                  <c:v>4</c:v>
                </c:pt>
                <c:pt idx="487">
                  <c:v>3.5</c:v>
                </c:pt>
                <c:pt idx="488">
                  <c:v>4.3</c:v>
                </c:pt>
                <c:pt idx="489">
                  <c:v>4.0999999999999996</c:v>
                </c:pt>
                <c:pt idx="490">
                  <c:v>3.9</c:v>
                </c:pt>
                <c:pt idx="491">
                  <c:v>3.9</c:v>
                </c:pt>
                <c:pt idx="492">
                  <c:v>3.3</c:v>
                </c:pt>
                <c:pt idx="493">
                  <c:v>4</c:v>
                </c:pt>
                <c:pt idx="494">
                  <c:v>4</c:v>
                </c:pt>
                <c:pt idx="495">
                  <c:v>4</c:v>
                </c:pt>
                <c:pt idx="496">
                  <c:v>3.9</c:v>
                </c:pt>
                <c:pt idx="497">
                  <c:v>4.3</c:v>
                </c:pt>
                <c:pt idx="498">
                  <c:v>4.0999999999999996</c:v>
                </c:pt>
                <c:pt idx="499">
                  <c:v>4.0999999999999996</c:v>
                </c:pt>
                <c:pt idx="500">
                  <c:v>4.3</c:v>
                </c:pt>
                <c:pt idx="501">
                  <c:v>4.0999999999999996</c:v>
                </c:pt>
                <c:pt idx="502">
                  <c:v>4.0999999999999996</c:v>
                </c:pt>
                <c:pt idx="503">
                  <c:v>4.3</c:v>
                </c:pt>
                <c:pt idx="504">
                  <c:v>4.4000000000000004</c:v>
                </c:pt>
                <c:pt idx="505">
                  <c:v>4.2</c:v>
                </c:pt>
                <c:pt idx="506">
                  <c:v>3.3</c:v>
                </c:pt>
                <c:pt idx="507">
                  <c:v>4.4000000000000004</c:v>
                </c:pt>
                <c:pt idx="508">
                  <c:v>4.3</c:v>
                </c:pt>
                <c:pt idx="509">
                  <c:v>4.0999999999999996</c:v>
                </c:pt>
                <c:pt idx="510">
                  <c:v>4</c:v>
                </c:pt>
                <c:pt idx="511">
                  <c:v>4.0999999999999996</c:v>
                </c:pt>
                <c:pt idx="512">
                  <c:v>4.3</c:v>
                </c:pt>
                <c:pt idx="513">
                  <c:v>3.8</c:v>
                </c:pt>
                <c:pt idx="514">
                  <c:v>3.9</c:v>
                </c:pt>
                <c:pt idx="515">
                  <c:v>3.7</c:v>
                </c:pt>
                <c:pt idx="516">
                  <c:v>4</c:v>
                </c:pt>
                <c:pt idx="517">
                  <c:v>4.2</c:v>
                </c:pt>
                <c:pt idx="518">
                  <c:v>4.4000000000000004</c:v>
                </c:pt>
                <c:pt idx="519">
                  <c:v>3.9</c:v>
                </c:pt>
                <c:pt idx="520">
                  <c:v>4.5</c:v>
                </c:pt>
                <c:pt idx="521">
                  <c:v>4.2</c:v>
                </c:pt>
                <c:pt idx="522">
                  <c:v>3.9</c:v>
                </c:pt>
                <c:pt idx="523">
                  <c:v>4.2</c:v>
                </c:pt>
                <c:pt idx="524">
                  <c:v>4.0999999999999996</c:v>
                </c:pt>
                <c:pt idx="525">
                  <c:v>4.0999999999999996</c:v>
                </c:pt>
                <c:pt idx="526">
                  <c:v>4.3</c:v>
                </c:pt>
                <c:pt idx="527">
                  <c:v>4.0999999999999996</c:v>
                </c:pt>
                <c:pt idx="528">
                  <c:v>4.3</c:v>
                </c:pt>
                <c:pt idx="529">
                  <c:v>3.6</c:v>
                </c:pt>
                <c:pt idx="530">
                  <c:v>4.0999999999999996</c:v>
                </c:pt>
                <c:pt idx="531">
                  <c:v>4</c:v>
                </c:pt>
                <c:pt idx="532">
                  <c:v>4.0999999999999996</c:v>
                </c:pt>
                <c:pt idx="533">
                  <c:v>4.3</c:v>
                </c:pt>
                <c:pt idx="534">
                  <c:v>3.9</c:v>
                </c:pt>
                <c:pt idx="535">
                  <c:v>4.0999999999999996</c:v>
                </c:pt>
                <c:pt idx="536">
                  <c:v>4.0999999999999996</c:v>
                </c:pt>
                <c:pt idx="537">
                  <c:v>4.4000000000000004</c:v>
                </c:pt>
                <c:pt idx="538">
                  <c:v>3.8</c:v>
                </c:pt>
                <c:pt idx="539">
                  <c:v>4.3</c:v>
                </c:pt>
                <c:pt idx="540">
                  <c:v>4.3</c:v>
                </c:pt>
                <c:pt idx="541">
                  <c:v>3.5</c:v>
                </c:pt>
                <c:pt idx="542">
                  <c:v>4</c:v>
                </c:pt>
                <c:pt idx="543">
                  <c:v>3.9</c:v>
                </c:pt>
                <c:pt idx="544">
                  <c:v>4.3</c:v>
                </c:pt>
                <c:pt idx="545">
                  <c:v>2.8</c:v>
                </c:pt>
                <c:pt idx="546">
                  <c:v>3.8</c:v>
                </c:pt>
                <c:pt idx="547">
                  <c:v>4.5</c:v>
                </c:pt>
                <c:pt idx="548">
                  <c:v>4.3</c:v>
                </c:pt>
                <c:pt idx="549">
                  <c:v>4.0999999999999996</c:v>
                </c:pt>
                <c:pt idx="550">
                  <c:v>3</c:v>
                </c:pt>
                <c:pt idx="551">
                  <c:v>4</c:v>
                </c:pt>
                <c:pt idx="552">
                  <c:v>3.9</c:v>
                </c:pt>
                <c:pt idx="553">
                  <c:v>4.0999999999999996</c:v>
                </c:pt>
                <c:pt idx="554">
                  <c:v>4.0999999999999996</c:v>
                </c:pt>
                <c:pt idx="555">
                  <c:v>4.3</c:v>
                </c:pt>
                <c:pt idx="556">
                  <c:v>4</c:v>
                </c:pt>
                <c:pt idx="557">
                  <c:v>4.4000000000000004</c:v>
                </c:pt>
                <c:pt idx="558">
                  <c:v>4.3</c:v>
                </c:pt>
                <c:pt idx="559">
                  <c:v>4.2</c:v>
                </c:pt>
                <c:pt idx="560">
                  <c:v>3.8</c:v>
                </c:pt>
                <c:pt idx="561">
                  <c:v>4.3</c:v>
                </c:pt>
                <c:pt idx="562">
                  <c:v>4.3</c:v>
                </c:pt>
                <c:pt idx="563">
                  <c:v>4.3</c:v>
                </c:pt>
                <c:pt idx="564">
                  <c:v>4</c:v>
                </c:pt>
                <c:pt idx="565">
                  <c:v>3.9</c:v>
                </c:pt>
                <c:pt idx="566">
                  <c:v>4.0999999999999996</c:v>
                </c:pt>
                <c:pt idx="567">
                  <c:v>3.7</c:v>
                </c:pt>
                <c:pt idx="568">
                  <c:v>4.2</c:v>
                </c:pt>
                <c:pt idx="569">
                  <c:v>4.0999999999999996</c:v>
                </c:pt>
                <c:pt idx="570">
                  <c:v>4</c:v>
                </c:pt>
                <c:pt idx="571">
                  <c:v>4.5999999999999996</c:v>
                </c:pt>
                <c:pt idx="572">
                  <c:v>3.9</c:v>
                </c:pt>
                <c:pt idx="573">
                  <c:v>4</c:v>
                </c:pt>
                <c:pt idx="574">
                  <c:v>4.3</c:v>
                </c:pt>
                <c:pt idx="575">
                  <c:v>4.4000000000000004</c:v>
                </c:pt>
                <c:pt idx="576">
                  <c:v>4.0999999999999996</c:v>
                </c:pt>
                <c:pt idx="577">
                  <c:v>4.0999999999999996</c:v>
                </c:pt>
                <c:pt idx="578">
                  <c:v>4.0999999999999996</c:v>
                </c:pt>
                <c:pt idx="579">
                  <c:v>4.4000000000000004</c:v>
                </c:pt>
                <c:pt idx="580">
                  <c:v>4.5</c:v>
                </c:pt>
                <c:pt idx="581">
                  <c:v>4.0999999999999996</c:v>
                </c:pt>
                <c:pt idx="582">
                  <c:v>4.2</c:v>
                </c:pt>
                <c:pt idx="583">
                  <c:v>4.5</c:v>
                </c:pt>
                <c:pt idx="584">
                  <c:v>4.0999999999999996</c:v>
                </c:pt>
                <c:pt idx="585">
                  <c:v>3.9</c:v>
                </c:pt>
                <c:pt idx="586">
                  <c:v>4.3</c:v>
                </c:pt>
                <c:pt idx="587">
                  <c:v>3.8</c:v>
                </c:pt>
                <c:pt idx="588">
                  <c:v>4.3</c:v>
                </c:pt>
                <c:pt idx="589">
                  <c:v>4.4000000000000004</c:v>
                </c:pt>
                <c:pt idx="590">
                  <c:v>3.8</c:v>
                </c:pt>
                <c:pt idx="591">
                  <c:v>3.8</c:v>
                </c:pt>
                <c:pt idx="592">
                  <c:v>3.5</c:v>
                </c:pt>
                <c:pt idx="593">
                  <c:v>4.4000000000000004</c:v>
                </c:pt>
                <c:pt idx="594">
                  <c:v>4.0999999999999996</c:v>
                </c:pt>
                <c:pt idx="595">
                  <c:v>4.0999999999999996</c:v>
                </c:pt>
                <c:pt idx="596">
                  <c:v>4.3</c:v>
                </c:pt>
                <c:pt idx="597">
                  <c:v>3.5</c:v>
                </c:pt>
                <c:pt idx="598">
                  <c:v>4.0999999999999996</c:v>
                </c:pt>
                <c:pt idx="599">
                  <c:v>4.0999999999999996</c:v>
                </c:pt>
                <c:pt idx="600">
                  <c:v>3.9</c:v>
                </c:pt>
                <c:pt idx="601">
                  <c:v>3.9</c:v>
                </c:pt>
                <c:pt idx="602">
                  <c:v>4.0999999999999996</c:v>
                </c:pt>
                <c:pt idx="603">
                  <c:v>4</c:v>
                </c:pt>
                <c:pt idx="604">
                  <c:v>4.2</c:v>
                </c:pt>
                <c:pt idx="605">
                  <c:v>4.3</c:v>
                </c:pt>
                <c:pt idx="606">
                  <c:v>4.0999999999999996</c:v>
                </c:pt>
                <c:pt idx="607">
                  <c:v>4</c:v>
                </c:pt>
                <c:pt idx="608">
                  <c:v>4.2</c:v>
                </c:pt>
                <c:pt idx="609">
                  <c:v>3.9</c:v>
                </c:pt>
                <c:pt idx="610">
                  <c:v>4.3</c:v>
                </c:pt>
                <c:pt idx="611">
                  <c:v>4.2</c:v>
                </c:pt>
                <c:pt idx="612">
                  <c:v>4.5</c:v>
                </c:pt>
                <c:pt idx="613">
                  <c:v>4</c:v>
                </c:pt>
                <c:pt idx="614">
                  <c:v>4.2</c:v>
                </c:pt>
                <c:pt idx="615">
                  <c:v>4.5</c:v>
                </c:pt>
                <c:pt idx="616">
                  <c:v>4.3</c:v>
                </c:pt>
                <c:pt idx="617">
                  <c:v>3.9</c:v>
                </c:pt>
                <c:pt idx="618">
                  <c:v>4.0999999999999996</c:v>
                </c:pt>
                <c:pt idx="619">
                  <c:v>4.3</c:v>
                </c:pt>
                <c:pt idx="620">
                  <c:v>4.2</c:v>
                </c:pt>
                <c:pt idx="621">
                  <c:v>4.2</c:v>
                </c:pt>
                <c:pt idx="622">
                  <c:v>4</c:v>
                </c:pt>
                <c:pt idx="623">
                  <c:v>3.9</c:v>
                </c:pt>
                <c:pt idx="624">
                  <c:v>4.0999999999999996</c:v>
                </c:pt>
                <c:pt idx="625">
                  <c:v>4.5</c:v>
                </c:pt>
                <c:pt idx="626">
                  <c:v>3.7</c:v>
                </c:pt>
                <c:pt idx="627">
                  <c:v>3.5</c:v>
                </c:pt>
                <c:pt idx="628">
                  <c:v>4.2</c:v>
                </c:pt>
                <c:pt idx="629">
                  <c:v>3.5</c:v>
                </c:pt>
                <c:pt idx="630">
                  <c:v>4.3</c:v>
                </c:pt>
                <c:pt idx="631">
                  <c:v>3.9</c:v>
                </c:pt>
                <c:pt idx="632">
                  <c:v>4.2</c:v>
                </c:pt>
                <c:pt idx="633">
                  <c:v>4.3</c:v>
                </c:pt>
                <c:pt idx="634">
                  <c:v>4.2</c:v>
                </c:pt>
                <c:pt idx="635">
                  <c:v>4</c:v>
                </c:pt>
                <c:pt idx="636">
                  <c:v>4.0999999999999996</c:v>
                </c:pt>
                <c:pt idx="637">
                  <c:v>4.5</c:v>
                </c:pt>
                <c:pt idx="638">
                  <c:v>4.2</c:v>
                </c:pt>
                <c:pt idx="639">
                  <c:v>4.0999999999999996</c:v>
                </c:pt>
                <c:pt idx="640">
                  <c:v>3.9</c:v>
                </c:pt>
                <c:pt idx="641">
                  <c:v>4.3</c:v>
                </c:pt>
                <c:pt idx="642">
                  <c:v>3.9</c:v>
                </c:pt>
                <c:pt idx="643">
                  <c:v>4</c:v>
                </c:pt>
                <c:pt idx="644">
                  <c:v>4</c:v>
                </c:pt>
                <c:pt idx="645">
                  <c:v>3.5</c:v>
                </c:pt>
                <c:pt idx="646">
                  <c:v>4.3</c:v>
                </c:pt>
                <c:pt idx="647">
                  <c:v>3.8</c:v>
                </c:pt>
                <c:pt idx="648">
                  <c:v>4.4000000000000004</c:v>
                </c:pt>
                <c:pt idx="649">
                  <c:v>3.7</c:v>
                </c:pt>
                <c:pt idx="650">
                  <c:v>4.4000000000000004</c:v>
                </c:pt>
                <c:pt idx="651">
                  <c:v>4.4000000000000004</c:v>
                </c:pt>
                <c:pt idx="652">
                  <c:v>4.4000000000000004</c:v>
                </c:pt>
                <c:pt idx="653">
                  <c:v>4.2</c:v>
                </c:pt>
                <c:pt idx="654">
                  <c:v>4.5</c:v>
                </c:pt>
                <c:pt idx="655">
                  <c:v>3.8</c:v>
                </c:pt>
                <c:pt idx="656">
                  <c:v>3.8</c:v>
                </c:pt>
                <c:pt idx="657">
                  <c:v>4.0999999999999996</c:v>
                </c:pt>
                <c:pt idx="658">
                  <c:v>4.0999999999999996</c:v>
                </c:pt>
                <c:pt idx="659">
                  <c:v>4.4000000000000004</c:v>
                </c:pt>
                <c:pt idx="660">
                  <c:v>3.8</c:v>
                </c:pt>
                <c:pt idx="661">
                  <c:v>4.2</c:v>
                </c:pt>
                <c:pt idx="662">
                  <c:v>4.0999999999999996</c:v>
                </c:pt>
                <c:pt idx="663">
                  <c:v>4.4000000000000004</c:v>
                </c:pt>
                <c:pt idx="664">
                  <c:v>4.0999999999999996</c:v>
                </c:pt>
                <c:pt idx="665">
                  <c:v>4.0999999999999996</c:v>
                </c:pt>
                <c:pt idx="666">
                  <c:v>3.5</c:v>
                </c:pt>
                <c:pt idx="667">
                  <c:v>3.6</c:v>
                </c:pt>
                <c:pt idx="668">
                  <c:v>4.3</c:v>
                </c:pt>
                <c:pt idx="669">
                  <c:v>3.8</c:v>
                </c:pt>
                <c:pt idx="670">
                  <c:v>4</c:v>
                </c:pt>
                <c:pt idx="671">
                  <c:v>3.9</c:v>
                </c:pt>
                <c:pt idx="672">
                  <c:v>4.0999999999999996</c:v>
                </c:pt>
                <c:pt idx="673">
                  <c:v>4.3</c:v>
                </c:pt>
                <c:pt idx="674">
                  <c:v>4.4000000000000004</c:v>
                </c:pt>
                <c:pt idx="675">
                  <c:v>4.3</c:v>
                </c:pt>
                <c:pt idx="676">
                  <c:v>4.3</c:v>
                </c:pt>
                <c:pt idx="677">
                  <c:v>4.0999999999999996</c:v>
                </c:pt>
                <c:pt idx="678">
                  <c:v>4.4000000000000004</c:v>
                </c:pt>
                <c:pt idx="679">
                  <c:v>4.4000000000000004</c:v>
                </c:pt>
                <c:pt idx="680">
                  <c:v>3.8</c:v>
                </c:pt>
                <c:pt idx="681">
                  <c:v>3.8</c:v>
                </c:pt>
                <c:pt idx="682">
                  <c:v>4</c:v>
                </c:pt>
                <c:pt idx="683">
                  <c:v>4.4000000000000004</c:v>
                </c:pt>
                <c:pt idx="684">
                  <c:v>4.4000000000000004</c:v>
                </c:pt>
                <c:pt idx="685">
                  <c:v>4.5</c:v>
                </c:pt>
                <c:pt idx="686">
                  <c:v>4</c:v>
                </c:pt>
                <c:pt idx="687">
                  <c:v>4</c:v>
                </c:pt>
                <c:pt idx="688">
                  <c:v>4.3</c:v>
                </c:pt>
                <c:pt idx="689">
                  <c:v>4.2</c:v>
                </c:pt>
                <c:pt idx="690">
                  <c:v>3.8</c:v>
                </c:pt>
                <c:pt idx="691">
                  <c:v>4.3</c:v>
                </c:pt>
                <c:pt idx="692">
                  <c:v>4.0999999999999996</c:v>
                </c:pt>
                <c:pt idx="693">
                  <c:v>4.3</c:v>
                </c:pt>
                <c:pt idx="694">
                  <c:v>4</c:v>
                </c:pt>
                <c:pt idx="695">
                  <c:v>4.3</c:v>
                </c:pt>
                <c:pt idx="696">
                  <c:v>4.2</c:v>
                </c:pt>
                <c:pt idx="697">
                  <c:v>4</c:v>
                </c:pt>
                <c:pt idx="698">
                  <c:v>4.4000000000000004</c:v>
                </c:pt>
                <c:pt idx="699">
                  <c:v>4.4000000000000004</c:v>
                </c:pt>
                <c:pt idx="700">
                  <c:v>4.5</c:v>
                </c:pt>
                <c:pt idx="701">
                  <c:v>4.2</c:v>
                </c:pt>
                <c:pt idx="702">
                  <c:v>4.0999999999999996</c:v>
                </c:pt>
                <c:pt idx="703">
                  <c:v>4.5</c:v>
                </c:pt>
                <c:pt idx="704">
                  <c:v>4.2</c:v>
                </c:pt>
                <c:pt idx="705">
                  <c:v>4.3</c:v>
                </c:pt>
                <c:pt idx="706">
                  <c:v>3.9</c:v>
                </c:pt>
                <c:pt idx="707">
                  <c:v>4.5</c:v>
                </c:pt>
                <c:pt idx="708">
                  <c:v>4.0999999999999996</c:v>
                </c:pt>
                <c:pt idx="709">
                  <c:v>4.2</c:v>
                </c:pt>
                <c:pt idx="710">
                  <c:v>3.8</c:v>
                </c:pt>
                <c:pt idx="711">
                  <c:v>4.3</c:v>
                </c:pt>
                <c:pt idx="712">
                  <c:v>3.9</c:v>
                </c:pt>
                <c:pt idx="713">
                  <c:v>4.3</c:v>
                </c:pt>
                <c:pt idx="714">
                  <c:v>4.3</c:v>
                </c:pt>
                <c:pt idx="715">
                  <c:v>3.9</c:v>
                </c:pt>
                <c:pt idx="716">
                  <c:v>3.7</c:v>
                </c:pt>
                <c:pt idx="717">
                  <c:v>4.2</c:v>
                </c:pt>
                <c:pt idx="718">
                  <c:v>4.3</c:v>
                </c:pt>
                <c:pt idx="719">
                  <c:v>4.2</c:v>
                </c:pt>
                <c:pt idx="720">
                  <c:v>3.9</c:v>
                </c:pt>
                <c:pt idx="721">
                  <c:v>4.3</c:v>
                </c:pt>
                <c:pt idx="722">
                  <c:v>3.7</c:v>
                </c:pt>
                <c:pt idx="723">
                  <c:v>4.3</c:v>
                </c:pt>
                <c:pt idx="724">
                  <c:v>4.3</c:v>
                </c:pt>
                <c:pt idx="725">
                  <c:v>3.9</c:v>
                </c:pt>
                <c:pt idx="726">
                  <c:v>4.4000000000000004</c:v>
                </c:pt>
                <c:pt idx="727">
                  <c:v>4</c:v>
                </c:pt>
                <c:pt idx="728">
                  <c:v>4.5</c:v>
                </c:pt>
                <c:pt idx="729">
                  <c:v>3.9</c:v>
                </c:pt>
                <c:pt idx="730">
                  <c:v>4.3</c:v>
                </c:pt>
                <c:pt idx="731">
                  <c:v>4.2</c:v>
                </c:pt>
                <c:pt idx="732">
                  <c:v>4.0999999999999996</c:v>
                </c:pt>
                <c:pt idx="733">
                  <c:v>4.2</c:v>
                </c:pt>
                <c:pt idx="734">
                  <c:v>4.5</c:v>
                </c:pt>
                <c:pt idx="735">
                  <c:v>4.2</c:v>
                </c:pt>
                <c:pt idx="736">
                  <c:v>4.2</c:v>
                </c:pt>
                <c:pt idx="737">
                  <c:v>4.3</c:v>
                </c:pt>
                <c:pt idx="738">
                  <c:v>4</c:v>
                </c:pt>
                <c:pt idx="739">
                  <c:v>4.5</c:v>
                </c:pt>
                <c:pt idx="740">
                  <c:v>3.8</c:v>
                </c:pt>
                <c:pt idx="741">
                  <c:v>3.9</c:v>
                </c:pt>
                <c:pt idx="742">
                  <c:v>4</c:v>
                </c:pt>
                <c:pt idx="743">
                  <c:v>4.0999999999999996</c:v>
                </c:pt>
                <c:pt idx="744">
                  <c:v>3.4</c:v>
                </c:pt>
                <c:pt idx="745">
                  <c:v>4</c:v>
                </c:pt>
                <c:pt idx="746">
                  <c:v>3.4</c:v>
                </c:pt>
                <c:pt idx="747">
                  <c:v>4.3</c:v>
                </c:pt>
                <c:pt idx="748">
                  <c:v>3.9</c:v>
                </c:pt>
                <c:pt idx="749">
                  <c:v>4.0999999999999996</c:v>
                </c:pt>
                <c:pt idx="750">
                  <c:v>4.3</c:v>
                </c:pt>
                <c:pt idx="751">
                  <c:v>4.5</c:v>
                </c:pt>
                <c:pt idx="752">
                  <c:v>4.2</c:v>
                </c:pt>
                <c:pt idx="753">
                  <c:v>4.0999999999999996</c:v>
                </c:pt>
                <c:pt idx="754">
                  <c:v>4.4000000000000004</c:v>
                </c:pt>
                <c:pt idx="755">
                  <c:v>4.3</c:v>
                </c:pt>
                <c:pt idx="756">
                  <c:v>4.3</c:v>
                </c:pt>
                <c:pt idx="757">
                  <c:v>4.3</c:v>
                </c:pt>
                <c:pt idx="758">
                  <c:v>4.2</c:v>
                </c:pt>
                <c:pt idx="759">
                  <c:v>4.0999999999999996</c:v>
                </c:pt>
                <c:pt idx="760">
                  <c:v>4.0999999999999996</c:v>
                </c:pt>
                <c:pt idx="761">
                  <c:v>4.5</c:v>
                </c:pt>
                <c:pt idx="762">
                  <c:v>4.4000000000000004</c:v>
                </c:pt>
                <c:pt idx="763">
                  <c:v>4.3</c:v>
                </c:pt>
                <c:pt idx="764">
                  <c:v>4.3</c:v>
                </c:pt>
                <c:pt idx="765">
                  <c:v>4.3</c:v>
                </c:pt>
                <c:pt idx="766">
                  <c:v>4</c:v>
                </c:pt>
                <c:pt idx="767">
                  <c:v>4.3</c:v>
                </c:pt>
                <c:pt idx="768">
                  <c:v>4</c:v>
                </c:pt>
                <c:pt idx="769">
                  <c:v>4.4000000000000004</c:v>
                </c:pt>
                <c:pt idx="770">
                  <c:v>4</c:v>
                </c:pt>
                <c:pt idx="771">
                  <c:v>4.3</c:v>
                </c:pt>
                <c:pt idx="772">
                  <c:v>3.3</c:v>
                </c:pt>
                <c:pt idx="773">
                  <c:v>3.7</c:v>
                </c:pt>
                <c:pt idx="774">
                  <c:v>4.0999999999999996</c:v>
                </c:pt>
                <c:pt idx="775">
                  <c:v>5</c:v>
                </c:pt>
                <c:pt idx="776">
                  <c:v>4.5</c:v>
                </c:pt>
                <c:pt idx="777">
                  <c:v>3.9</c:v>
                </c:pt>
                <c:pt idx="778">
                  <c:v>4.4000000000000004</c:v>
                </c:pt>
                <c:pt idx="779">
                  <c:v>4.0999999999999996</c:v>
                </c:pt>
                <c:pt idx="780">
                  <c:v>3.6</c:v>
                </c:pt>
                <c:pt idx="781">
                  <c:v>3.8</c:v>
                </c:pt>
                <c:pt idx="782">
                  <c:v>3.6</c:v>
                </c:pt>
                <c:pt idx="783">
                  <c:v>4.2</c:v>
                </c:pt>
                <c:pt idx="784">
                  <c:v>4.4000000000000004</c:v>
                </c:pt>
                <c:pt idx="785">
                  <c:v>3.8</c:v>
                </c:pt>
                <c:pt idx="786">
                  <c:v>4.2</c:v>
                </c:pt>
                <c:pt idx="787">
                  <c:v>4.3</c:v>
                </c:pt>
                <c:pt idx="788">
                  <c:v>4.4000000000000004</c:v>
                </c:pt>
                <c:pt idx="789">
                  <c:v>4.0999999999999996</c:v>
                </c:pt>
                <c:pt idx="790">
                  <c:v>4.4000000000000004</c:v>
                </c:pt>
                <c:pt idx="791">
                  <c:v>4.4000000000000004</c:v>
                </c:pt>
                <c:pt idx="792">
                  <c:v>4.4000000000000004</c:v>
                </c:pt>
                <c:pt idx="793">
                  <c:v>4.4000000000000004</c:v>
                </c:pt>
                <c:pt idx="794">
                  <c:v>4.3</c:v>
                </c:pt>
                <c:pt idx="795">
                  <c:v>4.3</c:v>
                </c:pt>
                <c:pt idx="796">
                  <c:v>4.3</c:v>
                </c:pt>
                <c:pt idx="797">
                  <c:v>4.2</c:v>
                </c:pt>
                <c:pt idx="798">
                  <c:v>4.3</c:v>
                </c:pt>
                <c:pt idx="799">
                  <c:v>4.2</c:v>
                </c:pt>
                <c:pt idx="800">
                  <c:v>3.8</c:v>
                </c:pt>
                <c:pt idx="801">
                  <c:v>4.3</c:v>
                </c:pt>
                <c:pt idx="802">
                  <c:v>4.5</c:v>
                </c:pt>
                <c:pt idx="803">
                  <c:v>4.0999999999999996</c:v>
                </c:pt>
                <c:pt idx="804">
                  <c:v>4.2</c:v>
                </c:pt>
                <c:pt idx="805">
                  <c:v>4</c:v>
                </c:pt>
                <c:pt idx="806">
                  <c:v>4.0999999999999996</c:v>
                </c:pt>
                <c:pt idx="807">
                  <c:v>4.0999999999999996</c:v>
                </c:pt>
                <c:pt idx="808">
                  <c:v>4.3</c:v>
                </c:pt>
                <c:pt idx="809">
                  <c:v>4.5</c:v>
                </c:pt>
                <c:pt idx="810">
                  <c:v>4.5</c:v>
                </c:pt>
                <c:pt idx="811">
                  <c:v>4.0999999999999996</c:v>
                </c:pt>
                <c:pt idx="812">
                  <c:v>4.3</c:v>
                </c:pt>
                <c:pt idx="813">
                  <c:v>3.6</c:v>
                </c:pt>
                <c:pt idx="814">
                  <c:v>4.4000000000000004</c:v>
                </c:pt>
                <c:pt idx="815">
                  <c:v>4.5</c:v>
                </c:pt>
                <c:pt idx="816">
                  <c:v>3.9</c:v>
                </c:pt>
                <c:pt idx="817">
                  <c:v>4</c:v>
                </c:pt>
                <c:pt idx="818">
                  <c:v>4</c:v>
                </c:pt>
                <c:pt idx="819">
                  <c:v>4.4000000000000004</c:v>
                </c:pt>
                <c:pt idx="820">
                  <c:v>4.5999999999999996</c:v>
                </c:pt>
                <c:pt idx="821">
                  <c:v>4.4000000000000004</c:v>
                </c:pt>
                <c:pt idx="822">
                  <c:v>4.4000000000000004</c:v>
                </c:pt>
                <c:pt idx="823">
                  <c:v>4.3</c:v>
                </c:pt>
                <c:pt idx="824">
                  <c:v>4.3</c:v>
                </c:pt>
                <c:pt idx="825">
                  <c:v>4.4000000000000004</c:v>
                </c:pt>
                <c:pt idx="826">
                  <c:v>4</c:v>
                </c:pt>
                <c:pt idx="827">
                  <c:v>4.2</c:v>
                </c:pt>
                <c:pt idx="828">
                  <c:v>3.8</c:v>
                </c:pt>
                <c:pt idx="829">
                  <c:v>4.0999999999999996</c:v>
                </c:pt>
                <c:pt idx="830">
                  <c:v>4.2</c:v>
                </c:pt>
                <c:pt idx="831">
                  <c:v>4.2</c:v>
                </c:pt>
                <c:pt idx="832">
                  <c:v>4.4000000000000004</c:v>
                </c:pt>
                <c:pt idx="833">
                  <c:v>4.3</c:v>
                </c:pt>
                <c:pt idx="834">
                  <c:v>4.0999999999999996</c:v>
                </c:pt>
                <c:pt idx="835">
                  <c:v>4.4000000000000004</c:v>
                </c:pt>
                <c:pt idx="836">
                  <c:v>3.9</c:v>
                </c:pt>
                <c:pt idx="837">
                  <c:v>3.9</c:v>
                </c:pt>
                <c:pt idx="838">
                  <c:v>3.6</c:v>
                </c:pt>
                <c:pt idx="839">
                  <c:v>4.4000000000000004</c:v>
                </c:pt>
                <c:pt idx="840">
                  <c:v>4</c:v>
                </c:pt>
                <c:pt idx="841">
                  <c:v>3.5</c:v>
                </c:pt>
                <c:pt idx="842">
                  <c:v>4.0999999999999996</c:v>
                </c:pt>
                <c:pt idx="843">
                  <c:v>4.0999999999999996</c:v>
                </c:pt>
                <c:pt idx="844">
                  <c:v>4</c:v>
                </c:pt>
                <c:pt idx="845">
                  <c:v>4.0999999999999996</c:v>
                </c:pt>
                <c:pt idx="846">
                  <c:v>4</c:v>
                </c:pt>
                <c:pt idx="847">
                  <c:v>3.8</c:v>
                </c:pt>
                <c:pt idx="848">
                  <c:v>4.3</c:v>
                </c:pt>
                <c:pt idx="849">
                  <c:v>4.2</c:v>
                </c:pt>
                <c:pt idx="850">
                  <c:v>4.0999999999999996</c:v>
                </c:pt>
                <c:pt idx="851">
                  <c:v>4.2</c:v>
                </c:pt>
                <c:pt idx="852">
                  <c:v>4.5</c:v>
                </c:pt>
                <c:pt idx="853">
                  <c:v>4.5999999999999996</c:v>
                </c:pt>
                <c:pt idx="854">
                  <c:v>4.3</c:v>
                </c:pt>
                <c:pt idx="855">
                  <c:v>4</c:v>
                </c:pt>
                <c:pt idx="856">
                  <c:v>4.2</c:v>
                </c:pt>
                <c:pt idx="857">
                  <c:v>3.3</c:v>
                </c:pt>
                <c:pt idx="858">
                  <c:v>4.3</c:v>
                </c:pt>
                <c:pt idx="859">
                  <c:v>3.7</c:v>
                </c:pt>
                <c:pt idx="860">
                  <c:v>3.9</c:v>
                </c:pt>
                <c:pt idx="861">
                  <c:v>4.3</c:v>
                </c:pt>
                <c:pt idx="862">
                  <c:v>4.0999999999999996</c:v>
                </c:pt>
                <c:pt idx="863">
                  <c:v>4.2</c:v>
                </c:pt>
                <c:pt idx="864">
                  <c:v>4.5</c:v>
                </c:pt>
                <c:pt idx="865">
                  <c:v>4</c:v>
                </c:pt>
                <c:pt idx="866">
                  <c:v>4.5</c:v>
                </c:pt>
                <c:pt idx="867">
                  <c:v>3.5</c:v>
                </c:pt>
                <c:pt idx="868">
                  <c:v>4.5</c:v>
                </c:pt>
                <c:pt idx="869">
                  <c:v>4.3</c:v>
                </c:pt>
                <c:pt idx="870">
                  <c:v>3.3</c:v>
                </c:pt>
                <c:pt idx="871">
                  <c:v>4.0999999999999996</c:v>
                </c:pt>
                <c:pt idx="872">
                  <c:v>3.8</c:v>
                </c:pt>
                <c:pt idx="873">
                  <c:v>3.5</c:v>
                </c:pt>
                <c:pt idx="874">
                  <c:v>4.0999999999999996</c:v>
                </c:pt>
                <c:pt idx="875">
                  <c:v>4.5</c:v>
                </c:pt>
                <c:pt idx="876">
                  <c:v>4.4000000000000004</c:v>
                </c:pt>
                <c:pt idx="877">
                  <c:v>4.0999999999999996</c:v>
                </c:pt>
                <c:pt idx="878">
                  <c:v>4.3</c:v>
                </c:pt>
                <c:pt idx="879">
                  <c:v>3.6</c:v>
                </c:pt>
                <c:pt idx="880">
                  <c:v>4</c:v>
                </c:pt>
                <c:pt idx="881">
                  <c:v>4.0999999999999996</c:v>
                </c:pt>
                <c:pt idx="882">
                  <c:v>4.5</c:v>
                </c:pt>
                <c:pt idx="883">
                  <c:v>4.2</c:v>
                </c:pt>
                <c:pt idx="884">
                  <c:v>4.3</c:v>
                </c:pt>
                <c:pt idx="885">
                  <c:v>4.2</c:v>
                </c:pt>
                <c:pt idx="886">
                  <c:v>4.5999999999999996</c:v>
                </c:pt>
                <c:pt idx="887">
                  <c:v>4.5</c:v>
                </c:pt>
                <c:pt idx="888">
                  <c:v>4.3</c:v>
                </c:pt>
                <c:pt idx="889">
                  <c:v>4.0999999999999996</c:v>
                </c:pt>
                <c:pt idx="890">
                  <c:v>4.5</c:v>
                </c:pt>
                <c:pt idx="891">
                  <c:v>3.5</c:v>
                </c:pt>
                <c:pt idx="892">
                  <c:v>4.4000000000000004</c:v>
                </c:pt>
                <c:pt idx="893">
                  <c:v>4.2</c:v>
                </c:pt>
                <c:pt idx="894">
                  <c:v>4.4000000000000004</c:v>
                </c:pt>
                <c:pt idx="895">
                  <c:v>4.4000000000000004</c:v>
                </c:pt>
                <c:pt idx="896">
                  <c:v>4.2</c:v>
                </c:pt>
                <c:pt idx="897">
                  <c:v>4.5</c:v>
                </c:pt>
                <c:pt idx="898">
                  <c:v>4.3</c:v>
                </c:pt>
                <c:pt idx="899">
                  <c:v>3.8</c:v>
                </c:pt>
                <c:pt idx="900">
                  <c:v>3.9</c:v>
                </c:pt>
                <c:pt idx="901">
                  <c:v>4</c:v>
                </c:pt>
                <c:pt idx="902">
                  <c:v>4.0999999999999996</c:v>
                </c:pt>
                <c:pt idx="903">
                  <c:v>4.4000000000000004</c:v>
                </c:pt>
                <c:pt idx="904">
                  <c:v>4.4000000000000004</c:v>
                </c:pt>
                <c:pt idx="905">
                  <c:v>4.4000000000000004</c:v>
                </c:pt>
                <c:pt idx="906">
                  <c:v>3.5</c:v>
                </c:pt>
                <c:pt idx="907">
                  <c:v>4.5</c:v>
                </c:pt>
                <c:pt idx="908">
                  <c:v>4.0999999999999996</c:v>
                </c:pt>
                <c:pt idx="909">
                  <c:v>4.4000000000000004</c:v>
                </c:pt>
                <c:pt idx="910">
                  <c:v>4.0999999999999996</c:v>
                </c:pt>
                <c:pt idx="911">
                  <c:v>4.2</c:v>
                </c:pt>
                <c:pt idx="912">
                  <c:v>4.2</c:v>
                </c:pt>
                <c:pt idx="913">
                  <c:v>4.3</c:v>
                </c:pt>
                <c:pt idx="914">
                  <c:v>4.3</c:v>
                </c:pt>
                <c:pt idx="915">
                  <c:v>3.7</c:v>
                </c:pt>
                <c:pt idx="916">
                  <c:v>3.9</c:v>
                </c:pt>
                <c:pt idx="917">
                  <c:v>4.5</c:v>
                </c:pt>
                <c:pt idx="918">
                  <c:v>4.0999999999999996</c:v>
                </c:pt>
                <c:pt idx="919">
                  <c:v>4</c:v>
                </c:pt>
                <c:pt idx="920">
                  <c:v>3.8</c:v>
                </c:pt>
                <c:pt idx="921">
                  <c:v>3.4</c:v>
                </c:pt>
                <c:pt idx="922">
                  <c:v>4.3</c:v>
                </c:pt>
                <c:pt idx="923">
                  <c:v>4.3</c:v>
                </c:pt>
                <c:pt idx="924">
                  <c:v>4.3</c:v>
                </c:pt>
                <c:pt idx="925">
                  <c:v>4.2</c:v>
                </c:pt>
                <c:pt idx="926">
                  <c:v>4.0999999999999996</c:v>
                </c:pt>
                <c:pt idx="927">
                  <c:v>4</c:v>
                </c:pt>
                <c:pt idx="928">
                  <c:v>4.3</c:v>
                </c:pt>
                <c:pt idx="929">
                  <c:v>4</c:v>
                </c:pt>
                <c:pt idx="930">
                  <c:v>4.0999999999999996</c:v>
                </c:pt>
                <c:pt idx="931">
                  <c:v>4</c:v>
                </c:pt>
                <c:pt idx="932">
                  <c:v>3.8</c:v>
                </c:pt>
                <c:pt idx="933">
                  <c:v>4.2</c:v>
                </c:pt>
                <c:pt idx="934">
                  <c:v>4.3</c:v>
                </c:pt>
                <c:pt idx="935">
                  <c:v>4.4000000000000004</c:v>
                </c:pt>
                <c:pt idx="936">
                  <c:v>4.0999999999999996</c:v>
                </c:pt>
                <c:pt idx="937">
                  <c:v>4.5</c:v>
                </c:pt>
                <c:pt idx="938">
                  <c:v>4</c:v>
                </c:pt>
                <c:pt idx="939">
                  <c:v>4.2</c:v>
                </c:pt>
                <c:pt idx="940">
                  <c:v>3.9</c:v>
                </c:pt>
                <c:pt idx="941">
                  <c:v>4.3</c:v>
                </c:pt>
                <c:pt idx="942">
                  <c:v>4</c:v>
                </c:pt>
                <c:pt idx="943">
                  <c:v>4.2</c:v>
                </c:pt>
                <c:pt idx="944">
                  <c:v>4.3</c:v>
                </c:pt>
                <c:pt idx="945">
                  <c:v>4.2</c:v>
                </c:pt>
                <c:pt idx="946">
                  <c:v>4.2</c:v>
                </c:pt>
                <c:pt idx="947">
                  <c:v>4.0999999999999996</c:v>
                </c:pt>
                <c:pt idx="948">
                  <c:v>4.3</c:v>
                </c:pt>
                <c:pt idx="949">
                  <c:v>4.3</c:v>
                </c:pt>
                <c:pt idx="950">
                  <c:v>4.2</c:v>
                </c:pt>
                <c:pt idx="951">
                  <c:v>4.5</c:v>
                </c:pt>
                <c:pt idx="952">
                  <c:v>4.4000000000000004</c:v>
                </c:pt>
                <c:pt idx="953">
                  <c:v>4.2</c:v>
                </c:pt>
                <c:pt idx="954">
                  <c:v>4.0999999999999996</c:v>
                </c:pt>
                <c:pt idx="955">
                  <c:v>4.3</c:v>
                </c:pt>
                <c:pt idx="956">
                  <c:v>4.4000000000000004</c:v>
                </c:pt>
                <c:pt idx="957">
                  <c:v>4.0999999999999996</c:v>
                </c:pt>
                <c:pt idx="958">
                  <c:v>3.6</c:v>
                </c:pt>
                <c:pt idx="959">
                  <c:v>4</c:v>
                </c:pt>
                <c:pt idx="960">
                  <c:v>4</c:v>
                </c:pt>
                <c:pt idx="961">
                  <c:v>4.4000000000000004</c:v>
                </c:pt>
                <c:pt idx="962">
                  <c:v>3.9</c:v>
                </c:pt>
                <c:pt idx="963">
                  <c:v>4.3</c:v>
                </c:pt>
                <c:pt idx="964">
                  <c:v>4.5999999999999996</c:v>
                </c:pt>
                <c:pt idx="965">
                  <c:v>4.4000000000000004</c:v>
                </c:pt>
                <c:pt idx="966">
                  <c:v>4.5</c:v>
                </c:pt>
                <c:pt idx="967">
                  <c:v>3.9</c:v>
                </c:pt>
                <c:pt idx="968">
                  <c:v>4.0999999999999996</c:v>
                </c:pt>
                <c:pt idx="969">
                  <c:v>4.3</c:v>
                </c:pt>
                <c:pt idx="970">
                  <c:v>4.5</c:v>
                </c:pt>
                <c:pt idx="971">
                  <c:v>4.5</c:v>
                </c:pt>
                <c:pt idx="972">
                  <c:v>3.6</c:v>
                </c:pt>
                <c:pt idx="973">
                  <c:v>4.0999999999999996</c:v>
                </c:pt>
                <c:pt idx="974">
                  <c:v>4.3</c:v>
                </c:pt>
                <c:pt idx="975">
                  <c:v>3.8</c:v>
                </c:pt>
                <c:pt idx="976">
                  <c:v>4.5999999999999996</c:v>
                </c:pt>
                <c:pt idx="977">
                  <c:v>4.0999999999999996</c:v>
                </c:pt>
                <c:pt idx="978">
                  <c:v>4</c:v>
                </c:pt>
                <c:pt idx="979">
                  <c:v>4.5</c:v>
                </c:pt>
                <c:pt idx="980">
                  <c:v>4.3</c:v>
                </c:pt>
                <c:pt idx="981">
                  <c:v>4</c:v>
                </c:pt>
                <c:pt idx="982">
                  <c:v>4.5</c:v>
                </c:pt>
                <c:pt idx="983">
                  <c:v>4</c:v>
                </c:pt>
                <c:pt idx="984">
                  <c:v>4.5</c:v>
                </c:pt>
                <c:pt idx="985">
                  <c:v>4.0999999999999996</c:v>
                </c:pt>
                <c:pt idx="986">
                  <c:v>4.3</c:v>
                </c:pt>
                <c:pt idx="987">
                  <c:v>4.0999999999999996</c:v>
                </c:pt>
                <c:pt idx="988">
                  <c:v>4</c:v>
                </c:pt>
                <c:pt idx="989">
                  <c:v>4.0999999999999996</c:v>
                </c:pt>
                <c:pt idx="990">
                  <c:v>4.0999999999999996</c:v>
                </c:pt>
                <c:pt idx="991">
                  <c:v>4.4000000000000004</c:v>
                </c:pt>
                <c:pt idx="992">
                  <c:v>4</c:v>
                </c:pt>
                <c:pt idx="993">
                  <c:v>4.0999999999999996</c:v>
                </c:pt>
                <c:pt idx="994">
                  <c:v>4.4000000000000004</c:v>
                </c:pt>
                <c:pt idx="995">
                  <c:v>4.3</c:v>
                </c:pt>
                <c:pt idx="996">
                  <c:v>4.2</c:v>
                </c:pt>
                <c:pt idx="997">
                  <c:v>3.6</c:v>
                </c:pt>
                <c:pt idx="998">
                  <c:v>4.2</c:v>
                </c:pt>
                <c:pt idx="999">
                  <c:v>4.2</c:v>
                </c:pt>
                <c:pt idx="1000">
                  <c:v>3.9</c:v>
                </c:pt>
                <c:pt idx="1001">
                  <c:v>4.2</c:v>
                </c:pt>
                <c:pt idx="1002">
                  <c:v>4.5</c:v>
                </c:pt>
                <c:pt idx="1003">
                  <c:v>4.3</c:v>
                </c:pt>
                <c:pt idx="1004">
                  <c:v>4.2</c:v>
                </c:pt>
                <c:pt idx="1005">
                  <c:v>4.0999999999999996</c:v>
                </c:pt>
                <c:pt idx="1006">
                  <c:v>4.0999999999999996</c:v>
                </c:pt>
                <c:pt idx="1007">
                  <c:v>4.5999999999999996</c:v>
                </c:pt>
                <c:pt idx="1008">
                  <c:v>3.8</c:v>
                </c:pt>
                <c:pt idx="1009">
                  <c:v>4.3</c:v>
                </c:pt>
                <c:pt idx="1010">
                  <c:v>4.2</c:v>
                </c:pt>
                <c:pt idx="1011">
                  <c:v>4.2</c:v>
                </c:pt>
                <c:pt idx="1012">
                  <c:v>4.4000000000000004</c:v>
                </c:pt>
                <c:pt idx="1013">
                  <c:v>3.9</c:v>
                </c:pt>
                <c:pt idx="1014">
                  <c:v>4</c:v>
                </c:pt>
                <c:pt idx="1015">
                  <c:v>4.2</c:v>
                </c:pt>
                <c:pt idx="1016">
                  <c:v>3.7</c:v>
                </c:pt>
                <c:pt idx="1017">
                  <c:v>4.5</c:v>
                </c:pt>
                <c:pt idx="1018">
                  <c:v>4.5</c:v>
                </c:pt>
                <c:pt idx="1019">
                  <c:v>3.6</c:v>
                </c:pt>
                <c:pt idx="1020">
                  <c:v>4.3</c:v>
                </c:pt>
                <c:pt idx="1021">
                  <c:v>4.0999999999999996</c:v>
                </c:pt>
                <c:pt idx="1022">
                  <c:v>3.9</c:v>
                </c:pt>
                <c:pt idx="1023">
                  <c:v>3.6</c:v>
                </c:pt>
                <c:pt idx="1024">
                  <c:v>4</c:v>
                </c:pt>
                <c:pt idx="1025">
                  <c:v>4.0999999999999996</c:v>
                </c:pt>
                <c:pt idx="1026">
                  <c:v>3.7</c:v>
                </c:pt>
                <c:pt idx="1027">
                  <c:v>3.9</c:v>
                </c:pt>
                <c:pt idx="1028">
                  <c:v>4.0999999999999996</c:v>
                </c:pt>
                <c:pt idx="1029">
                  <c:v>3.9</c:v>
                </c:pt>
                <c:pt idx="1030">
                  <c:v>3.9</c:v>
                </c:pt>
                <c:pt idx="1031">
                  <c:v>3.9</c:v>
                </c:pt>
                <c:pt idx="1032">
                  <c:v>3.8</c:v>
                </c:pt>
                <c:pt idx="1033">
                  <c:v>3.8</c:v>
                </c:pt>
                <c:pt idx="1034">
                  <c:v>4.0999999999999996</c:v>
                </c:pt>
                <c:pt idx="1035">
                  <c:v>4.0999999999999996</c:v>
                </c:pt>
                <c:pt idx="1036">
                  <c:v>3.3</c:v>
                </c:pt>
                <c:pt idx="1037">
                  <c:v>4.2</c:v>
                </c:pt>
                <c:pt idx="1038">
                  <c:v>4</c:v>
                </c:pt>
                <c:pt idx="1039">
                  <c:v>4.3</c:v>
                </c:pt>
                <c:pt idx="1040">
                  <c:v>4</c:v>
                </c:pt>
                <c:pt idx="1041">
                  <c:v>4.5</c:v>
                </c:pt>
                <c:pt idx="1042">
                  <c:v>4.0999999999999996</c:v>
                </c:pt>
                <c:pt idx="1043">
                  <c:v>4</c:v>
                </c:pt>
                <c:pt idx="1044">
                  <c:v>4.2</c:v>
                </c:pt>
                <c:pt idx="1045">
                  <c:v>3.8</c:v>
                </c:pt>
                <c:pt idx="1046">
                  <c:v>4.2</c:v>
                </c:pt>
                <c:pt idx="1047">
                  <c:v>4.2</c:v>
                </c:pt>
                <c:pt idx="1048">
                  <c:v>3.6</c:v>
                </c:pt>
                <c:pt idx="1049">
                  <c:v>3.8</c:v>
                </c:pt>
                <c:pt idx="1050">
                  <c:v>4.0999999999999996</c:v>
                </c:pt>
                <c:pt idx="1051">
                  <c:v>4.0999999999999996</c:v>
                </c:pt>
                <c:pt idx="1052">
                  <c:v>4.0999999999999996</c:v>
                </c:pt>
                <c:pt idx="1053">
                  <c:v>4.0999999999999996</c:v>
                </c:pt>
                <c:pt idx="1054">
                  <c:v>4.2</c:v>
                </c:pt>
                <c:pt idx="1055">
                  <c:v>4</c:v>
                </c:pt>
                <c:pt idx="1056">
                  <c:v>4.3</c:v>
                </c:pt>
                <c:pt idx="1057">
                  <c:v>4.2</c:v>
                </c:pt>
                <c:pt idx="1058">
                  <c:v>4.2</c:v>
                </c:pt>
                <c:pt idx="1059">
                  <c:v>3.7</c:v>
                </c:pt>
                <c:pt idx="1060">
                  <c:v>4.0999999999999996</c:v>
                </c:pt>
                <c:pt idx="1061">
                  <c:v>4.4000000000000004</c:v>
                </c:pt>
                <c:pt idx="1062">
                  <c:v>3.8</c:v>
                </c:pt>
                <c:pt idx="1063">
                  <c:v>4</c:v>
                </c:pt>
                <c:pt idx="1064">
                  <c:v>4.2</c:v>
                </c:pt>
                <c:pt idx="1065">
                  <c:v>3.8</c:v>
                </c:pt>
                <c:pt idx="1066">
                  <c:v>4.2</c:v>
                </c:pt>
                <c:pt idx="1067">
                  <c:v>4</c:v>
                </c:pt>
                <c:pt idx="1068">
                  <c:v>3.9</c:v>
                </c:pt>
                <c:pt idx="1069">
                  <c:v>4.3</c:v>
                </c:pt>
                <c:pt idx="1070">
                  <c:v>3.8</c:v>
                </c:pt>
                <c:pt idx="1071">
                  <c:v>4</c:v>
                </c:pt>
                <c:pt idx="1072">
                  <c:v>4.2</c:v>
                </c:pt>
                <c:pt idx="1073">
                  <c:v>4.2</c:v>
                </c:pt>
                <c:pt idx="1074">
                  <c:v>3.6</c:v>
                </c:pt>
                <c:pt idx="1075">
                  <c:v>4.3</c:v>
                </c:pt>
                <c:pt idx="1076">
                  <c:v>4</c:v>
                </c:pt>
                <c:pt idx="1077">
                  <c:v>4.2</c:v>
                </c:pt>
                <c:pt idx="1078">
                  <c:v>4.0999999999999996</c:v>
                </c:pt>
                <c:pt idx="1079">
                  <c:v>4</c:v>
                </c:pt>
                <c:pt idx="1080">
                  <c:v>4.3</c:v>
                </c:pt>
                <c:pt idx="1081">
                  <c:v>4</c:v>
                </c:pt>
                <c:pt idx="1082">
                  <c:v>3.9</c:v>
                </c:pt>
                <c:pt idx="1083">
                  <c:v>4.2</c:v>
                </c:pt>
                <c:pt idx="1084">
                  <c:v>4.0999999999999996</c:v>
                </c:pt>
                <c:pt idx="1085">
                  <c:v>4.4000000000000004</c:v>
                </c:pt>
                <c:pt idx="1086">
                  <c:v>4</c:v>
                </c:pt>
                <c:pt idx="1087">
                  <c:v>3.8</c:v>
                </c:pt>
                <c:pt idx="1088">
                  <c:v>4</c:v>
                </c:pt>
                <c:pt idx="1089">
                  <c:v>3.1</c:v>
                </c:pt>
                <c:pt idx="1090">
                  <c:v>4.3</c:v>
                </c:pt>
                <c:pt idx="1091">
                  <c:v>4.2</c:v>
                </c:pt>
                <c:pt idx="1092">
                  <c:v>4.4000000000000004</c:v>
                </c:pt>
                <c:pt idx="1093">
                  <c:v>4.0999999999999996</c:v>
                </c:pt>
                <c:pt idx="1094">
                  <c:v>4.2</c:v>
                </c:pt>
                <c:pt idx="1095">
                  <c:v>4.0999999999999996</c:v>
                </c:pt>
                <c:pt idx="1096">
                  <c:v>4.0999999999999996</c:v>
                </c:pt>
                <c:pt idx="1097">
                  <c:v>4.0999999999999996</c:v>
                </c:pt>
                <c:pt idx="1098">
                  <c:v>3.9</c:v>
                </c:pt>
                <c:pt idx="1099">
                  <c:v>3.9</c:v>
                </c:pt>
                <c:pt idx="1100">
                  <c:v>3.8</c:v>
                </c:pt>
                <c:pt idx="1101">
                  <c:v>4</c:v>
                </c:pt>
                <c:pt idx="1102">
                  <c:v>4.2</c:v>
                </c:pt>
                <c:pt idx="1103">
                  <c:v>4.0999999999999996</c:v>
                </c:pt>
                <c:pt idx="1104">
                  <c:v>4.3</c:v>
                </c:pt>
                <c:pt idx="1105">
                  <c:v>3.7</c:v>
                </c:pt>
                <c:pt idx="1106">
                  <c:v>4.2</c:v>
                </c:pt>
                <c:pt idx="1107">
                  <c:v>4.3</c:v>
                </c:pt>
                <c:pt idx="1108">
                  <c:v>4.3</c:v>
                </c:pt>
                <c:pt idx="1109">
                  <c:v>4.4000000000000004</c:v>
                </c:pt>
                <c:pt idx="1110">
                  <c:v>3.8</c:v>
                </c:pt>
                <c:pt idx="1111">
                  <c:v>4.5</c:v>
                </c:pt>
                <c:pt idx="1112">
                  <c:v>3.8</c:v>
                </c:pt>
                <c:pt idx="1113">
                  <c:v>3.8</c:v>
                </c:pt>
                <c:pt idx="1114">
                  <c:v>4.0999999999999996</c:v>
                </c:pt>
                <c:pt idx="1115">
                  <c:v>4.0999999999999996</c:v>
                </c:pt>
                <c:pt idx="1116">
                  <c:v>3.8</c:v>
                </c:pt>
                <c:pt idx="1117">
                  <c:v>3.3</c:v>
                </c:pt>
                <c:pt idx="1118">
                  <c:v>4</c:v>
                </c:pt>
                <c:pt idx="1119">
                  <c:v>4.5999999999999996</c:v>
                </c:pt>
                <c:pt idx="1120">
                  <c:v>3.9</c:v>
                </c:pt>
                <c:pt idx="1121">
                  <c:v>3.7</c:v>
                </c:pt>
                <c:pt idx="1122">
                  <c:v>4.2</c:v>
                </c:pt>
                <c:pt idx="1123">
                  <c:v>4.0999999999999996</c:v>
                </c:pt>
                <c:pt idx="1124">
                  <c:v>4.0999999999999996</c:v>
                </c:pt>
                <c:pt idx="1125">
                  <c:v>3.8</c:v>
                </c:pt>
                <c:pt idx="1126">
                  <c:v>4.0999999999999996</c:v>
                </c:pt>
                <c:pt idx="1127">
                  <c:v>4.5999999999999996</c:v>
                </c:pt>
                <c:pt idx="1128">
                  <c:v>4.0999999999999996</c:v>
                </c:pt>
                <c:pt idx="1129">
                  <c:v>4.2</c:v>
                </c:pt>
                <c:pt idx="1130">
                  <c:v>3.9</c:v>
                </c:pt>
                <c:pt idx="1131">
                  <c:v>4.0999999999999996</c:v>
                </c:pt>
                <c:pt idx="1132">
                  <c:v>4.0999999999999996</c:v>
                </c:pt>
                <c:pt idx="1133">
                  <c:v>4</c:v>
                </c:pt>
                <c:pt idx="1134">
                  <c:v>3.7</c:v>
                </c:pt>
                <c:pt idx="1135">
                  <c:v>4.0999999999999996</c:v>
                </c:pt>
                <c:pt idx="1136">
                  <c:v>4.0999999999999996</c:v>
                </c:pt>
                <c:pt idx="1137">
                  <c:v>4.0999999999999996</c:v>
                </c:pt>
                <c:pt idx="1138">
                  <c:v>3.3</c:v>
                </c:pt>
                <c:pt idx="1139">
                  <c:v>4.0999999999999996</c:v>
                </c:pt>
                <c:pt idx="1140">
                  <c:v>4.0999999999999996</c:v>
                </c:pt>
                <c:pt idx="1141">
                  <c:v>4.4000000000000004</c:v>
                </c:pt>
                <c:pt idx="1142">
                  <c:v>4.3</c:v>
                </c:pt>
                <c:pt idx="1143">
                  <c:v>4.0999999999999996</c:v>
                </c:pt>
                <c:pt idx="1144">
                  <c:v>3.7</c:v>
                </c:pt>
                <c:pt idx="1145">
                  <c:v>4.8</c:v>
                </c:pt>
                <c:pt idx="1146">
                  <c:v>4.5</c:v>
                </c:pt>
                <c:pt idx="1147">
                  <c:v>4</c:v>
                </c:pt>
                <c:pt idx="1148">
                  <c:v>4.0999999999999996</c:v>
                </c:pt>
                <c:pt idx="1149">
                  <c:v>3.9</c:v>
                </c:pt>
                <c:pt idx="1150">
                  <c:v>4.0999999999999996</c:v>
                </c:pt>
                <c:pt idx="1151">
                  <c:v>4.2</c:v>
                </c:pt>
                <c:pt idx="1152">
                  <c:v>4.0999999999999996</c:v>
                </c:pt>
                <c:pt idx="1153">
                  <c:v>3.5</c:v>
                </c:pt>
                <c:pt idx="1154">
                  <c:v>4.3</c:v>
                </c:pt>
                <c:pt idx="1155">
                  <c:v>3.9</c:v>
                </c:pt>
                <c:pt idx="1156">
                  <c:v>4.2</c:v>
                </c:pt>
                <c:pt idx="1157">
                  <c:v>3.8</c:v>
                </c:pt>
                <c:pt idx="1158">
                  <c:v>4.5</c:v>
                </c:pt>
                <c:pt idx="1159">
                  <c:v>3.8</c:v>
                </c:pt>
                <c:pt idx="1160">
                  <c:v>4.0999999999999996</c:v>
                </c:pt>
                <c:pt idx="1161">
                  <c:v>4.2</c:v>
                </c:pt>
                <c:pt idx="1162">
                  <c:v>4.0999999999999996</c:v>
                </c:pt>
                <c:pt idx="1163">
                  <c:v>4.2</c:v>
                </c:pt>
                <c:pt idx="1164">
                  <c:v>4.5</c:v>
                </c:pt>
                <c:pt idx="1165">
                  <c:v>4</c:v>
                </c:pt>
                <c:pt idx="1166">
                  <c:v>4.4000000000000004</c:v>
                </c:pt>
                <c:pt idx="1167">
                  <c:v>4</c:v>
                </c:pt>
                <c:pt idx="1168">
                  <c:v>4</c:v>
                </c:pt>
                <c:pt idx="1169">
                  <c:v>3.9</c:v>
                </c:pt>
                <c:pt idx="1170">
                  <c:v>4</c:v>
                </c:pt>
                <c:pt idx="1171">
                  <c:v>3.8</c:v>
                </c:pt>
                <c:pt idx="1172">
                  <c:v>4.2</c:v>
                </c:pt>
                <c:pt idx="1173">
                  <c:v>4.3</c:v>
                </c:pt>
                <c:pt idx="1174">
                  <c:v>4.2</c:v>
                </c:pt>
                <c:pt idx="1175">
                  <c:v>4.3</c:v>
                </c:pt>
                <c:pt idx="1176">
                  <c:v>4.2</c:v>
                </c:pt>
                <c:pt idx="1177">
                  <c:v>4.4000000000000004</c:v>
                </c:pt>
                <c:pt idx="1178">
                  <c:v>3.8</c:v>
                </c:pt>
                <c:pt idx="1179">
                  <c:v>4.0999999999999996</c:v>
                </c:pt>
                <c:pt idx="1180">
                  <c:v>3.9</c:v>
                </c:pt>
                <c:pt idx="1181">
                  <c:v>4.3</c:v>
                </c:pt>
                <c:pt idx="1182">
                  <c:v>4.4000000000000004</c:v>
                </c:pt>
                <c:pt idx="1183">
                  <c:v>3.6</c:v>
                </c:pt>
                <c:pt idx="1184">
                  <c:v>3.8</c:v>
                </c:pt>
                <c:pt idx="1185">
                  <c:v>4</c:v>
                </c:pt>
                <c:pt idx="1186">
                  <c:v>4.0999999999999996</c:v>
                </c:pt>
                <c:pt idx="1187">
                  <c:v>4.3</c:v>
                </c:pt>
                <c:pt idx="1188">
                  <c:v>4</c:v>
                </c:pt>
                <c:pt idx="1189">
                  <c:v>3.9</c:v>
                </c:pt>
                <c:pt idx="1190">
                  <c:v>4.4000000000000004</c:v>
                </c:pt>
                <c:pt idx="1191">
                  <c:v>3.7</c:v>
                </c:pt>
                <c:pt idx="1192">
                  <c:v>3.6</c:v>
                </c:pt>
                <c:pt idx="1193">
                  <c:v>3.7</c:v>
                </c:pt>
                <c:pt idx="1194">
                  <c:v>4</c:v>
                </c:pt>
                <c:pt idx="1195">
                  <c:v>4.2</c:v>
                </c:pt>
                <c:pt idx="1196">
                  <c:v>3.8</c:v>
                </c:pt>
                <c:pt idx="1197">
                  <c:v>4.2</c:v>
                </c:pt>
                <c:pt idx="1198">
                  <c:v>3.9</c:v>
                </c:pt>
                <c:pt idx="1199">
                  <c:v>4</c:v>
                </c:pt>
                <c:pt idx="1200">
                  <c:v>4.0999999999999996</c:v>
                </c:pt>
                <c:pt idx="1201">
                  <c:v>4.8</c:v>
                </c:pt>
                <c:pt idx="1202">
                  <c:v>4.2</c:v>
                </c:pt>
                <c:pt idx="1203">
                  <c:v>4.0999999999999996</c:v>
                </c:pt>
                <c:pt idx="1204">
                  <c:v>4</c:v>
                </c:pt>
                <c:pt idx="1205">
                  <c:v>3.9</c:v>
                </c:pt>
                <c:pt idx="1206">
                  <c:v>4.0999999999999996</c:v>
                </c:pt>
                <c:pt idx="1207">
                  <c:v>4.3</c:v>
                </c:pt>
                <c:pt idx="1208">
                  <c:v>4.0999999999999996</c:v>
                </c:pt>
                <c:pt idx="1209">
                  <c:v>4.2</c:v>
                </c:pt>
                <c:pt idx="1210">
                  <c:v>3.9</c:v>
                </c:pt>
                <c:pt idx="1211">
                  <c:v>3.7</c:v>
                </c:pt>
                <c:pt idx="1212">
                  <c:v>4.0999999999999996</c:v>
                </c:pt>
                <c:pt idx="1213">
                  <c:v>4</c:v>
                </c:pt>
                <c:pt idx="1214">
                  <c:v>3.8</c:v>
                </c:pt>
                <c:pt idx="1215">
                  <c:v>4.2</c:v>
                </c:pt>
                <c:pt idx="1216">
                  <c:v>4.5999999999999996</c:v>
                </c:pt>
                <c:pt idx="1217">
                  <c:v>4.0999999999999996</c:v>
                </c:pt>
                <c:pt idx="1218">
                  <c:v>3.3</c:v>
                </c:pt>
                <c:pt idx="1219">
                  <c:v>4.2</c:v>
                </c:pt>
                <c:pt idx="1220">
                  <c:v>4.3</c:v>
                </c:pt>
                <c:pt idx="1221">
                  <c:v>4.3</c:v>
                </c:pt>
                <c:pt idx="1222">
                  <c:v>4.3</c:v>
                </c:pt>
                <c:pt idx="1223">
                  <c:v>4.7</c:v>
                </c:pt>
                <c:pt idx="1224">
                  <c:v>4.4000000000000004</c:v>
                </c:pt>
                <c:pt idx="1225">
                  <c:v>3.9</c:v>
                </c:pt>
                <c:pt idx="1226">
                  <c:v>4.7</c:v>
                </c:pt>
                <c:pt idx="1227">
                  <c:v>4.0999999999999996</c:v>
                </c:pt>
                <c:pt idx="1228">
                  <c:v>3.8</c:v>
                </c:pt>
                <c:pt idx="1229">
                  <c:v>4.4000000000000004</c:v>
                </c:pt>
                <c:pt idx="1230">
                  <c:v>4.3</c:v>
                </c:pt>
                <c:pt idx="1231">
                  <c:v>3.4</c:v>
                </c:pt>
                <c:pt idx="1232">
                  <c:v>4.2</c:v>
                </c:pt>
                <c:pt idx="1233">
                  <c:v>3.7</c:v>
                </c:pt>
                <c:pt idx="1234">
                  <c:v>4.3</c:v>
                </c:pt>
                <c:pt idx="1235">
                  <c:v>4.3</c:v>
                </c:pt>
                <c:pt idx="1236">
                  <c:v>4.4000000000000004</c:v>
                </c:pt>
                <c:pt idx="1237">
                  <c:v>4.0999999999999996</c:v>
                </c:pt>
                <c:pt idx="1238">
                  <c:v>4</c:v>
                </c:pt>
                <c:pt idx="1239">
                  <c:v>4.4000000000000004</c:v>
                </c:pt>
                <c:pt idx="1240">
                  <c:v>3.8</c:v>
                </c:pt>
                <c:pt idx="1241">
                  <c:v>4.3</c:v>
                </c:pt>
                <c:pt idx="1242">
                  <c:v>3.8</c:v>
                </c:pt>
                <c:pt idx="1243">
                  <c:v>2.2999999999999998</c:v>
                </c:pt>
                <c:pt idx="1244">
                  <c:v>4.5</c:v>
                </c:pt>
                <c:pt idx="1245">
                  <c:v>4</c:v>
                </c:pt>
                <c:pt idx="1246">
                  <c:v>3.7</c:v>
                </c:pt>
                <c:pt idx="1247">
                  <c:v>4</c:v>
                </c:pt>
                <c:pt idx="1248">
                  <c:v>4.4000000000000004</c:v>
                </c:pt>
                <c:pt idx="1249">
                  <c:v>4.0999999999999996</c:v>
                </c:pt>
                <c:pt idx="1250">
                  <c:v>4.4000000000000004</c:v>
                </c:pt>
                <c:pt idx="1251">
                  <c:v>3.1</c:v>
                </c:pt>
                <c:pt idx="1252">
                  <c:v>4.3</c:v>
                </c:pt>
                <c:pt idx="1253">
                  <c:v>4.4000000000000004</c:v>
                </c:pt>
                <c:pt idx="1254">
                  <c:v>4.4000000000000004</c:v>
                </c:pt>
                <c:pt idx="1255">
                  <c:v>4.0999999999999996</c:v>
                </c:pt>
                <c:pt idx="1256">
                  <c:v>4.0999999999999996</c:v>
                </c:pt>
                <c:pt idx="1257">
                  <c:v>4</c:v>
                </c:pt>
                <c:pt idx="1258">
                  <c:v>3.6</c:v>
                </c:pt>
                <c:pt idx="1259">
                  <c:v>3.9</c:v>
                </c:pt>
                <c:pt idx="1260">
                  <c:v>3.9</c:v>
                </c:pt>
                <c:pt idx="1261">
                  <c:v>3.8</c:v>
                </c:pt>
                <c:pt idx="1262">
                  <c:v>4.0999999999999996</c:v>
                </c:pt>
                <c:pt idx="1263">
                  <c:v>4.0999999999999996</c:v>
                </c:pt>
                <c:pt idx="1264">
                  <c:v>4.0999999999999996</c:v>
                </c:pt>
                <c:pt idx="1265">
                  <c:v>3.8</c:v>
                </c:pt>
                <c:pt idx="1266">
                  <c:v>4.3</c:v>
                </c:pt>
                <c:pt idx="1267">
                  <c:v>4.5</c:v>
                </c:pt>
                <c:pt idx="1268">
                  <c:v>4.2</c:v>
                </c:pt>
                <c:pt idx="1269">
                  <c:v>3.9</c:v>
                </c:pt>
                <c:pt idx="1270">
                  <c:v>3.5</c:v>
                </c:pt>
                <c:pt idx="1271">
                  <c:v>4.3</c:v>
                </c:pt>
                <c:pt idx="1272">
                  <c:v>3.9</c:v>
                </c:pt>
                <c:pt idx="1273">
                  <c:v>3.9</c:v>
                </c:pt>
                <c:pt idx="1274">
                  <c:v>4</c:v>
                </c:pt>
                <c:pt idx="1275">
                  <c:v>4.7</c:v>
                </c:pt>
                <c:pt idx="1276">
                  <c:v>4.0999999999999996</c:v>
                </c:pt>
                <c:pt idx="1277">
                  <c:v>3.8</c:v>
                </c:pt>
                <c:pt idx="1278">
                  <c:v>4.0999999999999996</c:v>
                </c:pt>
                <c:pt idx="1279">
                  <c:v>0</c:v>
                </c:pt>
                <c:pt idx="1280">
                  <c:v>4.0999999999999996</c:v>
                </c:pt>
                <c:pt idx="1281">
                  <c:v>3.9</c:v>
                </c:pt>
                <c:pt idx="1282">
                  <c:v>3.8</c:v>
                </c:pt>
                <c:pt idx="1283">
                  <c:v>4.0999999999999996</c:v>
                </c:pt>
                <c:pt idx="1284">
                  <c:v>4.3</c:v>
                </c:pt>
                <c:pt idx="1285">
                  <c:v>3.9</c:v>
                </c:pt>
                <c:pt idx="1286">
                  <c:v>2.8</c:v>
                </c:pt>
                <c:pt idx="1287">
                  <c:v>4</c:v>
                </c:pt>
                <c:pt idx="1288">
                  <c:v>4.5</c:v>
                </c:pt>
                <c:pt idx="1289">
                  <c:v>4.5999999999999996</c:v>
                </c:pt>
                <c:pt idx="1290">
                  <c:v>4.0999999999999996</c:v>
                </c:pt>
                <c:pt idx="1291">
                  <c:v>4.0999999999999996</c:v>
                </c:pt>
                <c:pt idx="1292">
                  <c:v>3.4</c:v>
                </c:pt>
                <c:pt idx="1293">
                  <c:v>4.5999999999999996</c:v>
                </c:pt>
                <c:pt idx="1294">
                  <c:v>4.2</c:v>
                </c:pt>
                <c:pt idx="1295">
                  <c:v>3.9</c:v>
                </c:pt>
                <c:pt idx="1296">
                  <c:v>4.2</c:v>
                </c:pt>
                <c:pt idx="1297">
                  <c:v>4.2</c:v>
                </c:pt>
                <c:pt idx="1298">
                  <c:v>4.0999999999999996</c:v>
                </c:pt>
                <c:pt idx="1299">
                  <c:v>4.8</c:v>
                </c:pt>
                <c:pt idx="1300">
                  <c:v>4.4000000000000004</c:v>
                </c:pt>
                <c:pt idx="1301">
                  <c:v>4.3</c:v>
                </c:pt>
                <c:pt idx="1302">
                  <c:v>4.3</c:v>
                </c:pt>
                <c:pt idx="1303">
                  <c:v>4</c:v>
                </c:pt>
                <c:pt idx="1304">
                  <c:v>4.3</c:v>
                </c:pt>
                <c:pt idx="1305">
                  <c:v>4</c:v>
                </c:pt>
                <c:pt idx="1306">
                  <c:v>4.4000000000000004</c:v>
                </c:pt>
                <c:pt idx="1307">
                  <c:v>4.0999999999999996</c:v>
                </c:pt>
                <c:pt idx="1308">
                  <c:v>3.6</c:v>
                </c:pt>
                <c:pt idx="1309">
                  <c:v>2</c:v>
                </c:pt>
                <c:pt idx="1310">
                  <c:v>4</c:v>
                </c:pt>
                <c:pt idx="1311">
                  <c:v>3.7</c:v>
                </c:pt>
                <c:pt idx="1312">
                  <c:v>3.8</c:v>
                </c:pt>
                <c:pt idx="1313">
                  <c:v>3.9</c:v>
                </c:pt>
                <c:pt idx="1314">
                  <c:v>3.1</c:v>
                </c:pt>
                <c:pt idx="1315">
                  <c:v>3</c:v>
                </c:pt>
                <c:pt idx="1316">
                  <c:v>4</c:v>
                </c:pt>
                <c:pt idx="1317">
                  <c:v>4.4000000000000004</c:v>
                </c:pt>
                <c:pt idx="1318">
                  <c:v>4.0999999999999996</c:v>
                </c:pt>
                <c:pt idx="1319">
                  <c:v>3.6</c:v>
                </c:pt>
                <c:pt idx="1320">
                  <c:v>4.4000000000000004</c:v>
                </c:pt>
                <c:pt idx="1321">
                  <c:v>4.2</c:v>
                </c:pt>
                <c:pt idx="1322">
                  <c:v>4.3</c:v>
                </c:pt>
                <c:pt idx="1323">
                  <c:v>3.8</c:v>
                </c:pt>
                <c:pt idx="1324">
                  <c:v>4.0999999999999996</c:v>
                </c:pt>
                <c:pt idx="1325">
                  <c:v>4</c:v>
                </c:pt>
                <c:pt idx="1326">
                  <c:v>4.2</c:v>
                </c:pt>
                <c:pt idx="1327">
                  <c:v>3.6</c:v>
                </c:pt>
                <c:pt idx="1328">
                  <c:v>4.2</c:v>
                </c:pt>
                <c:pt idx="1329">
                  <c:v>4.0999999999999996</c:v>
                </c:pt>
                <c:pt idx="1330">
                  <c:v>4.2</c:v>
                </c:pt>
                <c:pt idx="1331">
                  <c:v>3.9</c:v>
                </c:pt>
                <c:pt idx="1332">
                  <c:v>4</c:v>
                </c:pt>
                <c:pt idx="1333">
                  <c:v>4.2</c:v>
                </c:pt>
                <c:pt idx="1334">
                  <c:v>4.2</c:v>
                </c:pt>
                <c:pt idx="1335">
                  <c:v>4.0999999999999996</c:v>
                </c:pt>
                <c:pt idx="1336">
                  <c:v>4.4000000000000004</c:v>
                </c:pt>
                <c:pt idx="1337">
                  <c:v>4.0999999999999996</c:v>
                </c:pt>
                <c:pt idx="1338">
                  <c:v>4.2</c:v>
                </c:pt>
                <c:pt idx="1339">
                  <c:v>4.0999999999999996</c:v>
                </c:pt>
                <c:pt idx="1340">
                  <c:v>3.9</c:v>
                </c:pt>
                <c:pt idx="1341">
                  <c:v>3.9</c:v>
                </c:pt>
                <c:pt idx="1342">
                  <c:v>4.2</c:v>
                </c:pt>
                <c:pt idx="1343">
                  <c:v>4.2</c:v>
                </c:pt>
                <c:pt idx="1344">
                  <c:v>3.7</c:v>
                </c:pt>
                <c:pt idx="1345">
                  <c:v>3.7</c:v>
                </c:pt>
                <c:pt idx="1346">
                  <c:v>3.4</c:v>
                </c:pt>
                <c:pt idx="1347">
                  <c:v>4.2</c:v>
                </c:pt>
                <c:pt idx="1348">
                  <c:v>4</c:v>
                </c:pt>
                <c:pt idx="1349">
                  <c:v>4.0999999999999996</c:v>
                </c:pt>
                <c:pt idx="1350">
                  <c:v>3.9</c:v>
                </c:pt>
                <c:pt idx="1351">
                  <c:v>4</c:v>
                </c:pt>
                <c:pt idx="1352">
                  <c:v>3.9</c:v>
                </c:pt>
                <c:pt idx="1353">
                  <c:v>4.2</c:v>
                </c:pt>
                <c:pt idx="1354">
                  <c:v>4.3</c:v>
                </c:pt>
                <c:pt idx="1355">
                  <c:v>4</c:v>
                </c:pt>
                <c:pt idx="1356">
                  <c:v>2.6</c:v>
                </c:pt>
                <c:pt idx="1357">
                  <c:v>3.8</c:v>
                </c:pt>
                <c:pt idx="1358">
                  <c:v>4.5</c:v>
                </c:pt>
                <c:pt idx="1359">
                  <c:v>3.5</c:v>
                </c:pt>
                <c:pt idx="1360">
                  <c:v>3.9</c:v>
                </c:pt>
                <c:pt idx="1361">
                  <c:v>4</c:v>
                </c:pt>
                <c:pt idx="1362">
                  <c:v>4</c:v>
                </c:pt>
                <c:pt idx="1363">
                  <c:v>3.5</c:v>
                </c:pt>
                <c:pt idx="1364">
                  <c:v>4</c:v>
                </c:pt>
                <c:pt idx="1365">
                  <c:v>3.4</c:v>
                </c:pt>
                <c:pt idx="1366">
                  <c:v>4.2</c:v>
                </c:pt>
                <c:pt idx="1367">
                  <c:v>3.8</c:v>
                </c:pt>
                <c:pt idx="1368">
                  <c:v>4.0999999999999996</c:v>
                </c:pt>
                <c:pt idx="1369">
                  <c:v>4.2</c:v>
                </c:pt>
                <c:pt idx="1370">
                  <c:v>4.3</c:v>
                </c:pt>
                <c:pt idx="1371">
                  <c:v>4.2</c:v>
                </c:pt>
                <c:pt idx="1372">
                  <c:v>4.0999999999999996</c:v>
                </c:pt>
                <c:pt idx="1373">
                  <c:v>3.9</c:v>
                </c:pt>
                <c:pt idx="1374">
                  <c:v>3.3</c:v>
                </c:pt>
                <c:pt idx="1375">
                  <c:v>4.3</c:v>
                </c:pt>
                <c:pt idx="1376">
                  <c:v>3.9</c:v>
                </c:pt>
                <c:pt idx="1377">
                  <c:v>4.3</c:v>
                </c:pt>
                <c:pt idx="1378">
                  <c:v>3.6</c:v>
                </c:pt>
                <c:pt idx="1379">
                  <c:v>3.8</c:v>
                </c:pt>
                <c:pt idx="1380">
                  <c:v>3.9</c:v>
                </c:pt>
                <c:pt idx="1381">
                  <c:v>4.5999999999999996</c:v>
                </c:pt>
                <c:pt idx="1382">
                  <c:v>3.8</c:v>
                </c:pt>
                <c:pt idx="1383">
                  <c:v>3.9</c:v>
                </c:pt>
                <c:pt idx="1384">
                  <c:v>4.0999999999999996</c:v>
                </c:pt>
                <c:pt idx="1385">
                  <c:v>3.6</c:v>
                </c:pt>
                <c:pt idx="1386">
                  <c:v>4.4000000000000004</c:v>
                </c:pt>
                <c:pt idx="1387">
                  <c:v>4.3</c:v>
                </c:pt>
                <c:pt idx="1388">
                  <c:v>4.7</c:v>
                </c:pt>
                <c:pt idx="1389">
                  <c:v>4.3</c:v>
                </c:pt>
                <c:pt idx="1390">
                  <c:v>3.9</c:v>
                </c:pt>
                <c:pt idx="1391">
                  <c:v>3.9</c:v>
                </c:pt>
                <c:pt idx="1392">
                  <c:v>3.7</c:v>
                </c:pt>
                <c:pt idx="1393">
                  <c:v>3.5</c:v>
                </c:pt>
                <c:pt idx="1394">
                  <c:v>4</c:v>
                </c:pt>
                <c:pt idx="1395">
                  <c:v>4.0999999999999996</c:v>
                </c:pt>
                <c:pt idx="1396">
                  <c:v>3.9</c:v>
                </c:pt>
                <c:pt idx="1397">
                  <c:v>4.4000000000000004</c:v>
                </c:pt>
                <c:pt idx="1398">
                  <c:v>4.3</c:v>
                </c:pt>
                <c:pt idx="1399">
                  <c:v>4.5</c:v>
                </c:pt>
                <c:pt idx="1400">
                  <c:v>4</c:v>
                </c:pt>
                <c:pt idx="1401">
                  <c:v>3.9</c:v>
                </c:pt>
                <c:pt idx="1402">
                  <c:v>4.2</c:v>
                </c:pt>
                <c:pt idx="1403">
                  <c:v>4.0999999999999996</c:v>
                </c:pt>
                <c:pt idx="1404">
                  <c:v>3.7</c:v>
                </c:pt>
                <c:pt idx="1405">
                  <c:v>4.0999999999999996</c:v>
                </c:pt>
                <c:pt idx="1406">
                  <c:v>4.2</c:v>
                </c:pt>
                <c:pt idx="1407">
                  <c:v>4.3</c:v>
                </c:pt>
                <c:pt idx="1408">
                  <c:v>3.6</c:v>
                </c:pt>
                <c:pt idx="1409">
                  <c:v>4.0999999999999996</c:v>
                </c:pt>
                <c:pt idx="1410">
                  <c:v>4.5</c:v>
                </c:pt>
                <c:pt idx="1411">
                  <c:v>4.2</c:v>
                </c:pt>
                <c:pt idx="1412">
                  <c:v>4.3</c:v>
                </c:pt>
                <c:pt idx="1413">
                  <c:v>4</c:v>
                </c:pt>
                <c:pt idx="1414">
                  <c:v>4.2</c:v>
                </c:pt>
                <c:pt idx="1415">
                  <c:v>4.2</c:v>
                </c:pt>
                <c:pt idx="1416">
                  <c:v>4.5</c:v>
                </c:pt>
                <c:pt idx="1417">
                  <c:v>3.8</c:v>
                </c:pt>
                <c:pt idx="1418">
                  <c:v>4.4000000000000004</c:v>
                </c:pt>
                <c:pt idx="1419">
                  <c:v>4.0999999999999996</c:v>
                </c:pt>
                <c:pt idx="1420">
                  <c:v>4.2</c:v>
                </c:pt>
                <c:pt idx="1421">
                  <c:v>4.3</c:v>
                </c:pt>
                <c:pt idx="1422">
                  <c:v>4.0999999999999996</c:v>
                </c:pt>
                <c:pt idx="1423">
                  <c:v>4.2</c:v>
                </c:pt>
                <c:pt idx="1424">
                  <c:v>4.0999999999999996</c:v>
                </c:pt>
                <c:pt idx="1425">
                  <c:v>3.9</c:v>
                </c:pt>
                <c:pt idx="1426">
                  <c:v>3.9</c:v>
                </c:pt>
                <c:pt idx="1427">
                  <c:v>3.8</c:v>
                </c:pt>
                <c:pt idx="1428">
                  <c:v>4.5999999999999996</c:v>
                </c:pt>
                <c:pt idx="1429">
                  <c:v>3.6</c:v>
                </c:pt>
                <c:pt idx="1430">
                  <c:v>4.0999999999999996</c:v>
                </c:pt>
                <c:pt idx="1431">
                  <c:v>4.2</c:v>
                </c:pt>
                <c:pt idx="1432">
                  <c:v>4.3</c:v>
                </c:pt>
                <c:pt idx="1433">
                  <c:v>3.9</c:v>
                </c:pt>
                <c:pt idx="1434">
                  <c:v>3.9</c:v>
                </c:pt>
                <c:pt idx="1435">
                  <c:v>4</c:v>
                </c:pt>
                <c:pt idx="1436">
                  <c:v>4.4000000000000004</c:v>
                </c:pt>
                <c:pt idx="1437">
                  <c:v>4.2</c:v>
                </c:pt>
                <c:pt idx="1438">
                  <c:v>4.5</c:v>
                </c:pt>
                <c:pt idx="1439">
                  <c:v>4.0999999999999996</c:v>
                </c:pt>
                <c:pt idx="1440">
                  <c:v>4.0999999999999996</c:v>
                </c:pt>
                <c:pt idx="1441">
                  <c:v>4.2</c:v>
                </c:pt>
                <c:pt idx="1442">
                  <c:v>4.2</c:v>
                </c:pt>
                <c:pt idx="1443">
                  <c:v>4</c:v>
                </c:pt>
                <c:pt idx="1444">
                  <c:v>4.3</c:v>
                </c:pt>
                <c:pt idx="1445">
                  <c:v>3.6</c:v>
                </c:pt>
                <c:pt idx="1446">
                  <c:v>3.5</c:v>
                </c:pt>
                <c:pt idx="1447">
                  <c:v>4.3</c:v>
                </c:pt>
                <c:pt idx="1448">
                  <c:v>3.6</c:v>
                </c:pt>
                <c:pt idx="1449">
                  <c:v>2.9</c:v>
                </c:pt>
                <c:pt idx="1450">
                  <c:v>4.2</c:v>
                </c:pt>
                <c:pt idx="1451">
                  <c:v>4.4000000000000004</c:v>
                </c:pt>
                <c:pt idx="1452">
                  <c:v>4.0999999999999996</c:v>
                </c:pt>
                <c:pt idx="1453">
                  <c:v>3.8</c:v>
                </c:pt>
                <c:pt idx="1454">
                  <c:v>3.5</c:v>
                </c:pt>
                <c:pt idx="1455">
                  <c:v>4.0999999999999996</c:v>
                </c:pt>
                <c:pt idx="1456">
                  <c:v>3.2</c:v>
                </c:pt>
                <c:pt idx="1457">
                  <c:v>4.4000000000000004</c:v>
                </c:pt>
                <c:pt idx="1458">
                  <c:v>3.6</c:v>
                </c:pt>
                <c:pt idx="1459">
                  <c:v>3.1</c:v>
                </c:pt>
                <c:pt idx="1460">
                  <c:v>4</c:v>
                </c:pt>
                <c:pt idx="1461">
                  <c:v>4.0999999999999996</c:v>
                </c:pt>
                <c:pt idx="1462">
                  <c:v>3.6</c:v>
                </c:pt>
                <c:pt idx="1463">
                  <c:v>4</c:v>
                </c:pt>
                <c:pt idx="1464">
                  <c:v>4.3</c:v>
                </c:pt>
              </c:numCache>
            </c:numRef>
          </c:yVal>
          <c:smooth val="0"/>
        </c:ser>
        <c:dLbls>
          <c:showLegendKey val="0"/>
          <c:showVal val="0"/>
          <c:showCatName val="0"/>
          <c:showSerName val="0"/>
          <c:showPercent val="0"/>
          <c:showBubbleSize val="0"/>
        </c:dLbls>
        <c:axId val="173275048"/>
        <c:axId val="271144896"/>
      </c:scatterChart>
      <c:valAx>
        <c:axId val="173275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144896"/>
        <c:crosses val="autoZero"/>
        <c:crossBetween val="midCat"/>
      </c:valAx>
      <c:valAx>
        <c:axId val="27114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75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3852</xdr:row>
      <xdr:rowOff>9525</xdr:rowOff>
    </xdr:from>
    <xdr:to>
      <xdr:col>3</xdr:col>
      <xdr:colOff>771525</xdr:colOff>
      <xdr:row>3880</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NER/OneDrive/Documents/DSA%20-%20Data%20Analysis%20Course/DSA%20Capstone%20Project%20Files/Amazon%20case%20study%20(edi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amazon"/>
    </sheetNames>
    <sheetDataSet>
      <sheetData sheetId="0"/>
      <sheetData sheetId="1"/>
      <sheetData sheetId="2"/>
      <sheetData sheetId="3"/>
      <sheetData sheetId="4"/>
      <sheetData sheetId="5"/>
      <sheetData sheetId="6"/>
      <sheetData sheetId="7"/>
      <sheetData sheetId="8"/>
      <sheetData sheetId="9"/>
      <sheetData sheetId="10">
        <row r="2">
          <cell r="B2" t="str">
            <v>rating</v>
          </cell>
        </row>
        <row r="3">
          <cell r="A3">
            <v>0.64</v>
          </cell>
          <cell r="B3">
            <v>4.2</v>
          </cell>
        </row>
        <row r="4">
          <cell r="A4">
            <v>0.43</v>
          </cell>
          <cell r="B4">
            <v>4</v>
          </cell>
        </row>
        <row r="5">
          <cell r="A5">
            <v>0.9</v>
          </cell>
          <cell r="B5">
            <v>3.9</v>
          </cell>
        </row>
        <row r="6">
          <cell r="A6">
            <v>0.53</v>
          </cell>
          <cell r="B6">
            <v>4.2</v>
          </cell>
        </row>
        <row r="7">
          <cell r="A7">
            <v>0.61</v>
          </cell>
          <cell r="B7">
            <v>4.2</v>
          </cell>
        </row>
        <row r="8">
          <cell r="A8">
            <v>0.85</v>
          </cell>
          <cell r="B8">
            <v>3.9</v>
          </cell>
        </row>
        <row r="9">
          <cell r="A9">
            <v>0.65</v>
          </cell>
          <cell r="B9">
            <v>4.0999999999999996</v>
          </cell>
        </row>
        <row r="10">
          <cell r="A10">
            <v>0.23</v>
          </cell>
          <cell r="B10">
            <v>4.3</v>
          </cell>
        </row>
        <row r="11">
          <cell r="A11">
            <v>0.5</v>
          </cell>
          <cell r="B11">
            <v>4.2</v>
          </cell>
        </row>
        <row r="12">
          <cell r="A12">
            <v>0.33</v>
          </cell>
          <cell r="B12">
            <v>4</v>
          </cell>
        </row>
        <row r="13">
          <cell r="A13">
            <v>0.55000000000000004</v>
          </cell>
          <cell r="B13">
            <v>4.3</v>
          </cell>
        </row>
        <row r="14">
          <cell r="A14">
            <v>0.63</v>
          </cell>
          <cell r="B14">
            <v>4.2</v>
          </cell>
        </row>
        <row r="15">
          <cell r="A15">
            <v>0.69</v>
          </cell>
          <cell r="B15">
            <v>4.4000000000000004</v>
          </cell>
        </row>
        <row r="16">
          <cell r="A16">
            <v>0.61</v>
          </cell>
          <cell r="B16">
            <v>4.2</v>
          </cell>
        </row>
        <row r="17">
          <cell r="A17">
            <v>0.6</v>
          </cell>
          <cell r="B17">
            <v>4.0999999999999996</v>
          </cell>
        </row>
        <row r="18">
          <cell r="A18">
            <v>0.13</v>
          </cell>
          <cell r="B18">
            <v>4.4000000000000004</v>
          </cell>
        </row>
        <row r="19">
          <cell r="A19">
            <v>0.44</v>
          </cell>
          <cell r="B19">
            <v>4.2</v>
          </cell>
        </row>
        <row r="20">
          <cell r="A20">
            <v>0.38</v>
          </cell>
          <cell r="B20">
            <v>4</v>
          </cell>
        </row>
        <row r="21">
          <cell r="A21">
            <v>0.6</v>
          </cell>
          <cell r="B21">
            <v>4.0999999999999996</v>
          </cell>
        </row>
        <row r="22">
          <cell r="A22">
            <v>0.39</v>
          </cell>
          <cell r="B22">
            <v>4.3</v>
          </cell>
        </row>
        <row r="23">
          <cell r="A23">
            <v>0.46</v>
          </cell>
          <cell r="B23">
            <v>4.5</v>
          </cell>
        </row>
        <row r="24">
          <cell r="A24">
            <v>0.44</v>
          </cell>
          <cell r="B24">
            <v>3.7</v>
          </cell>
        </row>
        <row r="25">
          <cell r="A25">
            <v>0.41</v>
          </cell>
          <cell r="B25">
            <v>4.3</v>
          </cell>
        </row>
        <row r="26">
          <cell r="A26">
            <v>0.7</v>
          </cell>
          <cell r="B26">
            <v>4</v>
          </cell>
        </row>
        <row r="27">
          <cell r="A27">
            <v>0.42</v>
          </cell>
          <cell r="B27">
            <v>4.3</v>
          </cell>
        </row>
        <row r="28">
          <cell r="A28">
            <v>0.72</v>
          </cell>
          <cell r="B28">
            <v>4.2</v>
          </cell>
        </row>
        <row r="29">
          <cell r="A29">
            <v>0.25</v>
          </cell>
          <cell r="B29">
            <v>4.2</v>
          </cell>
        </row>
        <row r="30">
          <cell r="A30">
            <v>0.25</v>
          </cell>
          <cell r="B30">
            <v>4</v>
          </cell>
        </row>
        <row r="31">
          <cell r="A31">
            <v>0.51</v>
          </cell>
          <cell r="B31">
            <v>4.4000000000000004</v>
          </cell>
        </row>
        <row r="32">
          <cell r="A32">
            <v>0.7</v>
          </cell>
          <cell r="B32">
            <v>4.3</v>
          </cell>
        </row>
        <row r="33">
          <cell r="A33">
            <v>0.73</v>
          </cell>
          <cell r="B33">
            <v>4.5</v>
          </cell>
        </row>
        <row r="34">
          <cell r="A34">
            <v>0.64</v>
          </cell>
          <cell r="B34">
            <v>4</v>
          </cell>
        </row>
        <row r="35">
          <cell r="A35">
            <v>0.65</v>
          </cell>
          <cell r="B35">
            <v>4.3</v>
          </cell>
        </row>
        <row r="36">
          <cell r="A36">
            <v>0</v>
          </cell>
          <cell r="B36">
            <v>4.3</v>
          </cell>
        </row>
        <row r="37">
          <cell r="A37">
            <v>0.8</v>
          </cell>
          <cell r="B37">
            <v>3.9</v>
          </cell>
        </row>
        <row r="38">
          <cell r="A38">
            <v>0.85</v>
          </cell>
          <cell r="B38">
            <v>3.9</v>
          </cell>
        </row>
        <row r="39">
          <cell r="A39">
            <v>0.53</v>
          </cell>
          <cell r="B39">
            <v>4.4000000000000004</v>
          </cell>
        </row>
        <row r="40">
          <cell r="A40">
            <v>0.8</v>
          </cell>
          <cell r="B40">
            <v>4</v>
          </cell>
        </row>
        <row r="41">
          <cell r="A41">
            <v>0.28000000000000003</v>
          </cell>
          <cell r="B41">
            <v>4.2</v>
          </cell>
        </row>
        <row r="42">
          <cell r="A42">
            <v>0.51</v>
          </cell>
          <cell r="B42">
            <v>4.2</v>
          </cell>
        </row>
        <row r="43">
          <cell r="A43">
            <v>0.7</v>
          </cell>
          <cell r="B43">
            <v>4.5</v>
          </cell>
        </row>
        <row r="44">
          <cell r="A44">
            <v>0.43</v>
          </cell>
          <cell r="B44">
            <v>4.3</v>
          </cell>
        </row>
        <row r="45">
          <cell r="A45">
            <v>0.64</v>
          </cell>
          <cell r="B45">
            <v>4.2</v>
          </cell>
        </row>
        <row r="46">
          <cell r="A46">
            <v>0.38</v>
          </cell>
          <cell r="B46">
            <v>4.3</v>
          </cell>
        </row>
        <row r="47">
          <cell r="A47">
            <v>0.7</v>
          </cell>
          <cell r="B47">
            <v>4</v>
          </cell>
        </row>
        <row r="48">
          <cell r="A48">
            <v>0.67</v>
          </cell>
          <cell r="B48">
            <v>3.3</v>
          </cell>
        </row>
        <row r="49">
          <cell r="A49">
            <v>0.57999999999999996</v>
          </cell>
          <cell r="B49">
            <v>4.0999999999999996</v>
          </cell>
        </row>
        <row r="50">
          <cell r="A50">
            <v>0.35</v>
          </cell>
          <cell r="B50">
            <v>4.4000000000000004</v>
          </cell>
        </row>
        <row r="51">
          <cell r="A51">
            <v>0.6</v>
          </cell>
          <cell r="B51">
            <v>3.6</v>
          </cell>
        </row>
        <row r="52">
          <cell r="A52">
            <v>0.5</v>
          </cell>
          <cell r="B52">
            <v>4.2</v>
          </cell>
        </row>
        <row r="53">
          <cell r="A53">
            <v>0.45</v>
          </cell>
          <cell r="B53">
            <v>4.4000000000000004</v>
          </cell>
        </row>
        <row r="54">
          <cell r="A54">
            <v>0.64</v>
          </cell>
          <cell r="B54">
            <v>4.2</v>
          </cell>
        </row>
        <row r="55">
          <cell r="A55">
            <v>0.62</v>
          </cell>
          <cell r="B55">
            <v>4.3</v>
          </cell>
        </row>
        <row r="56">
          <cell r="A56">
            <v>0.46</v>
          </cell>
          <cell r="B56">
            <v>4.2</v>
          </cell>
        </row>
        <row r="57">
          <cell r="A57">
            <v>0.43</v>
          </cell>
          <cell r="B57">
            <v>4.0999999999999996</v>
          </cell>
        </row>
        <row r="58">
          <cell r="A58">
            <v>0.54</v>
          </cell>
          <cell r="B58">
            <v>3.7</v>
          </cell>
        </row>
        <row r="59">
          <cell r="A59">
            <v>0.54</v>
          </cell>
          <cell r="B59">
            <v>4.2</v>
          </cell>
        </row>
        <row r="60">
          <cell r="A60">
            <v>0.27</v>
          </cell>
          <cell r="B60">
            <v>4.2</v>
          </cell>
        </row>
        <row r="61">
          <cell r="A61">
            <v>0.77</v>
          </cell>
          <cell r="B61">
            <v>4.2</v>
          </cell>
        </row>
        <row r="62">
          <cell r="A62">
            <v>0.56000000000000005</v>
          </cell>
          <cell r="B62">
            <v>4.3</v>
          </cell>
        </row>
        <row r="63">
          <cell r="A63">
            <v>0.78</v>
          </cell>
          <cell r="B63">
            <v>3.7</v>
          </cell>
        </row>
        <row r="64">
          <cell r="A64">
            <v>0.31</v>
          </cell>
          <cell r="B64">
            <v>4.3</v>
          </cell>
        </row>
        <row r="65">
          <cell r="A65">
            <v>0.86</v>
          </cell>
          <cell r="B65">
            <v>4</v>
          </cell>
        </row>
        <row r="66">
          <cell r="A66">
            <v>0.61</v>
          </cell>
          <cell r="B66">
            <v>4.2</v>
          </cell>
        </row>
        <row r="67">
          <cell r="A67">
            <v>0.44</v>
          </cell>
          <cell r="B67">
            <v>4.2</v>
          </cell>
        </row>
        <row r="68">
          <cell r="A68">
            <v>0.78</v>
          </cell>
          <cell r="B68">
            <v>4.4000000000000004</v>
          </cell>
        </row>
        <row r="69">
          <cell r="A69">
            <v>0.62</v>
          </cell>
          <cell r="B69">
            <v>4.0999999999999996</v>
          </cell>
        </row>
        <row r="70">
          <cell r="A70">
            <v>0.47</v>
          </cell>
          <cell r="B70">
            <v>4.3</v>
          </cell>
        </row>
        <row r="71">
          <cell r="A71">
            <v>0.47</v>
          </cell>
          <cell r="B71">
            <v>4.2</v>
          </cell>
        </row>
        <row r="72">
          <cell r="A72">
            <v>0.69</v>
          </cell>
          <cell r="B72">
            <v>4.3</v>
          </cell>
        </row>
        <row r="73">
          <cell r="A73">
            <v>0.61</v>
          </cell>
          <cell r="B73">
            <v>4.5</v>
          </cell>
        </row>
        <row r="74">
          <cell r="A74">
            <v>0.42</v>
          </cell>
          <cell r="B74">
            <v>4.0999999999999996</v>
          </cell>
        </row>
        <row r="75">
          <cell r="A75">
            <v>0.37</v>
          </cell>
          <cell r="B75">
            <v>4.2</v>
          </cell>
        </row>
        <row r="76">
          <cell r="A76">
            <v>0.77</v>
          </cell>
          <cell r="B76">
            <v>4</v>
          </cell>
        </row>
        <row r="77">
          <cell r="A77">
            <v>0.6</v>
          </cell>
          <cell r="B77">
            <v>4.0999999999999996</v>
          </cell>
        </row>
        <row r="78">
          <cell r="A78">
            <v>0.6</v>
          </cell>
          <cell r="B78">
            <v>4.0999999999999996</v>
          </cell>
        </row>
        <row r="79">
          <cell r="A79">
            <v>0.55000000000000004</v>
          </cell>
          <cell r="B79">
            <v>4</v>
          </cell>
        </row>
        <row r="80">
          <cell r="A80">
            <v>0.65</v>
          </cell>
          <cell r="B80">
            <v>4.0999999999999996</v>
          </cell>
        </row>
        <row r="81">
          <cell r="A81">
            <v>0.57999999999999996</v>
          </cell>
          <cell r="B81">
            <v>3.9</v>
          </cell>
        </row>
        <row r="82">
          <cell r="A82">
            <v>0.64</v>
          </cell>
          <cell r="B82">
            <v>4</v>
          </cell>
        </row>
        <row r="83">
          <cell r="A83">
            <v>0.64</v>
          </cell>
          <cell r="B83">
            <v>4.2</v>
          </cell>
        </row>
        <row r="84">
          <cell r="A84">
            <v>0.44</v>
          </cell>
          <cell r="B84">
            <v>4</v>
          </cell>
        </row>
        <row r="85">
          <cell r="A85">
            <v>0.62</v>
          </cell>
          <cell r="B85">
            <v>3.4</v>
          </cell>
        </row>
        <row r="86">
          <cell r="A86">
            <v>0.63</v>
          </cell>
          <cell r="B86">
            <v>4.4000000000000004</v>
          </cell>
        </row>
        <row r="87">
          <cell r="A87">
            <v>0.75</v>
          </cell>
          <cell r="B87">
            <v>4.2</v>
          </cell>
        </row>
        <row r="88">
          <cell r="A88">
            <v>0.25</v>
          </cell>
          <cell r="B88">
            <v>4.2</v>
          </cell>
        </row>
        <row r="89">
          <cell r="A89">
            <v>0.32</v>
          </cell>
          <cell r="B89">
            <v>4.3</v>
          </cell>
        </row>
        <row r="90">
          <cell r="A90">
            <v>0.41</v>
          </cell>
          <cell r="B90">
            <v>4.3</v>
          </cell>
        </row>
        <row r="91">
          <cell r="A91">
            <v>0.8</v>
          </cell>
          <cell r="B91">
            <v>4.5</v>
          </cell>
        </row>
        <row r="92">
          <cell r="A92">
            <v>0.68</v>
          </cell>
          <cell r="B92">
            <v>4.2</v>
          </cell>
        </row>
        <row r="93">
          <cell r="A93">
            <v>0.66</v>
          </cell>
          <cell r="B93">
            <v>3.6</v>
          </cell>
        </row>
        <row r="94">
          <cell r="A94">
            <v>0.22</v>
          </cell>
          <cell r="B94">
            <v>4.2</v>
          </cell>
        </row>
        <row r="95">
          <cell r="A95">
            <v>0.56999999999999995</v>
          </cell>
          <cell r="B95">
            <v>4.2</v>
          </cell>
        </row>
        <row r="96">
          <cell r="A96">
            <v>0.8</v>
          </cell>
          <cell r="B96">
            <v>4.0999999999999996</v>
          </cell>
        </row>
        <row r="97">
          <cell r="A97">
            <v>0.54</v>
          </cell>
          <cell r="B97">
            <v>4.2</v>
          </cell>
        </row>
        <row r="98">
          <cell r="A98">
            <v>0.17</v>
          </cell>
          <cell r="B98">
            <v>3.7</v>
          </cell>
        </row>
        <row r="99">
          <cell r="A99">
            <v>0.69</v>
          </cell>
          <cell r="B99">
            <v>3.8</v>
          </cell>
        </row>
        <row r="100">
          <cell r="A100">
            <v>0.65</v>
          </cell>
          <cell r="B100">
            <v>3.7</v>
          </cell>
        </row>
        <row r="101">
          <cell r="A101">
            <v>0.42</v>
          </cell>
          <cell r="B101">
            <v>4.5</v>
          </cell>
        </row>
        <row r="102">
          <cell r="A102">
            <v>0.52</v>
          </cell>
          <cell r="B102">
            <v>4.0999999999999996</v>
          </cell>
        </row>
        <row r="103">
          <cell r="A103">
            <v>0.77</v>
          </cell>
          <cell r="B103">
            <v>4.3</v>
          </cell>
        </row>
        <row r="104">
          <cell r="A104">
            <v>0.53</v>
          </cell>
          <cell r="B104">
            <v>4.3</v>
          </cell>
        </row>
        <row r="105">
          <cell r="A105">
            <v>0.67</v>
          </cell>
          <cell r="B105">
            <v>4</v>
          </cell>
        </row>
        <row r="106">
          <cell r="A106">
            <v>0.27</v>
          </cell>
          <cell r="B106">
            <v>4.2</v>
          </cell>
        </row>
        <row r="107">
          <cell r="A107">
            <v>0.65</v>
          </cell>
          <cell r="B107">
            <v>4.2</v>
          </cell>
        </row>
        <row r="108">
          <cell r="A108">
            <v>0.6</v>
          </cell>
          <cell r="B108">
            <v>4.3</v>
          </cell>
        </row>
        <row r="109">
          <cell r="A109">
            <v>0.65</v>
          </cell>
          <cell r="B109">
            <v>4.2</v>
          </cell>
        </row>
        <row r="110">
          <cell r="A110">
            <v>0.7</v>
          </cell>
          <cell r="B110">
            <v>4.3</v>
          </cell>
        </row>
        <row r="111">
          <cell r="A111">
            <v>0.42</v>
          </cell>
          <cell r="B111">
            <v>4.3</v>
          </cell>
        </row>
        <row r="112">
          <cell r="A112">
            <v>0.88</v>
          </cell>
          <cell r="B112">
            <v>3.9</v>
          </cell>
        </row>
        <row r="113">
          <cell r="A113">
            <v>0.63</v>
          </cell>
          <cell r="B113">
            <v>4.0999999999999996</v>
          </cell>
        </row>
        <row r="114">
          <cell r="A114">
            <v>0.73</v>
          </cell>
          <cell r="B114">
            <v>4.3</v>
          </cell>
        </row>
        <row r="115">
          <cell r="A115">
            <v>0.33</v>
          </cell>
          <cell r="B115">
            <v>4.3</v>
          </cell>
        </row>
        <row r="116">
          <cell r="A116">
            <v>0.6</v>
          </cell>
          <cell r="B116">
            <v>4.0999999999999996</v>
          </cell>
        </row>
        <row r="117">
          <cell r="A117">
            <v>0.8</v>
          </cell>
          <cell r="B117">
            <v>4.5</v>
          </cell>
        </row>
        <row r="118">
          <cell r="A118">
            <v>0.47</v>
          </cell>
          <cell r="B118">
            <v>4.0999999999999996</v>
          </cell>
        </row>
        <row r="119">
          <cell r="A119">
            <v>0.35</v>
          </cell>
          <cell r="B119">
            <v>3.6</v>
          </cell>
        </row>
        <row r="120">
          <cell r="A120">
            <v>0.65</v>
          </cell>
          <cell r="B120">
            <v>3.5</v>
          </cell>
        </row>
        <row r="121">
          <cell r="A121">
            <v>0.85</v>
          </cell>
          <cell r="B121">
            <v>4</v>
          </cell>
        </row>
        <row r="122">
          <cell r="A122">
            <v>0.75</v>
          </cell>
          <cell r="B122">
            <v>3.8</v>
          </cell>
        </row>
        <row r="123">
          <cell r="A123">
            <v>0.2</v>
          </cell>
          <cell r="B123">
            <v>4.4000000000000004</v>
          </cell>
        </row>
        <row r="124">
          <cell r="A124">
            <v>0.63</v>
          </cell>
          <cell r="B124">
            <v>3.7</v>
          </cell>
        </row>
        <row r="125">
          <cell r="A125">
            <v>0.47</v>
          </cell>
          <cell r="B125">
            <v>4.3</v>
          </cell>
        </row>
        <row r="126">
          <cell r="A126">
            <v>0.53</v>
          </cell>
          <cell r="B126">
            <v>4.0999999999999996</v>
          </cell>
        </row>
        <row r="127">
          <cell r="A127">
            <v>0.27</v>
          </cell>
          <cell r="B127">
            <v>4.2</v>
          </cell>
        </row>
        <row r="128">
          <cell r="A128">
            <v>0.53</v>
          </cell>
          <cell r="B128">
            <v>4.0999999999999996</v>
          </cell>
        </row>
        <row r="129">
          <cell r="A129">
            <v>0.62</v>
          </cell>
          <cell r="B129">
            <v>4.3</v>
          </cell>
        </row>
        <row r="130">
          <cell r="A130">
            <v>0.64</v>
          </cell>
          <cell r="B130">
            <v>4.2</v>
          </cell>
        </row>
        <row r="131">
          <cell r="A131">
            <v>0.42</v>
          </cell>
          <cell r="B131">
            <v>4.2</v>
          </cell>
        </row>
        <row r="132">
          <cell r="A132">
            <v>0.59</v>
          </cell>
          <cell r="B132">
            <v>4.4000000000000004</v>
          </cell>
        </row>
        <row r="133">
          <cell r="A133">
            <v>0.31</v>
          </cell>
          <cell r="B133">
            <v>4.3</v>
          </cell>
        </row>
        <row r="134">
          <cell r="A134">
            <v>0.6</v>
          </cell>
          <cell r="B134">
            <v>4.3</v>
          </cell>
        </row>
        <row r="135">
          <cell r="A135">
            <v>0.73</v>
          </cell>
          <cell r="B135">
            <v>4</v>
          </cell>
        </row>
        <row r="136">
          <cell r="A136">
            <v>0.4</v>
          </cell>
          <cell r="B136">
            <v>3.9</v>
          </cell>
        </row>
        <row r="137">
          <cell r="A137">
            <v>0.54</v>
          </cell>
          <cell r="B137">
            <v>4.2</v>
          </cell>
        </row>
        <row r="138">
          <cell r="A138">
            <v>0.38</v>
          </cell>
          <cell r="B138">
            <v>4.3</v>
          </cell>
        </row>
        <row r="139">
          <cell r="A139">
            <v>0.73</v>
          </cell>
          <cell r="B139">
            <v>3.9</v>
          </cell>
        </row>
        <row r="140">
          <cell r="A140">
            <v>0.57999999999999996</v>
          </cell>
          <cell r="B140">
            <v>4.5999999999999996</v>
          </cell>
        </row>
        <row r="141">
          <cell r="A141">
            <v>0</v>
          </cell>
          <cell r="B141">
            <v>3.9</v>
          </cell>
        </row>
        <row r="142">
          <cell r="A142">
            <v>0.5</v>
          </cell>
          <cell r="B142">
            <v>4.3</v>
          </cell>
        </row>
        <row r="143">
          <cell r="A143">
            <v>0.64</v>
          </cell>
          <cell r="B143">
            <v>4.0999999999999996</v>
          </cell>
        </row>
        <row r="144">
          <cell r="A144">
            <v>0.43</v>
          </cell>
          <cell r="B144">
            <v>4.4000000000000004</v>
          </cell>
        </row>
        <row r="145">
          <cell r="A145">
            <v>0.4</v>
          </cell>
          <cell r="B145">
            <v>3.2</v>
          </cell>
        </row>
        <row r="146">
          <cell r="A146">
            <v>0.44</v>
          </cell>
          <cell r="B146">
            <v>4.2</v>
          </cell>
        </row>
        <row r="147">
          <cell r="A147">
            <v>0.23</v>
          </cell>
          <cell r="B147">
            <v>4.2</v>
          </cell>
        </row>
        <row r="148">
          <cell r="A148">
            <v>0.61</v>
          </cell>
          <cell r="B148">
            <v>3.7</v>
          </cell>
        </row>
        <row r="149">
          <cell r="A149">
            <v>0.52</v>
          </cell>
          <cell r="B149">
            <v>4.5</v>
          </cell>
        </row>
        <row r="150">
          <cell r="A150">
            <v>0.44</v>
          </cell>
          <cell r="B150">
            <v>4.2</v>
          </cell>
        </row>
        <row r="151">
          <cell r="A151">
            <v>0.31</v>
          </cell>
          <cell r="B151">
            <v>4.2</v>
          </cell>
        </row>
        <row r="152">
          <cell r="A152">
            <v>0.47</v>
          </cell>
          <cell r="B152">
            <v>4.2</v>
          </cell>
        </row>
        <row r="153">
          <cell r="A153">
            <v>0.54</v>
          </cell>
          <cell r="B153">
            <v>4.0999999999999996</v>
          </cell>
        </row>
        <row r="154">
          <cell r="A154">
            <v>0.69</v>
          </cell>
          <cell r="B154">
            <v>4.3</v>
          </cell>
        </row>
        <row r="155">
          <cell r="A155">
            <v>0.26</v>
          </cell>
          <cell r="B155">
            <v>4.3</v>
          </cell>
        </row>
        <row r="156">
          <cell r="A156">
            <v>0.62</v>
          </cell>
          <cell r="B156">
            <v>4.3</v>
          </cell>
        </row>
        <row r="157">
          <cell r="A157">
            <v>0.38</v>
          </cell>
          <cell r="B157">
            <v>3.4</v>
          </cell>
        </row>
        <row r="158">
          <cell r="A158">
            <v>0.5</v>
          </cell>
          <cell r="B158">
            <v>4.3</v>
          </cell>
        </row>
        <row r="159">
          <cell r="A159">
            <v>0.25</v>
          </cell>
          <cell r="B159">
            <v>4.4000000000000004</v>
          </cell>
        </row>
        <row r="160">
          <cell r="A160">
            <v>0.41</v>
          </cell>
          <cell r="B160">
            <v>3.9</v>
          </cell>
        </row>
        <row r="161">
          <cell r="A161">
            <v>0.57999999999999996</v>
          </cell>
          <cell r="B161">
            <v>4.0999999999999996</v>
          </cell>
        </row>
        <row r="162">
          <cell r="A162">
            <v>0.56000000000000005</v>
          </cell>
          <cell r="B162">
            <v>3.9</v>
          </cell>
        </row>
        <row r="163">
          <cell r="A163">
            <v>0.32</v>
          </cell>
          <cell r="B163">
            <v>4</v>
          </cell>
        </row>
        <row r="164">
          <cell r="A164">
            <v>0.66</v>
          </cell>
          <cell r="B164">
            <v>4.3</v>
          </cell>
        </row>
        <row r="165">
          <cell r="A165">
            <v>0.7</v>
          </cell>
          <cell r="B165">
            <v>4</v>
          </cell>
        </row>
        <row r="166">
          <cell r="A166">
            <v>0.63</v>
          </cell>
          <cell r="B166">
            <v>3.9</v>
          </cell>
        </row>
        <row r="167">
          <cell r="A167">
            <v>0.28999999999999998</v>
          </cell>
          <cell r="B167">
            <v>4.5</v>
          </cell>
        </row>
        <row r="168">
          <cell r="A168">
            <v>0.75</v>
          </cell>
          <cell r="B168">
            <v>3.9</v>
          </cell>
        </row>
        <row r="169">
          <cell r="A169">
            <v>0.69</v>
          </cell>
          <cell r="B169">
            <v>4.2</v>
          </cell>
        </row>
        <row r="170">
          <cell r="A170">
            <v>0.83</v>
          </cell>
          <cell r="B170">
            <v>4</v>
          </cell>
        </row>
        <row r="171">
          <cell r="A171">
            <v>0.46</v>
          </cell>
          <cell r="B171">
            <v>4.3</v>
          </cell>
        </row>
        <row r="172">
          <cell r="A172">
            <v>0.38</v>
          </cell>
          <cell r="B172">
            <v>4</v>
          </cell>
        </row>
        <row r="173">
          <cell r="A173">
            <v>0.44</v>
          </cell>
          <cell r="B173">
            <v>4.4000000000000004</v>
          </cell>
        </row>
        <row r="174">
          <cell r="A174">
            <v>0.31</v>
          </cell>
          <cell r="B174">
            <v>4.3</v>
          </cell>
        </row>
        <row r="175">
          <cell r="A175">
            <v>0.63</v>
          </cell>
          <cell r="B175">
            <v>4</v>
          </cell>
        </row>
        <row r="176">
          <cell r="A176">
            <v>0.67</v>
          </cell>
          <cell r="B176">
            <v>4.3</v>
          </cell>
        </row>
        <row r="177">
          <cell r="A177">
            <v>0.8</v>
          </cell>
          <cell r="B177">
            <v>5</v>
          </cell>
        </row>
        <row r="178">
          <cell r="A178">
            <v>0.6</v>
          </cell>
          <cell r="B178">
            <v>3.7</v>
          </cell>
        </row>
        <row r="179">
          <cell r="A179">
            <v>0.71</v>
          </cell>
          <cell r="B179">
            <v>4</v>
          </cell>
        </row>
        <row r="180">
          <cell r="A180">
            <v>0.64</v>
          </cell>
          <cell r="B180">
            <v>4.0999999999999996</v>
          </cell>
        </row>
        <row r="181">
          <cell r="A181">
            <v>0.71</v>
          </cell>
          <cell r="B181">
            <v>4</v>
          </cell>
        </row>
        <row r="182">
          <cell r="A182">
            <v>0.6</v>
          </cell>
          <cell r="B182">
            <v>3.3</v>
          </cell>
        </row>
        <row r="183">
          <cell r="A183">
            <v>0.59</v>
          </cell>
          <cell r="B183">
            <v>3.8</v>
          </cell>
        </row>
        <row r="184">
          <cell r="A184">
            <v>0.56999999999999995</v>
          </cell>
          <cell r="B184">
            <v>4.0999999999999996</v>
          </cell>
        </row>
        <row r="185">
          <cell r="A185">
            <v>0.15</v>
          </cell>
          <cell r="B185">
            <v>4.0999999999999996</v>
          </cell>
        </row>
        <row r="186">
          <cell r="A186">
            <v>0.53</v>
          </cell>
          <cell r="B186">
            <v>4.4000000000000004</v>
          </cell>
        </row>
        <row r="187">
          <cell r="A187">
            <v>0.57999999999999996</v>
          </cell>
          <cell r="B187">
            <v>4.3</v>
          </cell>
        </row>
        <row r="188">
          <cell r="A188">
            <v>0.38</v>
          </cell>
          <cell r="B188">
            <v>4.3</v>
          </cell>
        </row>
        <row r="189">
          <cell r="A189">
            <v>0.53</v>
          </cell>
          <cell r="B189">
            <v>4.4000000000000004</v>
          </cell>
        </row>
        <row r="190">
          <cell r="A190">
            <v>0.66</v>
          </cell>
          <cell r="B190">
            <v>4.3</v>
          </cell>
        </row>
        <row r="191">
          <cell r="A191">
            <v>0.53</v>
          </cell>
          <cell r="B191">
            <v>3.9</v>
          </cell>
        </row>
        <row r="192">
          <cell r="A192">
            <v>0.76</v>
          </cell>
          <cell r="B192">
            <v>4.2</v>
          </cell>
        </row>
        <row r="193">
          <cell r="A193">
            <v>0.48</v>
          </cell>
          <cell r="B193">
            <v>4.2</v>
          </cell>
        </row>
        <row r="194">
          <cell r="A194">
            <v>0.65</v>
          </cell>
          <cell r="B194">
            <v>4.0999999999999996</v>
          </cell>
        </row>
        <row r="195">
          <cell r="A195">
            <v>0.32</v>
          </cell>
          <cell r="B195">
            <v>4.3</v>
          </cell>
        </row>
        <row r="196">
          <cell r="A196">
            <v>0.75</v>
          </cell>
          <cell r="B196">
            <v>3.7</v>
          </cell>
        </row>
        <row r="197">
          <cell r="A197">
            <v>0.47</v>
          </cell>
          <cell r="B197">
            <v>4.0999999999999996</v>
          </cell>
        </row>
        <row r="198">
          <cell r="A198">
            <v>0.75</v>
          </cell>
          <cell r="B198">
            <v>3.9</v>
          </cell>
        </row>
        <row r="199">
          <cell r="A199">
            <v>0.48</v>
          </cell>
          <cell r="B199">
            <v>4</v>
          </cell>
        </row>
        <row r="200">
          <cell r="A200">
            <v>0.31</v>
          </cell>
          <cell r="B200">
            <v>4.2</v>
          </cell>
        </row>
        <row r="201">
          <cell r="A201">
            <v>0.41</v>
          </cell>
          <cell r="B201">
            <v>4.4000000000000004</v>
          </cell>
        </row>
        <row r="202">
          <cell r="A202">
            <v>0.55000000000000004</v>
          </cell>
          <cell r="B202">
            <v>4.0999999999999996</v>
          </cell>
        </row>
        <row r="203">
          <cell r="A203">
            <v>0.82</v>
          </cell>
          <cell r="B203">
            <v>4.3</v>
          </cell>
        </row>
        <row r="204">
          <cell r="A204">
            <v>0.63</v>
          </cell>
          <cell r="B204">
            <v>3.8</v>
          </cell>
        </row>
        <row r="205">
          <cell r="A205">
            <v>0.66</v>
          </cell>
          <cell r="B205">
            <v>4.4000000000000004</v>
          </cell>
        </row>
        <row r="206">
          <cell r="A206">
            <v>0.65</v>
          </cell>
          <cell r="B206">
            <v>4</v>
          </cell>
        </row>
        <row r="207">
          <cell r="A207">
            <v>0.22</v>
          </cell>
          <cell r="B207">
            <v>4.4000000000000004</v>
          </cell>
        </row>
        <row r="208">
          <cell r="A208">
            <v>0.25</v>
          </cell>
          <cell r="B208">
            <v>4</v>
          </cell>
        </row>
        <row r="209">
          <cell r="A209">
            <v>0.63</v>
          </cell>
          <cell r="B209">
            <v>4.2</v>
          </cell>
        </row>
        <row r="210">
          <cell r="A210">
            <v>0.42</v>
          </cell>
          <cell r="B210">
            <v>3.9</v>
          </cell>
        </row>
        <row r="211">
          <cell r="A211">
            <v>0.75</v>
          </cell>
          <cell r="B211">
            <v>3.7</v>
          </cell>
        </row>
        <row r="212">
          <cell r="A212">
            <v>0.66</v>
          </cell>
          <cell r="B212">
            <v>3.6</v>
          </cell>
        </row>
        <row r="213">
          <cell r="A213">
            <v>0.35</v>
          </cell>
          <cell r="B213">
            <v>4</v>
          </cell>
        </row>
        <row r="214">
          <cell r="A214">
            <v>0.61</v>
          </cell>
          <cell r="B214">
            <v>3.5</v>
          </cell>
        </row>
        <row r="215">
          <cell r="A215">
            <v>0.63</v>
          </cell>
          <cell r="B215">
            <v>4.5</v>
          </cell>
        </row>
        <row r="216">
          <cell r="A216">
            <v>0.6</v>
          </cell>
          <cell r="B216">
            <v>4.2</v>
          </cell>
        </row>
        <row r="217">
          <cell r="A217">
            <v>0.7</v>
          </cell>
          <cell r="B217">
            <v>3.8</v>
          </cell>
        </row>
        <row r="218">
          <cell r="A218">
            <v>0.59</v>
          </cell>
          <cell r="B218">
            <v>3.8</v>
          </cell>
        </row>
        <row r="219">
          <cell r="A219">
            <v>0.28000000000000003</v>
          </cell>
          <cell r="B219">
            <v>4.0999999999999996</v>
          </cell>
        </row>
        <row r="220">
          <cell r="A220">
            <v>0.83</v>
          </cell>
          <cell r="B220">
            <v>4.3</v>
          </cell>
        </row>
        <row r="221">
          <cell r="A221">
            <v>0.65</v>
          </cell>
          <cell r="B221">
            <v>4.4000000000000004</v>
          </cell>
        </row>
        <row r="222">
          <cell r="A222">
            <v>0.43</v>
          </cell>
          <cell r="B222">
            <v>3.9</v>
          </cell>
        </row>
        <row r="223">
          <cell r="A223">
            <v>0.68</v>
          </cell>
          <cell r="B223">
            <v>4.2</v>
          </cell>
        </row>
        <row r="224">
          <cell r="A224">
            <v>0.67</v>
          </cell>
          <cell r="B224">
            <v>3.8</v>
          </cell>
        </row>
        <row r="225">
          <cell r="A225">
            <v>0.5</v>
          </cell>
          <cell r="B225">
            <v>4.0999999999999996</v>
          </cell>
        </row>
        <row r="226">
          <cell r="A226">
            <v>0.5</v>
          </cell>
          <cell r="B226">
            <v>4.0999999999999996</v>
          </cell>
        </row>
        <row r="227">
          <cell r="A227">
            <v>0.46</v>
          </cell>
          <cell r="B227">
            <v>4.3</v>
          </cell>
        </row>
        <row r="228">
          <cell r="A228">
            <v>0.56999999999999995</v>
          </cell>
          <cell r="B228">
            <v>3.7</v>
          </cell>
        </row>
        <row r="229">
          <cell r="A229">
            <v>0.57999999999999996</v>
          </cell>
          <cell r="B229">
            <v>4</v>
          </cell>
        </row>
        <row r="230">
          <cell r="A230">
            <v>0.88</v>
          </cell>
          <cell r="B230">
            <v>4.2</v>
          </cell>
        </row>
        <row r="231">
          <cell r="A231">
            <v>0.54</v>
          </cell>
          <cell r="B231">
            <v>4.0999999999999996</v>
          </cell>
        </row>
        <row r="232">
          <cell r="A232">
            <v>0.73</v>
          </cell>
          <cell r="B232">
            <v>4.3</v>
          </cell>
        </row>
        <row r="233">
          <cell r="A233">
            <v>0.55000000000000004</v>
          </cell>
          <cell r="B233">
            <v>4.4000000000000004</v>
          </cell>
        </row>
        <row r="234">
          <cell r="A234">
            <v>0.36</v>
          </cell>
          <cell r="B234">
            <v>4.3</v>
          </cell>
        </row>
        <row r="235">
          <cell r="A235">
            <v>0.42</v>
          </cell>
          <cell r="B235">
            <v>4.3</v>
          </cell>
        </row>
        <row r="236">
          <cell r="A236">
            <v>0.75</v>
          </cell>
          <cell r="B236">
            <v>3.5</v>
          </cell>
        </row>
        <row r="237">
          <cell r="A237">
            <v>0.77</v>
          </cell>
          <cell r="B237">
            <v>3.9</v>
          </cell>
        </row>
        <row r="238">
          <cell r="A238">
            <v>0.28999999999999998</v>
          </cell>
          <cell r="B238">
            <v>4.5</v>
          </cell>
        </row>
        <row r="239">
          <cell r="A239">
            <v>0.56000000000000005</v>
          </cell>
          <cell r="B239">
            <v>3.4</v>
          </cell>
        </row>
        <row r="240">
          <cell r="A240">
            <v>0.59</v>
          </cell>
          <cell r="B240">
            <v>4</v>
          </cell>
        </row>
        <row r="241">
          <cell r="A241">
            <v>0.68</v>
          </cell>
          <cell r="B241">
            <v>4</v>
          </cell>
        </row>
        <row r="242">
          <cell r="A242">
            <v>0.5</v>
          </cell>
          <cell r="B242">
            <v>4.4000000000000004</v>
          </cell>
        </row>
        <row r="243">
          <cell r="A243">
            <v>0.55000000000000004</v>
          </cell>
          <cell r="B243">
            <v>4</v>
          </cell>
        </row>
        <row r="244">
          <cell r="A244">
            <v>0.66</v>
          </cell>
          <cell r="B244">
            <v>4.3</v>
          </cell>
        </row>
        <row r="245">
          <cell r="A245">
            <v>0.6</v>
          </cell>
          <cell r="B245">
            <v>4</v>
          </cell>
        </row>
        <row r="246">
          <cell r="A246">
            <v>0.5</v>
          </cell>
          <cell r="B246">
            <v>4.2</v>
          </cell>
        </row>
        <row r="247">
          <cell r="A247">
            <v>0.83</v>
          </cell>
          <cell r="B247">
            <v>3.8</v>
          </cell>
        </row>
        <row r="248">
          <cell r="A248">
            <v>0.63</v>
          </cell>
          <cell r="B248">
            <v>4.4000000000000004</v>
          </cell>
        </row>
        <row r="249">
          <cell r="A249">
            <v>0.89</v>
          </cell>
          <cell r="B249">
            <v>3.9</v>
          </cell>
        </row>
        <row r="250">
          <cell r="A250">
            <v>0.45</v>
          </cell>
          <cell r="B250">
            <v>4.2</v>
          </cell>
        </row>
        <row r="251">
          <cell r="A251">
            <v>0.87</v>
          </cell>
          <cell r="B251">
            <v>3.9</v>
          </cell>
        </row>
        <row r="252">
          <cell r="A252">
            <v>0.44</v>
          </cell>
          <cell r="B252">
            <v>4.7</v>
          </cell>
        </row>
        <row r="253">
          <cell r="A253">
            <v>0.56000000000000005</v>
          </cell>
          <cell r="B253">
            <v>3.6</v>
          </cell>
        </row>
        <row r="254">
          <cell r="A254">
            <v>0.44</v>
          </cell>
          <cell r="B254">
            <v>3.7</v>
          </cell>
        </row>
        <row r="255">
          <cell r="A255">
            <v>0.63</v>
          </cell>
          <cell r="B255">
            <v>4.2</v>
          </cell>
        </row>
        <row r="256">
          <cell r="A256">
            <v>0.7</v>
          </cell>
          <cell r="B256">
            <v>4</v>
          </cell>
        </row>
        <row r="257">
          <cell r="A257">
            <v>0.76</v>
          </cell>
          <cell r="B257">
            <v>3.6</v>
          </cell>
        </row>
        <row r="258">
          <cell r="A258">
            <v>0.35</v>
          </cell>
          <cell r="B258">
            <v>4.3</v>
          </cell>
        </row>
        <row r="259">
          <cell r="A259">
            <v>0.42</v>
          </cell>
          <cell r="B259">
            <v>4.2</v>
          </cell>
        </row>
        <row r="260">
          <cell r="A260">
            <v>0.7</v>
          </cell>
          <cell r="B260">
            <v>4.3</v>
          </cell>
        </row>
        <row r="261">
          <cell r="A261">
            <v>0.63</v>
          </cell>
          <cell r="B261">
            <v>4.2</v>
          </cell>
        </row>
        <row r="262">
          <cell r="A262">
            <v>0.61</v>
          </cell>
          <cell r="B262">
            <v>4.2</v>
          </cell>
        </row>
        <row r="263">
          <cell r="A263">
            <v>0.56999999999999995</v>
          </cell>
          <cell r="B263">
            <v>4.4000000000000004</v>
          </cell>
        </row>
        <row r="264">
          <cell r="A264">
            <v>0.7</v>
          </cell>
          <cell r="B264">
            <v>4.2</v>
          </cell>
        </row>
        <row r="265">
          <cell r="A265">
            <v>0.35</v>
          </cell>
          <cell r="B265">
            <v>4.4000000000000004</v>
          </cell>
        </row>
        <row r="266">
          <cell r="A266">
            <v>0.6</v>
          </cell>
          <cell r="B266">
            <v>3</v>
          </cell>
        </row>
        <row r="267">
          <cell r="A267">
            <v>0</v>
          </cell>
          <cell r="B267">
            <v>4.5</v>
          </cell>
        </row>
        <row r="268">
          <cell r="A268">
            <v>0.24</v>
          </cell>
          <cell r="B268">
            <v>4.3</v>
          </cell>
        </row>
        <row r="269">
          <cell r="A269">
            <v>0.8</v>
          </cell>
          <cell r="B269">
            <v>4.2</v>
          </cell>
        </row>
        <row r="270">
          <cell r="A270">
            <v>0.59</v>
          </cell>
          <cell r="B270">
            <v>4.4000000000000004</v>
          </cell>
        </row>
        <row r="271">
          <cell r="A271">
            <v>0.36</v>
          </cell>
          <cell r="B271">
            <v>4</v>
          </cell>
        </row>
        <row r="272">
          <cell r="A272">
            <v>0.43</v>
          </cell>
          <cell r="B272">
            <v>3.8</v>
          </cell>
        </row>
        <row r="273">
          <cell r="A273">
            <v>0.28000000000000003</v>
          </cell>
          <cell r="B273">
            <v>4.3</v>
          </cell>
        </row>
        <row r="274">
          <cell r="A274">
            <v>0.65</v>
          </cell>
          <cell r="B274">
            <v>4.2</v>
          </cell>
        </row>
        <row r="275">
          <cell r="A275">
            <v>0.52</v>
          </cell>
          <cell r="B275">
            <v>4.0999999999999996</v>
          </cell>
        </row>
        <row r="276">
          <cell r="A276">
            <v>0.53</v>
          </cell>
          <cell r="B276">
            <v>4</v>
          </cell>
        </row>
        <row r="277">
          <cell r="A277">
            <v>0.6</v>
          </cell>
          <cell r="B277">
            <v>4.2</v>
          </cell>
        </row>
        <row r="278">
          <cell r="A278">
            <v>0.6</v>
          </cell>
          <cell r="B278">
            <v>3.3</v>
          </cell>
        </row>
        <row r="279">
          <cell r="A279">
            <v>0.34</v>
          </cell>
          <cell r="B279">
            <v>4.3</v>
          </cell>
        </row>
        <row r="280">
          <cell r="A280">
            <v>0.6</v>
          </cell>
          <cell r="B280">
            <v>3.8</v>
          </cell>
        </row>
        <row r="281">
          <cell r="A281">
            <v>0.27</v>
          </cell>
          <cell r="B281">
            <v>4.2</v>
          </cell>
        </row>
        <row r="282">
          <cell r="A282">
            <v>0.5</v>
          </cell>
          <cell r="B282">
            <v>3.7</v>
          </cell>
        </row>
        <row r="283">
          <cell r="A283">
            <v>0.37</v>
          </cell>
          <cell r="B283">
            <v>4.3</v>
          </cell>
        </row>
        <row r="284">
          <cell r="A284">
            <v>0.38</v>
          </cell>
          <cell r="B284">
            <v>3.9</v>
          </cell>
        </row>
        <row r="285">
          <cell r="A285">
            <v>0.8</v>
          </cell>
          <cell r="B285">
            <v>3</v>
          </cell>
        </row>
        <row r="286">
          <cell r="A286">
            <v>0.4</v>
          </cell>
          <cell r="B286">
            <v>4.3</v>
          </cell>
        </row>
        <row r="287">
          <cell r="A287">
            <v>0.56999999999999995</v>
          </cell>
          <cell r="B287">
            <v>3.5</v>
          </cell>
        </row>
        <row r="288">
          <cell r="A288">
            <v>0.88</v>
          </cell>
          <cell r="B288">
            <v>3.9</v>
          </cell>
        </row>
        <row r="289">
          <cell r="A289">
            <v>0.46</v>
          </cell>
          <cell r="B289">
            <v>4</v>
          </cell>
        </row>
        <row r="290">
          <cell r="A290">
            <v>0.75</v>
          </cell>
          <cell r="B290">
            <v>4.3</v>
          </cell>
        </row>
        <row r="291">
          <cell r="A291">
            <v>0.5</v>
          </cell>
          <cell r="B291">
            <v>3.8</v>
          </cell>
        </row>
        <row r="292">
          <cell r="A292">
            <v>0.59</v>
          </cell>
          <cell r="B292">
            <v>4.3</v>
          </cell>
        </row>
        <row r="293">
          <cell r="A293">
            <v>0.48</v>
          </cell>
          <cell r="B293">
            <v>3.3</v>
          </cell>
        </row>
        <row r="294">
          <cell r="A294">
            <v>0.59</v>
          </cell>
          <cell r="B294">
            <v>4.5</v>
          </cell>
        </row>
        <row r="295">
          <cell r="A295">
            <v>0.4</v>
          </cell>
          <cell r="B295">
            <v>4.0999999999999996</v>
          </cell>
        </row>
        <row r="296">
          <cell r="A296">
            <v>0.7</v>
          </cell>
          <cell r="B296">
            <v>4.2</v>
          </cell>
        </row>
        <row r="297">
          <cell r="A297">
            <v>0.61</v>
          </cell>
          <cell r="B297">
            <v>4.0999999999999996</v>
          </cell>
        </row>
        <row r="298">
          <cell r="A298">
            <v>0.41</v>
          </cell>
          <cell r="B298">
            <v>4.4000000000000004</v>
          </cell>
        </row>
        <row r="299">
          <cell r="A299">
            <v>0.5</v>
          </cell>
          <cell r="B299">
            <v>4.2</v>
          </cell>
        </row>
        <row r="300">
          <cell r="A300">
            <v>0.5</v>
          </cell>
          <cell r="B300">
            <v>3.9</v>
          </cell>
        </row>
        <row r="301">
          <cell r="A301">
            <v>0.59</v>
          </cell>
          <cell r="B301">
            <v>4</v>
          </cell>
        </row>
        <row r="302">
          <cell r="A302">
            <v>0.52</v>
          </cell>
          <cell r="B302">
            <v>4.5</v>
          </cell>
        </row>
        <row r="303">
          <cell r="A303">
            <v>0.71</v>
          </cell>
          <cell r="B303">
            <v>3.7</v>
          </cell>
        </row>
        <row r="304">
          <cell r="A304">
            <v>0.62</v>
          </cell>
          <cell r="B304">
            <v>4.2</v>
          </cell>
        </row>
        <row r="305">
          <cell r="A305">
            <v>0.63</v>
          </cell>
          <cell r="B305">
            <v>4.2</v>
          </cell>
        </row>
        <row r="306">
          <cell r="A306">
            <v>0.78</v>
          </cell>
          <cell r="B306">
            <v>4.2</v>
          </cell>
        </row>
        <row r="307">
          <cell r="A307">
            <v>0.8</v>
          </cell>
          <cell r="B307">
            <v>4.3</v>
          </cell>
        </row>
        <row r="308">
          <cell r="A308">
            <v>0.45</v>
          </cell>
          <cell r="B308">
            <v>4.4000000000000004</v>
          </cell>
        </row>
        <row r="309">
          <cell r="A309">
            <v>0.37</v>
          </cell>
          <cell r="B309">
            <v>4.2</v>
          </cell>
        </row>
        <row r="310">
          <cell r="A310">
            <v>0.15</v>
          </cell>
          <cell r="B310">
            <v>4.3</v>
          </cell>
        </row>
        <row r="311">
          <cell r="A311">
            <v>0.45</v>
          </cell>
          <cell r="B311">
            <v>3.7</v>
          </cell>
        </row>
        <row r="312">
          <cell r="A312">
            <v>0.66</v>
          </cell>
          <cell r="B312">
            <v>4.3</v>
          </cell>
        </row>
        <row r="313">
          <cell r="A313">
            <v>0.35</v>
          </cell>
          <cell r="B313">
            <v>4.2</v>
          </cell>
        </row>
        <row r="314">
          <cell r="A314">
            <v>0.63</v>
          </cell>
          <cell r="B314">
            <v>4.4000000000000004</v>
          </cell>
        </row>
        <row r="315">
          <cell r="A315">
            <v>0.23</v>
          </cell>
          <cell r="B315">
            <v>3.5</v>
          </cell>
        </row>
        <row r="316">
          <cell r="A316">
            <v>0.78</v>
          </cell>
          <cell r="B316">
            <v>4.0999999999999996</v>
          </cell>
        </row>
        <row r="317">
          <cell r="A317">
            <v>0.61</v>
          </cell>
          <cell r="B317">
            <v>4.3</v>
          </cell>
        </row>
        <row r="318">
          <cell r="A318">
            <v>0.59</v>
          </cell>
          <cell r="B318">
            <v>4.2</v>
          </cell>
        </row>
        <row r="319">
          <cell r="A319">
            <v>0.63</v>
          </cell>
          <cell r="B319">
            <v>4</v>
          </cell>
        </row>
        <row r="320">
          <cell r="A320">
            <v>0.38</v>
          </cell>
          <cell r="B320">
            <v>3.9</v>
          </cell>
        </row>
        <row r="321">
          <cell r="A321">
            <v>0.54</v>
          </cell>
          <cell r="B321">
            <v>3.3</v>
          </cell>
        </row>
        <row r="322">
          <cell r="A322">
            <v>0.6</v>
          </cell>
          <cell r="B322">
            <v>3.8</v>
          </cell>
        </row>
        <row r="323">
          <cell r="A323">
            <v>0.5</v>
          </cell>
          <cell r="B323">
            <v>4</v>
          </cell>
        </row>
        <row r="324">
          <cell r="A324">
            <v>0</v>
          </cell>
          <cell r="B324">
            <v>4.3</v>
          </cell>
        </row>
        <row r="325">
          <cell r="A325">
            <v>0.56999999999999995</v>
          </cell>
          <cell r="B325">
            <v>3.9</v>
          </cell>
        </row>
        <row r="326">
          <cell r="A326">
            <v>0.52</v>
          </cell>
          <cell r="B326">
            <v>4.2</v>
          </cell>
        </row>
        <row r="327">
          <cell r="A327">
            <v>0.75</v>
          </cell>
          <cell r="B327">
            <v>5</v>
          </cell>
        </row>
        <row r="328">
          <cell r="A328">
            <v>0.11</v>
          </cell>
          <cell r="B328">
            <v>4.0999999999999996</v>
          </cell>
        </row>
        <row r="329">
          <cell r="A329">
            <v>0.51</v>
          </cell>
          <cell r="B329">
            <v>3.9</v>
          </cell>
        </row>
        <row r="330">
          <cell r="A330">
            <v>0.46</v>
          </cell>
          <cell r="B330">
            <v>4.2</v>
          </cell>
        </row>
        <row r="331">
          <cell r="A331">
            <v>0.65</v>
          </cell>
          <cell r="B331">
            <v>4.3</v>
          </cell>
        </row>
        <row r="332">
          <cell r="A332">
            <v>0.61</v>
          </cell>
          <cell r="B332">
            <v>3.8</v>
          </cell>
        </row>
        <row r="333">
          <cell r="A333">
            <v>0.48</v>
          </cell>
          <cell r="B333">
            <v>4.3</v>
          </cell>
        </row>
        <row r="334">
          <cell r="A334">
            <v>0.2</v>
          </cell>
          <cell r="B334">
            <v>4.4000000000000004</v>
          </cell>
        </row>
        <row r="335">
          <cell r="A335">
            <v>0.33</v>
          </cell>
          <cell r="B335">
            <v>4.3</v>
          </cell>
        </row>
        <row r="336">
          <cell r="A336">
            <v>0.63</v>
          </cell>
          <cell r="B336">
            <v>4.3</v>
          </cell>
        </row>
        <row r="337">
          <cell r="A337">
            <v>0.91</v>
          </cell>
          <cell r="B337">
            <v>4.2</v>
          </cell>
        </row>
        <row r="338">
          <cell r="A338">
            <v>0.8</v>
          </cell>
          <cell r="B338">
            <v>4.3</v>
          </cell>
        </row>
        <row r="339">
          <cell r="A339">
            <v>0.75</v>
          </cell>
          <cell r="B339">
            <v>3.8</v>
          </cell>
        </row>
        <row r="340">
          <cell r="A340">
            <v>7.0000000000000007E-2</v>
          </cell>
          <cell r="B340">
            <v>4.3</v>
          </cell>
        </row>
        <row r="341">
          <cell r="A341">
            <v>0.28000000000000003</v>
          </cell>
          <cell r="B341">
            <v>4</v>
          </cell>
        </row>
        <row r="342">
          <cell r="A342">
            <v>0</v>
          </cell>
          <cell r="B342">
            <v>4.3</v>
          </cell>
        </row>
        <row r="343">
          <cell r="A343">
            <v>0</v>
          </cell>
          <cell r="B343">
            <v>4.3</v>
          </cell>
        </row>
        <row r="344">
          <cell r="A344">
            <v>0.28000000000000003</v>
          </cell>
          <cell r="B344">
            <v>4</v>
          </cell>
        </row>
        <row r="345">
          <cell r="A345">
            <v>0.28000000000000003</v>
          </cell>
          <cell r="B345">
            <v>4</v>
          </cell>
        </row>
        <row r="346">
          <cell r="A346">
            <v>0.43</v>
          </cell>
          <cell r="B346">
            <v>4.4000000000000004</v>
          </cell>
        </row>
        <row r="347">
          <cell r="A347">
            <v>0.62</v>
          </cell>
          <cell r="B347">
            <v>4.0999999999999996</v>
          </cell>
        </row>
        <row r="348">
          <cell r="A348">
            <v>0.19</v>
          </cell>
          <cell r="B348">
            <v>4</v>
          </cell>
        </row>
        <row r="349">
          <cell r="A349">
            <v>0.79</v>
          </cell>
          <cell r="B349">
            <v>3.9</v>
          </cell>
        </row>
        <row r="350">
          <cell r="A350">
            <v>0.4</v>
          </cell>
          <cell r="B350">
            <v>4.0999999999999996</v>
          </cell>
        </row>
        <row r="351">
          <cell r="A351">
            <v>0.21</v>
          </cell>
          <cell r="B351">
            <v>4.2</v>
          </cell>
        </row>
        <row r="352">
          <cell r="A352">
            <v>0.76</v>
          </cell>
          <cell r="B352">
            <v>3.9</v>
          </cell>
        </row>
        <row r="353">
          <cell r="A353">
            <v>0.25</v>
          </cell>
          <cell r="B353">
            <v>4</v>
          </cell>
        </row>
        <row r="354">
          <cell r="A354">
            <v>0.73</v>
          </cell>
          <cell r="B354">
            <v>4</v>
          </cell>
        </row>
        <row r="355">
          <cell r="A355">
            <v>0.65</v>
          </cell>
          <cell r="B355">
            <v>4.0999999999999996</v>
          </cell>
        </row>
        <row r="356">
          <cell r="A356">
            <v>0.47</v>
          </cell>
          <cell r="B356">
            <v>4.4000000000000004</v>
          </cell>
        </row>
        <row r="357">
          <cell r="A357">
            <v>0.21</v>
          </cell>
          <cell r="B357">
            <v>4.2</v>
          </cell>
        </row>
        <row r="358">
          <cell r="A358">
            <v>0.4</v>
          </cell>
          <cell r="B358">
            <v>4.3</v>
          </cell>
        </row>
        <row r="359">
          <cell r="A359">
            <v>0.48</v>
          </cell>
          <cell r="B359">
            <v>4.3</v>
          </cell>
        </row>
        <row r="360">
          <cell r="A360">
            <v>0.65</v>
          </cell>
          <cell r="B360">
            <v>3.9</v>
          </cell>
        </row>
        <row r="361">
          <cell r="A361">
            <v>0.28000000000000003</v>
          </cell>
          <cell r="B361">
            <v>4.4000000000000004</v>
          </cell>
        </row>
        <row r="362">
          <cell r="A362">
            <v>0.6</v>
          </cell>
          <cell r="B362">
            <v>4</v>
          </cell>
        </row>
        <row r="363">
          <cell r="A363">
            <v>0.81</v>
          </cell>
          <cell r="B363">
            <v>4.2</v>
          </cell>
        </row>
        <row r="364">
          <cell r="A364">
            <v>0.28999999999999998</v>
          </cell>
          <cell r="B364">
            <v>4.0999999999999996</v>
          </cell>
        </row>
        <row r="365">
          <cell r="A365">
            <v>0.47</v>
          </cell>
          <cell r="B365">
            <v>4.4000000000000004</v>
          </cell>
        </row>
        <row r="366">
          <cell r="A366">
            <v>0.28000000000000003</v>
          </cell>
          <cell r="B366">
            <v>4.0999999999999996</v>
          </cell>
        </row>
        <row r="367">
          <cell r="A367">
            <v>0.91</v>
          </cell>
          <cell r="B367">
            <v>4.2</v>
          </cell>
        </row>
        <row r="368">
          <cell r="A368">
            <v>0.78</v>
          </cell>
          <cell r="B368">
            <v>4.2</v>
          </cell>
        </row>
        <row r="369">
          <cell r="A369">
            <v>0.32</v>
          </cell>
          <cell r="B369">
            <v>4.0999999999999996</v>
          </cell>
        </row>
        <row r="370">
          <cell r="A370">
            <v>0.21</v>
          </cell>
          <cell r="B370">
            <v>4</v>
          </cell>
        </row>
        <row r="371">
          <cell r="A371">
            <v>0.91</v>
          </cell>
          <cell r="B371">
            <v>4.2</v>
          </cell>
        </row>
        <row r="372">
          <cell r="A372">
            <v>0.64</v>
          </cell>
          <cell r="B372">
            <v>4.2</v>
          </cell>
        </row>
        <row r="373">
          <cell r="A373">
            <v>0.23</v>
          </cell>
          <cell r="B373">
            <v>4.0999999999999996</v>
          </cell>
        </row>
        <row r="374">
          <cell r="A374">
            <v>0.24</v>
          </cell>
          <cell r="B374">
            <v>4.0999999999999996</v>
          </cell>
        </row>
        <row r="375">
          <cell r="A375">
            <v>0.91</v>
          </cell>
          <cell r="B375">
            <v>4.2</v>
          </cell>
        </row>
        <row r="376">
          <cell r="A376">
            <v>0.25</v>
          </cell>
          <cell r="B376">
            <v>4</v>
          </cell>
        </row>
        <row r="377">
          <cell r="A377">
            <v>0.72</v>
          </cell>
          <cell r="B377">
            <v>4.3</v>
          </cell>
        </row>
        <row r="378">
          <cell r="A378">
            <v>0.76</v>
          </cell>
          <cell r="B378">
            <v>4.3</v>
          </cell>
        </row>
        <row r="379">
          <cell r="A379">
            <v>0.5</v>
          </cell>
          <cell r="B379">
            <v>4.0999999999999996</v>
          </cell>
        </row>
        <row r="380">
          <cell r="A380">
            <v>0.43</v>
          </cell>
          <cell r="B380">
            <v>4</v>
          </cell>
        </row>
        <row r="381">
          <cell r="A381">
            <v>0.18</v>
          </cell>
          <cell r="B381">
            <v>4.0999999999999996</v>
          </cell>
        </row>
        <row r="382">
          <cell r="A382">
            <v>0.8</v>
          </cell>
          <cell r="B382">
            <v>3.9</v>
          </cell>
        </row>
        <row r="383">
          <cell r="A383">
            <v>0.91</v>
          </cell>
          <cell r="B383">
            <v>4.2</v>
          </cell>
        </row>
        <row r="384">
          <cell r="A384">
            <v>0.25</v>
          </cell>
          <cell r="B384">
            <v>4</v>
          </cell>
        </row>
        <row r="385">
          <cell r="A385">
            <v>0.49</v>
          </cell>
          <cell r="B385">
            <v>4.4000000000000004</v>
          </cell>
        </row>
        <row r="386">
          <cell r="A386">
            <v>0.19</v>
          </cell>
          <cell r="B386">
            <v>4.2</v>
          </cell>
        </row>
        <row r="387">
          <cell r="A387">
            <v>0.66</v>
          </cell>
          <cell r="B387">
            <v>3.8</v>
          </cell>
        </row>
        <row r="388">
          <cell r="A388">
            <v>0.8</v>
          </cell>
          <cell r="B388">
            <v>4.3</v>
          </cell>
        </row>
        <row r="389">
          <cell r="A389">
            <v>0.26</v>
          </cell>
          <cell r="B389">
            <v>4.2</v>
          </cell>
        </row>
        <row r="390">
          <cell r="A390">
            <v>0.2</v>
          </cell>
          <cell r="B390">
            <v>3.9</v>
          </cell>
        </row>
        <row r="391">
          <cell r="A391">
            <v>0.37</v>
          </cell>
          <cell r="B391">
            <v>4.4000000000000004</v>
          </cell>
        </row>
        <row r="392">
          <cell r="A392">
            <v>0.43</v>
          </cell>
          <cell r="B392">
            <v>4</v>
          </cell>
        </row>
        <row r="393">
          <cell r="A393">
            <v>0.5</v>
          </cell>
          <cell r="B393">
            <v>4</v>
          </cell>
        </row>
        <row r="394">
          <cell r="A394">
            <v>0.75</v>
          </cell>
          <cell r="B394">
            <v>3.8</v>
          </cell>
        </row>
        <row r="395">
          <cell r="A395">
            <v>0.53</v>
          </cell>
          <cell r="B395">
            <v>4.2</v>
          </cell>
        </row>
        <row r="396">
          <cell r="A396">
            <v>0.61</v>
          </cell>
          <cell r="B396">
            <v>4.2</v>
          </cell>
        </row>
        <row r="397">
          <cell r="A397">
            <v>0.17</v>
          </cell>
          <cell r="B397">
            <v>4.4000000000000004</v>
          </cell>
        </row>
        <row r="398">
          <cell r="A398">
            <v>0.71</v>
          </cell>
          <cell r="B398">
            <v>4.2</v>
          </cell>
        </row>
        <row r="399">
          <cell r="A399">
            <v>0.8</v>
          </cell>
          <cell r="B399">
            <v>4</v>
          </cell>
        </row>
        <row r="400">
          <cell r="A400">
            <v>0.71</v>
          </cell>
          <cell r="B400">
            <v>4.3</v>
          </cell>
        </row>
        <row r="401">
          <cell r="A401">
            <v>0.65</v>
          </cell>
          <cell r="B401">
            <v>4.0999999999999996</v>
          </cell>
        </row>
        <row r="402">
          <cell r="A402">
            <v>0.28000000000000003</v>
          </cell>
          <cell r="B402">
            <v>4.0999999999999996</v>
          </cell>
        </row>
        <row r="403">
          <cell r="A403">
            <v>0.62</v>
          </cell>
          <cell r="B403">
            <v>4.0999999999999996</v>
          </cell>
        </row>
        <row r="404">
          <cell r="A404">
            <v>0.3</v>
          </cell>
          <cell r="B404">
            <v>4.0999999999999996</v>
          </cell>
        </row>
        <row r="405">
          <cell r="A405">
            <v>0.6</v>
          </cell>
          <cell r="B405">
            <v>4.4000000000000004</v>
          </cell>
        </row>
        <row r="406">
          <cell r="A406">
            <v>0.85</v>
          </cell>
          <cell r="B406">
            <v>3.9</v>
          </cell>
        </row>
        <row r="407">
          <cell r="A407">
            <v>0.8</v>
          </cell>
          <cell r="B407">
            <v>4.3</v>
          </cell>
        </row>
        <row r="408">
          <cell r="A408">
            <v>0.7</v>
          </cell>
          <cell r="B408">
            <v>4</v>
          </cell>
        </row>
        <row r="409">
          <cell r="A409">
            <v>0</v>
          </cell>
          <cell r="B409">
            <v>4.3</v>
          </cell>
        </row>
        <row r="410">
          <cell r="A410">
            <v>0.9</v>
          </cell>
          <cell r="B410">
            <v>4</v>
          </cell>
        </row>
        <row r="411">
          <cell r="A411">
            <v>0.84</v>
          </cell>
          <cell r="B411">
            <v>3.6</v>
          </cell>
        </row>
        <row r="412">
          <cell r="A412">
            <v>0.27</v>
          </cell>
          <cell r="B412">
            <v>4.0999999999999996</v>
          </cell>
        </row>
        <row r="413">
          <cell r="A413">
            <v>0.1</v>
          </cell>
          <cell r="B413">
            <v>4.2</v>
          </cell>
        </row>
        <row r="414">
          <cell r="A414">
            <v>0.32</v>
          </cell>
          <cell r="B414">
            <v>4.0999999999999996</v>
          </cell>
        </row>
        <row r="415">
          <cell r="A415">
            <v>0.6</v>
          </cell>
          <cell r="B415">
            <v>4.0999999999999996</v>
          </cell>
        </row>
        <row r="416">
          <cell r="A416">
            <v>0.38</v>
          </cell>
          <cell r="B416">
            <v>4</v>
          </cell>
        </row>
        <row r="417">
          <cell r="A417">
            <v>0.19</v>
          </cell>
          <cell r="B417">
            <v>4</v>
          </cell>
        </row>
        <row r="418">
          <cell r="A418">
            <v>0.67</v>
          </cell>
          <cell r="B418">
            <v>3.5</v>
          </cell>
        </row>
        <row r="419">
          <cell r="A419">
            <v>0.68</v>
          </cell>
          <cell r="B419">
            <v>4.3</v>
          </cell>
        </row>
        <row r="420">
          <cell r="A420">
            <v>0.28000000000000003</v>
          </cell>
          <cell r="B420">
            <v>4.0999999999999996</v>
          </cell>
        </row>
        <row r="421">
          <cell r="A421">
            <v>0.65</v>
          </cell>
          <cell r="B421">
            <v>4.0999999999999996</v>
          </cell>
        </row>
        <row r="422">
          <cell r="A422">
            <v>0.27</v>
          </cell>
          <cell r="B422">
            <v>4.0999999999999996</v>
          </cell>
        </row>
        <row r="423">
          <cell r="A423">
            <v>0.62</v>
          </cell>
          <cell r="B423">
            <v>4.0999999999999996</v>
          </cell>
        </row>
        <row r="424">
          <cell r="A424">
            <v>0.75</v>
          </cell>
          <cell r="B424">
            <v>3.8</v>
          </cell>
        </row>
        <row r="425">
          <cell r="A425">
            <v>0.23</v>
          </cell>
          <cell r="B425">
            <v>4.3</v>
          </cell>
        </row>
        <row r="426">
          <cell r="A426">
            <v>0.33</v>
          </cell>
          <cell r="B426">
            <v>4</v>
          </cell>
        </row>
        <row r="427">
          <cell r="A427">
            <v>0.35</v>
          </cell>
          <cell r="B427">
            <v>4.2</v>
          </cell>
        </row>
        <row r="428">
          <cell r="A428">
            <v>0.28000000000000003</v>
          </cell>
          <cell r="B428">
            <v>4.0999999999999996</v>
          </cell>
        </row>
        <row r="429">
          <cell r="A429">
            <v>0.6</v>
          </cell>
          <cell r="B429">
            <v>4.0999999999999996</v>
          </cell>
        </row>
        <row r="430">
          <cell r="A430">
            <v>0.28000000000000003</v>
          </cell>
          <cell r="B430">
            <v>4.0999999999999996</v>
          </cell>
        </row>
        <row r="431">
          <cell r="A431">
            <v>0.55000000000000004</v>
          </cell>
          <cell r="B431">
            <v>4.3</v>
          </cell>
        </row>
        <row r="432">
          <cell r="A432">
            <v>0.22</v>
          </cell>
          <cell r="B432">
            <v>3.9</v>
          </cell>
        </row>
        <row r="433">
          <cell r="A433">
            <v>0.62</v>
          </cell>
          <cell r="B433">
            <v>4</v>
          </cell>
        </row>
        <row r="434">
          <cell r="A434">
            <v>0.42</v>
          </cell>
          <cell r="B434">
            <v>4.5</v>
          </cell>
        </row>
        <row r="435">
          <cell r="A435">
            <v>0.76</v>
          </cell>
          <cell r="B435">
            <v>4</v>
          </cell>
        </row>
        <row r="436">
          <cell r="A436">
            <v>0.77</v>
          </cell>
          <cell r="B436">
            <v>4</v>
          </cell>
        </row>
        <row r="437">
          <cell r="A437">
            <v>0.26</v>
          </cell>
          <cell r="B437">
            <v>4.0999999999999996</v>
          </cell>
        </row>
        <row r="438">
          <cell r="A438">
            <v>0.18</v>
          </cell>
          <cell r="B438">
            <v>4.0999999999999996</v>
          </cell>
        </row>
        <row r="439">
          <cell r="A439">
            <v>0.21</v>
          </cell>
          <cell r="B439">
            <v>3.9</v>
          </cell>
        </row>
        <row r="440">
          <cell r="A440">
            <v>0.6</v>
          </cell>
          <cell r="B440">
            <v>4.0999999999999996</v>
          </cell>
        </row>
        <row r="441">
          <cell r="A441">
            <v>0.81</v>
          </cell>
          <cell r="B441">
            <v>4.0999999999999996</v>
          </cell>
        </row>
        <row r="442">
          <cell r="A442">
            <v>0.06</v>
          </cell>
          <cell r="B442">
            <v>4</v>
          </cell>
        </row>
        <row r="443">
          <cell r="A443">
            <v>0.48</v>
          </cell>
          <cell r="B443">
            <v>4.3</v>
          </cell>
        </row>
        <row r="444">
          <cell r="A444">
            <v>0.22</v>
          </cell>
          <cell r="B444">
            <v>4</v>
          </cell>
        </row>
        <row r="445">
          <cell r="A445">
            <v>0.3</v>
          </cell>
          <cell r="B445">
            <v>4.0999999999999996</v>
          </cell>
        </row>
        <row r="446">
          <cell r="A446">
            <v>0.63</v>
          </cell>
          <cell r="B446">
            <v>4.2</v>
          </cell>
        </row>
        <row r="447">
          <cell r="A447">
            <v>0.38</v>
          </cell>
          <cell r="B447">
            <v>4</v>
          </cell>
        </row>
        <row r="448">
          <cell r="A448">
            <v>0.28000000000000003</v>
          </cell>
          <cell r="B448">
            <v>4.0999999999999996</v>
          </cell>
        </row>
        <row r="449">
          <cell r="A449">
            <v>0.26</v>
          </cell>
          <cell r="B449">
            <v>4.2</v>
          </cell>
        </row>
        <row r="450">
          <cell r="A450">
            <v>0.66</v>
          </cell>
          <cell r="B450">
            <v>4.5999999999999996</v>
          </cell>
        </row>
        <row r="451">
          <cell r="A451">
            <v>0.68</v>
          </cell>
          <cell r="B451">
            <v>4</v>
          </cell>
        </row>
        <row r="452">
          <cell r="A452">
            <v>0.22</v>
          </cell>
          <cell r="B452">
            <v>4</v>
          </cell>
        </row>
        <row r="453">
          <cell r="A453">
            <v>0.3</v>
          </cell>
          <cell r="B453">
            <v>4.3</v>
          </cell>
        </row>
        <row r="454">
          <cell r="A454">
            <v>0.5</v>
          </cell>
          <cell r="B454">
            <v>4.3</v>
          </cell>
        </row>
        <row r="455">
          <cell r="A455">
            <v>0.22</v>
          </cell>
          <cell r="B455">
            <v>4.2</v>
          </cell>
        </row>
        <row r="456">
          <cell r="A456">
            <v>0.18</v>
          </cell>
          <cell r="B456">
            <v>4</v>
          </cell>
        </row>
        <row r="457">
          <cell r="A457">
            <v>0.61</v>
          </cell>
          <cell r="B457">
            <v>4.2</v>
          </cell>
        </row>
        <row r="458">
          <cell r="A458">
            <v>0.14000000000000001</v>
          </cell>
          <cell r="B458">
            <v>4</v>
          </cell>
        </row>
        <row r="459">
          <cell r="A459">
            <v>0.6</v>
          </cell>
          <cell r="B459">
            <v>4.0999999999999996</v>
          </cell>
        </row>
        <row r="460">
          <cell r="A460">
            <v>0.79</v>
          </cell>
          <cell r="B460">
            <v>3.9</v>
          </cell>
        </row>
        <row r="461">
          <cell r="A461">
            <v>0.75</v>
          </cell>
          <cell r="B461">
            <v>3.8</v>
          </cell>
        </row>
        <row r="462">
          <cell r="A462">
            <v>0.66</v>
          </cell>
          <cell r="B462">
            <v>4.7</v>
          </cell>
        </row>
        <row r="463">
          <cell r="A463">
            <v>0.65</v>
          </cell>
          <cell r="B463">
            <v>4.3</v>
          </cell>
        </row>
        <row r="464">
          <cell r="A464">
            <v>0.52</v>
          </cell>
          <cell r="B464">
            <v>4.2</v>
          </cell>
        </row>
        <row r="465">
          <cell r="A465">
            <v>0.62</v>
          </cell>
          <cell r="B465">
            <v>4.0999999999999996</v>
          </cell>
        </row>
        <row r="466">
          <cell r="A466">
            <v>0.78</v>
          </cell>
          <cell r="B466">
            <v>3.3</v>
          </cell>
        </row>
        <row r="467">
          <cell r="A467">
            <v>0.13</v>
          </cell>
          <cell r="B467">
            <v>4.4000000000000004</v>
          </cell>
        </row>
        <row r="468">
          <cell r="A468">
            <v>0.21</v>
          </cell>
          <cell r="B468">
            <v>4</v>
          </cell>
        </row>
        <row r="469">
          <cell r="A469">
            <v>0</v>
          </cell>
          <cell r="B469">
            <v>4.2</v>
          </cell>
        </row>
        <row r="470">
          <cell r="A470">
            <v>0.46</v>
          </cell>
          <cell r="B470">
            <v>4.5</v>
          </cell>
        </row>
        <row r="471">
          <cell r="A471">
            <v>0.66</v>
          </cell>
          <cell r="B471">
            <v>4.5999999999999996</v>
          </cell>
        </row>
        <row r="472">
          <cell r="A472">
            <v>0.22</v>
          </cell>
          <cell r="B472">
            <v>4.2</v>
          </cell>
        </row>
        <row r="473">
          <cell r="A473">
            <v>0.38</v>
          </cell>
          <cell r="B473">
            <v>4</v>
          </cell>
        </row>
        <row r="474">
          <cell r="A474">
            <v>0.75</v>
          </cell>
          <cell r="B474">
            <v>3.7</v>
          </cell>
        </row>
        <row r="475">
          <cell r="A475">
            <v>0.6</v>
          </cell>
          <cell r="B475">
            <v>4.0999999999999996</v>
          </cell>
        </row>
        <row r="476">
          <cell r="A476">
            <v>0.19</v>
          </cell>
          <cell r="B476">
            <v>4.0999999999999996</v>
          </cell>
        </row>
        <row r="477">
          <cell r="A477">
            <v>0.7</v>
          </cell>
          <cell r="B477">
            <v>4.2</v>
          </cell>
        </row>
        <row r="478">
          <cell r="A478">
            <v>0.81</v>
          </cell>
          <cell r="B478">
            <v>4.2</v>
          </cell>
        </row>
        <row r="479">
          <cell r="A479">
            <v>0.82</v>
          </cell>
          <cell r="B479">
            <v>4.5</v>
          </cell>
        </row>
        <row r="480">
          <cell r="A480">
            <v>0.33</v>
          </cell>
          <cell r="B480">
            <v>3.8</v>
          </cell>
        </row>
        <row r="481">
          <cell r="A481">
            <v>0.7</v>
          </cell>
          <cell r="B481">
            <v>4</v>
          </cell>
        </row>
        <row r="482">
          <cell r="A482">
            <v>0.54</v>
          </cell>
          <cell r="B482">
            <v>4.0999999999999996</v>
          </cell>
        </row>
        <row r="483">
          <cell r="A483">
            <v>0.65</v>
          </cell>
          <cell r="B483">
            <v>3.8</v>
          </cell>
        </row>
        <row r="484">
          <cell r="A484">
            <v>0.28000000000000003</v>
          </cell>
          <cell r="B484">
            <v>4.0999999999999996</v>
          </cell>
        </row>
        <row r="485">
          <cell r="A485">
            <v>0.65</v>
          </cell>
          <cell r="B485">
            <v>3.8</v>
          </cell>
        </row>
        <row r="486">
          <cell r="A486">
            <v>0.17</v>
          </cell>
          <cell r="B486">
            <v>4.2</v>
          </cell>
        </row>
        <row r="487">
          <cell r="A487">
            <v>0.78</v>
          </cell>
          <cell r="B487">
            <v>4.2</v>
          </cell>
        </row>
        <row r="488">
          <cell r="A488">
            <v>0.81</v>
          </cell>
          <cell r="B488">
            <v>4.2</v>
          </cell>
        </row>
        <row r="489">
          <cell r="A489">
            <v>0.44</v>
          </cell>
          <cell r="B489">
            <v>4</v>
          </cell>
        </row>
        <row r="490">
          <cell r="A490">
            <v>0.44</v>
          </cell>
          <cell r="B490">
            <v>3.5</v>
          </cell>
        </row>
        <row r="491">
          <cell r="A491">
            <v>0.85</v>
          </cell>
          <cell r="B491">
            <v>4.3</v>
          </cell>
        </row>
        <row r="492">
          <cell r="A492">
            <v>0.26</v>
          </cell>
          <cell r="B492">
            <v>4.0999999999999996</v>
          </cell>
        </row>
        <row r="493">
          <cell r="A493">
            <v>0.13</v>
          </cell>
          <cell r="B493">
            <v>3.9</v>
          </cell>
        </row>
        <row r="494">
          <cell r="A494">
            <v>0.6</v>
          </cell>
          <cell r="B494">
            <v>3.9</v>
          </cell>
        </row>
        <row r="495">
          <cell r="A495">
            <v>0.77</v>
          </cell>
          <cell r="B495">
            <v>3.3</v>
          </cell>
        </row>
        <row r="496">
          <cell r="A496">
            <v>0.4</v>
          </cell>
          <cell r="B496">
            <v>4</v>
          </cell>
        </row>
        <row r="497">
          <cell r="A497">
            <v>0.82</v>
          </cell>
          <cell r="B497">
            <v>4</v>
          </cell>
        </row>
        <row r="498">
          <cell r="A498">
            <v>0.74</v>
          </cell>
          <cell r="B498">
            <v>4</v>
          </cell>
        </row>
        <row r="499">
          <cell r="A499">
            <v>0.79</v>
          </cell>
          <cell r="B499">
            <v>3.9</v>
          </cell>
        </row>
        <row r="500">
          <cell r="A500">
            <v>0.3</v>
          </cell>
          <cell r="B500">
            <v>4.3</v>
          </cell>
        </row>
        <row r="501">
          <cell r="A501">
            <v>0.04</v>
          </cell>
          <cell r="B501">
            <v>4.0999999999999996</v>
          </cell>
        </row>
        <row r="502">
          <cell r="A502">
            <v>0.19</v>
          </cell>
          <cell r="B502">
            <v>4.0999999999999996</v>
          </cell>
        </row>
        <row r="503">
          <cell r="A503">
            <v>0.28999999999999998</v>
          </cell>
          <cell r="B503">
            <v>4.3</v>
          </cell>
        </row>
        <row r="504">
          <cell r="A504">
            <v>0.32</v>
          </cell>
          <cell r="B504">
            <v>4.0999999999999996</v>
          </cell>
        </row>
        <row r="505">
          <cell r="A505">
            <v>0.5</v>
          </cell>
          <cell r="B505">
            <v>4.0999999999999996</v>
          </cell>
        </row>
        <row r="506">
          <cell r="A506">
            <v>0.7</v>
          </cell>
          <cell r="B506">
            <v>4.3</v>
          </cell>
        </row>
        <row r="507">
          <cell r="A507">
            <v>0.51</v>
          </cell>
          <cell r="B507">
            <v>4.4000000000000004</v>
          </cell>
        </row>
        <row r="508">
          <cell r="A508">
            <v>0.67</v>
          </cell>
          <cell r="B508">
            <v>4.2</v>
          </cell>
        </row>
        <row r="509">
          <cell r="A509">
            <v>0.78</v>
          </cell>
          <cell r="B509">
            <v>3.3</v>
          </cell>
        </row>
        <row r="510">
          <cell r="A510">
            <v>0.43</v>
          </cell>
          <cell r="B510">
            <v>4.4000000000000004</v>
          </cell>
        </row>
        <row r="511">
          <cell r="A511">
            <v>0.8</v>
          </cell>
          <cell r="B511">
            <v>4.3</v>
          </cell>
        </row>
        <row r="512">
          <cell r="A512">
            <v>0.32</v>
          </cell>
          <cell r="B512">
            <v>4.0999999999999996</v>
          </cell>
        </row>
        <row r="513">
          <cell r="A513">
            <v>0.7</v>
          </cell>
          <cell r="B513">
            <v>4</v>
          </cell>
        </row>
        <row r="514">
          <cell r="A514">
            <v>0.19</v>
          </cell>
          <cell r="B514">
            <v>4.0999999999999996</v>
          </cell>
        </row>
        <row r="515">
          <cell r="A515">
            <v>0.76</v>
          </cell>
          <cell r="B515">
            <v>4.3</v>
          </cell>
        </row>
        <row r="516">
          <cell r="A516">
            <v>0.28999999999999998</v>
          </cell>
          <cell r="B516">
            <v>3.8</v>
          </cell>
        </row>
        <row r="517">
          <cell r="A517">
            <v>0.85</v>
          </cell>
          <cell r="B517">
            <v>3.9</v>
          </cell>
        </row>
        <row r="518">
          <cell r="A518">
            <v>0.57999999999999996</v>
          </cell>
          <cell r="B518">
            <v>3.7</v>
          </cell>
        </row>
        <row r="519">
          <cell r="A519">
            <v>0.14000000000000001</v>
          </cell>
          <cell r="B519">
            <v>4</v>
          </cell>
        </row>
        <row r="520">
          <cell r="A520">
            <v>0.85</v>
          </cell>
          <cell r="B520">
            <v>4.2</v>
          </cell>
        </row>
        <row r="521">
          <cell r="A521">
            <v>0.53</v>
          </cell>
          <cell r="B521">
            <v>4.4000000000000004</v>
          </cell>
        </row>
        <row r="522">
          <cell r="A522">
            <v>0.57999999999999996</v>
          </cell>
          <cell r="B522">
            <v>3.9</v>
          </cell>
        </row>
        <row r="523">
          <cell r="A523">
            <v>0.75</v>
          </cell>
          <cell r="B523">
            <v>4.5</v>
          </cell>
        </row>
        <row r="524">
          <cell r="A524">
            <v>0.84</v>
          </cell>
          <cell r="B524">
            <v>4.2</v>
          </cell>
        </row>
        <row r="525">
          <cell r="A525">
            <v>0.13</v>
          </cell>
          <cell r="B525">
            <v>3.9</v>
          </cell>
        </row>
        <row r="526">
          <cell r="A526">
            <v>0.05</v>
          </cell>
          <cell r="B526">
            <v>4.2</v>
          </cell>
        </row>
        <row r="527">
          <cell r="A527">
            <v>0.8</v>
          </cell>
          <cell r="B527">
            <v>4.0999999999999996</v>
          </cell>
        </row>
        <row r="528">
          <cell r="A528">
            <v>0.69</v>
          </cell>
          <cell r="B528">
            <v>4.0999999999999996</v>
          </cell>
        </row>
        <row r="529">
          <cell r="A529">
            <v>0.66</v>
          </cell>
          <cell r="B529">
            <v>4.3</v>
          </cell>
        </row>
        <row r="530">
          <cell r="A530">
            <v>0.74</v>
          </cell>
          <cell r="B530">
            <v>4.0999999999999996</v>
          </cell>
        </row>
        <row r="531">
          <cell r="A531">
            <v>0.7</v>
          </cell>
          <cell r="B531">
            <v>4.3</v>
          </cell>
        </row>
        <row r="532">
          <cell r="A532">
            <v>0.57999999999999996</v>
          </cell>
          <cell r="B532">
            <v>3.6</v>
          </cell>
        </row>
        <row r="533">
          <cell r="A533">
            <v>0.35</v>
          </cell>
          <cell r="B533">
            <v>4.0999999999999996</v>
          </cell>
        </row>
        <row r="534">
          <cell r="A534">
            <v>0.46</v>
          </cell>
          <cell r="B534">
            <v>4</v>
          </cell>
        </row>
        <row r="535">
          <cell r="A535">
            <v>0.19</v>
          </cell>
          <cell r="B535">
            <v>4.0999999999999996</v>
          </cell>
        </row>
        <row r="536">
          <cell r="A536">
            <v>0.1</v>
          </cell>
          <cell r="B536">
            <v>4.3</v>
          </cell>
        </row>
        <row r="537">
          <cell r="A537">
            <v>0.13</v>
          </cell>
          <cell r="B537">
            <v>3.9</v>
          </cell>
        </row>
        <row r="538">
          <cell r="A538">
            <v>0.56999999999999995</v>
          </cell>
          <cell r="B538">
            <v>4.0999999999999996</v>
          </cell>
        </row>
        <row r="539">
          <cell r="A539">
            <v>0.53</v>
          </cell>
          <cell r="B539">
            <v>4.0999999999999996</v>
          </cell>
        </row>
        <row r="540">
          <cell r="A540">
            <v>0.73</v>
          </cell>
          <cell r="B540">
            <v>4.4000000000000004</v>
          </cell>
        </row>
        <row r="541">
          <cell r="A541">
            <v>0.8</v>
          </cell>
          <cell r="B541">
            <v>3.8</v>
          </cell>
        </row>
        <row r="542">
          <cell r="A542">
            <v>0</v>
          </cell>
          <cell r="B542">
            <v>4.3</v>
          </cell>
        </row>
        <row r="543">
          <cell r="A543">
            <v>0.62</v>
          </cell>
          <cell r="B543">
            <v>4.3</v>
          </cell>
        </row>
        <row r="544">
          <cell r="A544">
            <v>0.28000000000000003</v>
          </cell>
          <cell r="B544">
            <v>3.5</v>
          </cell>
        </row>
        <row r="545">
          <cell r="A545">
            <v>0.9</v>
          </cell>
          <cell r="B545">
            <v>4</v>
          </cell>
        </row>
        <row r="546">
          <cell r="A546">
            <v>0.27</v>
          </cell>
          <cell r="B546">
            <v>3.9</v>
          </cell>
        </row>
        <row r="547">
          <cell r="A547">
            <v>0.25</v>
          </cell>
          <cell r="B547">
            <v>4.3</v>
          </cell>
        </row>
        <row r="548">
          <cell r="A548">
            <v>0.86</v>
          </cell>
          <cell r="B548">
            <v>2.8</v>
          </cell>
        </row>
        <row r="549">
          <cell r="A549">
            <v>0.33</v>
          </cell>
          <cell r="B549">
            <v>3.8</v>
          </cell>
        </row>
        <row r="550">
          <cell r="A550">
            <v>0.75</v>
          </cell>
          <cell r="B550">
            <v>4.5</v>
          </cell>
        </row>
        <row r="551">
          <cell r="A551">
            <v>0.5</v>
          </cell>
          <cell r="B551">
            <v>4.3</v>
          </cell>
        </row>
        <row r="552">
          <cell r="A552">
            <v>0.74</v>
          </cell>
          <cell r="B552">
            <v>4.0999999999999996</v>
          </cell>
        </row>
        <row r="553">
          <cell r="A553">
            <v>0.74</v>
          </cell>
          <cell r="B553">
            <v>3</v>
          </cell>
        </row>
        <row r="554">
          <cell r="A554">
            <v>0.54</v>
          </cell>
          <cell r="B554">
            <v>4</v>
          </cell>
        </row>
        <row r="555">
          <cell r="A555">
            <v>0.88</v>
          </cell>
          <cell r="B555">
            <v>3.9</v>
          </cell>
        </row>
        <row r="556">
          <cell r="A556">
            <v>0.43</v>
          </cell>
          <cell r="B556">
            <v>4.0999999999999996</v>
          </cell>
        </row>
        <row r="557">
          <cell r="A557">
            <v>0.32</v>
          </cell>
          <cell r="B557">
            <v>4.0999999999999996</v>
          </cell>
        </row>
        <row r="558">
          <cell r="A558">
            <v>0.38</v>
          </cell>
          <cell r="B558">
            <v>4.3</v>
          </cell>
        </row>
        <row r="559">
          <cell r="A559">
            <v>0.42</v>
          </cell>
          <cell r="B559">
            <v>4</v>
          </cell>
        </row>
        <row r="560">
          <cell r="A560">
            <v>0.9</v>
          </cell>
          <cell r="B560">
            <v>4.4000000000000004</v>
          </cell>
        </row>
        <row r="561">
          <cell r="A561">
            <v>0.21</v>
          </cell>
          <cell r="B561">
            <v>4.3</v>
          </cell>
        </row>
        <row r="562">
          <cell r="A562">
            <v>0.81</v>
          </cell>
          <cell r="B562">
            <v>4.2</v>
          </cell>
        </row>
        <row r="563">
          <cell r="A563">
            <v>0.16</v>
          </cell>
          <cell r="B563">
            <v>3.8</v>
          </cell>
        </row>
        <row r="564">
          <cell r="A564">
            <v>0.75</v>
          </cell>
          <cell r="B564">
            <v>4.3</v>
          </cell>
        </row>
        <row r="565">
          <cell r="A565">
            <v>0.69</v>
          </cell>
          <cell r="B565">
            <v>4.3</v>
          </cell>
        </row>
        <row r="566">
          <cell r="A566">
            <v>0.74</v>
          </cell>
          <cell r="B566">
            <v>4.3</v>
          </cell>
        </row>
        <row r="567">
          <cell r="A567">
            <v>0.77</v>
          </cell>
          <cell r="B567">
            <v>4</v>
          </cell>
        </row>
        <row r="568">
          <cell r="A568">
            <v>0.6</v>
          </cell>
          <cell r="B568">
            <v>3.9</v>
          </cell>
        </row>
        <row r="569">
          <cell r="A569">
            <v>0.21</v>
          </cell>
          <cell r="B569">
            <v>4.0999999999999996</v>
          </cell>
        </row>
        <row r="570">
          <cell r="A570">
            <v>0.73</v>
          </cell>
          <cell r="B570">
            <v>3.7</v>
          </cell>
        </row>
        <row r="571">
          <cell r="A571">
            <v>0.49</v>
          </cell>
          <cell r="B571">
            <v>4.2</v>
          </cell>
        </row>
        <row r="572">
          <cell r="A572">
            <v>0.6</v>
          </cell>
          <cell r="B572">
            <v>4.0999999999999996</v>
          </cell>
        </row>
        <row r="573">
          <cell r="A573">
            <v>0.55000000000000004</v>
          </cell>
          <cell r="B573">
            <v>4</v>
          </cell>
        </row>
        <row r="574">
          <cell r="A574">
            <v>0.55000000000000004</v>
          </cell>
          <cell r="B574">
            <v>4.5999999999999996</v>
          </cell>
        </row>
        <row r="575">
          <cell r="A575">
            <v>0.28999999999999998</v>
          </cell>
          <cell r="B575">
            <v>3.9</v>
          </cell>
        </row>
        <row r="576">
          <cell r="A576">
            <v>0.5</v>
          </cell>
          <cell r="B576">
            <v>4</v>
          </cell>
        </row>
        <row r="577">
          <cell r="A577">
            <v>0.78</v>
          </cell>
          <cell r="B577">
            <v>4.3</v>
          </cell>
        </row>
        <row r="578">
          <cell r="A578">
            <v>0.56000000000000005</v>
          </cell>
          <cell r="B578">
            <v>4.4000000000000004</v>
          </cell>
        </row>
        <row r="579">
          <cell r="A579">
            <v>0.56999999999999995</v>
          </cell>
          <cell r="B579">
            <v>4.0999999999999996</v>
          </cell>
        </row>
        <row r="580">
          <cell r="A580">
            <v>0.17</v>
          </cell>
          <cell r="B580">
            <v>4.0999999999999996</v>
          </cell>
        </row>
        <row r="581">
          <cell r="A581">
            <v>0.82</v>
          </cell>
          <cell r="B581">
            <v>4.0999999999999996</v>
          </cell>
        </row>
        <row r="582">
          <cell r="A582">
            <v>0.75</v>
          </cell>
          <cell r="B582">
            <v>4.4000000000000004</v>
          </cell>
        </row>
        <row r="583">
          <cell r="A583">
            <v>0.79</v>
          </cell>
          <cell r="B583">
            <v>4.5</v>
          </cell>
        </row>
        <row r="584">
          <cell r="A584">
            <v>0.28000000000000003</v>
          </cell>
          <cell r="B584">
            <v>4.0999999999999996</v>
          </cell>
        </row>
        <row r="585">
          <cell r="A585">
            <v>0.72</v>
          </cell>
          <cell r="B585">
            <v>4.2</v>
          </cell>
        </row>
        <row r="586">
          <cell r="A586">
            <v>0.63</v>
          </cell>
          <cell r="B586">
            <v>4.5</v>
          </cell>
        </row>
        <row r="587">
          <cell r="A587">
            <v>0.63</v>
          </cell>
          <cell r="B587">
            <v>4.0999999999999996</v>
          </cell>
        </row>
        <row r="588">
          <cell r="A588">
            <v>0.67</v>
          </cell>
          <cell r="B588">
            <v>3.9</v>
          </cell>
        </row>
        <row r="589">
          <cell r="A589">
            <v>0.8</v>
          </cell>
          <cell r="B589">
            <v>4.3</v>
          </cell>
        </row>
        <row r="590">
          <cell r="A590">
            <v>0.77</v>
          </cell>
          <cell r="B590">
            <v>3.8</v>
          </cell>
        </row>
        <row r="591">
          <cell r="A591">
            <v>0.56000000000000005</v>
          </cell>
          <cell r="B591">
            <v>4.3</v>
          </cell>
        </row>
        <row r="592">
          <cell r="A592">
            <v>0.33</v>
          </cell>
          <cell r="B592">
            <v>4.4000000000000004</v>
          </cell>
        </row>
        <row r="593">
          <cell r="A593">
            <v>0.08</v>
          </cell>
          <cell r="B593">
            <v>3.8</v>
          </cell>
        </row>
        <row r="594">
          <cell r="A594">
            <v>0.56999999999999995</v>
          </cell>
          <cell r="B594">
            <v>3.8</v>
          </cell>
        </row>
        <row r="595">
          <cell r="A595">
            <v>0.62</v>
          </cell>
          <cell r="B595">
            <v>3.5</v>
          </cell>
        </row>
        <row r="596">
          <cell r="A596">
            <v>0.43</v>
          </cell>
          <cell r="B596">
            <v>4.4000000000000004</v>
          </cell>
        </row>
        <row r="597">
          <cell r="A597">
            <v>0.6</v>
          </cell>
          <cell r="B597">
            <v>4.0999999999999996</v>
          </cell>
        </row>
        <row r="598">
          <cell r="A598">
            <v>0.65</v>
          </cell>
          <cell r="B598">
            <v>4.0999999999999996</v>
          </cell>
        </row>
        <row r="599">
          <cell r="A599">
            <v>0.77</v>
          </cell>
          <cell r="B599">
            <v>4.3</v>
          </cell>
        </row>
        <row r="600">
          <cell r="A600">
            <v>0.63</v>
          </cell>
          <cell r="B600">
            <v>3.5</v>
          </cell>
        </row>
        <row r="601">
          <cell r="A601">
            <v>0.4</v>
          </cell>
          <cell r="B601">
            <v>4.0999999999999996</v>
          </cell>
        </row>
        <row r="602">
          <cell r="A602">
            <v>0.69</v>
          </cell>
          <cell r="B602">
            <v>4.0999999999999996</v>
          </cell>
        </row>
        <row r="603">
          <cell r="A603">
            <v>0.79</v>
          </cell>
          <cell r="B603">
            <v>3.9</v>
          </cell>
        </row>
        <row r="604">
          <cell r="A604">
            <v>0.5</v>
          </cell>
          <cell r="B604">
            <v>3.9</v>
          </cell>
        </row>
        <row r="605">
          <cell r="A605">
            <v>0.9</v>
          </cell>
          <cell r="B605">
            <v>4.0999999999999996</v>
          </cell>
        </row>
        <row r="606">
          <cell r="A606">
            <v>0.73</v>
          </cell>
          <cell r="B606">
            <v>4</v>
          </cell>
        </row>
        <row r="607">
          <cell r="A607">
            <v>0.68</v>
          </cell>
          <cell r="B607">
            <v>4.2</v>
          </cell>
        </row>
        <row r="608">
          <cell r="A608">
            <v>0.59</v>
          </cell>
          <cell r="B608">
            <v>4.3</v>
          </cell>
        </row>
        <row r="609">
          <cell r="A609">
            <v>0.5</v>
          </cell>
          <cell r="B609">
            <v>4.0999999999999996</v>
          </cell>
        </row>
        <row r="610">
          <cell r="A610">
            <v>0.6</v>
          </cell>
          <cell r="B610">
            <v>4</v>
          </cell>
        </row>
        <row r="611">
          <cell r="A611">
            <v>0.81</v>
          </cell>
          <cell r="B611">
            <v>4.2</v>
          </cell>
        </row>
        <row r="612">
          <cell r="A612">
            <v>0.67</v>
          </cell>
          <cell r="B612">
            <v>3.9</v>
          </cell>
        </row>
        <row r="613">
          <cell r="A613">
            <v>0.69</v>
          </cell>
          <cell r="B613">
            <v>4.3</v>
          </cell>
        </row>
        <row r="614">
          <cell r="A614">
            <v>0.78</v>
          </cell>
          <cell r="B614">
            <v>4.2</v>
          </cell>
        </row>
        <row r="615">
          <cell r="A615">
            <v>0.54</v>
          </cell>
          <cell r="B615">
            <v>4.5</v>
          </cell>
        </row>
        <row r="616">
          <cell r="A616">
            <v>0.6</v>
          </cell>
          <cell r="B616">
            <v>4</v>
          </cell>
        </row>
        <row r="617">
          <cell r="A617">
            <v>0.64</v>
          </cell>
          <cell r="B617">
            <v>4.2</v>
          </cell>
        </row>
        <row r="618">
          <cell r="A618">
            <v>0.16</v>
          </cell>
          <cell r="B618">
            <v>4.5</v>
          </cell>
        </row>
        <row r="619">
          <cell r="A619">
            <v>0</v>
          </cell>
          <cell r="B619">
            <v>4.3</v>
          </cell>
        </row>
        <row r="620">
          <cell r="A620">
            <v>0.21</v>
          </cell>
          <cell r="B620">
            <v>3.9</v>
          </cell>
        </row>
        <row r="621">
          <cell r="A621">
            <v>0.65</v>
          </cell>
          <cell r="B621">
            <v>4.0999999999999996</v>
          </cell>
        </row>
        <row r="622">
          <cell r="A622">
            <v>0.76</v>
          </cell>
          <cell r="B622">
            <v>4.3</v>
          </cell>
        </row>
        <row r="623">
          <cell r="A623">
            <v>0.69</v>
          </cell>
          <cell r="B623">
            <v>4.2</v>
          </cell>
        </row>
        <row r="624">
          <cell r="A624">
            <v>0.44</v>
          </cell>
          <cell r="B624">
            <v>4.2</v>
          </cell>
        </row>
        <row r="625">
          <cell r="A625">
            <v>0.43</v>
          </cell>
          <cell r="B625">
            <v>4</v>
          </cell>
        </row>
        <row r="626">
          <cell r="A626">
            <v>0.8</v>
          </cell>
          <cell r="B626">
            <v>3.9</v>
          </cell>
        </row>
        <row r="627">
          <cell r="A627">
            <v>0.5</v>
          </cell>
          <cell r="B627">
            <v>4.0999999999999996</v>
          </cell>
        </row>
        <row r="628">
          <cell r="A628">
            <v>0.18</v>
          </cell>
          <cell r="B628">
            <v>4.5</v>
          </cell>
        </row>
        <row r="629">
          <cell r="A629">
            <v>0.75</v>
          </cell>
          <cell r="B629">
            <v>3.7</v>
          </cell>
        </row>
        <row r="630">
          <cell r="A630">
            <v>0.33</v>
          </cell>
          <cell r="B630">
            <v>3.5</v>
          </cell>
        </row>
        <row r="631">
          <cell r="A631">
            <v>0.53</v>
          </cell>
          <cell r="B631">
            <v>4.2</v>
          </cell>
        </row>
        <row r="632">
          <cell r="A632">
            <v>0.3</v>
          </cell>
          <cell r="B632">
            <v>3.5</v>
          </cell>
        </row>
        <row r="633">
          <cell r="A633">
            <v>0.8</v>
          </cell>
          <cell r="B633">
            <v>4.3</v>
          </cell>
        </row>
        <row r="634">
          <cell r="A634">
            <v>0.75</v>
          </cell>
          <cell r="B634">
            <v>3.9</v>
          </cell>
        </row>
        <row r="635">
          <cell r="A635">
            <v>0.61</v>
          </cell>
          <cell r="B635">
            <v>4.2</v>
          </cell>
        </row>
        <row r="636">
          <cell r="A636">
            <v>0.62</v>
          </cell>
          <cell r="B636">
            <v>4.3</v>
          </cell>
        </row>
        <row r="637">
          <cell r="A637">
            <v>0.71</v>
          </cell>
          <cell r="B637">
            <v>4.2</v>
          </cell>
        </row>
        <row r="638">
          <cell r="A638">
            <v>0.8</v>
          </cell>
          <cell r="B638">
            <v>4</v>
          </cell>
        </row>
        <row r="639">
          <cell r="A639">
            <v>0.62</v>
          </cell>
          <cell r="B639">
            <v>4.0999999999999996</v>
          </cell>
        </row>
        <row r="640">
          <cell r="A640">
            <v>0</v>
          </cell>
          <cell r="B640">
            <v>4.5</v>
          </cell>
        </row>
        <row r="641">
          <cell r="A641">
            <v>0.66</v>
          </cell>
          <cell r="B641">
            <v>4.2</v>
          </cell>
        </row>
        <row r="642">
          <cell r="A642">
            <v>0.69</v>
          </cell>
          <cell r="B642">
            <v>4.0999999999999996</v>
          </cell>
        </row>
        <row r="643">
          <cell r="A643">
            <v>0.6</v>
          </cell>
          <cell r="B643">
            <v>3.9</v>
          </cell>
        </row>
        <row r="644">
          <cell r="A644">
            <v>0.74</v>
          </cell>
          <cell r="B644">
            <v>4.3</v>
          </cell>
        </row>
        <row r="645">
          <cell r="A645">
            <v>0.85</v>
          </cell>
          <cell r="B645">
            <v>3.9</v>
          </cell>
        </row>
        <row r="646">
          <cell r="A646">
            <v>0.06</v>
          </cell>
          <cell r="B646">
            <v>4</v>
          </cell>
        </row>
        <row r="647">
          <cell r="A647">
            <v>0.9</v>
          </cell>
          <cell r="B647">
            <v>4</v>
          </cell>
        </row>
        <row r="648">
          <cell r="A648">
            <v>0.87</v>
          </cell>
          <cell r="B648">
            <v>3.5</v>
          </cell>
        </row>
        <row r="649">
          <cell r="A649">
            <v>0.64</v>
          </cell>
          <cell r="B649">
            <v>4.3</v>
          </cell>
        </row>
        <row r="650">
          <cell r="A650">
            <v>0.76</v>
          </cell>
          <cell r="B650">
            <v>3.8</v>
          </cell>
        </row>
        <row r="651">
          <cell r="A651">
            <v>0.56000000000000005</v>
          </cell>
          <cell r="B651">
            <v>4.4000000000000004</v>
          </cell>
        </row>
        <row r="652">
          <cell r="A652">
            <v>0.83</v>
          </cell>
          <cell r="B652">
            <v>3.7</v>
          </cell>
        </row>
        <row r="653">
          <cell r="A653">
            <v>0.17</v>
          </cell>
          <cell r="B653">
            <v>4.4000000000000004</v>
          </cell>
        </row>
        <row r="654">
          <cell r="A654">
            <v>0.27</v>
          </cell>
          <cell r="B654">
            <v>4.4000000000000004</v>
          </cell>
        </row>
        <row r="655">
          <cell r="A655">
            <v>0.15</v>
          </cell>
          <cell r="B655">
            <v>4.4000000000000004</v>
          </cell>
        </row>
        <row r="656">
          <cell r="A656">
            <v>0.87</v>
          </cell>
          <cell r="B656">
            <v>4.2</v>
          </cell>
        </row>
        <row r="657">
          <cell r="A657">
            <v>0.67</v>
          </cell>
          <cell r="B657">
            <v>4.5</v>
          </cell>
        </row>
        <row r="658">
          <cell r="A658">
            <v>0.78</v>
          </cell>
          <cell r="B658">
            <v>3.8</v>
          </cell>
        </row>
        <row r="659">
          <cell r="A659">
            <v>0.8</v>
          </cell>
          <cell r="B659">
            <v>3.8</v>
          </cell>
        </row>
        <row r="660">
          <cell r="A660">
            <v>0.28000000000000003</v>
          </cell>
          <cell r="B660">
            <v>4.0999999999999996</v>
          </cell>
        </row>
        <row r="661">
          <cell r="A661">
            <v>0.65</v>
          </cell>
          <cell r="B661">
            <v>4.0999999999999996</v>
          </cell>
        </row>
        <row r="662">
          <cell r="A662">
            <v>0.05</v>
          </cell>
          <cell r="B662">
            <v>4.4000000000000004</v>
          </cell>
        </row>
        <row r="663">
          <cell r="A663">
            <v>0.6</v>
          </cell>
          <cell r="B663">
            <v>3.8</v>
          </cell>
        </row>
        <row r="664">
          <cell r="A664">
            <v>0.43</v>
          </cell>
          <cell r="B664">
            <v>4.2</v>
          </cell>
        </row>
        <row r="665">
          <cell r="A665">
            <v>0.66</v>
          </cell>
          <cell r="B665">
            <v>4.0999999999999996</v>
          </cell>
        </row>
        <row r="666">
          <cell r="A666">
            <v>0.5</v>
          </cell>
          <cell r="B666">
            <v>4.4000000000000004</v>
          </cell>
        </row>
        <row r="667">
          <cell r="A667">
            <v>0.64</v>
          </cell>
          <cell r="B667">
            <v>4.0999999999999996</v>
          </cell>
        </row>
        <row r="668">
          <cell r="A668">
            <v>0.28000000000000003</v>
          </cell>
          <cell r="B668">
            <v>4.0999999999999996</v>
          </cell>
        </row>
        <row r="669">
          <cell r="A669">
            <v>0.8</v>
          </cell>
          <cell r="B669">
            <v>3.5</v>
          </cell>
        </row>
        <row r="670">
          <cell r="A670">
            <v>0.18</v>
          </cell>
          <cell r="B670">
            <v>3.6</v>
          </cell>
        </row>
        <row r="671">
          <cell r="A671">
            <v>0.23</v>
          </cell>
          <cell r="B671">
            <v>4.3</v>
          </cell>
        </row>
        <row r="672">
          <cell r="A672">
            <v>0.54</v>
          </cell>
          <cell r="B672">
            <v>3.8</v>
          </cell>
        </row>
        <row r="673">
          <cell r="A673">
            <v>0.52</v>
          </cell>
          <cell r="B673">
            <v>4</v>
          </cell>
        </row>
        <row r="674">
          <cell r="A674">
            <v>0.54</v>
          </cell>
          <cell r="B674">
            <v>3.9</v>
          </cell>
        </row>
        <row r="675">
          <cell r="A675">
            <v>0.6</v>
          </cell>
          <cell r="B675">
            <v>4.0999999999999996</v>
          </cell>
        </row>
        <row r="676">
          <cell r="A676">
            <v>0.55000000000000004</v>
          </cell>
          <cell r="B676">
            <v>4.3</v>
          </cell>
        </row>
        <row r="677">
          <cell r="A677">
            <v>0.1</v>
          </cell>
          <cell r="B677">
            <v>4.4000000000000004</v>
          </cell>
        </row>
        <row r="678">
          <cell r="A678">
            <v>0.56000000000000005</v>
          </cell>
          <cell r="B678">
            <v>4.3</v>
          </cell>
        </row>
        <row r="679">
          <cell r="A679">
            <v>0.6</v>
          </cell>
          <cell r="B679">
            <v>4.3</v>
          </cell>
        </row>
        <row r="680">
          <cell r="A680">
            <v>0.62</v>
          </cell>
          <cell r="B680">
            <v>4.0999999999999996</v>
          </cell>
        </row>
        <row r="681">
          <cell r="A681">
            <v>0.43</v>
          </cell>
          <cell r="B681">
            <v>4.4000000000000004</v>
          </cell>
        </row>
        <row r="682">
          <cell r="A682">
            <v>0.24</v>
          </cell>
          <cell r="B682">
            <v>4.4000000000000004</v>
          </cell>
        </row>
        <row r="683">
          <cell r="A683">
            <v>0.56999999999999995</v>
          </cell>
          <cell r="B683">
            <v>3.8</v>
          </cell>
        </row>
        <row r="684">
          <cell r="A684">
            <v>0.5</v>
          </cell>
          <cell r="B684">
            <v>3.8</v>
          </cell>
        </row>
        <row r="685">
          <cell r="A685">
            <v>0.55000000000000004</v>
          </cell>
          <cell r="B685">
            <v>4</v>
          </cell>
        </row>
        <row r="686">
          <cell r="A686">
            <v>0.38</v>
          </cell>
          <cell r="B686">
            <v>4.4000000000000004</v>
          </cell>
        </row>
        <row r="687">
          <cell r="A687">
            <v>0.69</v>
          </cell>
          <cell r="B687">
            <v>4.4000000000000004</v>
          </cell>
        </row>
        <row r="688">
          <cell r="A688">
            <v>0.02</v>
          </cell>
          <cell r="B688">
            <v>4.5</v>
          </cell>
        </row>
        <row r="689">
          <cell r="A689">
            <v>0.77</v>
          </cell>
          <cell r="B689">
            <v>4</v>
          </cell>
        </row>
        <row r="690">
          <cell r="A690">
            <v>0.33</v>
          </cell>
          <cell r="B690">
            <v>4</v>
          </cell>
        </row>
        <row r="691">
          <cell r="A691">
            <v>0.2</v>
          </cell>
          <cell r="B691">
            <v>4.3</v>
          </cell>
        </row>
        <row r="692">
          <cell r="A692">
            <v>0.61</v>
          </cell>
          <cell r="B692">
            <v>4.2</v>
          </cell>
        </row>
        <row r="693">
          <cell r="A693">
            <v>0.47</v>
          </cell>
          <cell r="B693">
            <v>3.8</v>
          </cell>
        </row>
        <row r="694">
          <cell r="A694">
            <v>0.33</v>
          </cell>
          <cell r="B694">
            <v>4.3</v>
          </cell>
        </row>
        <row r="695">
          <cell r="A695">
            <v>0.6</v>
          </cell>
          <cell r="B695">
            <v>4.0999999999999996</v>
          </cell>
        </row>
        <row r="696">
          <cell r="A696">
            <v>0.56999999999999995</v>
          </cell>
          <cell r="B696">
            <v>4.3</v>
          </cell>
        </row>
        <row r="697">
          <cell r="A697">
            <v>0.68</v>
          </cell>
          <cell r="B697">
            <v>4</v>
          </cell>
        </row>
        <row r="698">
          <cell r="A698">
            <v>0.94</v>
          </cell>
          <cell r="B698">
            <v>4.3</v>
          </cell>
        </row>
        <row r="699">
          <cell r="A699">
            <v>0.04</v>
          </cell>
          <cell r="B699">
            <v>4.2</v>
          </cell>
        </row>
        <row r="700">
          <cell r="A700">
            <v>0.06</v>
          </cell>
          <cell r="B700">
            <v>4</v>
          </cell>
        </row>
        <row r="701">
          <cell r="A701">
            <v>0.38</v>
          </cell>
          <cell r="B701">
            <v>4.4000000000000004</v>
          </cell>
        </row>
        <row r="702">
          <cell r="A702">
            <v>0.13</v>
          </cell>
          <cell r="B702">
            <v>4.4000000000000004</v>
          </cell>
        </row>
        <row r="703">
          <cell r="A703">
            <v>0.46</v>
          </cell>
          <cell r="B703">
            <v>4.5</v>
          </cell>
        </row>
        <row r="704">
          <cell r="A704">
            <v>0.41</v>
          </cell>
          <cell r="B704">
            <v>4.2</v>
          </cell>
        </row>
        <row r="705">
          <cell r="A705">
            <v>0.75</v>
          </cell>
          <cell r="B705">
            <v>4.0999999999999996</v>
          </cell>
        </row>
        <row r="706">
          <cell r="A706">
            <v>0</v>
          </cell>
          <cell r="B706">
            <v>4.5</v>
          </cell>
        </row>
        <row r="707">
          <cell r="A707">
            <v>0.7</v>
          </cell>
          <cell r="B707">
            <v>4.2</v>
          </cell>
        </row>
        <row r="708">
          <cell r="A708">
            <v>0.6</v>
          </cell>
          <cell r="B708">
            <v>4.3</v>
          </cell>
        </row>
        <row r="709">
          <cell r="A709">
            <v>0.63</v>
          </cell>
          <cell r="B709">
            <v>3.9</v>
          </cell>
        </row>
        <row r="710">
          <cell r="A710">
            <v>0.15</v>
          </cell>
          <cell r="B710">
            <v>4.5</v>
          </cell>
        </row>
        <row r="711">
          <cell r="A711">
            <v>0.47</v>
          </cell>
          <cell r="B711">
            <v>4.0999999999999996</v>
          </cell>
        </row>
        <row r="712">
          <cell r="A712">
            <v>0.54</v>
          </cell>
          <cell r="B712">
            <v>4.2</v>
          </cell>
        </row>
        <row r="713">
          <cell r="A713">
            <v>0</v>
          </cell>
          <cell r="B713">
            <v>3.8</v>
          </cell>
        </row>
        <row r="714">
          <cell r="A714">
            <v>0.43</v>
          </cell>
          <cell r="B714">
            <v>4.3</v>
          </cell>
        </row>
        <row r="715">
          <cell r="A715">
            <v>0.45</v>
          </cell>
          <cell r="B715">
            <v>3.9</v>
          </cell>
        </row>
        <row r="716">
          <cell r="A716">
            <v>0.65</v>
          </cell>
          <cell r="B716">
            <v>4.3</v>
          </cell>
        </row>
        <row r="717">
          <cell r="A717">
            <v>0.39</v>
          </cell>
          <cell r="B717">
            <v>4.3</v>
          </cell>
        </row>
        <row r="718">
          <cell r="A718">
            <v>0.36</v>
          </cell>
          <cell r="B718">
            <v>3.9</v>
          </cell>
        </row>
        <row r="719">
          <cell r="A719">
            <v>0.5</v>
          </cell>
          <cell r="B719">
            <v>3.7</v>
          </cell>
        </row>
        <row r="720">
          <cell r="A720">
            <v>0.4</v>
          </cell>
          <cell r="B720">
            <v>4.2</v>
          </cell>
        </row>
        <row r="721">
          <cell r="A721">
            <v>0.59</v>
          </cell>
          <cell r="B721">
            <v>4.3</v>
          </cell>
        </row>
        <row r="722">
          <cell r="A722">
            <v>0.24</v>
          </cell>
          <cell r="B722">
            <v>4.2</v>
          </cell>
        </row>
        <row r="723">
          <cell r="A723">
            <v>0.8</v>
          </cell>
          <cell r="B723">
            <v>3.9</v>
          </cell>
        </row>
        <row r="724">
          <cell r="A724">
            <v>0.2</v>
          </cell>
          <cell r="B724">
            <v>4.3</v>
          </cell>
        </row>
        <row r="725">
          <cell r="A725">
            <v>0.44</v>
          </cell>
          <cell r="B725">
            <v>3.7</v>
          </cell>
        </row>
        <row r="726">
          <cell r="A726">
            <v>0.41</v>
          </cell>
          <cell r="B726">
            <v>4.3</v>
          </cell>
        </row>
        <row r="727">
          <cell r="A727">
            <v>0.26</v>
          </cell>
          <cell r="B727">
            <v>4.3</v>
          </cell>
        </row>
        <row r="728">
          <cell r="A728">
            <v>0.5</v>
          </cell>
          <cell r="B728">
            <v>3.9</v>
          </cell>
        </row>
        <row r="729">
          <cell r="A729">
            <v>0.14000000000000001</v>
          </cell>
          <cell r="B729">
            <v>4.4000000000000004</v>
          </cell>
        </row>
        <row r="730">
          <cell r="A730">
            <v>0.7</v>
          </cell>
          <cell r="B730">
            <v>4</v>
          </cell>
        </row>
        <row r="731">
          <cell r="A731">
            <v>0.4</v>
          </cell>
          <cell r="B731">
            <v>4.5</v>
          </cell>
        </row>
        <row r="732">
          <cell r="A732">
            <v>0.55000000000000004</v>
          </cell>
          <cell r="B732">
            <v>3.9</v>
          </cell>
        </row>
        <row r="733">
          <cell r="A733">
            <v>0.33</v>
          </cell>
          <cell r="B733">
            <v>4.3</v>
          </cell>
        </row>
        <row r="734">
          <cell r="A734">
            <v>0.72</v>
          </cell>
          <cell r="B734">
            <v>4.2</v>
          </cell>
        </row>
        <row r="735">
          <cell r="A735">
            <v>0.73</v>
          </cell>
          <cell r="B735">
            <v>4.0999999999999996</v>
          </cell>
        </row>
        <row r="736">
          <cell r="A736">
            <v>0.57999999999999996</v>
          </cell>
          <cell r="B736">
            <v>4.2</v>
          </cell>
        </row>
        <row r="737">
          <cell r="A737">
            <v>0.3</v>
          </cell>
          <cell r="B737">
            <v>4.5</v>
          </cell>
        </row>
        <row r="738">
          <cell r="A738">
            <v>0.81</v>
          </cell>
          <cell r="B738">
            <v>4.2</v>
          </cell>
        </row>
        <row r="739">
          <cell r="A739">
            <v>0.32</v>
          </cell>
          <cell r="B739">
            <v>4.2</v>
          </cell>
        </row>
        <row r="740">
          <cell r="A740">
            <v>0.25</v>
          </cell>
          <cell r="B740">
            <v>4.3</v>
          </cell>
        </row>
        <row r="741">
          <cell r="A741">
            <v>0.83</v>
          </cell>
          <cell r="B741">
            <v>4</v>
          </cell>
        </row>
        <row r="742">
          <cell r="A742">
            <v>0</v>
          </cell>
          <cell r="B742">
            <v>4.5</v>
          </cell>
        </row>
        <row r="743">
          <cell r="A743">
            <v>0.65</v>
          </cell>
          <cell r="B743">
            <v>3.8</v>
          </cell>
        </row>
        <row r="744">
          <cell r="A744">
            <v>0.85</v>
          </cell>
          <cell r="B744">
            <v>3.9</v>
          </cell>
        </row>
        <row r="745">
          <cell r="A745">
            <v>0.63</v>
          </cell>
          <cell r="B745">
            <v>4</v>
          </cell>
        </row>
        <row r="746">
          <cell r="A746">
            <v>0.71</v>
          </cell>
          <cell r="B746">
            <v>4.0999999999999996</v>
          </cell>
        </row>
        <row r="747">
          <cell r="A747">
            <v>0.64</v>
          </cell>
          <cell r="B747">
            <v>3.4</v>
          </cell>
        </row>
        <row r="748">
          <cell r="A748">
            <v>0.7</v>
          </cell>
          <cell r="B748">
            <v>4</v>
          </cell>
        </row>
        <row r="749">
          <cell r="A749">
            <v>0.43</v>
          </cell>
          <cell r="B749">
            <v>3.4</v>
          </cell>
        </row>
        <row r="750">
          <cell r="A750">
            <v>0.25</v>
          </cell>
          <cell r="B750">
            <v>4.3</v>
          </cell>
        </row>
        <row r="751">
          <cell r="A751">
            <v>0.53</v>
          </cell>
          <cell r="B751">
            <v>3.9</v>
          </cell>
        </row>
        <row r="752">
          <cell r="A752">
            <v>0.75</v>
          </cell>
          <cell r="B752">
            <v>4.0999999999999996</v>
          </cell>
        </row>
        <row r="753">
          <cell r="A753">
            <v>0.12</v>
          </cell>
          <cell r="B753">
            <v>4.3</v>
          </cell>
        </row>
        <row r="754">
          <cell r="A754">
            <v>0.54</v>
          </cell>
          <cell r="B754">
            <v>4.5</v>
          </cell>
        </row>
        <row r="755">
          <cell r="A755">
            <v>0.43</v>
          </cell>
          <cell r="B755">
            <v>4.2</v>
          </cell>
        </row>
        <row r="756">
          <cell r="A756">
            <v>0.55000000000000004</v>
          </cell>
          <cell r="B756">
            <v>4.0999999999999996</v>
          </cell>
        </row>
        <row r="757">
          <cell r="A757">
            <v>0.55000000000000004</v>
          </cell>
          <cell r="B757">
            <v>4.4000000000000004</v>
          </cell>
        </row>
        <row r="758">
          <cell r="A758">
            <v>0.45</v>
          </cell>
          <cell r="B758">
            <v>4.3</v>
          </cell>
        </row>
        <row r="759">
          <cell r="A759">
            <v>0.36</v>
          </cell>
          <cell r="B759">
            <v>4.3</v>
          </cell>
        </row>
        <row r="760">
          <cell r="A760">
            <v>0</v>
          </cell>
          <cell r="B760">
            <v>4.3</v>
          </cell>
        </row>
        <row r="761">
          <cell r="A761">
            <v>0.8</v>
          </cell>
          <cell r="B761">
            <v>4.2</v>
          </cell>
        </row>
        <row r="762">
          <cell r="A762">
            <v>0.28000000000000003</v>
          </cell>
          <cell r="B762">
            <v>4.0999999999999996</v>
          </cell>
        </row>
        <row r="763">
          <cell r="A763">
            <v>0.3</v>
          </cell>
          <cell r="B763">
            <v>4.0999999999999996</v>
          </cell>
        </row>
        <row r="764">
          <cell r="A764">
            <v>0.2</v>
          </cell>
          <cell r="B764">
            <v>4.5</v>
          </cell>
        </row>
        <row r="765">
          <cell r="A765">
            <v>0.14000000000000001</v>
          </cell>
          <cell r="B765">
            <v>4.4000000000000004</v>
          </cell>
        </row>
        <row r="766">
          <cell r="A766">
            <v>0.19</v>
          </cell>
          <cell r="B766">
            <v>4.3</v>
          </cell>
        </row>
        <row r="767">
          <cell r="A767">
            <v>0.56000000000000005</v>
          </cell>
          <cell r="B767">
            <v>4.3</v>
          </cell>
        </row>
        <row r="768">
          <cell r="A768">
            <v>0.2</v>
          </cell>
          <cell r="B768">
            <v>4.3</v>
          </cell>
        </row>
        <row r="769">
          <cell r="A769">
            <v>0.74</v>
          </cell>
          <cell r="B769">
            <v>4</v>
          </cell>
        </row>
        <row r="770">
          <cell r="A770">
            <v>0.6</v>
          </cell>
          <cell r="B770">
            <v>4.3</v>
          </cell>
        </row>
        <row r="771">
          <cell r="A771">
            <v>0.25</v>
          </cell>
          <cell r="B771">
            <v>4</v>
          </cell>
        </row>
        <row r="772">
          <cell r="A772">
            <v>0.66</v>
          </cell>
          <cell r="B772">
            <v>4.4000000000000004</v>
          </cell>
        </row>
        <row r="773">
          <cell r="A773">
            <v>0.39</v>
          </cell>
          <cell r="B773">
            <v>4</v>
          </cell>
        </row>
        <row r="774">
          <cell r="A774">
            <v>0.7</v>
          </cell>
          <cell r="B774">
            <v>4.3</v>
          </cell>
        </row>
        <row r="775">
          <cell r="A775">
            <v>0.6</v>
          </cell>
          <cell r="B775">
            <v>3.3</v>
          </cell>
        </row>
        <row r="776">
          <cell r="A776">
            <v>0.8</v>
          </cell>
          <cell r="B776">
            <v>3.7</v>
          </cell>
        </row>
        <row r="777">
          <cell r="A777">
            <v>0.8</v>
          </cell>
          <cell r="B777">
            <v>4.0999999999999996</v>
          </cell>
        </row>
        <row r="778">
          <cell r="A778">
            <v>0.5</v>
          </cell>
          <cell r="B778">
            <v>5</v>
          </cell>
        </row>
        <row r="779">
          <cell r="A779">
            <v>0.49</v>
          </cell>
          <cell r="B779">
            <v>4.5</v>
          </cell>
        </row>
        <row r="780">
          <cell r="A780">
            <v>0.2</v>
          </cell>
          <cell r="B780">
            <v>3.9</v>
          </cell>
        </row>
        <row r="781">
          <cell r="A781">
            <v>0.31</v>
          </cell>
          <cell r="B781">
            <v>4.4000000000000004</v>
          </cell>
        </row>
        <row r="782">
          <cell r="A782">
            <v>0.66</v>
          </cell>
          <cell r="B782">
            <v>4.0999999999999996</v>
          </cell>
        </row>
        <row r="783">
          <cell r="A783">
            <v>0.85</v>
          </cell>
          <cell r="B783">
            <v>3.6</v>
          </cell>
        </row>
        <row r="784">
          <cell r="A784">
            <v>0.85</v>
          </cell>
          <cell r="B784">
            <v>3.8</v>
          </cell>
        </row>
        <row r="785">
          <cell r="A785">
            <v>0.73</v>
          </cell>
          <cell r="B785">
            <v>3.6</v>
          </cell>
        </row>
        <row r="786">
          <cell r="A786">
            <v>0.1</v>
          </cell>
          <cell r="B786">
            <v>4.2</v>
          </cell>
        </row>
        <row r="787">
          <cell r="A787">
            <v>0.51</v>
          </cell>
          <cell r="B787">
            <v>4.4000000000000004</v>
          </cell>
        </row>
        <row r="788">
          <cell r="A788">
            <v>0.56999999999999995</v>
          </cell>
          <cell r="B788">
            <v>3.8</v>
          </cell>
        </row>
        <row r="789">
          <cell r="A789">
            <v>0.77</v>
          </cell>
          <cell r="B789">
            <v>4.2</v>
          </cell>
        </row>
        <row r="790">
          <cell r="A790">
            <v>0.76</v>
          </cell>
          <cell r="B790">
            <v>4.3</v>
          </cell>
        </row>
        <row r="791">
          <cell r="A791">
            <v>0.44</v>
          </cell>
          <cell r="B791">
            <v>4.4000000000000004</v>
          </cell>
        </row>
        <row r="792">
          <cell r="A792">
            <v>0.51</v>
          </cell>
          <cell r="B792">
            <v>4.0999999999999996</v>
          </cell>
        </row>
        <row r="793">
          <cell r="A793">
            <v>0.22</v>
          </cell>
          <cell r="B793">
            <v>4.4000000000000004</v>
          </cell>
        </row>
        <row r="794">
          <cell r="A794">
            <v>0.51</v>
          </cell>
          <cell r="B794">
            <v>4.4000000000000004</v>
          </cell>
        </row>
        <row r="795">
          <cell r="A795">
            <v>0.7</v>
          </cell>
          <cell r="B795">
            <v>4.4000000000000004</v>
          </cell>
        </row>
        <row r="796">
          <cell r="A796">
            <v>0.24</v>
          </cell>
          <cell r="B796">
            <v>4.4000000000000004</v>
          </cell>
        </row>
        <row r="797">
          <cell r="A797">
            <v>0.23</v>
          </cell>
          <cell r="B797">
            <v>4.3</v>
          </cell>
        </row>
        <row r="798">
          <cell r="A798">
            <v>0.38</v>
          </cell>
          <cell r="B798">
            <v>4.3</v>
          </cell>
        </row>
        <row r="799">
          <cell r="A799">
            <v>0.55000000000000004</v>
          </cell>
          <cell r="B799">
            <v>4.3</v>
          </cell>
        </row>
        <row r="800">
          <cell r="A800">
            <v>0.5</v>
          </cell>
          <cell r="B800">
            <v>4.2</v>
          </cell>
        </row>
        <row r="801">
          <cell r="A801">
            <v>0.77</v>
          </cell>
          <cell r="B801">
            <v>4.3</v>
          </cell>
        </row>
        <row r="802">
          <cell r="A802">
            <v>0.4</v>
          </cell>
          <cell r="B802">
            <v>4.2</v>
          </cell>
        </row>
        <row r="803">
          <cell r="A803">
            <v>0.32</v>
          </cell>
          <cell r="B803">
            <v>3.8</v>
          </cell>
        </row>
        <row r="804">
          <cell r="A804">
            <v>0.44</v>
          </cell>
          <cell r="B804">
            <v>4.3</v>
          </cell>
        </row>
        <row r="805">
          <cell r="A805">
            <v>0.73</v>
          </cell>
          <cell r="B805">
            <v>4.5</v>
          </cell>
        </row>
        <row r="806">
          <cell r="A806">
            <v>0.7</v>
          </cell>
          <cell r="B806">
            <v>4.0999999999999996</v>
          </cell>
        </row>
        <row r="807">
          <cell r="A807">
            <v>0.64</v>
          </cell>
          <cell r="B807">
            <v>4.2</v>
          </cell>
        </row>
        <row r="808">
          <cell r="A808">
            <v>0.56999999999999995</v>
          </cell>
          <cell r="B808">
            <v>4</v>
          </cell>
        </row>
        <row r="809">
          <cell r="A809">
            <v>0.6</v>
          </cell>
          <cell r="B809">
            <v>4.0999999999999996</v>
          </cell>
        </row>
        <row r="810">
          <cell r="A810">
            <v>0.62</v>
          </cell>
          <cell r="B810">
            <v>4.0999999999999996</v>
          </cell>
        </row>
        <row r="811">
          <cell r="A811">
            <v>0</v>
          </cell>
          <cell r="B811">
            <v>4.3</v>
          </cell>
        </row>
        <row r="812">
          <cell r="A812">
            <v>0.5</v>
          </cell>
          <cell r="B812">
            <v>4.5</v>
          </cell>
        </row>
        <row r="813">
          <cell r="A813">
            <v>0.41</v>
          </cell>
          <cell r="B813">
            <v>4.5</v>
          </cell>
        </row>
        <row r="814">
          <cell r="A814">
            <v>0.11</v>
          </cell>
          <cell r="B814">
            <v>4.0999999999999996</v>
          </cell>
        </row>
        <row r="815">
          <cell r="A815">
            <v>0.3</v>
          </cell>
          <cell r="B815">
            <v>4.3</v>
          </cell>
        </row>
        <row r="816">
          <cell r="A816">
            <v>0.67</v>
          </cell>
          <cell r="B816">
            <v>3.6</v>
          </cell>
        </row>
        <row r="817">
          <cell r="A817">
            <v>0.5</v>
          </cell>
          <cell r="B817">
            <v>4.4000000000000004</v>
          </cell>
        </row>
        <row r="818">
          <cell r="A818">
            <v>0.28000000000000003</v>
          </cell>
          <cell r="B818">
            <v>4.5</v>
          </cell>
        </row>
        <row r="819">
          <cell r="A819">
            <v>0.38</v>
          </cell>
          <cell r="B819">
            <v>3.9</v>
          </cell>
        </row>
        <row r="820">
          <cell r="A820">
            <v>0.59</v>
          </cell>
          <cell r="B820">
            <v>4</v>
          </cell>
        </row>
        <row r="821">
          <cell r="A821">
            <v>0.64</v>
          </cell>
          <cell r="B821">
            <v>4</v>
          </cell>
        </row>
        <row r="822">
          <cell r="A822">
            <v>0.22</v>
          </cell>
          <cell r="B822">
            <v>4.4000000000000004</v>
          </cell>
        </row>
        <row r="823">
          <cell r="A823">
            <v>0.46</v>
          </cell>
          <cell r="B823">
            <v>4.5999999999999996</v>
          </cell>
        </row>
        <row r="824">
          <cell r="A824">
            <v>0.55000000000000004</v>
          </cell>
          <cell r="B824">
            <v>4.4000000000000004</v>
          </cell>
        </row>
        <row r="825">
          <cell r="A825">
            <v>0.21</v>
          </cell>
          <cell r="B825">
            <v>4.4000000000000004</v>
          </cell>
        </row>
        <row r="826">
          <cell r="A826">
            <v>0.65</v>
          </cell>
          <cell r="B826">
            <v>4.3</v>
          </cell>
        </row>
        <row r="827">
          <cell r="A827">
            <v>0.38</v>
          </cell>
          <cell r="B827">
            <v>4.3</v>
          </cell>
        </row>
        <row r="828">
          <cell r="A828">
            <v>0.49</v>
          </cell>
          <cell r="B828">
            <v>4.4000000000000004</v>
          </cell>
        </row>
        <row r="829">
          <cell r="A829">
            <v>0</v>
          </cell>
          <cell r="B829">
            <v>4</v>
          </cell>
        </row>
        <row r="830">
          <cell r="A830">
            <v>0.75</v>
          </cell>
          <cell r="B830">
            <v>4.2</v>
          </cell>
        </row>
        <row r="831">
          <cell r="A831">
            <v>0.35</v>
          </cell>
          <cell r="B831">
            <v>3.8</v>
          </cell>
        </row>
        <row r="832">
          <cell r="A832">
            <v>0.64</v>
          </cell>
          <cell r="B832">
            <v>4.0999999999999996</v>
          </cell>
        </row>
        <row r="833">
          <cell r="A833">
            <v>0.41</v>
          </cell>
          <cell r="B833">
            <v>4.2</v>
          </cell>
        </row>
        <row r="834">
          <cell r="A834">
            <v>0.65</v>
          </cell>
          <cell r="B834">
            <v>4.2</v>
          </cell>
        </row>
        <row r="835">
          <cell r="A835">
            <v>0.42</v>
          </cell>
          <cell r="B835">
            <v>4.4000000000000004</v>
          </cell>
        </row>
        <row r="836">
          <cell r="A836">
            <v>0</v>
          </cell>
          <cell r="B836">
            <v>4.3</v>
          </cell>
        </row>
        <row r="837">
          <cell r="A837">
            <v>0.22</v>
          </cell>
          <cell r="B837">
            <v>4.0999999999999996</v>
          </cell>
        </row>
        <row r="838">
          <cell r="A838">
            <v>0.21</v>
          </cell>
          <cell r="B838">
            <v>4.4000000000000004</v>
          </cell>
        </row>
        <row r="839">
          <cell r="A839">
            <v>0.8</v>
          </cell>
          <cell r="B839">
            <v>3.9</v>
          </cell>
        </row>
        <row r="840">
          <cell r="A840">
            <v>0</v>
          </cell>
          <cell r="B840">
            <v>3.9</v>
          </cell>
        </row>
        <row r="841">
          <cell r="A841">
            <v>0.6</v>
          </cell>
          <cell r="B841">
            <v>3.6</v>
          </cell>
        </row>
        <row r="842">
          <cell r="A842">
            <v>0.53</v>
          </cell>
          <cell r="B842">
            <v>4.4000000000000004</v>
          </cell>
        </row>
        <row r="843">
          <cell r="A843">
            <v>0.8</v>
          </cell>
          <cell r="B843">
            <v>4</v>
          </cell>
        </row>
        <row r="844">
          <cell r="A844">
            <v>0.85</v>
          </cell>
          <cell r="B844">
            <v>3.5</v>
          </cell>
        </row>
        <row r="845">
          <cell r="A845">
            <v>0.69</v>
          </cell>
          <cell r="B845">
            <v>4.0999999999999996</v>
          </cell>
        </row>
        <row r="846">
          <cell r="A846">
            <v>0.38</v>
          </cell>
          <cell r="B846">
            <v>4.0999999999999996</v>
          </cell>
        </row>
        <row r="847">
          <cell r="A847">
            <v>0.43</v>
          </cell>
          <cell r="B847">
            <v>4</v>
          </cell>
        </row>
        <row r="848">
          <cell r="A848">
            <v>0.18</v>
          </cell>
          <cell r="B848">
            <v>4.0999999999999996</v>
          </cell>
        </row>
        <row r="849">
          <cell r="A849">
            <v>0.62</v>
          </cell>
          <cell r="B849">
            <v>4</v>
          </cell>
        </row>
        <row r="850">
          <cell r="A850">
            <v>0.25</v>
          </cell>
          <cell r="B850">
            <v>3.8</v>
          </cell>
        </row>
        <row r="851">
          <cell r="A851">
            <v>0.63</v>
          </cell>
          <cell r="B851">
            <v>4.3</v>
          </cell>
        </row>
        <row r="852">
          <cell r="A852">
            <v>0.05</v>
          </cell>
          <cell r="B852">
            <v>4.2</v>
          </cell>
        </row>
        <row r="853">
          <cell r="A853">
            <v>0</v>
          </cell>
          <cell r="B853">
            <v>4.0999999999999996</v>
          </cell>
        </row>
        <row r="854">
          <cell r="A854">
            <v>0.51</v>
          </cell>
          <cell r="B854">
            <v>4.2</v>
          </cell>
        </row>
        <row r="855">
          <cell r="A855">
            <v>0.7</v>
          </cell>
          <cell r="B855">
            <v>4.5</v>
          </cell>
        </row>
        <row r="856">
          <cell r="A856">
            <v>0.35</v>
          </cell>
          <cell r="B856">
            <v>4.5999999999999996</v>
          </cell>
        </row>
        <row r="857">
          <cell r="A857">
            <v>0</v>
          </cell>
          <cell r="B857">
            <v>4.3</v>
          </cell>
        </row>
        <row r="858">
          <cell r="A858">
            <v>0.4</v>
          </cell>
          <cell r="B858">
            <v>4</v>
          </cell>
        </row>
        <row r="859">
          <cell r="A859">
            <v>0.79</v>
          </cell>
          <cell r="B859">
            <v>4.2</v>
          </cell>
        </row>
        <row r="860">
          <cell r="A860">
            <v>0.67</v>
          </cell>
          <cell r="B860">
            <v>3.3</v>
          </cell>
        </row>
        <row r="861">
          <cell r="A861">
            <v>0.15</v>
          </cell>
          <cell r="B861">
            <v>4.3</v>
          </cell>
        </row>
        <row r="862">
          <cell r="A862">
            <v>0.54</v>
          </cell>
          <cell r="B862">
            <v>3.7</v>
          </cell>
        </row>
        <row r="863">
          <cell r="A863">
            <v>0.62</v>
          </cell>
          <cell r="B863">
            <v>3.9</v>
          </cell>
        </row>
        <row r="864">
          <cell r="A864">
            <v>0.6</v>
          </cell>
          <cell r="B864">
            <v>4.3</v>
          </cell>
        </row>
        <row r="865">
          <cell r="A865">
            <v>0.57999999999999996</v>
          </cell>
          <cell r="B865">
            <v>4.0999999999999996</v>
          </cell>
        </row>
        <row r="866">
          <cell r="A866">
            <v>0.8</v>
          </cell>
          <cell r="B866">
            <v>4.2</v>
          </cell>
        </row>
        <row r="867">
          <cell r="A867">
            <v>0.48</v>
          </cell>
          <cell r="B867">
            <v>4.5</v>
          </cell>
        </row>
        <row r="868">
          <cell r="A868">
            <v>0.75</v>
          </cell>
          <cell r="B868">
            <v>4</v>
          </cell>
        </row>
        <row r="869">
          <cell r="A869">
            <v>0.5</v>
          </cell>
          <cell r="B869">
            <v>4.5</v>
          </cell>
        </row>
        <row r="870">
          <cell r="A870">
            <v>0.82</v>
          </cell>
          <cell r="B870">
            <v>3.5</v>
          </cell>
        </row>
        <row r="871">
          <cell r="A871">
            <v>0.02</v>
          </cell>
          <cell r="B871">
            <v>4.5</v>
          </cell>
        </row>
        <row r="872">
          <cell r="A872">
            <v>0.38</v>
          </cell>
          <cell r="B872">
            <v>4.3</v>
          </cell>
        </row>
        <row r="873">
          <cell r="A873">
            <v>0.88</v>
          </cell>
          <cell r="B873">
            <v>3.3</v>
          </cell>
        </row>
        <row r="874">
          <cell r="A874">
            <v>0.65</v>
          </cell>
          <cell r="B874">
            <v>4.0999999999999996</v>
          </cell>
        </row>
        <row r="875">
          <cell r="A875">
            <v>0.56999999999999995</v>
          </cell>
          <cell r="B875">
            <v>3.8</v>
          </cell>
        </row>
        <row r="876">
          <cell r="A876">
            <v>0.08</v>
          </cell>
          <cell r="B876">
            <v>3.5</v>
          </cell>
        </row>
        <row r="877">
          <cell r="A877">
            <v>0.5</v>
          </cell>
          <cell r="B877">
            <v>4.0999999999999996</v>
          </cell>
        </row>
        <row r="878">
          <cell r="A878">
            <v>0.7</v>
          </cell>
          <cell r="B878">
            <v>4.5</v>
          </cell>
        </row>
        <row r="879">
          <cell r="A879">
            <v>0.3</v>
          </cell>
          <cell r="B879">
            <v>4.4000000000000004</v>
          </cell>
        </row>
        <row r="880">
          <cell r="A880">
            <v>0.66</v>
          </cell>
          <cell r="B880">
            <v>4.0999999999999996</v>
          </cell>
        </row>
        <row r="881">
          <cell r="A881">
            <v>0.1</v>
          </cell>
          <cell r="B881">
            <v>4.3</v>
          </cell>
        </row>
        <row r="882">
          <cell r="A882">
            <v>0.43</v>
          </cell>
          <cell r="B882">
            <v>3.6</v>
          </cell>
        </row>
        <row r="883">
          <cell r="A883">
            <v>0.4</v>
          </cell>
          <cell r="B883">
            <v>4</v>
          </cell>
        </row>
        <row r="884">
          <cell r="A884">
            <v>0.57999999999999996</v>
          </cell>
          <cell r="B884">
            <v>4.0999999999999996</v>
          </cell>
        </row>
        <row r="885">
          <cell r="A885">
            <v>0.53</v>
          </cell>
          <cell r="B885">
            <v>4.5</v>
          </cell>
        </row>
        <row r="886">
          <cell r="A886">
            <v>0.63</v>
          </cell>
          <cell r="B886">
            <v>4.2</v>
          </cell>
        </row>
        <row r="887">
          <cell r="A887">
            <v>0.78</v>
          </cell>
          <cell r="B887">
            <v>4.3</v>
          </cell>
        </row>
        <row r="888">
          <cell r="A888">
            <v>0.5</v>
          </cell>
          <cell r="B888">
            <v>4.2</v>
          </cell>
        </row>
        <row r="889">
          <cell r="A889">
            <v>0.21</v>
          </cell>
          <cell r="B889">
            <v>4.5999999999999996</v>
          </cell>
        </row>
        <row r="890">
          <cell r="A890">
            <v>0</v>
          </cell>
          <cell r="B890">
            <v>4.5</v>
          </cell>
        </row>
        <row r="891">
          <cell r="A891">
            <v>0</v>
          </cell>
          <cell r="B891">
            <v>4.3</v>
          </cell>
        </row>
        <row r="892">
          <cell r="A892">
            <v>0.23</v>
          </cell>
          <cell r="B892">
            <v>4.0999999999999996</v>
          </cell>
        </row>
        <row r="893">
          <cell r="A893">
            <v>0.62</v>
          </cell>
          <cell r="B893">
            <v>4.5</v>
          </cell>
        </row>
        <row r="894">
          <cell r="A894">
            <v>0.76</v>
          </cell>
          <cell r="B894">
            <v>3.5</v>
          </cell>
        </row>
        <row r="895">
          <cell r="A895">
            <v>0.56999999999999995</v>
          </cell>
          <cell r="B895">
            <v>4.4000000000000004</v>
          </cell>
        </row>
        <row r="896">
          <cell r="A896">
            <v>0</v>
          </cell>
          <cell r="B896">
            <v>4.2</v>
          </cell>
        </row>
        <row r="897">
          <cell r="A897">
            <v>0.45</v>
          </cell>
          <cell r="B897">
            <v>4.4000000000000004</v>
          </cell>
        </row>
        <row r="898">
          <cell r="A898">
            <v>0.1</v>
          </cell>
          <cell r="B898">
            <v>4.4000000000000004</v>
          </cell>
        </row>
        <row r="899">
          <cell r="A899">
            <v>0.66</v>
          </cell>
          <cell r="B899">
            <v>4.2</v>
          </cell>
        </row>
        <row r="900">
          <cell r="A900">
            <v>0.25</v>
          </cell>
          <cell r="B900">
            <v>4.5</v>
          </cell>
        </row>
        <row r="901">
          <cell r="A901">
            <v>0.62</v>
          </cell>
          <cell r="B901">
            <v>4.3</v>
          </cell>
        </row>
        <row r="902">
          <cell r="A902">
            <v>0.25</v>
          </cell>
          <cell r="B902">
            <v>3.8</v>
          </cell>
        </row>
        <row r="903">
          <cell r="A903">
            <v>0.65</v>
          </cell>
          <cell r="B903">
            <v>3.9</v>
          </cell>
        </row>
        <row r="904">
          <cell r="A904">
            <v>0.64</v>
          </cell>
          <cell r="B904">
            <v>4</v>
          </cell>
        </row>
        <row r="905">
          <cell r="A905">
            <v>0.38</v>
          </cell>
          <cell r="B905">
            <v>4.0999999999999996</v>
          </cell>
        </row>
        <row r="906">
          <cell r="A906">
            <v>0.42</v>
          </cell>
          <cell r="B906">
            <v>4.4000000000000004</v>
          </cell>
        </row>
        <row r="907">
          <cell r="A907">
            <v>0.13</v>
          </cell>
          <cell r="B907">
            <v>4.4000000000000004</v>
          </cell>
        </row>
        <row r="908">
          <cell r="A908">
            <v>0.55000000000000004</v>
          </cell>
          <cell r="B908">
            <v>4.4000000000000004</v>
          </cell>
        </row>
        <row r="909">
          <cell r="A909">
            <v>0.35</v>
          </cell>
          <cell r="B909">
            <v>3.5</v>
          </cell>
        </row>
        <row r="910">
          <cell r="A910">
            <v>0.24</v>
          </cell>
          <cell r="B910">
            <v>4.5</v>
          </cell>
        </row>
        <row r="911">
          <cell r="A911">
            <v>0.43</v>
          </cell>
          <cell r="B911">
            <v>4.0999999999999996</v>
          </cell>
        </row>
        <row r="912">
          <cell r="A912">
            <v>0.18</v>
          </cell>
          <cell r="B912">
            <v>4.4000000000000004</v>
          </cell>
        </row>
        <row r="913">
          <cell r="A913">
            <v>0.57999999999999996</v>
          </cell>
          <cell r="B913">
            <v>4.0999999999999996</v>
          </cell>
        </row>
        <row r="914">
          <cell r="A914">
            <v>0.6</v>
          </cell>
          <cell r="B914">
            <v>4.2</v>
          </cell>
        </row>
        <row r="915">
          <cell r="A915">
            <v>0.69</v>
          </cell>
          <cell r="B915">
            <v>4.2</v>
          </cell>
        </row>
        <row r="916">
          <cell r="A916">
            <v>0.42</v>
          </cell>
          <cell r="B916">
            <v>4.3</v>
          </cell>
        </row>
        <row r="917">
          <cell r="A917">
            <v>0.25</v>
          </cell>
          <cell r="B917">
            <v>4.3</v>
          </cell>
        </row>
        <row r="918">
          <cell r="A918">
            <v>0.34</v>
          </cell>
          <cell r="B918">
            <v>3.7</v>
          </cell>
        </row>
        <row r="919">
          <cell r="A919">
            <v>0.74</v>
          </cell>
          <cell r="B919">
            <v>3.9</v>
          </cell>
        </row>
        <row r="920">
          <cell r="A920">
            <v>0.23</v>
          </cell>
          <cell r="B920">
            <v>4.5</v>
          </cell>
        </row>
        <row r="921">
          <cell r="A921">
            <v>0.53</v>
          </cell>
          <cell r="B921">
            <v>4.0999999999999996</v>
          </cell>
        </row>
        <row r="922">
          <cell r="A922">
            <v>0.15</v>
          </cell>
          <cell r="B922">
            <v>4</v>
          </cell>
        </row>
        <row r="923">
          <cell r="A923">
            <v>0.9</v>
          </cell>
          <cell r="B923">
            <v>3.8</v>
          </cell>
        </row>
        <row r="924">
          <cell r="A924">
            <v>0.1</v>
          </cell>
          <cell r="B924">
            <v>3.4</v>
          </cell>
        </row>
        <row r="925">
          <cell r="A925">
            <v>0.47</v>
          </cell>
          <cell r="B925">
            <v>4.3</v>
          </cell>
        </row>
        <row r="926">
          <cell r="A926">
            <v>0.55000000000000004</v>
          </cell>
          <cell r="B926">
            <v>4.3</v>
          </cell>
        </row>
        <row r="927">
          <cell r="A927">
            <v>0</v>
          </cell>
          <cell r="B927">
            <v>4.3</v>
          </cell>
        </row>
        <row r="928">
          <cell r="A928">
            <v>0.77</v>
          </cell>
          <cell r="B928">
            <v>4.2</v>
          </cell>
        </row>
        <row r="929">
          <cell r="A929">
            <v>0.6</v>
          </cell>
          <cell r="B929">
            <v>4.0999999999999996</v>
          </cell>
        </row>
        <row r="930">
          <cell r="A930">
            <v>0.56000000000000005</v>
          </cell>
          <cell r="B930">
            <v>4</v>
          </cell>
        </row>
        <row r="931">
          <cell r="A931">
            <v>0.56000000000000005</v>
          </cell>
          <cell r="B931">
            <v>4.3</v>
          </cell>
        </row>
        <row r="932">
          <cell r="A932">
            <v>0.53</v>
          </cell>
          <cell r="B932">
            <v>4</v>
          </cell>
        </row>
        <row r="933">
          <cell r="A933">
            <v>0.16</v>
          </cell>
          <cell r="B933">
            <v>4.0999999999999996</v>
          </cell>
        </row>
        <row r="934">
          <cell r="A934">
            <v>0.76</v>
          </cell>
          <cell r="B934">
            <v>4</v>
          </cell>
        </row>
        <row r="935">
          <cell r="A935">
            <v>0.78</v>
          </cell>
          <cell r="B935">
            <v>3.8</v>
          </cell>
        </row>
        <row r="936">
          <cell r="A936">
            <v>0.75</v>
          </cell>
          <cell r="B936">
            <v>4.2</v>
          </cell>
        </row>
        <row r="937">
          <cell r="A937">
            <v>0.36</v>
          </cell>
          <cell r="B937">
            <v>4.3</v>
          </cell>
        </row>
        <row r="938">
          <cell r="A938">
            <v>0.68</v>
          </cell>
          <cell r="B938">
            <v>4.4000000000000004</v>
          </cell>
        </row>
        <row r="939">
          <cell r="A939">
            <v>0.5</v>
          </cell>
          <cell r="B939">
            <v>4.0999999999999996</v>
          </cell>
        </row>
        <row r="940">
          <cell r="A940">
            <v>0.4</v>
          </cell>
          <cell r="B940">
            <v>4.5</v>
          </cell>
        </row>
        <row r="941">
          <cell r="A941">
            <v>0.86</v>
          </cell>
          <cell r="B941">
            <v>4</v>
          </cell>
        </row>
        <row r="942">
          <cell r="A942">
            <v>0.56000000000000005</v>
          </cell>
          <cell r="B942">
            <v>4.2</v>
          </cell>
        </row>
        <row r="943">
          <cell r="A943">
            <v>0.36</v>
          </cell>
          <cell r="B943">
            <v>3.9</v>
          </cell>
        </row>
        <row r="944">
          <cell r="A944">
            <v>0.73</v>
          </cell>
          <cell r="B944">
            <v>4.3</v>
          </cell>
        </row>
        <row r="945">
          <cell r="A945">
            <v>0.57999999999999996</v>
          </cell>
          <cell r="B945">
            <v>4</v>
          </cell>
        </row>
        <row r="946">
          <cell r="A946">
            <v>0.61</v>
          </cell>
          <cell r="B946">
            <v>4.2</v>
          </cell>
        </row>
        <row r="947">
          <cell r="A947">
            <v>0.66</v>
          </cell>
          <cell r="B947">
            <v>4.3</v>
          </cell>
        </row>
        <row r="948">
          <cell r="A948">
            <v>0.25</v>
          </cell>
          <cell r="B948">
            <v>4.2</v>
          </cell>
        </row>
        <row r="949">
          <cell r="A949">
            <v>0.8</v>
          </cell>
          <cell r="B949">
            <v>4.2</v>
          </cell>
        </row>
        <row r="950">
          <cell r="A950">
            <v>0.75</v>
          </cell>
          <cell r="B950">
            <v>4.0999999999999996</v>
          </cell>
        </row>
        <row r="951">
          <cell r="A951">
            <v>0.53</v>
          </cell>
          <cell r="B951">
            <v>4.3</v>
          </cell>
        </row>
        <row r="952">
          <cell r="A952">
            <v>0.46</v>
          </cell>
          <cell r="B952">
            <v>4.3</v>
          </cell>
        </row>
        <row r="953">
          <cell r="A953">
            <v>0</v>
          </cell>
          <cell r="B953">
            <v>4.2</v>
          </cell>
        </row>
        <row r="954">
          <cell r="A954">
            <v>0.5</v>
          </cell>
          <cell r="B954">
            <v>4.5</v>
          </cell>
        </row>
        <row r="955">
          <cell r="A955">
            <v>0</v>
          </cell>
          <cell r="B955">
            <v>4.4000000000000004</v>
          </cell>
        </row>
        <row r="956">
          <cell r="A956">
            <v>0.44</v>
          </cell>
          <cell r="B956">
            <v>4.2</v>
          </cell>
        </row>
        <row r="957">
          <cell r="A957">
            <v>0.76</v>
          </cell>
          <cell r="B957">
            <v>4.0999999999999996</v>
          </cell>
        </row>
        <row r="958">
          <cell r="A958">
            <v>0.24</v>
          </cell>
          <cell r="B958">
            <v>4.3</v>
          </cell>
        </row>
        <row r="959">
          <cell r="A959">
            <v>0.38</v>
          </cell>
          <cell r="B959">
            <v>4.4000000000000004</v>
          </cell>
        </row>
        <row r="960">
          <cell r="A960">
            <v>0.42</v>
          </cell>
          <cell r="B960">
            <v>4.0999999999999996</v>
          </cell>
        </row>
        <row r="961">
          <cell r="A961">
            <v>0.16</v>
          </cell>
          <cell r="B961">
            <v>3.6</v>
          </cell>
        </row>
        <row r="962">
          <cell r="A962">
            <v>0.42</v>
          </cell>
          <cell r="B962">
            <v>4</v>
          </cell>
        </row>
        <row r="963">
          <cell r="A963">
            <v>0.48</v>
          </cell>
          <cell r="B963">
            <v>4</v>
          </cell>
        </row>
        <row r="964">
          <cell r="A964">
            <v>0.59</v>
          </cell>
          <cell r="B964">
            <v>4.4000000000000004</v>
          </cell>
        </row>
        <row r="965">
          <cell r="A965">
            <v>0.88</v>
          </cell>
          <cell r="B965">
            <v>3.9</v>
          </cell>
        </row>
        <row r="966">
          <cell r="A966">
            <v>0.34</v>
          </cell>
          <cell r="B966">
            <v>4.3</v>
          </cell>
        </row>
        <row r="967">
          <cell r="A967">
            <v>0.31</v>
          </cell>
          <cell r="B967">
            <v>4.5999999999999996</v>
          </cell>
        </row>
        <row r="968">
          <cell r="A968">
            <v>0</v>
          </cell>
          <cell r="B968">
            <v>4.4000000000000004</v>
          </cell>
        </row>
        <row r="969">
          <cell r="A969">
            <v>0.17</v>
          </cell>
          <cell r="B969">
            <v>4.5</v>
          </cell>
        </row>
        <row r="970">
          <cell r="A970">
            <v>0.17</v>
          </cell>
          <cell r="B970">
            <v>3.9</v>
          </cell>
        </row>
        <row r="971">
          <cell r="A971">
            <v>0.62</v>
          </cell>
          <cell r="B971">
            <v>4.0999999999999996</v>
          </cell>
        </row>
        <row r="972">
          <cell r="A972">
            <v>0.34</v>
          </cell>
          <cell r="B972">
            <v>4.3</v>
          </cell>
        </row>
        <row r="973">
          <cell r="A973">
            <v>0.14000000000000001</v>
          </cell>
          <cell r="B973">
            <v>4.5</v>
          </cell>
        </row>
        <row r="974">
          <cell r="A974">
            <v>0</v>
          </cell>
          <cell r="B974">
            <v>4.5</v>
          </cell>
        </row>
        <row r="975">
          <cell r="A975">
            <v>0.51</v>
          </cell>
          <cell r="B975">
            <v>3.6</v>
          </cell>
        </row>
        <row r="976">
          <cell r="A976">
            <v>0.69</v>
          </cell>
          <cell r="B976">
            <v>4.0999999999999996</v>
          </cell>
        </row>
        <row r="977">
          <cell r="A977">
            <v>0.69</v>
          </cell>
          <cell r="B977">
            <v>4.3</v>
          </cell>
        </row>
        <row r="978">
          <cell r="A978">
            <v>0</v>
          </cell>
          <cell r="B978">
            <v>3.8</v>
          </cell>
        </row>
        <row r="979">
          <cell r="A979">
            <v>0.28999999999999998</v>
          </cell>
          <cell r="B979">
            <v>4.5999999999999996</v>
          </cell>
        </row>
        <row r="980">
          <cell r="A980">
            <v>0.25</v>
          </cell>
          <cell r="B980">
            <v>4.0999999999999996</v>
          </cell>
        </row>
        <row r="981">
          <cell r="A981">
            <v>0.8</v>
          </cell>
          <cell r="B981">
            <v>4</v>
          </cell>
        </row>
        <row r="982">
          <cell r="A982">
            <v>0.61</v>
          </cell>
          <cell r="B982">
            <v>4.5</v>
          </cell>
        </row>
        <row r="983">
          <cell r="A983">
            <v>0.5</v>
          </cell>
          <cell r="B983">
            <v>4.3</v>
          </cell>
        </row>
        <row r="984">
          <cell r="A984">
            <v>0.79</v>
          </cell>
          <cell r="B984">
            <v>4</v>
          </cell>
        </row>
        <row r="985">
          <cell r="A985">
            <v>0.57999999999999996</v>
          </cell>
          <cell r="B985">
            <v>4.5</v>
          </cell>
        </row>
        <row r="986">
          <cell r="A986">
            <v>0.77</v>
          </cell>
          <cell r="B986">
            <v>4</v>
          </cell>
        </row>
        <row r="987">
          <cell r="A987">
            <v>0</v>
          </cell>
          <cell r="B987">
            <v>4.5</v>
          </cell>
        </row>
        <row r="988">
          <cell r="A988">
            <v>0.6</v>
          </cell>
          <cell r="B988">
            <v>4.0999999999999996</v>
          </cell>
        </row>
        <row r="989">
          <cell r="A989">
            <v>0.14000000000000001</v>
          </cell>
          <cell r="B989">
            <v>4.3</v>
          </cell>
        </row>
        <row r="990">
          <cell r="A990">
            <v>0.48</v>
          </cell>
          <cell r="B990">
            <v>4.0999999999999996</v>
          </cell>
        </row>
        <row r="991">
          <cell r="A991">
            <v>0.73</v>
          </cell>
          <cell r="B991">
            <v>4</v>
          </cell>
        </row>
        <row r="992">
          <cell r="A992">
            <v>0.62</v>
          </cell>
          <cell r="B992">
            <v>4.0999999999999996</v>
          </cell>
        </row>
        <row r="993">
          <cell r="A993">
            <v>0.6</v>
          </cell>
          <cell r="B993">
            <v>4.0999999999999996</v>
          </cell>
        </row>
        <row r="994">
          <cell r="A994">
            <v>0.47</v>
          </cell>
          <cell r="B994">
            <v>4.4000000000000004</v>
          </cell>
        </row>
        <row r="995">
          <cell r="A995">
            <v>0.55000000000000004</v>
          </cell>
          <cell r="B995">
            <v>4</v>
          </cell>
        </row>
        <row r="996">
          <cell r="A996">
            <v>0.1</v>
          </cell>
          <cell r="B996">
            <v>4.0999999999999996</v>
          </cell>
        </row>
        <row r="997">
          <cell r="A997">
            <v>0.55000000000000004</v>
          </cell>
          <cell r="B997">
            <v>4.4000000000000004</v>
          </cell>
        </row>
        <row r="998">
          <cell r="A998">
            <v>0.36</v>
          </cell>
          <cell r="B998">
            <v>4.3</v>
          </cell>
        </row>
        <row r="999">
          <cell r="A999">
            <v>0.5</v>
          </cell>
          <cell r="B999">
            <v>4.2</v>
          </cell>
        </row>
        <row r="1000">
          <cell r="A1000">
            <v>0</v>
          </cell>
          <cell r="B1000">
            <v>3.6</v>
          </cell>
        </row>
        <row r="1001">
          <cell r="A1001">
            <v>0.56000000000000005</v>
          </cell>
          <cell r="B1001">
            <v>4.2</v>
          </cell>
        </row>
        <row r="1002">
          <cell r="A1002">
            <v>0.7</v>
          </cell>
          <cell r="B1002">
            <v>4.2</v>
          </cell>
        </row>
        <row r="1003">
          <cell r="A1003">
            <v>0.57999999999999996</v>
          </cell>
          <cell r="B1003">
            <v>3.9</v>
          </cell>
        </row>
        <row r="1004">
          <cell r="A1004">
            <v>0.27</v>
          </cell>
          <cell r="B1004">
            <v>4.2</v>
          </cell>
        </row>
        <row r="1005">
          <cell r="A1005">
            <v>0</v>
          </cell>
          <cell r="B1005">
            <v>4.5</v>
          </cell>
        </row>
        <row r="1006">
          <cell r="A1006">
            <v>0.56999999999999995</v>
          </cell>
          <cell r="B1006">
            <v>4.3</v>
          </cell>
        </row>
        <row r="1007">
          <cell r="A1007">
            <v>0</v>
          </cell>
          <cell r="B1007">
            <v>4.2</v>
          </cell>
        </row>
        <row r="1008">
          <cell r="A1008">
            <v>0</v>
          </cell>
          <cell r="B1008">
            <v>4.0999999999999996</v>
          </cell>
        </row>
        <row r="1009">
          <cell r="A1009">
            <v>0.75</v>
          </cell>
          <cell r="B1009">
            <v>4.0999999999999996</v>
          </cell>
        </row>
        <row r="1010">
          <cell r="A1010">
            <v>0.55000000000000004</v>
          </cell>
          <cell r="B1010">
            <v>4.5999999999999996</v>
          </cell>
        </row>
        <row r="1011">
          <cell r="A1011">
            <v>0.13</v>
          </cell>
          <cell r="B1011">
            <v>3.8</v>
          </cell>
        </row>
        <row r="1012">
          <cell r="A1012">
            <v>0.46</v>
          </cell>
          <cell r="B1012">
            <v>4.3</v>
          </cell>
        </row>
        <row r="1013">
          <cell r="A1013">
            <v>0.75</v>
          </cell>
          <cell r="B1013">
            <v>4.2</v>
          </cell>
        </row>
        <row r="1014">
          <cell r="A1014">
            <v>0.65</v>
          </cell>
          <cell r="B1014">
            <v>4.2</v>
          </cell>
        </row>
        <row r="1015">
          <cell r="A1015">
            <v>0.05</v>
          </cell>
          <cell r="B1015">
            <v>4.4000000000000004</v>
          </cell>
        </row>
        <row r="1016">
          <cell r="A1016">
            <v>0.64</v>
          </cell>
          <cell r="B1016">
            <v>3.9</v>
          </cell>
        </row>
        <row r="1017">
          <cell r="A1017">
            <v>0.38</v>
          </cell>
          <cell r="B1017">
            <v>4</v>
          </cell>
        </row>
        <row r="1018">
          <cell r="A1018">
            <v>0.66</v>
          </cell>
          <cell r="B1018">
            <v>4.2</v>
          </cell>
        </row>
        <row r="1019">
          <cell r="A1019">
            <v>0.6</v>
          </cell>
          <cell r="B1019">
            <v>3.7</v>
          </cell>
        </row>
        <row r="1020">
          <cell r="A1020">
            <v>0.63</v>
          </cell>
          <cell r="B1020">
            <v>4.5</v>
          </cell>
        </row>
        <row r="1021">
          <cell r="A1021">
            <v>0.8</v>
          </cell>
          <cell r="B1021">
            <v>4.5</v>
          </cell>
        </row>
        <row r="1022">
          <cell r="A1022">
            <v>0.66</v>
          </cell>
          <cell r="B1022">
            <v>3.6</v>
          </cell>
        </row>
        <row r="1023">
          <cell r="A1023">
            <v>0.7</v>
          </cell>
          <cell r="B1023">
            <v>4.3</v>
          </cell>
        </row>
        <row r="1024">
          <cell r="A1024">
            <v>0.5</v>
          </cell>
          <cell r="B1024">
            <v>4.0999999999999996</v>
          </cell>
        </row>
        <row r="1025">
          <cell r="A1025">
            <v>0.48</v>
          </cell>
          <cell r="B1025">
            <v>3.9</v>
          </cell>
        </row>
        <row r="1026">
          <cell r="A1026">
            <v>0.28999999999999998</v>
          </cell>
          <cell r="B1026">
            <v>3.6</v>
          </cell>
        </row>
        <row r="1027">
          <cell r="A1027">
            <v>0.4</v>
          </cell>
          <cell r="B1027">
            <v>4</v>
          </cell>
        </row>
        <row r="1028">
          <cell r="A1028">
            <v>0.54</v>
          </cell>
          <cell r="B1028">
            <v>4.0999999999999996</v>
          </cell>
        </row>
        <row r="1029">
          <cell r="A1029">
            <v>0.9</v>
          </cell>
          <cell r="B1029">
            <v>3.7</v>
          </cell>
        </row>
        <row r="1030">
          <cell r="A1030">
            <v>0.41</v>
          </cell>
          <cell r="B1030">
            <v>3.9</v>
          </cell>
        </row>
        <row r="1031">
          <cell r="A1031">
            <v>0.6</v>
          </cell>
          <cell r="B1031">
            <v>4.0999999999999996</v>
          </cell>
        </row>
        <row r="1032">
          <cell r="A1032">
            <v>0.4</v>
          </cell>
          <cell r="B1032">
            <v>3.9</v>
          </cell>
        </row>
        <row r="1033">
          <cell r="A1033">
            <v>0.1</v>
          </cell>
          <cell r="B1033">
            <v>3.9</v>
          </cell>
        </row>
        <row r="1034">
          <cell r="A1034">
            <v>0.48</v>
          </cell>
          <cell r="B1034">
            <v>3.9</v>
          </cell>
        </row>
        <row r="1035">
          <cell r="A1035">
            <v>0.47</v>
          </cell>
          <cell r="B1035">
            <v>3.8</v>
          </cell>
        </row>
        <row r="1036">
          <cell r="A1036">
            <v>0.22</v>
          </cell>
          <cell r="B1036">
            <v>3.8</v>
          </cell>
        </row>
        <row r="1037">
          <cell r="A1037">
            <v>0.5</v>
          </cell>
          <cell r="B1037">
            <v>4.0999999999999996</v>
          </cell>
        </row>
        <row r="1038">
          <cell r="A1038">
            <v>0.11</v>
          </cell>
          <cell r="B1038">
            <v>4.0999999999999996</v>
          </cell>
        </row>
        <row r="1039">
          <cell r="A1039">
            <v>0.5</v>
          </cell>
          <cell r="B1039">
            <v>3.3</v>
          </cell>
        </row>
        <row r="1040">
          <cell r="A1040">
            <v>0.55000000000000004</v>
          </cell>
          <cell r="B1040">
            <v>4.2</v>
          </cell>
        </row>
        <row r="1041">
          <cell r="A1041">
            <v>0.48</v>
          </cell>
          <cell r="B1041">
            <v>4</v>
          </cell>
        </row>
        <row r="1042">
          <cell r="A1042">
            <v>0.42</v>
          </cell>
          <cell r="B1042">
            <v>4.3</v>
          </cell>
        </row>
        <row r="1043">
          <cell r="A1043">
            <v>0.53</v>
          </cell>
          <cell r="B1043">
            <v>4</v>
          </cell>
        </row>
        <row r="1044">
          <cell r="A1044">
            <v>0.46</v>
          </cell>
          <cell r="B1044">
            <v>4.5</v>
          </cell>
        </row>
        <row r="1045">
          <cell r="A1045">
            <v>0.56000000000000005</v>
          </cell>
          <cell r="B1045">
            <v>4.0999999999999996</v>
          </cell>
        </row>
        <row r="1046">
          <cell r="A1046">
            <v>0.4</v>
          </cell>
          <cell r="B1046">
            <v>4</v>
          </cell>
        </row>
        <row r="1047">
          <cell r="A1047">
            <v>0.57999999999999996</v>
          </cell>
          <cell r="B1047">
            <v>4.2</v>
          </cell>
        </row>
        <row r="1048">
          <cell r="A1048">
            <v>0.63</v>
          </cell>
          <cell r="B1048">
            <v>3.8</v>
          </cell>
        </row>
        <row r="1049">
          <cell r="A1049">
            <v>0.24</v>
          </cell>
          <cell r="B1049">
            <v>4.2</v>
          </cell>
        </row>
        <row r="1050">
          <cell r="A1050">
            <v>0.38</v>
          </cell>
          <cell r="B1050">
            <v>4.2</v>
          </cell>
        </row>
        <row r="1051">
          <cell r="A1051">
            <v>0.45</v>
          </cell>
          <cell r="B1051">
            <v>3.6</v>
          </cell>
        </row>
        <row r="1052">
          <cell r="A1052">
            <v>0.5</v>
          </cell>
          <cell r="B1052">
            <v>3.8</v>
          </cell>
        </row>
        <row r="1053">
          <cell r="A1053">
            <v>0.8</v>
          </cell>
          <cell r="B1053">
            <v>4.0999999999999996</v>
          </cell>
        </row>
        <row r="1054">
          <cell r="A1054">
            <v>0.25</v>
          </cell>
          <cell r="B1054">
            <v>4.0999999999999996</v>
          </cell>
        </row>
        <row r="1055">
          <cell r="A1055">
            <v>0.56000000000000005</v>
          </cell>
          <cell r="B1055">
            <v>4.0999999999999996</v>
          </cell>
        </row>
        <row r="1056">
          <cell r="A1056">
            <v>0.41</v>
          </cell>
          <cell r="B1056">
            <v>4.0999999999999996</v>
          </cell>
        </row>
        <row r="1057">
          <cell r="A1057">
            <v>0.55000000000000004</v>
          </cell>
          <cell r="B1057">
            <v>4.2</v>
          </cell>
        </row>
        <row r="1058">
          <cell r="A1058">
            <v>0.65</v>
          </cell>
          <cell r="B1058">
            <v>4</v>
          </cell>
        </row>
        <row r="1059">
          <cell r="A1059">
            <v>0.08</v>
          </cell>
          <cell r="B1059">
            <v>4.3</v>
          </cell>
        </row>
        <row r="1060">
          <cell r="A1060">
            <v>0.44</v>
          </cell>
          <cell r="B1060">
            <v>4.2</v>
          </cell>
        </row>
        <row r="1061">
          <cell r="A1061">
            <v>0.55000000000000004</v>
          </cell>
          <cell r="B1061">
            <v>4.2</v>
          </cell>
        </row>
        <row r="1062">
          <cell r="A1062">
            <v>0.48</v>
          </cell>
          <cell r="B1062">
            <v>3.7</v>
          </cell>
        </row>
        <row r="1063">
          <cell r="A1063">
            <v>0.61</v>
          </cell>
          <cell r="B1063">
            <v>4.0999999999999996</v>
          </cell>
        </row>
        <row r="1064">
          <cell r="A1064">
            <v>0.12</v>
          </cell>
          <cell r="B1064">
            <v>4.4000000000000004</v>
          </cell>
        </row>
        <row r="1065">
          <cell r="A1065">
            <v>0.37</v>
          </cell>
          <cell r="B1065">
            <v>3.8</v>
          </cell>
        </row>
        <row r="1066">
          <cell r="A1066">
            <v>0.21</v>
          </cell>
          <cell r="B1066">
            <v>4</v>
          </cell>
        </row>
        <row r="1067">
          <cell r="A1067">
            <v>0.39</v>
          </cell>
          <cell r="B1067">
            <v>4.2</v>
          </cell>
        </row>
        <row r="1068">
          <cell r="A1068">
            <v>0.5</v>
          </cell>
          <cell r="B1068">
            <v>3.8</v>
          </cell>
        </row>
        <row r="1069">
          <cell r="A1069">
            <v>0.26</v>
          </cell>
          <cell r="B1069">
            <v>4.2</v>
          </cell>
        </row>
        <row r="1070">
          <cell r="A1070">
            <v>0.34</v>
          </cell>
          <cell r="B1070">
            <v>4</v>
          </cell>
        </row>
        <row r="1071">
          <cell r="A1071">
            <v>0.4</v>
          </cell>
          <cell r="B1071">
            <v>3.9</v>
          </cell>
        </row>
        <row r="1072">
          <cell r="A1072">
            <v>0.62</v>
          </cell>
          <cell r="B1072">
            <v>4.3</v>
          </cell>
        </row>
        <row r="1073">
          <cell r="A1073">
            <v>0.54</v>
          </cell>
          <cell r="B1073">
            <v>3.8</v>
          </cell>
        </row>
        <row r="1074">
          <cell r="A1074">
            <v>0.42</v>
          </cell>
          <cell r="B1074">
            <v>4</v>
          </cell>
        </row>
        <row r="1075">
          <cell r="A1075">
            <v>0</v>
          </cell>
          <cell r="B1075">
            <v>4.2</v>
          </cell>
        </row>
        <row r="1076">
          <cell r="A1076">
            <v>0.5</v>
          </cell>
          <cell r="B1076">
            <v>4.2</v>
          </cell>
        </row>
        <row r="1077">
          <cell r="A1077">
            <v>0.55000000000000004</v>
          </cell>
          <cell r="B1077">
            <v>3.6</v>
          </cell>
        </row>
        <row r="1078">
          <cell r="A1078">
            <v>0.14000000000000001</v>
          </cell>
          <cell r="B1078">
            <v>4.3</v>
          </cell>
        </row>
        <row r="1079">
          <cell r="A1079">
            <v>0.45</v>
          </cell>
          <cell r="B1079">
            <v>4</v>
          </cell>
        </row>
        <row r="1080">
          <cell r="A1080">
            <v>0.11</v>
          </cell>
          <cell r="B1080">
            <v>4.2</v>
          </cell>
        </row>
        <row r="1081">
          <cell r="A1081">
            <v>0.59</v>
          </cell>
          <cell r="B1081">
            <v>4.0999999999999996</v>
          </cell>
        </row>
        <row r="1082">
          <cell r="A1082">
            <v>0.24</v>
          </cell>
          <cell r="B1082">
            <v>4</v>
          </cell>
        </row>
        <row r="1083">
          <cell r="A1083">
            <v>0.6</v>
          </cell>
          <cell r="B1083">
            <v>4.3</v>
          </cell>
        </row>
        <row r="1084">
          <cell r="A1084">
            <v>0.46</v>
          </cell>
          <cell r="B1084">
            <v>4</v>
          </cell>
        </row>
        <row r="1085">
          <cell r="A1085">
            <v>0.39</v>
          </cell>
          <cell r="B1085">
            <v>3.9</v>
          </cell>
        </row>
        <row r="1086">
          <cell r="A1086">
            <v>0.33</v>
          </cell>
          <cell r="B1086">
            <v>4.2</v>
          </cell>
        </row>
        <row r="1087">
          <cell r="A1087">
            <v>0.4</v>
          </cell>
          <cell r="B1087">
            <v>4.0999999999999996</v>
          </cell>
        </row>
        <row r="1088">
          <cell r="A1088">
            <v>0.27</v>
          </cell>
          <cell r="B1088">
            <v>4.4000000000000004</v>
          </cell>
        </row>
        <row r="1089">
          <cell r="A1089">
            <v>0.37</v>
          </cell>
          <cell r="B1089">
            <v>4</v>
          </cell>
        </row>
        <row r="1090">
          <cell r="A1090">
            <v>0.48</v>
          </cell>
          <cell r="B1090">
            <v>3.8</v>
          </cell>
        </row>
        <row r="1091">
          <cell r="A1091">
            <v>0.65</v>
          </cell>
          <cell r="B1091">
            <v>4</v>
          </cell>
        </row>
        <row r="1092">
          <cell r="A1092">
            <v>0.38</v>
          </cell>
          <cell r="B1092">
            <v>3.1</v>
          </cell>
        </row>
        <row r="1093">
          <cell r="A1093">
            <v>0.47</v>
          </cell>
          <cell r="B1093">
            <v>4.3</v>
          </cell>
        </row>
        <row r="1094">
          <cell r="A1094">
            <v>0.48</v>
          </cell>
          <cell r="B1094">
            <v>4.2</v>
          </cell>
        </row>
        <row r="1095">
          <cell r="A1095">
            <v>0.34</v>
          </cell>
          <cell r="B1095">
            <v>4.4000000000000004</v>
          </cell>
        </row>
        <row r="1096">
          <cell r="A1096">
            <v>0.6</v>
          </cell>
          <cell r="B1096">
            <v>4.0999999999999996</v>
          </cell>
        </row>
        <row r="1097">
          <cell r="A1097">
            <v>0</v>
          </cell>
          <cell r="B1097">
            <v>4.2</v>
          </cell>
        </row>
        <row r="1098">
          <cell r="A1098">
            <v>0.44</v>
          </cell>
          <cell r="B1098">
            <v>4.0999999999999996</v>
          </cell>
        </row>
        <row r="1099">
          <cell r="A1099">
            <v>0.61</v>
          </cell>
          <cell r="B1099">
            <v>4.0999999999999996</v>
          </cell>
        </row>
        <row r="1100">
          <cell r="A1100">
            <v>0.34</v>
          </cell>
          <cell r="B1100">
            <v>4.0999999999999996</v>
          </cell>
        </row>
        <row r="1101">
          <cell r="A1101">
            <v>0.26</v>
          </cell>
          <cell r="B1101">
            <v>3.9</v>
          </cell>
        </row>
        <row r="1102">
          <cell r="A1102">
            <v>0.28000000000000003</v>
          </cell>
          <cell r="B1102">
            <v>3.9</v>
          </cell>
        </row>
        <row r="1103">
          <cell r="A1103">
            <v>0.5</v>
          </cell>
          <cell r="B1103">
            <v>3.8</v>
          </cell>
        </row>
        <row r="1104">
          <cell r="A1104">
            <v>0.51</v>
          </cell>
          <cell r="B1104">
            <v>4</v>
          </cell>
        </row>
        <row r="1105">
          <cell r="A1105">
            <v>0.2</v>
          </cell>
          <cell r="B1105">
            <v>4.2</v>
          </cell>
        </row>
        <row r="1106">
          <cell r="A1106">
            <v>0.36</v>
          </cell>
          <cell r="B1106">
            <v>4.0999999999999996</v>
          </cell>
        </row>
        <row r="1107">
          <cell r="A1107">
            <v>0.47</v>
          </cell>
          <cell r="B1107">
            <v>4.3</v>
          </cell>
        </row>
        <row r="1108">
          <cell r="A1108">
            <v>0.14000000000000001</v>
          </cell>
          <cell r="B1108">
            <v>3.7</v>
          </cell>
        </row>
        <row r="1109">
          <cell r="A1109">
            <v>0.16</v>
          </cell>
          <cell r="B1109">
            <v>4.2</v>
          </cell>
        </row>
        <row r="1110">
          <cell r="A1110">
            <v>0.71</v>
          </cell>
          <cell r="B1110">
            <v>4.3</v>
          </cell>
        </row>
        <row r="1111">
          <cell r="A1111">
            <v>0.42</v>
          </cell>
          <cell r="B1111">
            <v>4.3</v>
          </cell>
        </row>
        <row r="1112">
          <cell r="A1112">
            <v>0.24</v>
          </cell>
          <cell r="B1112">
            <v>4.4000000000000004</v>
          </cell>
        </row>
        <row r="1113">
          <cell r="A1113">
            <v>0.23</v>
          </cell>
          <cell r="B1113">
            <v>3.8</v>
          </cell>
        </row>
        <row r="1114">
          <cell r="A1114">
            <v>0</v>
          </cell>
          <cell r="B1114">
            <v>4.5</v>
          </cell>
        </row>
        <row r="1115">
          <cell r="A1115">
            <v>0.35</v>
          </cell>
          <cell r="B1115">
            <v>3.8</v>
          </cell>
        </row>
        <row r="1116">
          <cell r="A1116">
            <v>0.26</v>
          </cell>
          <cell r="B1116">
            <v>3.8</v>
          </cell>
        </row>
        <row r="1117">
          <cell r="A1117">
            <v>0.14000000000000001</v>
          </cell>
          <cell r="B1117">
            <v>4.0999999999999996</v>
          </cell>
        </row>
        <row r="1118">
          <cell r="A1118">
            <v>0.11</v>
          </cell>
          <cell r="B1118">
            <v>4.0999999999999996</v>
          </cell>
        </row>
        <row r="1119">
          <cell r="A1119">
            <v>0.54</v>
          </cell>
          <cell r="B1119">
            <v>3.8</v>
          </cell>
        </row>
        <row r="1120">
          <cell r="A1120">
            <v>0.51</v>
          </cell>
          <cell r="B1120">
            <v>3.3</v>
          </cell>
        </row>
        <row r="1121">
          <cell r="A1121">
            <v>0.18</v>
          </cell>
          <cell r="B1121">
            <v>4</v>
          </cell>
        </row>
        <row r="1122">
          <cell r="A1122">
            <v>0.56999999999999995</v>
          </cell>
          <cell r="B1122">
            <v>4.5999999999999996</v>
          </cell>
        </row>
        <row r="1123">
          <cell r="A1123">
            <v>0.16</v>
          </cell>
          <cell r="B1123">
            <v>3.9</v>
          </cell>
        </row>
        <row r="1124">
          <cell r="A1124">
            <v>0.71</v>
          </cell>
          <cell r="B1124">
            <v>3.7</v>
          </cell>
        </row>
        <row r="1125">
          <cell r="A1125">
            <v>0.39</v>
          </cell>
          <cell r="B1125">
            <v>4.2</v>
          </cell>
        </row>
        <row r="1126">
          <cell r="A1126">
            <v>0.4</v>
          </cell>
          <cell r="B1126">
            <v>4.0999999999999996</v>
          </cell>
        </row>
        <row r="1127">
          <cell r="A1127">
            <v>0.33</v>
          </cell>
          <cell r="B1127">
            <v>4.0999999999999996</v>
          </cell>
        </row>
        <row r="1128">
          <cell r="A1128">
            <v>0.35</v>
          </cell>
          <cell r="B1128">
            <v>3.8</v>
          </cell>
        </row>
        <row r="1129">
          <cell r="A1129">
            <v>0.41</v>
          </cell>
          <cell r="B1129">
            <v>4.0999999999999996</v>
          </cell>
        </row>
        <row r="1130">
          <cell r="A1130">
            <v>0.46</v>
          </cell>
          <cell r="B1130">
            <v>4.5999999999999996</v>
          </cell>
        </row>
        <row r="1131">
          <cell r="A1131">
            <v>0</v>
          </cell>
          <cell r="B1131">
            <v>4.0999999999999996</v>
          </cell>
        </row>
        <row r="1132">
          <cell r="A1132">
            <v>0</v>
          </cell>
          <cell r="B1132">
            <v>4.2</v>
          </cell>
        </row>
        <row r="1133">
          <cell r="A1133">
            <v>0.48</v>
          </cell>
          <cell r="B1133">
            <v>3.9</v>
          </cell>
        </row>
        <row r="1134">
          <cell r="A1134">
            <v>0.62</v>
          </cell>
          <cell r="B1134">
            <v>4.0999999999999996</v>
          </cell>
        </row>
        <row r="1135">
          <cell r="A1135">
            <v>0.47</v>
          </cell>
          <cell r="B1135">
            <v>4.0999999999999996</v>
          </cell>
        </row>
        <row r="1136">
          <cell r="A1136">
            <v>0.36</v>
          </cell>
          <cell r="B1136">
            <v>4</v>
          </cell>
        </row>
        <row r="1137">
          <cell r="A1137">
            <v>0.45</v>
          </cell>
          <cell r="B1137">
            <v>3.7</v>
          </cell>
        </row>
        <row r="1138">
          <cell r="A1138">
            <v>0.2</v>
          </cell>
          <cell r="B1138">
            <v>4.0999999999999996</v>
          </cell>
        </row>
        <row r="1139">
          <cell r="A1139">
            <v>0.48</v>
          </cell>
          <cell r="B1139">
            <v>4.0999999999999996</v>
          </cell>
        </row>
        <row r="1140">
          <cell r="A1140">
            <v>0.28999999999999998</v>
          </cell>
          <cell r="B1140">
            <v>4.0999999999999996</v>
          </cell>
        </row>
        <row r="1141">
          <cell r="A1141">
            <v>0.6</v>
          </cell>
          <cell r="B1141">
            <v>3.3</v>
          </cell>
        </row>
        <row r="1142">
          <cell r="A1142">
            <v>0.26</v>
          </cell>
          <cell r="B1142">
            <v>4.0999999999999996</v>
          </cell>
        </row>
        <row r="1143">
          <cell r="A1143">
            <v>0.33</v>
          </cell>
          <cell r="B1143">
            <v>4.0999999999999996</v>
          </cell>
        </row>
        <row r="1144">
          <cell r="A1144">
            <v>0.1</v>
          </cell>
          <cell r="B1144">
            <v>4.4000000000000004</v>
          </cell>
        </row>
        <row r="1145">
          <cell r="A1145">
            <v>0.55000000000000004</v>
          </cell>
          <cell r="B1145">
            <v>4.3</v>
          </cell>
        </row>
        <row r="1146">
          <cell r="A1146">
            <v>0.59</v>
          </cell>
          <cell r="B1146">
            <v>4.0999999999999996</v>
          </cell>
        </row>
        <row r="1147">
          <cell r="A1147">
            <v>0.31</v>
          </cell>
          <cell r="B1147">
            <v>3.7</v>
          </cell>
        </row>
        <row r="1148">
          <cell r="A1148">
            <v>0.28000000000000003</v>
          </cell>
          <cell r="B1148">
            <v>4.8</v>
          </cell>
        </row>
        <row r="1149">
          <cell r="A1149">
            <v>0.2</v>
          </cell>
          <cell r="B1149">
            <v>4.5</v>
          </cell>
        </row>
        <row r="1150">
          <cell r="A1150">
            <v>0.62</v>
          </cell>
          <cell r="B1150">
            <v>4</v>
          </cell>
        </row>
        <row r="1151">
          <cell r="A1151">
            <v>0.48</v>
          </cell>
          <cell r="B1151">
            <v>4.0999999999999996</v>
          </cell>
        </row>
        <row r="1152">
          <cell r="A1152">
            <v>0.38</v>
          </cell>
          <cell r="B1152">
            <v>3.9</v>
          </cell>
        </row>
        <row r="1153">
          <cell r="A1153">
            <v>0.41</v>
          </cell>
          <cell r="B1153">
            <v>4.0999999999999996</v>
          </cell>
        </row>
        <row r="1154">
          <cell r="A1154">
            <v>0.52</v>
          </cell>
          <cell r="B1154">
            <v>4.2</v>
          </cell>
        </row>
        <row r="1155">
          <cell r="A1155">
            <v>0.18</v>
          </cell>
          <cell r="B1155">
            <v>4.0999999999999996</v>
          </cell>
        </row>
        <row r="1156">
          <cell r="A1156">
            <v>0.78</v>
          </cell>
          <cell r="B1156">
            <v>3.5</v>
          </cell>
        </row>
        <row r="1157">
          <cell r="A1157">
            <v>0.31</v>
          </cell>
          <cell r="B1157">
            <v>4.3</v>
          </cell>
        </row>
        <row r="1158">
          <cell r="A1158">
            <v>0.48</v>
          </cell>
          <cell r="B1158">
            <v>3.9</v>
          </cell>
        </row>
        <row r="1159">
          <cell r="A1159">
            <v>0.48</v>
          </cell>
          <cell r="B1159">
            <v>4.2</v>
          </cell>
        </row>
        <row r="1160">
          <cell r="A1160">
            <v>0.42</v>
          </cell>
          <cell r="B1160">
            <v>3.8</v>
          </cell>
        </row>
        <row r="1161">
          <cell r="A1161">
            <v>0.51</v>
          </cell>
          <cell r="B1161">
            <v>4.5</v>
          </cell>
        </row>
        <row r="1162">
          <cell r="A1162">
            <v>0.45</v>
          </cell>
          <cell r="B1162">
            <v>3.8</v>
          </cell>
        </row>
        <row r="1163">
          <cell r="A1163">
            <v>0.55000000000000004</v>
          </cell>
          <cell r="B1163">
            <v>4.0999999999999996</v>
          </cell>
        </row>
        <row r="1164">
          <cell r="A1164">
            <v>0</v>
          </cell>
          <cell r="B1164">
            <v>4.2</v>
          </cell>
        </row>
        <row r="1165">
          <cell r="A1165">
            <v>0.47</v>
          </cell>
          <cell r="B1165">
            <v>4.0999999999999996</v>
          </cell>
        </row>
        <row r="1166">
          <cell r="A1166">
            <v>0.43</v>
          </cell>
          <cell r="B1166">
            <v>4.2</v>
          </cell>
        </row>
        <row r="1167">
          <cell r="A1167">
            <v>0.52</v>
          </cell>
          <cell r="B1167">
            <v>4.5</v>
          </cell>
        </row>
        <row r="1168">
          <cell r="A1168">
            <v>0</v>
          </cell>
          <cell r="B1168">
            <v>4</v>
          </cell>
        </row>
        <row r="1169">
          <cell r="A1169">
            <v>0.51</v>
          </cell>
          <cell r="B1169">
            <v>4.4000000000000004</v>
          </cell>
        </row>
        <row r="1170">
          <cell r="A1170">
            <v>0.32</v>
          </cell>
          <cell r="B1170">
            <v>4</v>
          </cell>
        </row>
        <row r="1171">
          <cell r="A1171">
            <v>0.47</v>
          </cell>
          <cell r="B1171">
            <v>4</v>
          </cell>
        </row>
        <row r="1172">
          <cell r="A1172">
            <v>0.39</v>
          </cell>
          <cell r="B1172">
            <v>3.9</v>
          </cell>
        </row>
        <row r="1173">
          <cell r="A1173">
            <v>0.49</v>
          </cell>
          <cell r="B1173">
            <v>4</v>
          </cell>
        </row>
        <row r="1174">
          <cell r="A1174">
            <v>0.49</v>
          </cell>
          <cell r="B1174">
            <v>3.8</v>
          </cell>
        </row>
        <row r="1175">
          <cell r="A1175">
            <v>0.4</v>
          </cell>
          <cell r="B1175">
            <v>4.2</v>
          </cell>
        </row>
        <row r="1176">
          <cell r="A1176">
            <v>0.23</v>
          </cell>
          <cell r="B1176">
            <v>4.3</v>
          </cell>
        </row>
        <row r="1177">
          <cell r="A1177">
            <v>0</v>
          </cell>
          <cell r="B1177">
            <v>4.2</v>
          </cell>
        </row>
        <row r="1178">
          <cell r="A1178">
            <v>0.31</v>
          </cell>
          <cell r="B1178">
            <v>4.3</v>
          </cell>
        </row>
        <row r="1179">
          <cell r="A1179">
            <v>0.6</v>
          </cell>
          <cell r="B1179">
            <v>4.2</v>
          </cell>
        </row>
        <row r="1180">
          <cell r="A1180">
            <v>0.4</v>
          </cell>
          <cell r="B1180">
            <v>4.4000000000000004</v>
          </cell>
        </row>
        <row r="1181">
          <cell r="A1181">
            <v>0.2</v>
          </cell>
          <cell r="B1181">
            <v>3.8</v>
          </cell>
        </row>
        <row r="1182">
          <cell r="A1182">
            <v>0.47</v>
          </cell>
          <cell r="B1182">
            <v>4.0999999999999996</v>
          </cell>
        </row>
        <row r="1183">
          <cell r="A1183">
            <v>0.79</v>
          </cell>
          <cell r="B1183">
            <v>3.9</v>
          </cell>
        </row>
        <row r="1184">
          <cell r="A1184">
            <v>0</v>
          </cell>
          <cell r="B1184">
            <v>4.3</v>
          </cell>
        </row>
        <row r="1185">
          <cell r="A1185">
            <v>0.76</v>
          </cell>
          <cell r="B1185">
            <v>4.4000000000000004</v>
          </cell>
        </row>
        <row r="1186">
          <cell r="A1186">
            <v>0.11</v>
          </cell>
          <cell r="B1186">
            <v>3.6</v>
          </cell>
        </row>
        <row r="1187">
          <cell r="A1187">
            <v>0.35</v>
          </cell>
          <cell r="B1187">
            <v>3.8</v>
          </cell>
        </row>
        <row r="1188">
          <cell r="A1188">
            <v>0.49</v>
          </cell>
          <cell r="B1188">
            <v>4</v>
          </cell>
        </row>
        <row r="1189">
          <cell r="A1189">
            <v>0.6</v>
          </cell>
          <cell r="B1189">
            <v>4.0999999999999996</v>
          </cell>
        </row>
        <row r="1190">
          <cell r="A1190">
            <v>0.42</v>
          </cell>
          <cell r="B1190">
            <v>4.3</v>
          </cell>
        </row>
        <row r="1191">
          <cell r="A1191">
            <v>0.55000000000000004</v>
          </cell>
          <cell r="B1191">
            <v>4</v>
          </cell>
        </row>
        <row r="1192">
          <cell r="A1192">
            <v>0.26</v>
          </cell>
          <cell r="B1192">
            <v>3.9</v>
          </cell>
        </row>
        <row r="1193">
          <cell r="A1193">
            <v>0.24</v>
          </cell>
          <cell r="B1193">
            <v>4.4000000000000004</v>
          </cell>
        </row>
        <row r="1194">
          <cell r="A1194">
            <v>0.41</v>
          </cell>
          <cell r="B1194">
            <v>3.7</v>
          </cell>
        </row>
        <row r="1195">
          <cell r="A1195">
            <v>0.36</v>
          </cell>
          <cell r="B1195">
            <v>3.6</v>
          </cell>
        </row>
        <row r="1196">
          <cell r="A1196">
            <v>0.49</v>
          </cell>
          <cell r="B1196">
            <v>3.7</v>
          </cell>
        </row>
        <row r="1197">
          <cell r="A1197">
            <v>0.74</v>
          </cell>
          <cell r="B1197">
            <v>4</v>
          </cell>
        </row>
        <row r="1198">
          <cell r="A1198">
            <v>0.57999999999999996</v>
          </cell>
          <cell r="B1198">
            <v>4.2</v>
          </cell>
        </row>
        <row r="1199">
          <cell r="A1199">
            <v>0.28999999999999998</v>
          </cell>
          <cell r="B1199">
            <v>3.8</v>
          </cell>
        </row>
        <row r="1200">
          <cell r="A1200">
            <v>0.37</v>
          </cell>
          <cell r="B1200">
            <v>4.2</v>
          </cell>
        </row>
        <row r="1201">
          <cell r="A1201">
            <v>0.38</v>
          </cell>
          <cell r="B1201">
            <v>3.9</v>
          </cell>
        </row>
        <row r="1202">
          <cell r="A1202">
            <v>0.6</v>
          </cell>
          <cell r="B1202">
            <v>4</v>
          </cell>
        </row>
        <row r="1203">
          <cell r="A1203">
            <v>0.64</v>
          </cell>
          <cell r="B1203">
            <v>4.0999999999999996</v>
          </cell>
        </row>
        <row r="1204">
          <cell r="A1204">
            <v>0.44</v>
          </cell>
          <cell r="B1204">
            <v>4.8</v>
          </cell>
        </row>
        <row r="1205">
          <cell r="A1205">
            <v>0.57999999999999996</v>
          </cell>
          <cell r="B1205">
            <v>4.2</v>
          </cell>
        </row>
        <row r="1206">
          <cell r="A1206">
            <v>0.35</v>
          </cell>
          <cell r="B1206">
            <v>4.0999999999999996</v>
          </cell>
        </row>
        <row r="1207">
          <cell r="A1207">
            <v>0.53</v>
          </cell>
          <cell r="B1207">
            <v>4</v>
          </cell>
        </row>
        <row r="1208">
          <cell r="A1208">
            <v>0.28999999999999998</v>
          </cell>
          <cell r="B1208">
            <v>3.9</v>
          </cell>
        </row>
        <row r="1209">
          <cell r="A1209">
            <v>0.15</v>
          </cell>
          <cell r="B1209">
            <v>4.0999999999999996</v>
          </cell>
        </row>
        <row r="1210">
          <cell r="A1210">
            <v>0.12</v>
          </cell>
          <cell r="B1210">
            <v>4.3</v>
          </cell>
        </row>
        <row r="1211">
          <cell r="A1211">
            <v>0.37</v>
          </cell>
          <cell r="B1211">
            <v>4.0999999999999996</v>
          </cell>
        </row>
        <row r="1212">
          <cell r="A1212">
            <v>0.43</v>
          </cell>
          <cell r="B1212">
            <v>4.2</v>
          </cell>
        </row>
        <row r="1213">
          <cell r="A1213">
            <v>0.49</v>
          </cell>
          <cell r="B1213">
            <v>3.9</v>
          </cell>
        </row>
        <row r="1214">
          <cell r="A1214">
            <v>0.77</v>
          </cell>
          <cell r="B1214">
            <v>3.7</v>
          </cell>
        </row>
        <row r="1215">
          <cell r="A1215">
            <v>0.53</v>
          </cell>
          <cell r="B1215">
            <v>4.0999999999999996</v>
          </cell>
        </row>
        <row r="1216">
          <cell r="A1216">
            <v>0.11</v>
          </cell>
          <cell r="B1216">
            <v>4</v>
          </cell>
        </row>
        <row r="1217">
          <cell r="A1217">
            <v>0.46</v>
          </cell>
          <cell r="B1217">
            <v>3.8</v>
          </cell>
        </row>
        <row r="1218">
          <cell r="A1218">
            <v>0.61</v>
          </cell>
          <cell r="B1218">
            <v>4.2</v>
          </cell>
        </row>
        <row r="1219">
          <cell r="A1219">
            <v>0.5</v>
          </cell>
          <cell r="B1219">
            <v>4.5999999999999996</v>
          </cell>
        </row>
        <row r="1220">
          <cell r="A1220">
            <v>0.27</v>
          </cell>
          <cell r="B1220">
            <v>4.0999999999999996</v>
          </cell>
        </row>
        <row r="1221">
          <cell r="A1221">
            <v>0.49</v>
          </cell>
          <cell r="B1221">
            <v>3.3</v>
          </cell>
        </row>
        <row r="1222">
          <cell r="A1222">
            <v>0.28999999999999998</v>
          </cell>
          <cell r="B1222">
            <v>4.2</v>
          </cell>
        </row>
        <row r="1223">
          <cell r="A1223">
            <v>0.41</v>
          </cell>
          <cell r="B1223">
            <v>4.3</v>
          </cell>
        </row>
        <row r="1224">
          <cell r="A1224">
            <v>0.28000000000000003</v>
          </cell>
          <cell r="B1224">
            <v>4.3</v>
          </cell>
        </row>
        <row r="1225">
          <cell r="A1225">
            <v>0</v>
          </cell>
          <cell r="B1225">
            <v>4.3</v>
          </cell>
        </row>
        <row r="1226">
          <cell r="A1226">
            <v>0.56000000000000005</v>
          </cell>
          <cell r="B1226">
            <v>4.7</v>
          </cell>
        </row>
        <row r="1227">
          <cell r="A1227">
            <v>0.39</v>
          </cell>
          <cell r="B1227">
            <v>4.4000000000000004</v>
          </cell>
        </row>
        <row r="1228">
          <cell r="A1228">
            <v>0.46</v>
          </cell>
          <cell r="B1228">
            <v>3.9</v>
          </cell>
        </row>
        <row r="1229">
          <cell r="A1229">
            <v>0.62</v>
          </cell>
          <cell r="B1229">
            <v>4.7</v>
          </cell>
        </row>
        <row r="1230">
          <cell r="A1230">
            <v>0.2</v>
          </cell>
          <cell r="B1230">
            <v>4.0999999999999996</v>
          </cell>
        </row>
        <row r="1231">
          <cell r="A1231">
            <v>0.5</v>
          </cell>
          <cell r="B1231">
            <v>3.8</v>
          </cell>
        </row>
        <row r="1232">
          <cell r="A1232">
            <v>0.43</v>
          </cell>
          <cell r="B1232">
            <v>4.4000000000000004</v>
          </cell>
        </row>
        <row r="1233">
          <cell r="A1233">
            <v>0.66</v>
          </cell>
          <cell r="B1233">
            <v>4.3</v>
          </cell>
        </row>
        <row r="1234">
          <cell r="A1234">
            <v>0.62</v>
          </cell>
          <cell r="B1234">
            <v>3.4</v>
          </cell>
        </row>
        <row r="1235">
          <cell r="A1235">
            <v>0.39</v>
          </cell>
          <cell r="B1235">
            <v>4.2</v>
          </cell>
        </row>
        <row r="1236">
          <cell r="A1236">
            <v>0.7</v>
          </cell>
          <cell r="B1236">
            <v>3.7</v>
          </cell>
        </row>
        <row r="1237">
          <cell r="A1237">
            <v>0.38</v>
          </cell>
          <cell r="B1237">
            <v>4.3</v>
          </cell>
        </row>
        <row r="1238">
          <cell r="A1238">
            <v>0.41</v>
          </cell>
          <cell r="B1238">
            <v>4.3</v>
          </cell>
        </row>
        <row r="1239">
          <cell r="A1239">
            <v>0.28000000000000003</v>
          </cell>
          <cell r="B1239">
            <v>4.4000000000000004</v>
          </cell>
        </row>
        <row r="1240">
          <cell r="A1240">
            <v>0.04</v>
          </cell>
          <cell r="B1240">
            <v>4.0999999999999996</v>
          </cell>
        </row>
        <row r="1241">
          <cell r="A1241">
            <v>0.13</v>
          </cell>
          <cell r="B1241">
            <v>4</v>
          </cell>
        </row>
        <row r="1242">
          <cell r="A1242">
            <v>0.2</v>
          </cell>
          <cell r="B1242">
            <v>4.4000000000000004</v>
          </cell>
        </row>
        <row r="1243">
          <cell r="A1243">
            <v>0.47</v>
          </cell>
          <cell r="B1243">
            <v>3.8</v>
          </cell>
        </row>
        <row r="1244">
          <cell r="A1244">
            <v>0.19</v>
          </cell>
          <cell r="B1244">
            <v>4.3</v>
          </cell>
        </row>
        <row r="1245">
          <cell r="A1245">
            <v>0.34</v>
          </cell>
          <cell r="B1245">
            <v>3.8</v>
          </cell>
        </row>
        <row r="1246">
          <cell r="A1246">
            <v>0.55000000000000004</v>
          </cell>
          <cell r="B1246">
            <v>2.2999999999999998</v>
          </cell>
        </row>
        <row r="1247">
          <cell r="A1247">
            <v>0.22</v>
          </cell>
          <cell r="B1247">
            <v>4.5</v>
          </cell>
        </row>
        <row r="1248">
          <cell r="A1248">
            <v>0.49</v>
          </cell>
          <cell r="B1248">
            <v>4</v>
          </cell>
        </row>
        <row r="1249">
          <cell r="A1249">
            <v>0.68</v>
          </cell>
          <cell r="B1249">
            <v>3.7</v>
          </cell>
        </row>
        <row r="1250">
          <cell r="A1250">
            <v>0.53</v>
          </cell>
          <cell r="B1250">
            <v>4</v>
          </cell>
        </row>
        <row r="1251">
          <cell r="A1251">
            <v>0.27</v>
          </cell>
          <cell r="B1251">
            <v>4.4000000000000004</v>
          </cell>
        </row>
        <row r="1252">
          <cell r="A1252">
            <v>0.38</v>
          </cell>
          <cell r="B1252">
            <v>4.0999999999999996</v>
          </cell>
        </row>
        <row r="1253">
          <cell r="A1253">
            <v>0.31</v>
          </cell>
          <cell r="B1253">
            <v>4.4000000000000004</v>
          </cell>
        </row>
        <row r="1254">
          <cell r="A1254">
            <v>0.52</v>
          </cell>
          <cell r="B1254">
            <v>3.1</v>
          </cell>
        </row>
        <row r="1255">
          <cell r="A1255">
            <v>0.12</v>
          </cell>
          <cell r="B1255">
            <v>4.3</v>
          </cell>
        </row>
        <row r="1256">
          <cell r="A1256">
            <v>0.39</v>
          </cell>
          <cell r="B1256">
            <v>4.4000000000000004</v>
          </cell>
        </row>
        <row r="1257">
          <cell r="A1257">
            <v>0.39</v>
          </cell>
          <cell r="B1257">
            <v>4.4000000000000004</v>
          </cell>
        </row>
        <row r="1258">
          <cell r="A1258">
            <v>0.33</v>
          </cell>
          <cell r="B1258">
            <v>4.0999999999999996</v>
          </cell>
        </row>
        <row r="1259">
          <cell r="A1259">
            <v>7.0000000000000007E-2</v>
          </cell>
          <cell r="B1259">
            <v>4.0999999999999996</v>
          </cell>
        </row>
        <row r="1260">
          <cell r="A1260">
            <v>0.55000000000000004</v>
          </cell>
          <cell r="B1260">
            <v>4</v>
          </cell>
        </row>
        <row r="1261">
          <cell r="A1261">
            <v>0.57999999999999996</v>
          </cell>
          <cell r="B1261">
            <v>3.6</v>
          </cell>
        </row>
        <row r="1262">
          <cell r="A1262">
            <v>0.51</v>
          </cell>
          <cell r="B1262">
            <v>3.9</v>
          </cell>
        </row>
        <row r="1263">
          <cell r="A1263">
            <v>0.17</v>
          </cell>
          <cell r="B1263">
            <v>3.9</v>
          </cell>
        </row>
        <row r="1264">
          <cell r="A1264">
            <v>0.5</v>
          </cell>
          <cell r="B1264">
            <v>3.8</v>
          </cell>
        </row>
        <row r="1265">
          <cell r="A1265">
            <v>0.55000000000000004</v>
          </cell>
          <cell r="B1265">
            <v>4.0999999999999996</v>
          </cell>
        </row>
        <row r="1266">
          <cell r="A1266">
            <v>0.41</v>
          </cell>
          <cell r="B1266">
            <v>4.0999999999999996</v>
          </cell>
        </row>
        <row r="1267">
          <cell r="A1267">
            <v>0.15</v>
          </cell>
          <cell r="B1267">
            <v>4.0999999999999996</v>
          </cell>
        </row>
        <row r="1268">
          <cell r="A1268">
            <v>0.06</v>
          </cell>
          <cell r="B1268">
            <v>3.8</v>
          </cell>
        </row>
        <row r="1269">
          <cell r="A1269">
            <v>0.17</v>
          </cell>
          <cell r="B1269">
            <v>4.3</v>
          </cell>
        </row>
        <row r="1270">
          <cell r="A1270">
            <v>0.73</v>
          </cell>
          <cell r="B1270">
            <v>4.5</v>
          </cell>
        </row>
        <row r="1271">
          <cell r="A1271">
            <v>0</v>
          </cell>
          <cell r="B1271">
            <v>4.2</v>
          </cell>
        </row>
        <row r="1272">
          <cell r="A1272">
            <v>0.61</v>
          </cell>
          <cell r="B1272">
            <v>3.9</v>
          </cell>
        </row>
        <row r="1273">
          <cell r="A1273">
            <v>0.54</v>
          </cell>
          <cell r="B1273">
            <v>3.5</v>
          </cell>
        </row>
        <row r="1274">
          <cell r="A1274">
            <v>0.16</v>
          </cell>
          <cell r="B1274">
            <v>4.3</v>
          </cell>
        </row>
        <row r="1275">
          <cell r="A1275">
            <v>0.52</v>
          </cell>
          <cell r="B1275">
            <v>3.9</v>
          </cell>
        </row>
        <row r="1276">
          <cell r="A1276">
            <v>0.4</v>
          </cell>
          <cell r="B1276">
            <v>3.9</v>
          </cell>
        </row>
        <row r="1277">
          <cell r="A1277">
            <v>0.37</v>
          </cell>
          <cell r="B1277">
            <v>4</v>
          </cell>
        </row>
        <row r="1278">
          <cell r="A1278">
            <v>0.56000000000000005</v>
          </cell>
          <cell r="B1278">
            <v>4.7</v>
          </cell>
        </row>
        <row r="1279">
          <cell r="A1279">
            <v>0.18</v>
          </cell>
          <cell r="B1279">
            <v>4.0999999999999996</v>
          </cell>
        </row>
        <row r="1280">
          <cell r="A1280">
            <v>0.55000000000000004</v>
          </cell>
          <cell r="B1280">
            <v>3.8</v>
          </cell>
        </row>
        <row r="1281">
          <cell r="A1281">
            <v>0.41</v>
          </cell>
          <cell r="B1281">
            <v>4.0999999999999996</v>
          </cell>
        </row>
        <row r="1282">
          <cell r="A1282">
            <v>0.16</v>
          </cell>
          <cell r="B1282">
            <v>0</v>
          </cell>
        </row>
        <row r="1283">
          <cell r="A1283">
            <v>0.14000000000000001</v>
          </cell>
          <cell r="B1283">
            <v>4.0999999999999996</v>
          </cell>
        </row>
        <row r="1284">
          <cell r="A1284">
            <v>0.37</v>
          </cell>
          <cell r="B1284">
            <v>3.9</v>
          </cell>
        </row>
        <row r="1285">
          <cell r="A1285">
            <v>0.46</v>
          </cell>
          <cell r="B1285">
            <v>3.8</v>
          </cell>
        </row>
        <row r="1286">
          <cell r="A1286">
            <v>0.56999999999999995</v>
          </cell>
          <cell r="B1286">
            <v>4.0999999999999996</v>
          </cell>
        </row>
        <row r="1287">
          <cell r="A1287">
            <v>0.55000000000000004</v>
          </cell>
          <cell r="B1287">
            <v>4.3</v>
          </cell>
        </row>
        <row r="1288">
          <cell r="A1288">
            <v>0.63</v>
          </cell>
          <cell r="B1288">
            <v>3.9</v>
          </cell>
        </row>
        <row r="1289">
          <cell r="A1289">
            <v>0.77</v>
          </cell>
          <cell r="B1289">
            <v>2.8</v>
          </cell>
        </row>
        <row r="1290">
          <cell r="A1290">
            <v>0.24</v>
          </cell>
          <cell r="B1290">
            <v>4</v>
          </cell>
        </row>
        <row r="1291">
          <cell r="A1291">
            <v>0.26</v>
          </cell>
          <cell r="B1291">
            <v>4.5</v>
          </cell>
        </row>
        <row r="1292">
          <cell r="A1292">
            <v>0.8</v>
          </cell>
          <cell r="B1292">
            <v>4.5999999999999996</v>
          </cell>
        </row>
        <row r="1293">
          <cell r="A1293">
            <v>0.5</v>
          </cell>
          <cell r="B1293">
            <v>4.0999999999999996</v>
          </cell>
        </row>
        <row r="1294">
          <cell r="A1294">
            <v>0.38</v>
          </cell>
          <cell r="B1294">
            <v>4.0999999999999996</v>
          </cell>
        </row>
        <row r="1295">
          <cell r="A1295">
            <v>0.44</v>
          </cell>
          <cell r="B1295">
            <v>3.4</v>
          </cell>
        </row>
        <row r="1296">
          <cell r="A1296">
            <v>0.67</v>
          </cell>
          <cell r="B1296">
            <v>4.5999999999999996</v>
          </cell>
        </row>
        <row r="1297">
          <cell r="A1297">
            <v>0.22</v>
          </cell>
          <cell r="B1297">
            <v>4.2</v>
          </cell>
        </row>
        <row r="1298">
          <cell r="A1298">
            <v>0.45</v>
          </cell>
          <cell r="B1298">
            <v>3.9</v>
          </cell>
        </row>
        <row r="1299">
          <cell r="A1299">
            <v>0.4</v>
          </cell>
          <cell r="B1299">
            <v>4.2</v>
          </cell>
        </row>
        <row r="1300">
          <cell r="A1300">
            <v>0.25</v>
          </cell>
          <cell r="B1300">
            <v>4.2</v>
          </cell>
        </row>
        <row r="1301">
          <cell r="A1301">
            <v>0.52</v>
          </cell>
          <cell r="B1301">
            <v>4.0999999999999996</v>
          </cell>
        </row>
        <row r="1302">
          <cell r="A1302">
            <v>0.75</v>
          </cell>
          <cell r="B1302">
            <v>4.8</v>
          </cell>
        </row>
        <row r="1303">
          <cell r="A1303">
            <v>0.44</v>
          </cell>
          <cell r="B1303">
            <v>4.4000000000000004</v>
          </cell>
        </row>
        <row r="1304">
          <cell r="A1304">
            <v>0.48</v>
          </cell>
          <cell r="B1304">
            <v>4.3</v>
          </cell>
        </row>
        <row r="1305">
          <cell r="A1305">
            <v>0.03</v>
          </cell>
          <cell r="B1305">
            <v>4.3</v>
          </cell>
        </row>
        <row r="1306">
          <cell r="A1306">
            <v>0.21</v>
          </cell>
          <cell r="B1306">
            <v>4</v>
          </cell>
        </row>
        <row r="1307">
          <cell r="A1307">
            <v>0</v>
          </cell>
          <cell r="B1307">
            <v>4.3</v>
          </cell>
        </row>
        <row r="1308">
          <cell r="A1308">
            <v>0.48</v>
          </cell>
          <cell r="B1308">
            <v>4</v>
          </cell>
        </row>
        <row r="1309">
          <cell r="A1309">
            <v>0.53</v>
          </cell>
          <cell r="B1309">
            <v>4.4000000000000004</v>
          </cell>
        </row>
        <row r="1310">
          <cell r="A1310">
            <v>0.03</v>
          </cell>
          <cell r="B1310">
            <v>4.0999999999999996</v>
          </cell>
        </row>
        <row r="1311">
          <cell r="A1311">
            <v>0.52</v>
          </cell>
          <cell r="B1311">
            <v>3.6</v>
          </cell>
        </row>
        <row r="1312">
          <cell r="A1312">
            <v>0.48</v>
          </cell>
          <cell r="B1312">
            <v>2</v>
          </cell>
        </row>
        <row r="1313">
          <cell r="A1313">
            <v>0.28000000000000003</v>
          </cell>
          <cell r="B1313">
            <v>4</v>
          </cell>
        </row>
        <row r="1314">
          <cell r="A1314">
            <v>0.57999999999999996</v>
          </cell>
          <cell r="B1314">
            <v>3.7</v>
          </cell>
        </row>
        <row r="1315">
          <cell r="A1315">
            <v>0.43</v>
          </cell>
          <cell r="B1315">
            <v>3.8</v>
          </cell>
        </row>
        <row r="1316">
          <cell r="A1316">
            <v>0.49</v>
          </cell>
          <cell r="B1316">
            <v>3.9</v>
          </cell>
        </row>
        <row r="1317">
          <cell r="A1317">
            <v>0.77</v>
          </cell>
          <cell r="B1317">
            <v>3.1</v>
          </cell>
        </row>
        <row r="1318">
          <cell r="A1318">
            <v>0.56999999999999995</v>
          </cell>
          <cell r="B1318">
            <v>3</v>
          </cell>
        </row>
        <row r="1319">
          <cell r="A1319">
            <v>0.5</v>
          </cell>
          <cell r="B1319">
            <v>4</v>
          </cell>
        </row>
        <row r="1320">
          <cell r="A1320">
            <v>0.73</v>
          </cell>
          <cell r="B1320">
            <v>4.4000000000000004</v>
          </cell>
        </row>
        <row r="1321">
          <cell r="A1321">
            <v>0.45</v>
          </cell>
          <cell r="B1321">
            <v>4.0999999999999996</v>
          </cell>
        </row>
        <row r="1322">
          <cell r="A1322">
            <v>0.4</v>
          </cell>
          <cell r="B1322">
            <v>3.6</v>
          </cell>
        </row>
        <row r="1323">
          <cell r="A1323">
            <v>0.57999999999999996</v>
          </cell>
          <cell r="B1323">
            <v>4.4000000000000004</v>
          </cell>
        </row>
        <row r="1324">
          <cell r="A1324">
            <v>0.33</v>
          </cell>
          <cell r="B1324">
            <v>4.2</v>
          </cell>
        </row>
        <row r="1325">
          <cell r="A1325">
            <v>0.28000000000000003</v>
          </cell>
          <cell r="B1325">
            <v>4.3</v>
          </cell>
        </row>
        <row r="1326">
          <cell r="A1326">
            <v>0.45</v>
          </cell>
          <cell r="B1326">
            <v>3.8</v>
          </cell>
        </row>
        <row r="1327">
          <cell r="A1327">
            <v>0.68</v>
          </cell>
          <cell r="B1327">
            <v>4.0999999999999996</v>
          </cell>
        </row>
        <row r="1328">
          <cell r="A1328">
            <v>0.35</v>
          </cell>
          <cell r="B1328">
            <v>4</v>
          </cell>
        </row>
        <row r="1329">
          <cell r="A1329">
            <v>0.4</v>
          </cell>
          <cell r="B1329">
            <v>4.2</v>
          </cell>
        </row>
        <row r="1330">
          <cell r="A1330">
            <v>0.62</v>
          </cell>
          <cell r="B1330">
            <v>3.6</v>
          </cell>
        </row>
        <row r="1331">
          <cell r="A1331">
            <v>0.25</v>
          </cell>
          <cell r="B1331">
            <v>4.2</v>
          </cell>
        </row>
        <row r="1332">
          <cell r="A1332">
            <v>0.27</v>
          </cell>
          <cell r="B1332">
            <v>4.0999999999999996</v>
          </cell>
        </row>
        <row r="1333">
          <cell r="A1333">
            <v>0.62</v>
          </cell>
          <cell r="B1333">
            <v>4.2</v>
          </cell>
        </row>
        <row r="1334">
          <cell r="A1334">
            <v>0.41</v>
          </cell>
          <cell r="B1334">
            <v>3.9</v>
          </cell>
        </row>
        <row r="1335">
          <cell r="A1335">
            <v>0.53</v>
          </cell>
          <cell r="B1335">
            <v>4</v>
          </cell>
        </row>
        <row r="1336">
          <cell r="A1336">
            <v>0.21</v>
          </cell>
          <cell r="B1336">
            <v>4.2</v>
          </cell>
        </row>
        <row r="1337">
          <cell r="A1337">
            <v>0.33</v>
          </cell>
          <cell r="B1337">
            <v>4.2</v>
          </cell>
        </row>
        <row r="1338">
          <cell r="A1338">
            <v>0.55000000000000004</v>
          </cell>
          <cell r="B1338">
            <v>4.0999999999999996</v>
          </cell>
        </row>
        <row r="1339">
          <cell r="A1339">
            <v>0.47</v>
          </cell>
          <cell r="B1339">
            <v>4.4000000000000004</v>
          </cell>
        </row>
        <row r="1340">
          <cell r="A1340">
            <v>0.18</v>
          </cell>
          <cell r="B1340">
            <v>4.0999999999999996</v>
          </cell>
        </row>
        <row r="1341">
          <cell r="A1341">
            <v>0.37</v>
          </cell>
          <cell r="B1341">
            <v>4.2</v>
          </cell>
        </row>
        <row r="1342">
          <cell r="A1342">
            <v>0.37</v>
          </cell>
          <cell r="B1342">
            <v>4.0999999999999996</v>
          </cell>
        </row>
        <row r="1343">
          <cell r="A1343">
            <v>0.51</v>
          </cell>
          <cell r="B1343">
            <v>3.9</v>
          </cell>
        </row>
        <row r="1344">
          <cell r="A1344">
            <v>0.28000000000000003</v>
          </cell>
          <cell r="B1344">
            <v>3.9</v>
          </cell>
        </row>
        <row r="1345">
          <cell r="A1345">
            <v>0.09</v>
          </cell>
          <cell r="B1345">
            <v>4.2</v>
          </cell>
        </row>
        <row r="1346">
          <cell r="A1346">
            <v>0.3</v>
          </cell>
          <cell r="B1346">
            <v>4.2</v>
          </cell>
        </row>
        <row r="1347">
          <cell r="A1347">
            <v>0.57999999999999996</v>
          </cell>
          <cell r="B1347">
            <v>3.7</v>
          </cell>
        </row>
        <row r="1348">
          <cell r="A1348">
            <v>0.14000000000000001</v>
          </cell>
          <cell r="B1348">
            <v>3.7</v>
          </cell>
        </row>
        <row r="1349">
          <cell r="A1349">
            <v>0.53</v>
          </cell>
          <cell r="B1349">
            <v>3.4</v>
          </cell>
        </row>
        <row r="1350">
          <cell r="A1350">
            <v>0.5</v>
          </cell>
          <cell r="B1350">
            <v>4.2</v>
          </cell>
        </row>
        <row r="1351">
          <cell r="A1351">
            <v>0.38</v>
          </cell>
          <cell r="B1351">
            <v>4</v>
          </cell>
        </row>
        <row r="1352">
          <cell r="A1352">
            <v>0.6</v>
          </cell>
          <cell r="B1352">
            <v>4.0999999999999996</v>
          </cell>
        </row>
        <row r="1353">
          <cell r="A1353">
            <v>0.43</v>
          </cell>
          <cell r="B1353">
            <v>3.9</v>
          </cell>
        </row>
        <row r="1354">
          <cell r="A1354">
            <v>0.41</v>
          </cell>
          <cell r="B1354">
            <v>4</v>
          </cell>
        </row>
        <row r="1355">
          <cell r="A1355">
            <v>0.43</v>
          </cell>
          <cell r="B1355">
            <v>3.9</v>
          </cell>
        </row>
        <row r="1356">
          <cell r="A1356">
            <v>0.49</v>
          </cell>
          <cell r="B1356">
            <v>4.2</v>
          </cell>
        </row>
        <row r="1357">
          <cell r="A1357">
            <v>0.43</v>
          </cell>
          <cell r="B1357">
            <v>4.3</v>
          </cell>
        </row>
        <row r="1358">
          <cell r="A1358">
            <v>0</v>
          </cell>
          <cell r="B1358">
            <v>4</v>
          </cell>
        </row>
        <row r="1359">
          <cell r="A1359">
            <v>0.46</v>
          </cell>
          <cell r="B1359">
            <v>2.6</v>
          </cell>
        </row>
        <row r="1360">
          <cell r="A1360">
            <v>0.54</v>
          </cell>
          <cell r="B1360">
            <v>3.8</v>
          </cell>
        </row>
        <row r="1361">
          <cell r="A1361">
            <v>0.08</v>
          </cell>
          <cell r="B1361">
            <v>4.5</v>
          </cell>
        </row>
        <row r="1362">
          <cell r="A1362">
            <v>0.45</v>
          </cell>
          <cell r="B1362">
            <v>3.5</v>
          </cell>
        </row>
        <row r="1363">
          <cell r="A1363">
            <v>0.43</v>
          </cell>
          <cell r="B1363">
            <v>3.9</v>
          </cell>
        </row>
        <row r="1364">
          <cell r="A1364">
            <v>0.28999999999999998</v>
          </cell>
          <cell r="B1364">
            <v>4</v>
          </cell>
        </row>
        <row r="1365">
          <cell r="A1365">
            <v>0.55000000000000004</v>
          </cell>
          <cell r="B1365">
            <v>4</v>
          </cell>
        </row>
        <row r="1366">
          <cell r="A1366">
            <v>0.64</v>
          </cell>
          <cell r="B1366">
            <v>3.5</v>
          </cell>
        </row>
        <row r="1367">
          <cell r="A1367">
            <v>0.51</v>
          </cell>
          <cell r="B1367">
            <v>4</v>
          </cell>
        </row>
        <row r="1368">
          <cell r="A1368">
            <v>0.76</v>
          </cell>
          <cell r="B1368">
            <v>3.4</v>
          </cell>
        </row>
        <row r="1369">
          <cell r="A1369">
            <v>0.39</v>
          </cell>
          <cell r="B1369">
            <v>4.2</v>
          </cell>
        </row>
        <row r="1370">
          <cell r="A1370">
            <v>0.34</v>
          </cell>
          <cell r="B1370">
            <v>3.8</v>
          </cell>
        </row>
        <row r="1371">
          <cell r="A1371">
            <v>0.41</v>
          </cell>
          <cell r="B1371">
            <v>4.0999999999999996</v>
          </cell>
        </row>
        <row r="1372">
          <cell r="A1372">
            <v>0.54</v>
          </cell>
          <cell r="B1372">
            <v>4.2</v>
          </cell>
        </row>
        <row r="1373">
          <cell r="A1373">
            <v>0.5</v>
          </cell>
          <cell r="B1373">
            <v>4.3</v>
          </cell>
        </row>
        <row r="1374">
          <cell r="A1374">
            <v>0.28999999999999998</v>
          </cell>
          <cell r="B1374">
            <v>4.2</v>
          </cell>
        </row>
        <row r="1375">
          <cell r="A1375">
            <v>0.38</v>
          </cell>
          <cell r="B1375">
            <v>4.0999999999999996</v>
          </cell>
        </row>
        <row r="1376">
          <cell r="A1376">
            <v>0.69</v>
          </cell>
          <cell r="B1376">
            <v>3.9</v>
          </cell>
        </row>
        <row r="1377">
          <cell r="A1377">
            <v>0.22</v>
          </cell>
          <cell r="B1377">
            <v>3.3</v>
          </cell>
        </row>
        <row r="1378">
          <cell r="A1378">
            <v>0.6</v>
          </cell>
          <cell r="B1378">
            <v>4.3</v>
          </cell>
        </row>
        <row r="1379">
          <cell r="A1379">
            <v>0.86</v>
          </cell>
          <cell r="B1379">
            <v>3.9</v>
          </cell>
        </row>
        <row r="1380">
          <cell r="A1380">
            <v>0.31</v>
          </cell>
          <cell r="B1380">
            <v>4.3</v>
          </cell>
        </row>
        <row r="1381">
          <cell r="A1381">
            <v>0.71</v>
          </cell>
          <cell r="B1381">
            <v>3.6</v>
          </cell>
        </row>
        <row r="1382">
          <cell r="A1382">
            <v>0.53</v>
          </cell>
          <cell r="B1382">
            <v>3.8</v>
          </cell>
        </row>
        <row r="1383">
          <cell r="A1383">
            <v>0.08</v>
          </cell>
          <cell r="B1383">
            <v>3.9</v>
          </cell>
        </row>
        <row r="1384">
          <cell r="A1384">
            <v>0.28000000000000003</v>
          </cell>
          <cell r="B1384">
            <v>4.5999999999999996</v>
          </cell>
        </row>
        <row r="1385">
          <cell r="A1385">
            <v>0.45</v>
          </cell>
          <cell r="B1385">
            <v>3.8</v>
          </cell>
        </row>
        <row r="1386">
          <cell r="A1386">
            <v>0.44</v>
          </cell>
          <cell r="B1386">
            <v>3.9</v>
          </cell>
        </row>
        <row r="1387">
          <cell r="A1387">
            <v>0.33</v>
          </cell>
          <cell r="B1387">
            <v>4.0999999999999996</v>
          </cell>
        </row>
        <row r="1388">
          <cell r="A1388">
            <v>0.35</v>
          </cell>
          <cell r="B1388">
            <v>3.6</v>
          </cell>
        </row>
        <row r="1389">
          <cell r="A1389">
            <v>0.04</v>
          </cell>
          <cell r="B1389">
            <v>4.4000000000000004</v>
          </cell>
        </row>
        <row r="1390">
          <cell r="A1390">
            <v>0.31</v>
          </cell>
          <cell r="B1390">
            <v>4.3</v>
          </cell>
        </row>
        <row r="1391">
          <cell r="A1391">
            <v>0.56999999999999995</v>
          </cell>
          <cell r="B1391">
            <v>4.7</v>
          </cell>
        </row>
        <row r="1392">
          <cell r="A1392">
            <v>0.62</v>
          </cell>
          <cell r="B1392">
            <v>4.3</v>
          </cell>
        </row>
        <row r="1393">
          <cell r="A1393">
            <v>0.17</v>
          </cell>
          <cell r="B1393">
            <v>3.9</v>
          </cell>
        </row>
        <row r="1394">
          <cell r="A1394">
            <v>0.28999999999999998</v>
          </cell>
          <cell r="B1394">
            <v>3.9</v>
          </cell>
        </row>
        <row r="1395">
          <cell r="A1395">
            <v>0.5</v>
          </cell>
          <cell r="B1395">
            <v>3.7</v>
          </cell>
        </row>
        <row r="1396">
          <cell r="A1396">
            <v>0.53</v>
          </cell>
          <cell r="B1396">
            <v>3.5</v>
          </cell>
        </row>
        <row r="1397">
          <cell r="A1397">
            <v>0.45</v>
          </cell>
          <cell r="B1397">
            <v>4</v>
          </cell>
        </row>
        <row r="1398">
          <cell r="A1398">
            <v>0.56999999999999995</v>
          </cell>
          <cell r="B1398">
            <v>4.0999999999999996</v>
          </cell>
        </row>
        <row r="1399">
          <cell r="A1399">
            <v>0.62</v>
          </cell>
          <cell r="B1399">
            <v>3.9</v>
          </cell>
        </row>
        <row r="1400">
          <cell r="A1400">
            <v>0.25</v>
          </cell>
          <cell r="B1400">
            <v>4.4000000000000004</v>
          </cell>
        </row>
        <row r="1401">
          <cell r="A1401">
            <v>0.45</v>
          </cell>
          <cell r="B1401">
            <v>4.3</v>
          </cell>
        </row>
        <row r="1402">
          <cell r="A1402">
            <v>0.27</v>
          </cell>
          <cell r="B1402">
            <v>4.5</v>
          </cell>
        </row>
        <row r="1403">
          <cell r="A1403">
            <v>0.26</v>
          </cell>
          <cell r="B1403">
            <v>4</v>
          </cell>
        </row>
        <row r="1404">
          <cell r="A1404">
            <v>0.48</v>
          </cell>
          <cell r="B1404">
            <v>3.9</v>
          </cell>
        </row>
        <row r="1405">
          <cell r="A1405">
            <v>0.33</v>
          </cell>
          <cell r="B1405">
            <v>4.2</v>
          </cell>
        </row>
        <row r="1406">
          <cell r="A1406">
            <v>0.54</v>
          </cell>
          <cell r="B1406">
            <v>4.0999999999999996</v>
          </cell>
        </row>
        <row r="1407">
          <cell r="A1407">
            <v>0.3</v>
          </cell>
          <cell r="B1407">
            <v>3.7</v>
          </cell>
        </row>
        <row r="1408">
          <cell r="A1408">
            <v>0.46</v>
          </cell>
          <cell r="B1408">
            <v>4.0999999999999996</v>
          </cell>
        </row>
        <row r="1409">
          <cell r="A1409">
            <v>0.37</v>
          </cell>
          <cell r="B1409">
            <v>4.2</v>
          </cell>
        </row>
        <row r="1410">
          <cell r="A1410">
            <v>0.43</v>
          </cell>
          <cell r="B1410">
            <v>4.3</v>
          </cell>
        </row>
        <row r="1411">
          <cell r="A1411">
            <v>0.78</v>
          </cell>
          <cell r="B1411">
            <v>3.6</v>
          </cell>
        </row>
        <row r="1412">
          <cell r="A1412">
            <v>0.5</v>
          </cell>
          <cell r="B1412">
            <v>4.0999999999999996</v>
          </cell>
        </row>
        <row r="1413">
          <cell r="A1413">
            <v>0.24</v>
          </cell>
          <cell r="B1413">
            <v>4.5</v>
          </cell>
        </row>
        <row r="1414">
          <cell r="A1414">
            <v>0.03</v>
          </cell>
          <cell r="B1414">
            <v>4.2</v>
          </cell>
        </row>
        <row r="1415">
          <cell r="A1415">
            <v>0.33</v>
          </cell>
          <cell r="B1415">
            <v>4.3</v>
          </cell>
        </row>
        <row r="1416">
          <cell r="A1416">
            <v>0.49</v>
          </cell>
          <cell r="B1416">
            <v>4</v>
          </cell>
        </row>
        <row r="1417">
          <cell r="A1417">
            <v>0.27</v>
          </cell>
          <cell r="B1417">
            <v>4.2</v>
          </cell>
        </row>
        <row r="1418">
          <cell r="A1418">
            <v>0.4</v>
          </cell>
          <cell r="B1418">
            <v>4.2</v>
          </cell>
        </row>
        <row r="1419">
          <cell r="A1419">
            <v>0.8</v>
          </cell>
          <cell r="B1419">
            <v>4.5</v>
          </cell>
        </row>
        <row r="1420">
          <cell r="A1420">
            <v>0.51</v>
          </cell>
          <cell r="B1420">
            <v>3.8</v>
          </cell>
        </row>
        <row r="1421">
          <cell r="A1421">
            <v>0.33</v>
          </cell>
          <cell r="B1421">
            <v>4.4000000000000004</v>
          </cell>
        </row>
        <row r="1422">
          <cell r="A1422">
            <v>0.35</v>
          </cell>
          <cell r="B1422">
            <v>4.0999999999999996</v>
          </cell>
        </row>
        <row r="1423">
          <cell r="A1423">
            <v>0.59</v>
          </cell>
          <cell r="B1423">
            <v>4.2</v>
          </cell>
        </row>
        <row r="1424">
          <cell r="A1424">
            <v>0.55000000000000004</v>
          </cell>
          <cell r="B1424">
            <v>4.3</v>
          </cell>
        </row>
        <row r="1425">
          <cell r="A1425">
            <v>0.59</v>
          </cell>
          <cell r="B1425">
            <v>4.0999999999999996</v>
          </cell>
        </row>
        <row r="1426">
          <cell r="A1426">
            <v>0.59</v>
          </cell>
          <cell r="B1426">
            <v>4.2</v>
          </cell>
        </row>
        <row r="1427">
          <cell r="A1427">
            <v>0.11</v>
          </cell>
          <cell r="B1427">
            <v>4.0999999999999996</v>
          </cell>
        </row>
        <row r="1428">
          <cell r="A1428">
            <v>0.38</v>
          </cell>
          <cell r="B1428">
            <v>3.9</v>
          </cell>
        </row>
        <row r="1429">
          <cell r="A1429">
            <v>0.59</v>
          </cell>
          <cell r="B1429">
            <v>3.9</v>
          </cell>
        </row>
        <row r="1430">
          <cell r="A1430">
            <v>0.6</v>
          </cell>
          <cell r="B1430">
            <v>3.8</v>
          </cell>
        </row>
        <row r="1431">
          <cell r="A1431">
            <v>0.24</v>
          </cell>
          <cell r="B1431">
            <v>4.5999999999999996</v>
          </cell>
        </row>
        <row r="1432">
          <cell r="A1432">
            <v>0.31</v>
          </cell>
          <cell r="B1432">
            <v>3.6</v>
          </cell>
        </row>
        <row r="1433">
          <cell r="A1433">
            <v>0.37</v>
          </cell>
          <cell r="B1433">
            <v>4.0999999999999996</v>
          </cell>
        </row>
        <row r="1434">
          <cell r="A1434">
            <v>0.15</v>
          </cell>
          <cell r="B1434">
            <v>4.2</v>
          </cell>
        </row>
        <row r="1435">
          <cell r="A1435">
            <v>0.48</v>
          </cell>
          <cell r="B1435">
            <v>4.3</v>
          </cell>
        </row>
        <row r="1436">
          <cell r="A1436">
            <v>0.46</v>
          </cell>
          <cell r="B1436">
            <v>3.9</v>
          </cell>
        </row>
        <row r="1437">
          <cell r="A1437">
            <v>0.5</v>
          </cell>
          <cell r="B1437">
            <v>3.9</v>
          </cell>
        </row>
        <row r="1438">
          <cell r="A1438">
            <v>0.12</v>
          </cell>
          <cell r="B1438">
            <v>4</v>
          </cell>
        </row>
        <row r="1439">
          <cell r="A1439">
            <v>0.33</v>
          </cell>
          <cell r="B1439">
            <v>4.4000000000000004</v>
          </cell>
        </row>
        <row r="1440">
          <cell r="A1440">
            <v>0.44</v>
          </cell>
          <cell r="B1440">
            <v>4.2</v>
          </cell>
        </row>
        <row r="1441">
          <cell r="A1441">
            <v>0.38</v>
          </cell>
          <cell r="B1441">
            <v>4.5</v>
          </cell>
        </row>
        <row r="1442">
          <cell r="A1442">
            <v>0.4</v>
          </cell>
          <cell r="B1442">
            <v>4.0999999999999996</v>
          </cell>
        </row>
        <row r="1443">
          <cell r="A1443">
            <v>0.5</v>
          </cell>
          <cell r="B1443">
            <v>4.0999999999999996</v>
          </cell>
        </row>
        <row r="1444">
          <cell r="A1444">
            <v>0.18</v>
          </cell>
          <cell r="B1444">
            <v>4.2</v>
          </cell>
        </row>
        <row r="1445">
          <cell r="A1445">
            <v>0.28000000000000003</v>
          </cell>
          <cell r="B1445">
            <v>4.2</v>
          </cell>
        </row>
        <row r="1446">
          <cell r="A1446">
            <v>0.17</v>
          </cell>
          <cell r="B1446">
            <v>4</v>
          </cell>
        </row>
        <row r="1447">
          <cell r="A1447">
            <v>0.49</v>
          </cell>
          <cell r="B1447">
            <v>4.3</v>
          </cell>
        </row>
        <row r="1448">
          <cell r="A1448">
            <v>0.38</v>
          </cell>
          <cell r="B1448">
            <v>3.6</v>
          </cell>
        </row>
        <row r="1449">
          <cell r="A1449">
            <v>0.39</v>
          </cell>
          <cell r="B1449">
            <v>3.5</v>
          </cell>
        </row>
        <row r="1450">
          <cell r="A1450">
            <v>0.43</v>
          </cell>
          <cell r="B1450">
            <v>4.3</v>
          </cell>
        </row>
        <row r="1451">
          <cell r="A1451">
            <v>0.43</v>
          </cell>
          <cell r="B1451">
            <v>3.6</v>
          </cell>
        </row>
        <row r="1452">
          <cell r="A1452">
            <v>0.72</v>
          </cell>
          <cell r="B1452">
            <v>2.9</v>
          </cell>
        </row>
        <row r="1453">
          <cell r="A1453">
            <v>0.55000000000000004</v>
          </cell>
          <cell r="B1453">
            <v>4.2</v>
          </cell>
        </row>
        <row r="1454">
          <cell r="A1454">
            <v>0.32</v>
          </cell>
          <cell r="B1454">
            <v>4.4000000000000004</v>
          </cell>
        </row>
        <row r="1455">
          <cell r="A1455">
            <v>0.56999999999999995</v>
          </cell>
          <cell r="B1455">
            <v>4.0999999999999996</v>
          </cell>
        </row>
        <row r="1456">
          <cell r="A1456">
            <v>0.28999999999999998</v>
          </cell>
          <cell r="B1456">
            <v>3.8</v>
          </cell>
        </row>
        <row r="1457">
          <cell r="A1457">
            <v>0.5</v>
          </cell>
          <cell r="B1457">
            <v>3.5</v>
          </cell>
        </row>
        <row r="1458">
          <cell r="A1458">
            <v>0.3</v>
          </cell>
          <cell r="B1458">
            <v>4.0999999999999996</v>
          </cell>
        </row>
        <row r="1459">
          <cell r="A1459">
            <v>0.59</v>
          </cell>
          <cell r="B1459">
            <v>3.2</v>
          </cell>
        </row>
        <row r="1460">
          <cell r="A1460">
            <v>0</v>
          </cell>
          <cell r="B1460">
            <v>4.4000000000000004</v>
          </cell>
        </row>
        <row r="1461">
          <cell r="A1461">
            <v>0.59</v>
          </cell>
          <cell r="B1461">
            <v>3.6</v>
          </cell>
        </row>
        <row r="1462">
          <cell r="A1462">
            <v>0.8</v>
          </cell>
          <cell r="B1462">
            <v>3.1</v>
          </cell>
        </row>
        <row r="1463">
          <cell r="A1463">
            <v>0.59</v>
          </cell>
          <cell r="B1463">
            <v>4</v>
          </cell>
        </row>
        <row r="1464">
          <cell r="A1464">
            <v>0.25</v>
          </cell>
          <cell r="B1464">
            <v>4.0999999999999996</v>
          </cell>
        </row>
        <row r="1465">
          <cell r="A1465">
            <v>0.28000000000000003</v>
          </cell>
          <cell r="B1465">
            <v>3.6</v>
          </cell>
        </row>
        <row r="1466">
          <cell r="A1466">
            <v>0.26</v>
          </cell>
          <cell r="B1466">
            <v>4</v>
          </cell>
        </row>
        <row r="1467">
          <cell r="A1467">
            <v>0.22</v>
          </cell>
          <cell r="B1467">
            <v>4.3</v>
          </cell>
        </row>
      </sheetData>
      <sheetData sheetId="11"/>
      <sheetData sheetId="12"/>
      <sheetData sheetId="13"/>
      <sheetData sheetId="1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WINNER/OneDrive/Documents/DSA%20-%20Data%20Analysis%20Course/DSA%20Capstone%20Project%20Files/Amazon%20case%20study%20(edit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WINNER/OneDrive/Documents/DSA%20-%20Data%20Analysis%20Course/DSA%20Capstone%20Project%20Files/Amazon%20case%20study%20(edit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NER" refreshedDate="45844.89191770833" createdVersion="5" refreshedVersion="5" minRefreshableVersion="3" recordCount="1465">
  <cacheSource type="worksheet">
    <worksheetSource ref="A1:J1466" sheet="amazon" r:id="rId2"/>
  </cacheSource>
  <cacheFields count="10">
    <cacheField name="product_id" numFmtId="0">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0">
      <sharedItems containsSemiMixedTypes="0" containsString="0" containsNumber="1" minValue="39" maxValue="77990"/>
    </cacheField>
    <cacheField name="actual_price" numFmtId="166">
      <sharedItems containsMixedTypes="1" containsNumber="1" minValue="39" maxValue="850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164">
      <sharedItems containsSemiMixedTypes="0" containsString="0" containsNumber="1" containsInteger="1" minValue="0"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potential_revenue" numFmtId="166">
      <sharedItems containsMixedTypes="1" containsNumber="1" minValue="0" maxValue="3451882164"/>
    </cacheField>
    <cacheField name="price_range" numFmtId="164">
      <sharedItems count="3">
        <s v="&gt;₹500"/>
        <s v="₹200 - ₹500"/>
        <s v="&lt;₹2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NER" refreshedDate="45844.89246145833" createdVersion="5" refreshedVersion="5" minRefreshableVersion="3" recordCount="1466">
  <cacheSource type="worksheet">
    <worksheetSource ref="A1:K1467" sheet="amazon" r:id="rId2"/>
  </cacheSource>
  <cacheFields count="11">
    <cacheField name="product_id" numFmtId="0">
      <sharedItems containsBlank="1"/>
    </cacheField>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m/>
      </sharedItems>
    </cacheField>
    <cacheField name="category" numFmtId="0">
      <sharedItems containsBlank="1"/>
    </cacheField>
    <cacheField name="discounted_price" numFmtId="0">
      <sharedItems containsString="0" containsBlank="1" containsNumber="1" minValue="39" maxValue="77990"/>
    </cacheField>
    <cacheField name="actual_price" numFmtId="166">
      <sharedItems containsBlank="1" containsMixedTypes="1" containsNumber="1" minValue="39" maxValue="85000"/>
    </cacheField>
    <cacheField name="discount_percentage" numFmtId="0">
      <sharedItems containsSemiMixedTypes="0" containsString="0" containsNumber="1" minValue="0" maxValue="751"/>
    </cacheField>
    <cacheField name="rating" numFmtId="0">
      <sharedItems containsString="0" containsBlank="1" containsNumber="1" minValue="0" maxValue="5"/>
    </cacheField>
    <cacheField name="rating_count" numFmtId="164">
      <sharedItems containsString="0" containsBlank="1" containsNumber="1" containsInteger="1" minValue="0" maxValue="426973"/>
    </cacheField>
    <cacheField name="potential_revenue" numFmtId="166">
      <sharedItems containsBlank="1" containsMixedTypes="1" containsNumber="1" minValue="0" maxValue="3451882164"/>
    </cacheField>
    <cacheField name="price_range" numFmtId="164">
      <sharedItems containsBlank="1"/>
    </cacheField>
    <cacheField name="rating_score" numFmtId="43">
      <sharedItems containsSemiMixedTypes="0" containsString="0" containsNumber="1" minValue="0" maxValue="1878681.20000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s v="B07JW9H4J1"/>
    <x v="0"/>
    <x v="0"/>
    <n v="399"/>
    <n v="1099"/>
    <x v="0"/>
    <x v="0"/>
    <x v="0"/>
    <n v="26671631"/>
    <x v="0"/>
  </r>
  <r>
    <s v="B098NS6PVG"/>
    <x v="1"/>
    <x v="0"/>
    <n v="199"/>
    <n v="349"/>
    <x v="1"/>
    <x v="1"/>
    <x v="1"/>
    <n v="15353906"/>
    <x v="1"/>
  </r>
  <r>
    <s v="B096MSW6CT"/>
    <x v="2"/>
    <x v="0"/>
    <n v="199"/>
    <n v="1899"/>
    <x v="2"/>
    <x v="2"/>
    <x v="2"/>
    <n v="15055272"/>
    <x v="0"/>
  </r>
  <r>
    <s v="B08HDJ86NZ"/>
    <x v="3"/>
    <x v="0"/>
    <n v="329"/>
    <n v="699"/>
    <x v="3"/>
    <x v="0"/>
    <x v="3"/>
    <n v="65959737"/>
    <x v="0"/>
  </r>
  <r>
    <s v="B08CF3B7N1"/>
    <x v="4"/>
    <x v="0"/>
    <n v="154"/>
    <n v="399"/>
    <x v="4"/>
    <x v="0"/>
    <x v="4"/>
    <n v="6745095"/>
    <x v="1"/>
  </r>
  <r>
    <s v="B08Y1TFSP6"/>
    <x v="5"/>
    <x v="0"/>
    <n v="149"/>
    <n v="1000"/>
    <x v="5"/>
    <x v="2"/>
    <x v="5"/>
    <n v="24871000"/>
    <x v="0"/>
  </r>
  <r>
    <s v="B08WRWPM22"/>
    <x v="6"/>
    <x v="0"/>
    <n v="176.63"/>
    <n v="499"/>
    <x v="6"/>
    <x v="3"/>
    <x v="6"/>
    <n v="7578812"/>
    <x v="1"/>
  </r>
  <r>
    <s v="B08DDRGWTJ"/>
    <x v="7"/>
    <x v="0"/>
    <n v="229"/>
    <n v="299"/>
    <x v="7"/>
    <x v="4"/>
    <x v="7"/>
    <n v="9092889"/>
    <x v="1"/>
  </r>
  <r>
    <s v="B008IFXQFU"/>
    <x v="8"/>
    <x v="1"/>
    <n v="499"/>
    <n v="999"/>
    <x v="8"/>
    <x v="0"/>
    <x v="8"/>
    <n v="179511309"/>
    <x v="0"/>
  </r>
  <r>
    <s v="B082LZGK39"/>
    <x v="9"/>
    <x v="0"/>
    <n v="199"/>
    <n v="299"/>
    <x v="9"/>
    <x v="1"/>
    <x v="1"/>
    <n v="13154206"/>
    <x v="1"/>
  </r>
  <r>
    <s v="B08CF3D7QR"/>
    <x v="10"/>
    <x v="0"/>
    <n v="154"/>
    <n v="339"/>
    <x v="10"/>
    <x v="4"/>
    <x v="9"/>
    <n v="4539549"/>
    <x v="1"/>
  </r>
  <r>
    <s v="B0789LZTCJ"/>
    <x v="11"/>
    <x v="0"/>
    <n v="299"/>
    <n v="799"/>
    <x v="11"/>
    <x v="0"/>
    <x v="3"/>
    <n v="75396037"/>
    <x v="0"/>
  </r>
  <r>
    <s v="B07KSMBL2H"/>
    <x v="12"/>
    <x v="2"/>
    <n v="219"/>
    <n v="700"/>
    <x v="12"/>
    <x v="5"/>
    <x v="10"/>
    <n v="298881100"/>
    <x v="0"/>
  </r>
  <r>
    <s v="B085DTN6R2"/>
    <x v="13"/>
    <x v="0"/>
    <n v="350"/>
    <n v="899"/>
    <x v="4"/>
    <x v="0"/>
    <x v="11"/>
    <n v="2033538"/>
    <x v="0"/>
  </r>
  <r>
    <s v="B09KLVMZ3B"/>
    <x v="14"/>
    <x v="0"/>
    <n v="159"/>
    <n v="399"/>
    <x v="13"/>
    <x v="3"/>
    <x v="12"/>
    <n v="1902432"/>
    <x v="1"/>
  </r>
  <r>
    <s v="B083342NKJ"/>
    <x v="15"/>
    <x v="0"/>
    <n v="349"/>
    <n v="399"/>
    <x v="14"/>
    <x v="5"/>
    <x v="13"/>
    <n v="7484043"/>
    <x v="1"/>
  </r>
  <r>
    <s v="B0B6F7LX4C"/>
    <x v="16"/>
    <x v="3"/>
    <n v="13999"/>
    <n v="24999"/>
    <x v="15"/>
    <x v="0"/>
    <x v="14"/>
    <n v="820967160"/>
    <x v="0"/>
  </r>
  <r>
    <s v="B082LSVT4B"/>
    <x v="17"/>
    <x v="0"/>
    <n v="249"/>
    <n v="399"/>
    <x v="16"/>
    <x v="1"/>
    <x v="1"/>
    <n v="17553606"/>
    <x v="1"/>
  </r>
  <r>
    <s v="B08WRBG3XW"/>
    <x v="18"/>
    <x v="0"/>
    <n v="199"/>
    <n v="499"/>
    <x v="13"/>
    <x v="3"/>
    <x v="15"/>
    <n v="6509455"/>
    <x v="1"/>
  </r>
  <r>
    <s v="B08DPLCM6T"/>
    <x v="19"/>
    <x v="3"/>
    <n v="13490"/>
    <n v="21990"/>
    <x v="17"/>
    <x v="4"/>
    <x v="16"/>
    <n v="263352240"/>
    <x v="0"/>
  </r>
  <r>
    <s v="B09C6HXFC1"/>
    <x v="20"/>
    <x v="0"/>
    <n v="970"/>
    <n v="1799"/>
    <x v="18"/>
    <x v="6"/>
    <x v="17"/>
    <n v="1466185"/>
    <x v="0"/>
  </r>
  <r>
    <s v="B085194JFL"/>
    <x v="21"/>
    <x v="2"/>
    <n v="279"/>
    <n v="499"/>
    <x v="15"/>
    <x v="7"/>
    <x v="18"/>
    <n v="5470038"/>
    <x v="1"/>
  </r>
  <r>
    <s v="B09F6S8BT6"/>
    <x v="22"/>
    <x v="3"/>
    <n v="13490"/>
    <n v="22900"/>
    <x v="19"/>
    <x v="4"/>
    <x v="19"/>
    <n v="373247100"/>
    <x v="0"/>
  </r>
  <r>
    <s v="B09NHVCHS9"/>
    <x v="23"/>
    <x v="0"/>
    <n v="59"/>
    <n v="199"/>
    <x v="20"/>
    <x v="1"/>
    <x v="20"/>
    <n v="1866222"/>
    <x v="2"/>
  </r>
  <r>
    <s v="B0B1YVCJ2Y"/>
    <x v="24"/>
    <x v="3"/>
    <n v="11499"/>
    <n v="19990"/>
    <x v="21"/>
    <x v="4"/>
    <x v="21"/>
    <n v="94012970"/>
    <x v="0"/>
  </r>
  <r>
    <s v="B01M4GGIVU"/>
    <x v="25"/>
    <x v="2"/>
    <n v="199"/>
    <n v="699"/>
    <x v="22"/>
    <x v="0"/>
    <x v="22"/>
    <n v="8494947"/>
    <x v="0"/>
  </r>
  <r>
    <s v="B08B42LWKN"/>
    <x v="26"/>
    <x v="3"/>
    <n v="14999"/>
    <n v="19999"/>
    <x v="23"/>
    <x v="0"/>
    <x v="23"/>
    <n v="697945101"/>
    <x v="0"/>
  </r>
  <r>
    <s v="B094JNXNPV"/>
    <x v="27"/>
    <x v="0"/>
    <n v="299"/>
    <n v="399"/>
    <x v="23"/>
    <x v="1"/>
    <x v="24"/>
    <n v="1103634"/>
    <x v="1"/>
  </r>
  <r>
    <s v="B09W5XR9RT"/>
    <x v="28"/>
    <x v="0"/>
    <n v="970"/>
    <n v="1999"/>
    <x v="24"/>
    <x v="5"/>
    <x v="25"/>
    <n v="367816"/>
    <x v="0"/>
  </r>
  <r>
    <s v="B077Z65HSD"/>
    <x v="29"/>
    <x v="0"/>
    <n v="299"/>
    <n v="999"/>
    <x v="20"/>
    <x v="4"/>
    <x v="26"/>
    <n v="20829150"/>
    <x v="0"/>
  </r>
  <r>
    <s v="B00NH11PEY"/>
    <x v="30"/>
    <x v="0"/>
    <n v="199"/>
    <n v="750"/>
    <x v="25"/>
    <x v="6"/>
    <x v="27"/>
    <n v="56232000"/>
    <x v="0"/>
  </r>
  <r>
    <s v="B09CMM3VGK"/>
    <x v="31"/>
    <x v="0"/>
    <n v="179"/>
    <n v="499"/>
    <x v="0"/>
    <x v="1"/>
    <x v="28"/>
    <n v="965066"/>
    <x v="1"/>
  </r>
  <r>
    <s v="B08QSC1XY8"/>
    <x v="32"/>
    <x v="0"/>
    <n v="389"/>
    <n v="1099"/>
    <x v="6"/>
    <x v="4"/>
    <x v="29"/>
    <n v="1070426"/>
    <x v="0"/>
  </r>
  <r>
    <s v="B008FWZGSG"/>
    <x v="33"/>
    <x v="0"/>
    <n v="599"/>
    <n v="599"/>
    <x v="26"/>
    <x v="4"/>
    <x v="30"/>
    <n v="212645"/>
    <x v="0"/>
  </r>
  <r>
    <s v="B0B4HJNPV4"/>
    <x v="34"/>
    <x v="0"/>
    <n v="199"/>
    <n v="999"/>
    <x v="27"/>
    <x v="2"/>
    <x v="31"/>
    <n v="1073925"/>
    <x v="0"/>
  </r>
  <r>
    <s v="B08Y1SJVV5"/>
    <x v="35"/>
    <x v="0"/>
    <n v="99"/>
    <n v="666.66"/>
    <x v="5"/>
    <x v="2"/>
    <x v="5"/>
    <n v="16580500.859999999"/>
    <x v="0"/>
  </r>
  <r>
    <s v="B07XLCFSSN"/>
    <x v="36"/>
    <x v="0"/>
    <n v="899"/>
    <n v="1900"/>
    <x v="3"/>
    <x v="5"/>
    <x v="32"/>
    <n v="25748800"/>
    <x v="0"/>
  </r>
  <r>
    <s v="B09RZS1NQT"/>
    <x v="37"/>
    <x v="0"/>
    <n v="199"/>
    <n v="999"/>
    <x v="27"/>
    <x v="1"/>
    <x v="33"/>
    <n v="575424"/>
    <x v="0"/>
  </r>
  <r>
    <s v="B0B3MMYHYW"/>
    <x v="38"/>
    <x v="3"/>
    <n v="32999"/>
    <n v="45999"/>
    <x v="28"/>
    <x v="0"/>
    <x v="34"/>
    <n v="335700702"/>
    <x v="0"/>
  </r>
  <r>
    <s v="B09C6HWG18"/>
    <x v="39"/>
    <x v="0"/>
    <n v="970"/>
    <n v="1999"/>
    <x v="24"/>
    <x v="0"/>
    <x v="35"/>
    <n v="923538"/>
    <x v="0"/>
  </r>
  <r>
    <s v="B00NH11KIK"/>
    <x v="40"/>
    <x v="0"/>
    <n v="209"/>
    <n v="695"/>
    <x v="20"/>
    <x v="6"/>
    <x v="36"/>
    <n v="74842465"/>
    <x v="0"/>
  </r>
  <r>
    <s v="B09JPC82QC"/>
    <x v="41"/>
    <x v="3"/>
    <n v="19999"/>
    <n v="34999"/>
    <x v="1"/>
    <x v="4"/>
    <x v="37"/>
    <n v="950257849"/>
    <x v="0"/>
  </r>
  <r>
    <s v="B07JW1Y6XV"/>
    <x v="42"/>
    <x v="0"/>
    <n v="399"/>
    <n v="1099"/>
    <x v="0"/>
    <x v="0"/>
    <x v="0"/>
    <n v="26671631"/>
    <x v="0"/>
  </r>
  <r>
    <s v="B07KRCW6LZ"/>
    <x v="43"/>
    <x v="1"/>
    <n v="999"/>
    <n v="1599"/>
    <x v="16"/>
    <x v="4"/>
    <x v="38"/>
    <n v="19336707"/>
    <x v="0"/>
  </r>
  <r>
    <s v="B09NJN8L25"/>
    <x v="44"/>
    <x v="0"/>
    <n v="59"/>
    <n v="199"/>
    <x v="20"/>
    <x v="1"/>
    <x v="20"/>
    <n v="1866222"/>
    <x v="2"/>
  </r>
  <r>
    <s v="B07XJYYH7L"/>
    <x v="45"/>
    <x v="0"/>
    <n v="333"/>
    <n v="999"/>
    <x v="29"/>
    <x v="8"/>
    <x v="39"/>
    <n v="9782208"/>
    <x v="0"/>
  </r>
  <r>
    <s v="B002PD61Y4"/>
    <x v="46"/>
    <x v="1"/>
    <n v="507"/>
    <n v="1208"/>
    <x v="30"/>
    <x v="3"/>
    <x v="40"/>
    <n v="9822248"/>
    <x v="0"/>
  </r>
  <r>
    <s v="B014I8SSD0"/>
    <x v="47"/>
    <x v="2"/>
    <n v="309"/>
    <n v="475"/>
    <x v="31"/>
    <x v="5"/>
    <x v="10"/>
    <n v="202812175"/>
    <x v="1"/>
  </r>
  <r>
    <s v="B09L8DSSFH"/>
    <x v="48"/>
    <x v="4"/>
    <n v="399"/>
    <n v="999"/>
    <x v="13"/>
    <x v="9"/>
    <x v="41"/>
    <n v="492507"/>
    <x v="0"/>
  </r>
  <r>
    <s v="B07232M876"/>
    <x v="49"/>
    <x v="0"/>
    <n v="199"/>
    <n v="395"/>
    <x v="8"/>
    <x v="0"/>
    <x v="42"/>
    <n v="36575025"/>
    <x v="1"/>
  </r>
  <r>
    <s v="B07P681N66"/>
    <x v="50"/>
    <x v="1"/>
    <n v="1199"/>
    <n v="2199"/>
    <x v="32"/>
    <x v="5"/>
    <x v="43"/>
    <n v="54491220"/>
    <x v="0"/>
  </r>
  <r>
    <s v="B0711PVX6Z"/>
    <x v="51"/>
    <x v="0"/>
    <n v="179"/>
    <n v="500"/>
    <x v="0"/>
    <x v="0"/>
    <x v="42"/>
    <n v="46297500"/>
    <x v="1"/>
  </r>
  <r>
    <s v="B082T6V3DT"/>
    <x v="52"/>
    <x v="0"/>
    <n v="799"/>
    <n v="2100"/>
    <x v="33"/>
    <x v="4"/>
    <x v="44"/>
    <n v="17194800"/>
    <x v="0"/>
  </r>
  <r>
    <s v="B07MKFNHKG"/>
    <x v="53"/>
    <x v="5"/>
    <n v="6999"/>
    <n v="12999"/>
    <x v="18"/>
    <x v="0"/>
    <x v="45"/>
    <n v="52034997"/>
    <x v="0"/>
  </r>
  <r>
    <s v="B0BFWGBX61"/>
    <x v="54"/>
    <x v="0"/>
    <n v="199"/>
    <n v="349"/>
    <x v="1"/>
    <x v="3"/>
    <x v="46"/>
    <n v="109586"/>
    <x v="1"/>
  </r>
  <r>
    <s v="B01N90RZ4M"/>
    <x v="55"/>
    <x v="4"/>
    <n v="230"/>
    <n v="499"/>
    <x v="34"/>
    <x v="7"/>
    <x v="47"/>
    <n v="1477040"/>
    <x v="1"/>
  </r>
  <r>
    <s v="B0088TKTY2"/>
    <x v="56"/>
    <x v="1"/>
    <n v="649"/>
    <n v="1399"/>
    <x v="34"/>
    <x v="0"/>
    <x v="8"/>
    <n v="251387709"/>
    <x v="0"/>
  </r>
  <r>
    <s v="B09Q5SWVBJ"/>
    <x v="57"/>
    <x v="3"/>
    <n v="15999"/>
    <n v="21999"/>
    <x v="35"/>
    <x v="0"/>
    <x v="23"/>
    <n v="767743101"/>
    <x v="0"/>
  </r>
  <r>
    <s v="B0B4DT8MKT"/>
    <x v="58"/>
    <x v="0"/>
    <n v="348"/>
    <n v="1499"/>
    <x v="36"/>
    <x v="0"/>
    <x v="48"/>
    <n v="983344"/>
    <x v="0"/>
  </r>
  <r>
    <s v="B08CDKQ8T6"/>
    <x v="59"/>
    <x v="0"/>
    <n v="154"/>
    <n v="349"/>
    <x v="37"/>
    <x v="4"/>
    <x v="49"/>
    <n v="2465336"/>
    <x v="1"/>
  </r>
  <r>
    <s v="B07B275VN9"/>
    <x v="60"/>
    <x v="4"/>
    <n v="179"/>
    <n v="799"/>
    <x v="38"/>
    <x v="7"/>
    <x v="50"/>
    <n v="1758599"/>
    <x v="0"/>
  </r>
  <r>
    <s v="B0B15CPR37"/>
    <x v="61"/>
    <x v="3"/>
    <n v="32990"/>
    <n v="47900"/>
    <x v="39"/>
    <x v="4"/>
    <x v="51"/>
    <n v="340521100"/>
    <x v="0"/>
  </r>
  <r>
    <s v="B0994GFWBH"/>
    <x v="62"/>
    <x v="0"/>
    <n v="139"/>
    <n v="999"/>
    <x v="40"/>
    <x v="1"/>
    <x v="52"/>
    <n v="1311687"/>
    <x v="0"/>
  </r>
  <r>
    <s v="B01GGKZ0V6"/>
    <x v="63"/>
    <x v="0"/>
    <n v="329"/>
    <n v="845"/>
    <x v="4"/>
    <x v="0"/>
    <x v="53"/>
    <n v="25135370"/>
    <x v="0"/>
  </r>
  <r>
    <s v="B09F9YQQ7B"/>
    <x v="64"/>
    <x v="3"/>
    <n v="13999"/>
    <n v="24999"/>
    <x v="15"/>
    <x v="0"/>
    <x v="54"/>
    <n v="1130904762"/>
    <x v="0"/>
  </r>
  <r>
    <s v="B014I8SX4Y"/>
    <x v="65"/>
    <x v="2"/>
    <n v="309"/>
    <n v="1400"/>
    <x v="38"/>
    <x v="5"/>
    <x v="10"/>
    <n v="597762200"/>
    <x v="0"/>
  </r>
  <r>
    <s v="B09Q8HMKZX"/>
    <x v="66"/>
    <x v="0"/>
    <n v="263"/>
    <n v="699"/>
    <x v="33"/>
    <x v="3"/>
    <x v="55"/>
    <n v="314550"/>
    <x v="0"/>
  </r>
  <r>
    <s v="B0B9XN9S3W"/>
    <x v="67"/>
    <x v="5"/>
    <n v="7999"/>
    <n v="14990"/>
    <x v="41"/>
    <x v="4"/>
    <x v="56"/>
    <n v="6850430"/>
    <x v="0"/>
  </r>
  <r>
    <s v="B07966M8XH"/>
    <x v="68"/>
    <x v="6"/>
    <n v="1599"/>
    <n v="2999"/>
    <x v="41"/>
    <x v="0"/>
    <x v="57"/>
    <n v="8178273"/>
    <x v="0"/>
  </r>
  <r>
    <s v="B01GGKYKQM"/>
    <x v="69"/>
    <x v="0"/>
    <n v="219"/>
    <n v="700"/>
    <x v="12"/>
    <x v="4"/>
    <x v="58"/>
    <n v="14037100"/>
    <x v="0"/>
  </r>
  <r>
    <s v="B0B86CDHL1"/>
    <x v="70"/>
    <x v="0"/>
    <n v="349"/>
    <n v="899"/>
    <x v="4"/>
    <x v="6"/>
    <x v="59"/>
    <n v="133951"/>
    <x v="0"/>
  </r>
  <r>
    <s v="B0B5ZF3NRK"/>
    <x v="71"/>
    <x v="0"/>
    <n v="349"/>
    <n v="599"/>
    <x v="21"/>
    <x v="3"/>
    <x v="60"/>
    <n v="125790"/>
    <x v="0"/>
  </r>
  <r>
    <s v="B09RFC46VP"/>
    <x v="72"/>
    <x v="3"/>
    <n v="26999"/>
    <n v="42999"/>
    <x v="42"/>
    <x v="0"/>
    <x v="54"/>
    <n v="1945188762"/>
    <x v="0"/>
  </r>
  <r>
    <s v="B08R69VDHT"/>
    <x v="73"/>
    <x v="0"/>
    <n v="115"/>
    <n v="499"/>
    <x v="36"/>
    <x v="1"/>
    <x v="61"/>
    <n v="3858268"/>
    <x v="1"/>
  </r>
  <r>
    <s v="B09RWZRCP1"/>
    <x v="74"/>
    <x v="0"/>
    <n v="399"/>
    <n v="999"/>
    <x v="13"/>
    <x v="3"/>
    <x v="62"/>
    <n v="1778220"/>
    <x v="0"/>
  </r>
  <r>
    <s v="B09CMP1SC8"/>
    <x v="75"/>
    <x v="0"/>
    <n v="199"/>
    <n v="499"/>
    <x v="13"/>
    <x v="3"/>
    <x v="63"/>
    <n v="300398"/>
    <x v="1"/>
  </r>
  <r>
    <s v="B09YLXYP7Y"/>
    <x v="76"/>
    <x v="0"/>
    <n v="179"/>
    <n v="399"/>
    <x v="10"/>
    <x v="1"/>
    <x v="64"/>
    <n v="567777"/>
    <x v="1"/>
  </r>
  <r>
    <s v="B09ZPM4C2C"/>
    <x v="77"/>
    <x v="3"/>
    <n v="10901"/>
    <n v="30990"/>
    <x v="6"/>
    <x v="3"/>
    <x v="65"/>
    <n v="12334020"/>
    <x v="0"/>
  </r>
  <r>
    <s v="B0B2DJDCPX"/>
    <x v="78"/>
    <x v="0"/>
    <n v="209"/>
    <n v="499"/>
    <x v="30"/>
    <x v="2"/>
    <x v="66"/>
    <n v="267464"/>
    <x v="1"/>
  </r>
  <r>
    <s v="B0BCZCQTJX"/>
    <x v="79"/>
    <x v="4"/>
    <n v="1434"/>
    <n v="3999"/>
    <x v="0"/>
    <x v="1"/>
    <x v="67"/>
    <n v="127968"/>
    <x v="0"/>
  </r>
  <r>
    <s v="B07LGT55SJ"/>
    <x v="80"/>
    <x v="0"/>
    <n v="399"/>
    <n v="1099"/>
    <x v="0"/>
    <x v="0"/>
    <x v="0"/>
    <n v="26671631"/>
    <x v="0"/>
  </r>
  <r>
    <s v="B09NKZXMWJ"/>
    <x v="81"/>
    <x v="0"/>
    <n v="139"/>
    <n v="249"/>
    <x v="15"/>
    <x v="1"/>
    <x v="20"/>
    <n v="2335122"/>
    <x v="1"/>
  </r>
  <r>
    <s v="B08QX1CC14"/>
    <x v="82"/>
    <x v="3"/>
    <n v="7299"/>
    <n v="19125"/>
    <x v="33"/>
    <x v="10"/>
    <x v="68"/>
    <n v="17250750"/>
    <x v="0"/>
  </r>
  <r>
    <s v="B0974H97TJ"/>
    <x v="83"/>
    <x v="0"/>
    <n v="299"/>
    <n v="799"/>
    <x v="11"/>
    <x v="5"/>
    <x v="69"/>
    <n v="23004009"/>
    <x v="0"/>
  </r>
  <r>
    <s v="B07GVGTSLN"/>
    <x v="84"/>
    <x v="0"/>
    <n v="325"/>
    <n v="1299"/>
    <x v="43"/>
    <x v="0"/>
    <x v="70"/>
    <n v="13738224"/>
    <x v="0"/>
  </r>
  <r>
    <s v="B09VCHLSJF"/>
    <x v="85"/>
    <x v="3"/>
    <n v="29999"/>
    <n v="39999"/>
    <x v="23"/>
    <x v="0"/>
    <x v="34"/>
    <n v="291912702"/>
    <x v="0"/>
  </r>
  <r>
    <s v="B0B1YZX72F"/>
    <x v="86"/>
    <x v="3"/>
    <n v="27999"/>
    <n v="40990"/>
    <x v="44"/>
    <x v="4"/>
    <x v="21"/>
    <n v="192775970"/>
    <x v="0"/>
  </r>
  <r>
    <s v="B092BJMT8Q"/>
    <x v="87"/>
    <x v="3"/>
    <n v="30990"/>
    <n v="52900"/>
    <x v="19"/>
    <x v="4"/>
    <x v="51"/>
    <n v="376066100"/>
    <x v="0"/>
  </r>
  <r>
    <s v="B0BMXMLSMM"/>
    <x v="88"/>
    <x v="0"/>
    <n v="199"/>
    <n v="999"/>
    <x v="27"/>
    <x v="6"/>
    <x v="71"/>
    <n v="126873"/>
    <x v="0"/>
  </r>
  <r>
    <s v="B07JH1C41D"/>
    <x v="89"/>
    <x v="0"/>
    <n v="649"/>
    <n v="1999"/>
    <x v="45"/>
    <x v="0"/>
    <x v="0"/>
    <n v="48513731"/>
    <x v="0"/>
  </r>
  <r>
    <s v="B0141EZMAI"/>
    <x v="90"/>
    <x v="1"/>
    <n v="269"/>
    <n v="800"/>
    <x v="46"/>
    <x v="9"/>
    <x v="72"/>
    <n v="8107200"/>
    <x v="0"/>
  </r>
  <r>
    <s v="B09Q5P2MT3"/>
    <x v="91"/>
    <x v="3"/>
    <n v="24999"/>
    <n v="31999"/>
    <x v="47"/>
    <x v="0"/>
    <x v="23"/>
    <n v="1116733101"/>
    <x v="0"/>
  </r>
  <r>
    <s v="B08HDH26JX"/>
    <x v="92"/>
    <x v="0"/>
    <n v="299"/>
    <n v="699"/>
    <x v="48"/>
    <x v="0"/>
    <x v="3"/>
    <n v="65959737"/>
    <x v="0"/>
  </r>
  <r>
    <s v="B09VT6JKRP"/>
    <x v="93"/>
    <x v="0"/>
    <n v="199"/>
    <n v="999"/>
    <x v="27"/>
    <x v="3"/>
    <x v="73"/>
    <n v="424575"/>
    <x v="0"/>
  </r>
  <r>
    <s v="B09T3KB6JZ"/>
    <x v="94"/>
    <x v="3"/>
    <n v="18990"/>
    <n v="40990"/>
    <x v="34"/>
    <x v="0"/>
    <x v="74"/>
    <n v="272952410"/>
    <x v="0"/>
  </r>
  <r>
    <s v="B093QCY6YJ"/>
    <x v="95"/>
    <x v="1"/>
    <n v="290"/>
    <n v="349"/>
    <x v="49"/>
    <x v="7"/>
    <x v="75"/>
    <n v="689973"/>
    <x v="1"/>
  </r>
  <r>
    <s v="B093ZNQZ2Y"/>
    <x v="96"/>
    <x v="4"/>
    <n v="249"/>
    <n v="799"/>
    <x v="12"/>
    <x v="11"/>
    <x v="76"/>
    <n v="862121"/>
    <x v="0"/>
  </r>
  <r>
    <s v="B08LKS3LSP"/>
    <x v="97"/>
    <x v="0"/>
    <n v="345"/>
    <n v="999"/>
    <x v="6"/>
    <x v="7"/>
    <x v="77"/>
    <n v="1095903"/>
    <x v="0"/>
  </r>
  <r>
    <s v="B00V4BGDKU"/>
    <x v="98"/>
    <x v="1"/>
    <n v="1099"/>
    <n v="1899"/>
    <x v="21"/>
    <x v="6"/>
    <x v="78"/>
    <n v="42575580"/>
    <x v="0"/>
  </r>
  <r>
    <s v="B08CHKQ8D4"/>
    <x v="99"/>
    <x v="0"/>
    <n v="719"/>
    <n v="1499"/>
    <x v="50"/>
    <x v="3"/>
    <x v="79"/>
    <n v="1566455"/>
    <x v="0"/>
  </r>
  <r>
    <s v="B09BW334ML"/>
    <x v="100"/>
    <x v="4"/>
    <n v="349"/>
    <n v="1499"/>
    <x v="36"/>
    <x v="4"/>
    <x v="80"/>
    <n v="6213355"/>
    <x v="0"/>
  </r>
  <r>
    <s v="B082T6GVLJ"/>
    <x v="101"/>
    <x v="0"/>
    <n v="849"/>
    <n v="1809"/>
    <x v="3"/>
    <x v="4"/>
    <x v="81"/>
    <n v="11843523"/>
    <x v="0"/>
  </r>
  <r>
    <s v="B07DL1KC3H"/>
    <x v="102"/>
    <x v="4"/>
    <n v="299"/>
    <n v="899"/>
    <x v="29"/>
    <x v="1"/>
    <x v="82"/>
    <n v="1427612"/>
    <x v="0"/>
  </r>
  <r>
    <s v="B0B6F98KJJ"/>
    <x v="103"/>
    <x v="3"/>
    <n v="21999"/>
    <n v="29999"/>
    <x v="35"/>
    <x v="0"/>
    <x v="14"/>
    <n v="985167160"/>
    <x v="0"/>
  </r>
  <r>
    <s v="B07JNVF678"/>
    <x v="104"/>
    <x v="0"/>
    <n v="349"/>
    <n v="999"/>
    <x v="6"/>
    <x v="0"/>
    <x v="83"/>
    <n v="13106880"/>
    <x v="0"/>
  </r>
  <r>
    <s v="B09QGZFBPM"/>
    <x v="105"/>
    <x v="0"/>
    <n v="399"/>
    <n v="999"/>
    <x v="13"/>
    <x v="4"/>
    <x v="84"/>
    <n v="2803194"/>
    <x v="0"/>
  </r>
  <r>
    <s v="B07JGDB5M1"/>
    <x v="106"/>
    <x v="0"/>
    <n v="449"/>
    <n v="1299"/>
    <x v="6"/>
    <x v="0"/>
    <x v="0"/>
    <n v="31525431"/>
    <x v="0"/>
  </r>
  <r>
    <s v="B0981XSZJ7"/>
    <x v="107"/>
    <x v="0"/>
    <n v="299"/>
    <n v="999"/>
    <x v="20"/>
    <x v="4"/>
    <x v="85"/>
    <n v="765234"/>
    <x v="0"/>
  </r>
  <r>
    <s v="B0B9XLX8VR"/>
    <x v="108"/>
    <x v="3"/>
    <n v="37999"/>
    <n v="65000"/>
    <x v="21"/>
    <x v="4"/>
    <x v="86"/>
    <n v="233155000"/>
    <x v="0"/>
  </r>
  <r>
    <s v="B08Y5KXR6Z"/>
    <x v="109"/>
    <x v="0"/>
    <n v="99"/>
    <n v="800"/>
    <x v="51"/>
    <x v="2"/>
    <x v="5"/>
    <n v="19896800"/>
    <x v="0"/>
  </r>
  <r>
    <s v="B09F6VHQXB"/>
    <x v="110"/>
    <x v="5"/>
    <n v="7390"/>
    <n v="20000"/>
    <x v="11"/>
    <x v="3"/>
    <x v="87"/>
    <n v="51620000"/>
    <x v="0"/>
  </r>
  <r>
    <s v="B0974G5Q2Y"/>
    <x v="111"/>
    <x v="0"/>
    <n v="273.10000000000002"/>
    <n v="999"/>
    <x v="25"/>
    <x v="4"/>
    <x v="26"/>
    <n v="20829150"/>
    <x v="0"/>
  </r>
  <r>
    <s v="B09YL9SN9B"/>
    <x v="112"/>
    <x v="3"/>
    <n v="15990"/>
    <n v="23990"/>
    <x v="9"/>
    <x v="4"/>
    <x v="88"/>
    <n v="24829650"/>
    <x v="0"/>
  </r>
  <r>
    <s v="B09RX1FK54"/>
    <x v="113"/>
    <x v="0"/>
    <n v="399"/>
    <n v="999"/>
    <x v="13"/>
    <x v="3"/>
    <x v="62"/>
    <n v="1778220"/>
    <x v="0"/>
  </r>
  <r>
    <s v="B09TT6BFDX"/>
    <x v="114"/>
    <x v="4"/>
    <n v="399"/>
    <n v="1999"/>
    <x v="27"/>
    <x v="6"/>
    <x v="89"/>
    <n v="1009495"/>
    <x v="0"/>
  </r>
  <r>
    <s v="B09KH58JZR"/>
    <x v="115"/>
    <x v="0"/>
    <n v="210"/>
    <n v="399"/>
    <x v="41"/>
    <x v="3"/>
    <x v="90"/>
    <n v="685083"/>
    <x v="1"/>
  </r>
  <r>
    <s v="B09DDCQFMT"/>
    <x v="116"/>
    <x v="4"/>
    <n v="1299"/>
    <n v="1999"/>
    <x v="31"/>
    <x v="9"/>
    <x v="91"/>
    <n v="1179410"/>
    <x v="0"/>
  </r>
  <r>
    <s v="B08RP2L2NL"/>
    <x v="117"/>
    <x v="0"/>
    <n v="347"/>
    <n v="999"/>
    <x v="6"/>
    <x v="12"/>
    <x v="92"/>
    <n v="1119879"/>
    <x v="0"/>
  </r>
  <r>
    <s v="B0B4G2MWSB"/>
    <x v="118"/>
    <x v="0"/>
    <n v="149"/>
    <n v="999"/>
    <x v="5"/>
    <x v="1"/>
    <x v="52"/>
    <n v="1311687"/>
    <x v="0"/>
  </r>
  <r>
    <s v="B0B21C4BMX"/>
    <x v="119"/>
    <x v="0"/>
    <n v="228"/>
    <n v="899"/>
    <x v="43"/>
    <x v="11"/>
    <x v="93"/>
    <n v="118668"/>
    <x v="0"/>
  </r>
  <r>
    <s v="B084MZXJNK"/>
    <x v="120"/>
    <x v="0"/>
    <n v="1599"/>
    <n v="1999"/>
    <x v="52"/>
    <x v="5"/>
    <x v="94"/>
    <n v="3900049"/>
    <x v="0"/>
  </r>
  <r>
    <s v="B0BHZCNC4P"/>
    <x v="121"/>
    <x v="4"/>
    <n v="1499"/>
    <n v="3999"/>
    <x v="11"/>
    <x v="7"/>
    <x v="95"/>
    <n v="147963"/>
    <x v="0"/>
  </r>
  <r>
    <s v="B0B16KD737"/>
    <x v="122"/>
    <x v="3"/>
    <n v="8499"/>
    <n v="15999"/>
    <x v="41"/>
    <x v="4"/>
    <x v="96"/>
    <n v="9471408"/>
    <x v="0"/>
  </r>
  <r>
    <s v="B099K9ZX65"/>
    <x v="123"/>
    <x v="3"/>
    <n v="20990"/>
    <n v="44990"/>
    <x v="3"/>
    <x v="3"/>
    <x v="97"/>
    <n v="56642410"/>
    <x v="0"/>
  </r>
  <r>
    <s v="B08Y55LPBF"/>
    <x v="124"/>
    <x v="3"/>
    <n v="32999"/>
    <n v="44999"/>
    <x v="35"/>
    <x v="0"/>
    <x v="54"/>
    <n v="2035664762"/>
    <x v="0"/>
  </r>
  <r>
    <s v="B015OW3M1W"/>
    <x v="125"/>
    <x v="2"/>
    <n v="799"/>
    <n v="1700"/>
    <x v="3"/>
    <x v="3"/>
    <x v="98"/>
    <n v="48684600"/>
    <x v="0"/>
  </r>
  <r>
    <s v="B01D5H8ZI8"/>
    <x v="126"/>
    <x v="2"/>
    <n v="229"/>
    <n v="595"/>
    <x v="33"/>
    <x v="4"/>
    <x v="99"/>
    <n v="7636825"/>
    <x v="0"/>
  </r>
  <r>
    <s v="B09X1M3DHX"/>
    <x v="127"/>
    <x v="3"/>
    <n v="9999"/>
    <n v="27990"/>
    <x v="0"/>
    <x v="0"/>
    <x v="100"/>
    <n v="35519310"/>
    <x v="0"/>
  </r>
  <r>
    <s v="B09MM6P76N"/>
    <x v="128"/>
    <x v="4"/>
    <n v="349"/>
    <n v="599"/>
    <x v="21"/>
    <x v="0"/>
    <x v="101"/>
    <n v="170116"/>
    <x v="0"/>
  </r>
  <r>
    <s v="B01D5H8LDM"/>
    <x v="129"/>
    <x v="7"/>
    <n v="489"/>
    <n v="1200"/>
    <x v="53"/>
    <x v="5"/>
    <x v="102"/>
    <n v="83445600"/>
    <x v="0"/>
  </r>
  <r>
    <s v="B0B1YY6JJL"/>
    <x v="130"/>
    <x v="3"/>
    <n v="23999"/>
    <n v="34990"/>
    <x v="39"/>
    <x v="4"/>
    <x v="21"/>
    <n v="164557970"/>
    <x v="0"/>
  </r>
  <r>
    <s v="B09QGZM8QB"/>
    <x v="131"/>
    <x v="0"/>
    <n v="399"/>
    <n v="999"/>
    <x v="13"/>
    <x v="4"/>
    <x v="84"/>
    <n v="2803194"/>
    <x v="0"/>
  </r>
  <r>
    <s v="B08L4SBJRY"/>
    <x v="132"/>
    <x v="8"/>
    <n v="349"/>
    <n v="1299"/>
    <x v="25"/>
    <x v="1"/>
    <x v="103"/>
    <n v="4280205"/>
    <x v="0"/>
  </r>
  <r>
    <s v="B09X79PP8F"/>
    <x v="133"/>
    <x v="0"/>
    <n v="179"/>
    <n v="299"/>
    <x v="54"/>
    <x v="2"/>
    <x v="104"/>
    <n v="24219"/>
    <x v="1"/>
  </r>
  <r>
    <s v="B082T6GVG9"/>
    <x v="134"/>
    <x v="0"/>
    <n v="689"/>
    <n v="1500"/>
    <x v="34"/>
    <x v="0"/>
    <x v="105"/>
    <n v="63451500"/>
    <x v="0"/>
  </r>
  <r>
    <s v="B0B3XY5YT4"/>
    <x v="135"/>
    <x v="3"/>
    <n v="30990"/>
    <n v="49990"/>
    <x v="16"/>
    <x v="4"/>
    <x v="106"/>
    <n v="68786240"/>
    <x v="0"/>
  </r>
  <r>
    <s v="B0B4HKH19N"/>
    <x v="136"/>
    <x v="0"/>
    <n v="249"/>
    <n v="931"/>
    <x v="25"/>
    <x v="2"/>
    <x v="31"/>
    <n v="1000825"/>
    <x v="0"/>
  </r>
  <r>
    <s v="B08TGG316Z"/>
    <x v="137"/>
    <x v="2"/>
    <n v="999"/>
    <n v="2399"/>
    <x v="30"/>
    <x v="13"/>
    <x v="107"/>
    <n v="8789936"/>
    <x v="0"/>
  </r>
  <r>
    <s v="B071VMP1Z4"/>
    <x v="138"/>
    <x v="4"/>
    <n v="399"/>
    <n v="399"/>
    <x v="26"/>
    <x v="2"/>
    <x v="94"/>
    <n v="778449"/>
    <x v="1"/>
  </r>
  <r>
    <s v="B071SDRGWL"/>
    <x v="139"/>
    <x v="0"/>
    <n v="349"/>
    <n v="699"/>
    <x v="8"/>
    <x v="4"/>
    <x v="26"/>
    <n v="14574150"/>
    <x v="0"/>
  </r>
  <r>
    <s v="B08PSQRW2T"/>
    <x v="140"/>
    <x v="0"/>
    <n v="399"/>
    <n v="1099"/>
    <x v="0"/>
    <x v="3"/>
    <x v="108"/>
    <n v="2950815"/>
    <x v="0"/>
  </r>
  <r>
    <s v="B0859M539M"/>
    <x v="141"/>
    <x v="1"/>
    <n v="1699"/>
    <n v="2999"/>
    <x v="1"/>
    <x v="5"/>
    <x v="43"/>
    <n v="74315220"/>
    <x v="0"/>
  </r>
  <r>
    <s v="B08RX8G496"/>
    <x v="142"/>
    <x v="4"/>
    <n v="655"/>
    <n v="1099"/>
    <x v="54"/>
    <x v="14"/>
    <x v="109"/>
    <n v="313215"/>
    <x v="0"/>
  </r>
  <r>
    <s v="B002SZEOLG"/>
    <x v="143"/>
    <x v="1"/>
    <n v="749"/>
    <n v="1339"/>
    <x v="15"/>
    <x v="0"/>
    <x v="110"/>
    <n v="240607588"/>
    <x v="0"/>
  </r>
  <r>
    <s v="B08CS3BT4L"/>
    <x v="144"/>
    <x v="3"/>
    <n v="9999"/>
    <n v="12999"/>
    <x v="7"/>
    <x v="0"/>
    <x v="111"/>
    <n v="79137912"/>
    <x v="0"/>
  </r>
  <r>
    <s v="B00RFWNJMC"/>
    <x v="145"/>
    <x v="4"/>
    <n v="195"/>
    <n v="499"/>
    <x v="4"/>
    <x v="7"/>
    <x v="112"/>
    <n v="690117"/>
    <x v="1"/>
  </r>
  <r>
    <s v="B082T6GXS5"/>
    <x v="146"/>
    <x v="0"/>
    <n v="999"/>
    <n v="2100"/>
    <x v="50"/>
    <x v="6"/>
    <x v="113"/>
    <n v="11533200"/>
    <x v="0"/>
  </r>
  <r>
    <s v="B09CMQRQM6"/>
    <x v="147"/>
    <x v="0"/>
    <n v="499"/>
    <n v="899"/>
    <x v="15"/>
    <x v="0"/>
    <x v="114"/>
    <n v="826181"/>
    <x v="0"/>
  </r>
  <r>
    <s v="B005LJQMCK"/>
    <x v="148"/>
    <x v="9"/>
    <n v="416"/>
    <n v="599"/>
    <x v="39"/>
    <x v="0"/>
    <x v="115"/>
    <n v="17983777"/>
    <x v="0"/>
  </r>
  <r>
    <s v="B09C6H53KH"/>
    <x v="149"/>
    <x v="0"/>
    <n v="368"/>
    <n v="699"/>
    <x v="41"/>
    <x v="0"/>
    <x v="116"/>
    <n v="270513"/>
    <x v="0"/>
  </r>
  <r>
    <s v="B0BB3CBFBM"/>
    <x v="150"/>
    <x v="3"/>
    <n v="29990"/>
    <n v="65000"/>
    <x v="34"/>
    <x v="3"/>
    <x v="117"/>
    <n v="13715000"/>
    <x v="0"/>
  </r>
  <r>
    <s v="B08QSDKFGQ"/>
    <x v="151"/>
    <x v="0"/>
    <n v="339"/>
    <n v="1099"/>
    <x v="12"/>
    <x v="4"/>
    <x v="29"/>
    <n v="1070426"/>
    <x v="0"/>
  </r>
  <r>
    <s v="B08PV1X771"/>
    <x v="152"/>
    <x v="3"/>
    <n v="15490"/>
    <n v="20900"/>
    <x v="55"/>
    <x v="4"/>
    <x v="19"/>
    <n v="340649100"/>
    <x v="0"/>
  </r>
  <r>
    <s v="B07YTNKVJQ"/>
    <x v="153"/>
    <x v="0"/>
    <n v="499"/>
    <n v="1299"/>
    <x v="33"/>
    <x v="4"/>
    <x v="7"/>
    <n v="39503889"/>
    <x v="0"/>
  </r>
  <r>
    <s v="B0117H7GZ6"/>
    <x v="154"/>
    <x v="1"/>
    <n v="249"/>
    <n v="399"/>
    <x v="16"/>
    <x v="10"/>
    <x v="118"/>
    <n v="1852158"/>
    <x v="1"/>
  </r>
  <r>
    <s v="B09XJ1LM7R"/>
    <x v="155"/>
    <x v="4"/>
    <n v="399"/>
    <n v="799"/>
    <x v="8"/>
    <x v="4"/>
    <x v="119"/>
    <n v="9588"/>
    <x v="0"/>
  </r>
  <r>
    <s v="B084N133Y7"/>
    <x v="156"/>
    <x v="0"/>
    <n v="1499"/>
    <n v="1999"/>
    <x v="23"/>
    <x v="5"/>
    <x v="94"/>
    <n v="3900049"/>
    <x v="0"/>
  </r>
  <r>
    <s v="B088Z1YWBC"/>
    <x v="157"/>
    <x v="10"/>
    <n v="9490"/>
    <n v="15990"/>
    <x v="19"/>
    <x v="2"/>
    <x v="120"/>
    <n v="167575200"/>
    <x v="0"/>
  </r>
  <r>
    <s v="B07VSG5SXZ"/>
    <x v="158"/>
    <x v="2"/>
    <n v="637"/>
    <n v="1499"/>
    <x v="30"/>
    <x v="3"/>
    <x v="121"/>
    <n v="35976"/>
    <x v="0"/>
  </r>
  <r>
    <s v="B08RWCZ6SY"/>
    <x v="159"/>
    <x v="4"/>
    <n v="399"/>
    <n v="899"/>
    <x v="37"/>
    <x v="2"/>
    <x v="122"/>
    <n v="228346"/>
    <x v="0"/>
  </r>
  <r>
    <s v="B07KSB1MLX"/>
    <x v="160"/>
    <x v="9"/>
    <n v="1089"/>
    <n v="1600"/>
    <x v="44"/>
    <x v="1"/>
    <x v="123"/>
    <n v="5704000"/>
    <x v="0"/>
  </r>
  <r>
    <s v="B081FG1QYX"/>
    <x v="161"/>
    <x v="0"/>
    <n v="339"/>
    <n v="999"/>
    <x v="46"/>
    <x v="4"/>
    <x v="124"/>
    <n v="6248745"/>
    <x v="0"/>
  </r>
  <r>
    <s v="B08R69WBN7"/>
    <x v="162"/>
    <x v="0"/>
    <n v="149"/>
    <n v="499"/>
    <x v="20"/>
    <x v="1"/>
    <x v="61"/>
    <n v="3858268"/>
    <x v="1"/>
  </r>
  <r>
    <s v="B0B3RHX6B6"/>
    <x v="163"/>
    <x v="0"/>
    <n v="149"/>
    <n v="399"/>
    <x v="11"/>
    <x v="2"/>
    <x v="125"/>
    <n v="22743"/>
    <x v="1"/>
  </r>
  <r>
    <s v="B084N18QZY"/>
    <x v="164"/>
    <x v="0"/>
    <n v="599"/>
    <n v="849"/>
    <x v="56"/>
    <x v="6"/>
    <x v="126"/>
    <n v="489873"/>
    <x v="0"/>
  </r>
  <r>
    <s v="B081NHWT6Z"/>
    <x v="165"/>
    <x v="4"/>
    <n v="299"/>
    <n v="1199"/>
    <x v="43"/>
    <x v="2"/>
    <x v="127"/>
    <n v="1430407"/>
    <x v="0"/>
  </r>
  <r>
    <s v="B07JPJJZ2H"/>
    <x v="166"/>
    <x v="0"/>
    <n v="399"/>
    <n v="1299"/>
    <x v="12"/>
    <x v="0"/>
    <x v="83"/>
    <n v="17042880"/>
    <x v="0"/>
  </r>
  <r>
    <s v="B09JKNF147"/>
    <x v="167"/>
    <x v="4"/>
    <n v="339"/>
    <n v="1999"/>
    <x v="57"/>
    <x v="1"/>
    <x v="128"/>
    <n v="685657"/>
    <x v="0"/>
  </r>
  <r>
    <s v="B0B9959XF3"/>
    <x v="168"/>
    <x v="3"/>
    <n v="12499"/>
    <n v="22990"/>
    <x v="18"/>
    <x v="4"/>
    <x v="129"/>
    <n v="37036890"/>
    <x v="0"/>
  </r>
  <r>
    <s v="B09PNR6F8Q"/>
    <x v="169"/>
    <x v="0"/>
    <n v="249"/>
    <n v="399"/>
    <x v="16"/>
    <x v="1"/>
    <x v="130"/>
    <n v="2616642"/>
    <x v="1"/>
  </r>
  <r>
    <s v="B07M69276N"/>
    <x v="170"/>
    <x v="1"/>
    <n v="1399"/>
    <n v="2499"/>
    <x v="15"/>
    <x v="5"/>
    <x v="131"/>
    <n v="57899331"/>
    <x v="0"/>
  </r>
  <r>
    <s v="B0B1YZ9CB8"/>
    <x v="171"/>
    <x v="3"/>
    <n v="32999"/>
    <n v="47990"/>
    <x v="39"/>
    <x v="4"/>
    <x v="21"/>
    <n v="225696970"/>
    <x v="0"/>
  </r>
  <r>
    <s v="B09YLYB9PB"/>
    <x v="172"/>
    <x v="0"/>
    <n v="149"/>
    <n v="399"/>
    <x v="11"/>
    <x v="1"/>
    <x v="64"/>
    <n v="567777"/>
    <x v="1"/>
  </r>
  <r>
    <s v="B08CTNJ985"/>
    <x v="173"/>
    <x v="0"/>
    <n v="325"/>
    <n v="999"/>
    <x v="29"/>
    <x v="4"/>
    <x v="132"/>
    <n v="2648349"/>
    <x v="0"/>
  </r>
  <r>
    <s v="B0BP7XLX48"/>
    <x v="174"/>
    <x v="0"/>
    <n v="399"/>
    <n v="1999"/>
    <x v="27"/>
    <x v="15"/>
    <x v="133"/>
    <n v="9995"/>
    <x v="0"/>
  </r>
  <r>
    <s v="B09LHXNZLR"/>
    <x v="175"/>
    <x v="1"/>
    <n v="199"/>
    <n v="499"/>
    <x v="13"/>
    <x v="7"/>
    <x v="134"/>
    <n v="305388"/>
    <x v="1"/>
  </r>
  <r>
    <s v="B0B3N8VG24"/>
    <x v="176"/>
    <x v="0"/>
    <n v="88"/>
    <n v="299"/>
    <x v="58"/>
    <x v="1"/>
    <x v="20"/>
    <n v="2804022"/>
    <x v="1"/>
  </r>
  <r>
    <s v="B08PSVBB2X"/>
    <x v="177"/>
    <x v="0"/>
    <n v="399"/>
    <n v="1099"/>
    <x v="0"/>
    <x v="3"/>
    <x v="108"/>
    <n v="2950815"/>
    <x v="0"/>
  </r>
  <r>
    <s v="B0B3MQXNFB"/>
    <x v="178"/>
    <x v="0"/>
    <n v="57.89"/>
    <n v="199"/>
    <x v="58"/>
    <x v="1"/>
    <x v="20"/>
    <n v="1866222"/>
    <x v="2"/>
  </r>
  <r>
    <s v="B08XMSKKMM"/>
    <x v="179"/>
    <x v="4"/>
    <n v="799"/>
    <n v="1999"/>
    <x v="13"/>
    <x v="8"/>
    <x v="33"/>
    <n v="1151424"/>
    <x v="0"/>
  </r>
  <r>
    <s v="B09L8DT7D6"/>
    <x v="180"/>
    <x v="4"/>
    <n v="205"/>
    <n v="499"/>
    <x v="53"/>
    <x v="11"/>
    <x v="135"/>
    <n v="156187"/>
    <x v="1"/>
  </r>
  <r>
    <s v="B00GE55L22"/>
    <x v="181"/>
    <x v="0"/>
    <n v="299"/>
    <n v="699"/>
    <x v="48"/>
    <x v="3"/>
    <x v="136"/>
    <n v="2066943"/>
    <x v="0"/>
  </r>
  <r>
    <s v="B0162K34H2"/>
    <x v="182"/>
    <x v="0"/>
    <n v="849"/>
    <n v="999"/>
    <x v="59"/>
    <x v="3"/>
    <x v="137"/>
    <n v="6729264"/>
    <x v="0"/>
  </r>
  <r>
    <s v="B0B8SRZ5SV"/>
    <x v="183"/>
    <x v="0"/>
    <n v="949"/>
    <n v="1999"/>
    <x v="3"/>
    <x v="5"/>
    <x v="32"/>
    <n v="27090448"/>
    <x v="0"/>
  </r>
  <r>
    <s v="B07CWNJLPC"/>
    <x v="184"/>
    <x v="0"/>
    <n v="499"/>
    <n v="1200"/>
    <x v="30"/>
    <x v="4"/>
    <x v="138"/>
    <n v="6541200"/>
    <x v="0"/>
  </r>
  <r>
    <s v="B00NH12R1O"/>
    <x v="185"/>
    <x v="0"/>
    <n v="299"/>
    <n v="485"/>
    <x v="16"/>
    <x v="4"/>
    <x v="139"/>
    <n v="5291835"/>
    <x v="1"/>
  </r>
  <r>
    <s v="B0B8SSC5D9"/>
    <x v="186"/>
    <x v="0"/>
    <n v="949"/>
    <n v="1999"/>
    <x v="3"/>
    <x v="5"/>
    <x v="32"/>
    <n v="27090448"/>
    <x v="0"/>
  </r>
  <r>
    <s v="B08WKG2MWT"/>
    <x v="187"/>
    <x v="0"/>
    <n v="379"/>
    <n v="1099"/>
    <x v="46"/>
    <x v="4"/>
    <x v="84"/>
    <n v="3083794"/>
    <x v="0"/>
  </r>
  <r>
    <s v="B0B466C3G4"/>
    <x v="188"/>
    <x v="3"/>
    <n v="8990"/>
    <n v="18990"/>
    <x v="3"/>
    <x v="2"/>
    <x v="140"/>
    <n v="6646500"/>
    <x v="0"/>
  </r>
  <r>
    <s v="B005LJQMZC"/>
    <x v="189"/>
    <x v="9"/>
    <n v="486"/>
    <n v="1999"/>
    <x v="60"/>
    <x v="0"/>
    <x v="115"/>
    <n v="60015977"/>
    <x v="0"/>
  </r>
  <r>
    <s v="B07MDRGHWQ"/>
    <x v="190"/>
    <x v="5"/>
    <n v="5699"/>
    <n v="11000"/>
    <x v="61"/>
    <x v="0"/>
    <x v="45"/>
    <n v="44033000"/>
    <x v="0"/>
  </r>
  <r>
    <s v="B07DC4RZPY"/>
    <x v="191"/>
    <x v="0"/>
    <n v="709"/>
    <n v="1999"/>
    <x v="6"/>
    <x v="3"/>
    <x v="141"/>
    <n v="357455183"/>
    <x v="0"/>
  </r>
  <r>
    <s v="B0B15GSPQW"/>
    <x v="192"/>
    <x v="3"/>
    <n v="47990"/>
    <n v="70900"/>
    <x v="44"/>
    <x v="4"/>
    <x v="51"/>
    <n v="504028100"/>
    <x v="0"/>
  </r>
  <r>
    <s v="B08GJNM9N7"/>
    <x v="193"/>
    <x v="4"/>
    <n v="299"/>
    <n v="1199"/>
    <x v="43"/>
    <x v="7"/>
    <x v="142"/>
    <n v="587510"/>
    <x v="0"/>
  </r>
  <r>
    <s v="B09C6FML9B"/>
    <x v="194"/>
    <x v="0"/>
    <n v="320"/>
    <n v="599"/>
    <x v="41"/>
    <x v="3"/>
    <x v="143"/>
    <n v="294109"/>
    <x v="0"/>
  </r>
  <r>
    <s v="B0B65MJ45G"/>
    <x v="195"/>
    <x v="0"/>
    <n v="139"/>
    <n v="549"/>
    <x v="43"/>
    <x v="2"/>
    <x v="144"/>
    <n v="33489"/>
    <x v="0"/>
  </r>
  <r>
    <s v="B08P9RYPLR"/>
    <x v="196"/>
    <x v="0"/>
    <n v="129"/>
    <n v="249"/>
    <x v="61"/>
    <x v="1"/>
    <x v="20"/>
    <n v="2335122"/>
    <x v="1"/>
  </r>
  <r>
    <s v="B0B6F8HHR6"/>
    <x v="197"/>
    <x v="3"/>
    <n v="24999"/>
    <n v="35999"/>
    <x v="39"/>
    <x v="0"/>
    <x v="14"/>
    <n v="1182207160"/>
    <x v="0"/>
  </r>
  <r>
    <s v="B084MZXJN6"/>
    <x v="198"/>
    <x v="0"/>
    <n v="999"/>
    <n v="1699"/>
    <x v="19"/>
    <x v="5"/>
    <x v="145"/>
    <n v="12433282"/>
    <x v="0"/>
  </r>
  <r>
    <s v="B08XMG618K"/>
    <x v="199"/>
    <x v="0"/>
    <n v="225"/>
    <n v="499"/>
    <x v="10"/>
    <x v="3"/>
    <x v="146"/>
    <n v="393711"/>
    <x v="1"/>
  </r>
  <r>
    <s v="B0BCKWZ884"/>
    <x v="200"/>
    <x v="4"/>
    <n v="547"/>
    <n v="2999"/>
    <x v="62"/>
    <x v="4"/>
    <x v="147"/>
    <n v="1220593"/>
    <x v="0"/>
  </r>
  <r>
    <s v="B00GGGOYEK"/>
    <x v="201"/>
    <x v="0"/>
    <n v="259"/>
    <n v="699"/>
    <x v="11"/>
    <x v="11"/>
    <x v="148"/>
    <n v="1676901"/>
    <x v="0"/>
  </r>
  <r>
    <s v="B07ZR4S1G4"/>
    <x v="202"/>
    <x v="4"/>
    <n v="239"/>
    <n v="699"/>
    <x v="46"/>
    <x v="5"/>
    <x v="149"/>
    <n v="1845360"/>
    <x v="0"/>
  </r>
  <r>
    <s v="B09C635BMM"/>
    <x v="203"/>
    <x v="4"/>
    <n v="349"/>
    <n v="999"/>
    <x v="6"/>
    <x v="1"/>
    <x v="150"/>
    <n v="838161"/>
    <x v="0"/>
  </r>
  <r>
    <s v="B00GG59HU2"/>
    <x v="204"/>
    <x v="2"/>
    <n v="467"/>
    <n v="599"/>
    <x v="47"/>
    <x v="5"/>
    <x v="151"/>
    <n v="26388346"/>
    <x v="0"/>
  </r>
  <r>
    <s v="B00RGLI0ZS"/>
    <x v="205"/>
    <x v="0"/>
    <n v="449"/>
    <n v="599"/>
    <x v="23"/>
    <x v="1"/>
    <x v="152"/>
    <n v="1935369"/>
    <x v="0"/>
  </r>
  <r>
    <s v="B09ZPJT8B2"/>
    <x v="206"/>
    <x v="3"/>
    <n v="11990"/>
    <n v="31990"/>
    <x v="11"/>
    <x v="0"/>
    <x v="153"/>
    <n v="2047360"/>
    <x v="0"/>
  </r>
  <r>
    <s v="B07HZ2QCGR"/>
    <x v="207"/>
    <x v="0"/>
    <n v="350"/>
    <n v="599"/>
    <x v="21"/>
    <x v="2"/>
    <x v="154"/>
    <n v="4980086"/>
    <x v="0"/>
  </r>
  <r>
    <s v="B095244Q22"/>
    <x v="208"/>
    <x v="0"/>
    <n v="252"/>
    <n v="999"/>
    <x v="43"/>
    <x v="7"/>
    <x v="155"/>
    <n v="2246751"/>
    <x v="0"/>
  </r>
  <r>
    <s v="B08CKW1KH9"/>
    <x v="209"/>
    <x v="4"/>
    <n v="204"/>
    <n v="599"/>
    <x v="46"/>
    <x v="9"/>
    <x v="156"/>
    <n v="203061"/>
    <x v="0"/>
  </r>
  <r>
    <s v="B0BLV1GNLN"/>
    <x v="210"/>
    <x v="10"/>
    <n v="6490"/>
    <n v="9990"/>
    <x v="31"/>
    <x v="1"/>
    <x v="157"/>
    <n v="269730"/>
    <x v="0"/>
  </r>
  <r>
    <s v="B08RHPDNVV"/>
    <x v="211"/>
    <x v="4"/>
    <n v="235"/>
    <n v="599"/>
    <x v="4"/>
    <x v="12"/>
    <x v="158"/>
    <n v="118003"/>
    <x v="0"/>
  </r>
  <r>
    <s v="B00NH13Q8W"/>
    <x v="212"/>
    <x v="0"/>
    <n v="299"/>
    <n v="800"/>
    <x v="11"/>
    <x v="6"/>
    <x v="159"/>
    <n v="59981600"/>
    <x v="0"/>
  </r>
  <r>
    <s v="B0B8SSZ76F"/>
    <x v="213"/>
    <x v="0"/>
    <n v="799"/>
    <n v="1999"/>
    <x v="13"/>
    <x v="0"/>
    <x v="160"/>
    <n v="17157417"/>
    <x v="0"/>
  </r>
  <r>
    <s v="B0841KQR1Z"/>
    <x v="214"/>
    <x v="4"/>
    <n v="299"/>
    <n v="999"/>
    <x v="20"/>
    <x v="11"/>
    <x v="161"/>
    <n v="927072"/>
    <x v="0"/>
  </r>
  <r>
    <s v="B0B467CCB9"/>
    <x v="215"/>
    <x v="5"/>
    <n v="6999"/>
    <n v="16990"/>
    <x v="53"/>
    <x v="11"/>
    <x v="162"/>
    <n v="1868900"/>
    <x v="0"/>
  </r>
  <r>
    <s v="B095JQVC7N"/>
    <x v="216"/>
    <x v="3"/>
    <n v="42999"/>
    <n v="59999"/>
    <x v="28"/>
    <x v="3"/>
    <x v="163"/>
    <n v="405173247"/>
    <x v="0"/>
  </r>
  <r>
    <s v="B08PPHFXG3"/>
    <x v="217"/>
    <x v="2"/>
    <n v="173"/>
    <n v="999"/>
    <x v="57"/>
    <x v="4"/>
    <x v="164"/>
    <n v="1235763"/>
    <x v="0"/>
  </r>
  <r>
    <s v="B06XR9PR5X"/>
    <x v="218"/>
    <x v="11"/>
    <n v="209"/>
    <n v="600"/>
    <x v="6"/>
    <x v="5"/>
    <x v="165"/>
    <n v="11323200"/>
    <x v="0"/>
  </r>
  <r>
    <s v="B09JSW16QD"/>
    <x v="219"/>
    <x v="0"/>
    <n v="848.99"/>
    <n v="1490"/>
    <x v="1"/>
    <x v="2"/>
    <x v="166"/>
    <n v="530440"/>
    <x v="0"/>
  </r>
  <r>
    <s v="B07JH1CBGW"/>
    <x v="220"/>
    <x v="0"/>
    <n v="649"/>
    <n v="1999"/>
    <x v="45"/>
    <x v="0"/>
    <x v="0"/>
    <n v="48513731"/>
    <x v="0"/>
  </r>
  <r>
    <s v="B09127FZCK"/>
    <x v="221"/>
    <x v="4"/>
    <n v="299"/>
    <n v="899"/>
    <x v="29"/>
    <x v="11"/>
    <x v="73"/>
    <n v="382075"/>
    <x v="0"/>
  </r>
  <r>
    <s v="B083GQGT3Z"/>
    <x v="222"/>
    <x v="6"/>
    <n v="399"/>
    <n v="799"/>
    <x v="8"/>
    <x v="3"/>
    <x v="167"/>
    <n v="927639"/>
    <x v="0"/>
  </r>
  <r>
    <s v="B09Q8WQ5QJ"/>
    <x v="223"/>
    <x v="0"/>
    <n v="249"/>
    <n v="499"/>
    <x v="8"/>
    <x v="3"/>
    <x v="168"/>
    <n v="752492"/>
    <x v="1"/>
  </r>
  <r>
    <s v="B07YZG8PPY"/>
    <x v="224"/>
    <x v="12"/>
    <n v="1249"/>
    <n v="2299"/>
    <x v="18"/>
    <x v="4"/>
    <x v="169"/>
    <n v="17555164"/>
    <x v="0"/>
  </r>
  <r>
    <s v="B09H39KTTB"/>
    <x v="225"/>
    <x v="4"/>
    <n v="213"/>
    <n v="499"/>
    <x v="48"/>
    <x v="7"/>
    <x v="170"/>
    <n v="122754"/>
    <x v="1"/>
  </r>
  <r>
    <s v="B08DCVRW98"/>
    <x v="226"/>
    <x v="4"/>
    <n v="209"/>
    <n v="499"/>
    <x v="30"/>
    <x v="1"/>
    <x v="171"/>
    <n v="239021"/>
    <x v="1"/>
  </r>
  <r>
    <s v="B0718ZN31Q"/>
    <x v="227"/>
    <x v="2"/>
    <n v="598"/>
    <n v="4999"/>
    <x v="51"/>
    <x v="0"/>
    <x v="172"/>
    <n v="4549090"/>
    <x v="0"/>
  </r>
  <r>
    <s v="B0162LYSFS"/>
    <x v="228"/>
    <x v="0"/>
    <n v="799"/>
    <n v="1749"/>
    <x v="34"/>
    <x v="3"/>
    <x v="173"/>
    <n v="9839874"/>
    <x v="0"/>
  </r>
  <r>
    <s v="B07PFJ5VQD"/>
    <x v="229"/>
    <x v="0"/>
    <n v="159"/>
    <n v="595"/>
    <x v="25"/>
    <x v="4"/>
    <x v="174"/>
    <n v="8439480"/>
    <x v="0"/>
  </r>
  <r>
    <s v="B01J8S6X2I"/>
    <x v="230"/>
    <x v="13"/>
    <n v="499"/>
    <n v="1100"/>
    <x v="10"/>
    <x v="5"/>
    <x v="175"/>
    <n v="27694700"/>
    <x v="0"/>
  </r>
  <r>
    <s v="B09MJ77786"/>
    <x v="231"/>
    <x v="3"/>
    <n v="31999"/>
    <n v="49999"/>
    <x v="63"/>
    <x v="4"/>
    <x v="176"/>
    <n v="1062578748"/>
    <x v="0"/>
  </r>
  <r>
    <s v="B09NNGHG22"/>
    <x v="232"/>
    <x v="3"/>
    <n v="32990"/>
    <n v="56790"/>
    <x v="21"/>
    <x v="4"/>
    <x v="177"/>
    <n v="32199930"/>
    <x v="0"/>
  </r>
  <r>
    <s v="B07V5YF4ND"/>
    <x v="233"/>
    <x v="4"/>
    <n v="299"/>
    <n v="1199"/>
    <x v="43"/>
    <x v="12"/>
    <x v="178"/>
    <n v="558734"/>
    <x v="0"/>
  </r>
  <r>
    <s v="B0B65P827P"/>
    <x v="234"/>
    <x v="0"/>
    <n v="128.31"/>
    <n v="549"/>
    <x v="36"/>
    <x v="2"/>
    <x v="144"/>
    <n v="33489"/>
    <x v="0"/>
  </r>
  <r>
    <s v="B084MZYBTV"/>
    <x v="235"/>
    <x v="0"/>
    <n v="599"/>
    <n v="849"/>
    <x v="56"/>
    <x v="6"/>
    <x v="179"/>
    <n v="402426"/>
    <x v="0"/>
  </r>
  <r>
    <s v="B097ZQTDVZ"/>
    <x v="236"/>
    <x v="4"/>
    <n v="399"/>
    <n v="899"/>
    <x v="37"/>
    <x v="10"/>
    <x v="180"/>
    <n v="387469"/>
    <x v="0"/>
  </r>
  <r>
    <s v="B0B5F3YZY4"/>
    <x v="237"/>
    <x v="0"/>
    <n v="449"/>
    <n v="1099"/>
    <x v="53"/>
    <x v="1"/>
    <x v="181"/>
    <n v="265958"/>
    <x v="0"/>
  </r>
  <r>
    <s v="B09G5TSGXV"/>
    <x v="238"/>
    <x v="0"/>
    <n v="254"/>
    <n v="799"/>
    <x v="45"/>
    <x v="1"/>
    <x v="182"/>
    <n v="2321095"/>
    <x v="0"/>
  </r>
  <r>
    <s v="B006LW0WDQ"/>
    <x v="239"/>
    <x v="14"/>
    <n v="399"/>
    <n v="795"/>
    <x v="8"/>
    <x v="5"/>
    <x v="183"/>
    <n v="9612345"/>
    <x v="0"/>
  </r>
  <r>
    <s v="B09YLX91QR"/>
    <x v="240"/>
    <x v="0"/>
    <n v="179"/>
    <n v="399"/>
    <x v="10"/>
    <x v="1"/>
    <x v="64"/>
    <n v="567777"/>
    <x v="1"/>
  </r>
  <r>
    <s v="B081FJWN52"/>
    <x v="241"/>
    <x v="0"/>
    <n v="339"/>
    <n v="999"/>
    <x v="46"/>
    <x v="4"/>
    <x v="124"/>
    <n v="6248745"/>
    <x v="0"/>
  </r>
  <r>
    <s v="B0758F7KK7"/>
    <x v="242"/>
    <x v="6"/>
    <n v="399"/>
    <n v="999"/>
    <x v="13"/>
    <x v="1"/>
    <x v="184"/>
    <n v="1234764"/>
    <x v="0"/>
  </r>
  <r>
    <s v="B09L835C3V"/>
    <x v="243"/>
    <x v="4"/>
    <n v="199"/>
    <n v="399"/>
    <x v="8"/>
    <x v="0"/>
    <x v="185"/>
    <n v="532665"/>
    <x v="1"/>
  </r>
  <r>
    <s v="B098TV3L96"/>
    <x v="244"/>
    <x v="4"/>
    <n v="349"/>
    <n v="1999"/>
    <x v="57"/>
    <x v="11"/>
    <x v="158"/>
    <n v="393803"/>
    <x v="0"/>
  </r>
  <r>
    <s v="B08NCKT9FG"/>
    <x v="245"/>
    <x v="0"/>
    <n v="299"/>
    <n v="798"/>
    <x v="11"/>
    <x v="5"/>
    <x v="69"/>
    <n v="22975218"/>
    <x v="0"/>
  </r>
  <r>
    <s v="B0B4T6MR8N"/>
    <x v="246"/>
    <x v="0"/>
    <n v="89"/>
    <n v="800"/>
    <x v="64"/>
    <x v="2"/>
    <x v="31"/>
    <n v="860000"/>
    <x v="0"/>
  </r>
  <r>
    <s v="B01GGKZ4NU"/>
    <x v="247"/>
    <x v="0"/>
    <n v="549"/>
    <n v="995"/>
    <x v="32"/>
    <x v="0"/>
    <x v="53"/>
    <n v="29597270"/>
    <x v="0"/>
  </r>
  <r>
    <s v="B09BW2GP18"/>
    <x v="248"/>
    <x v="0"/>
    <n v="129"/>
    <n v="1000"/>
    <x v="65"/>
    <x v="2"/>
    <x v="186"/>
    <n v="295000"/>
    <x v="0"/>
  </r>
  <r>
    <s v="B09WN3SRC7"/>
    <x v="249"/>
    <x v="3"/>
    <n v="77990"/>
    <s v="1,39,900"/>
    <x v="15"/>
    <x v="16"/>
    <x v="187"/>
    <e v="#VALUE!"/>
    <x v="0"/>
  </r>
  <r>
    <s v="B09B125CFJ"/>
    <x v="250"/>
    <x v="4"/>
    <n v="349"/>
    <n v="799"/>
    <x v="37"/>
    <x v="9"/>
    <x v="188"/>
    <n v="258077"/>
    <x v="0"/>
  </r>
  <r>
    <s v="B09RQRZW2X"/>
    <x v="251"/>
    <x v="4"/>
    <n v="499"/>
    <n v="899"/>
    <x v="15"/>
    <x v="7"/>
    <x v="189"/>
    <n v="166315"/>
    <x v="0"/>
  </r>
  <r>
    <s v="B07924P3C5"/>
    <x v="252"/>
    <x v="0"/>
    <n v="299"/>
    <n v="799"/>
    <x v="11"/>
    <x v="0"/>
    <x v="190"/>
    <n v="1691483"/>
    <x v="0"/>
  </r>
  <r>
    <s v="B08N1WL9XW"/>
    <x v="253"/>
    <x v="0"/>
    <n v="182"/>
    <n v="599"/>
    <x v="20"/>
    <x v="1"/>
    <x v="20"/>
    <n v="5617422"/>
    <x v="0"/>
  </r>
  <r>
    <s v="B07VVXJ2P5"/>
    <x v="254"/>
    <x v="6"/>
    <n v="96"/>
    <n v="399"/>
    <x v="60"/>
    <x v="9"/>
    <x v="191"/>
    <n v="716604"/>
    <x v="1"/>
  </r>
  <r>
    <s v="B0BC8BQ432"/>
    <x v="255"/>
    <x v="3"/>
    <n v="54990"/>
    <n v="85000"/>
    <x v="31"/>
    <x v="4"/>
    <x v="86"/>
    <n v="304895000"/>
    <x v="0"/>
  </r>
  <r>
    <s v="B06XFTHCNY"/>
    <x v="256"/>
    <x v="7"/>
    <n v="439"/>
    <n v="758"/>
    <x v="21"/>
    <x v="0"/>
    <x v="192"/>
    <n v="3256368"/>
    <x v="0"/>
  </r>
  <r>
    <s v="B08CT62BM1"/>
    <x v="257"/>
    <x v="0"/>
    <n v="299"/>
    <n v="999"/>
    <x v="20"/>
    <x v="4"/>
    <x v="132"/>
    <n v="2648349"/>
    <x v="0"/>
  </r>
  <r>
    <s v="B07CRL2GY6"/>
    <x v="258"/>
    <x v="0"/>
    <n v="299"/>
    <n v="799"/>
    <x v="11"/>
    <x v="0"/>
    <x v="3"/>
    <n v="75396037"/>
    <x v="0"/>
  </r>
  <r>
    <s v="B07DWFX9YS"/>
    <x v="259"/>
    <x v="0"/>
    <n v="789"/>
    <n v="1999"/>
    <x v="4"/>
    <x v="0"/>
    <x v="193"/>
    <n v="69045460"/>
    <x v="0"/>
  </r>
  <r>
    <s v="B01D5H90L4"/>
    <x v="260"/>
    <x v="2"/>
    <n v="299"/>
    <n v="700"/>
    <x v="48"/>
    <x v="5"/>
    <x v="194"/>
    <n v="6099800"/>
    <x v="0"/>
  </r>
  <r>
    <s v="B07F1P8KNV"/>
    <x v="261"/>
    <x v="0"/>
    <n v="325"/>
    <n v="1099"/>
    <x v="20"/>
    <x v="0"/>
    <x v="70"/>
    <n v="11623024"/>
    <x v="0"/>
  </r>
  <r>
    <s v="B084N1BM9L"/>
    <x v="262"/>
    <x v="0"/>
    <n v="1299"/>
    <n v="1999"/>
    <x v="31"/>
    <x v="5"/>
    <x v="145"/>
    <n v="14628682"/>
    <x v="0"/>
  </r>
  <r>
    <s v="B09F6D21BY"/>
    <x v="263"/>
    <x v="4"/>
    <n v="790"/>
    <n v="1999"/>
    <x v="13"/>
    <x v="17"/>
    <x v="195"/>
    <n v="205897"/>
    <x v="0"/>
  </r>
  <r>
    <s v="B09LQQYNZQ"/>
    <x v="264"/>
    <x v="15"/>
    <n v="4699"/>
    <n v="4699"/>
    <x v="26"/>
    <x v="6"/>
    <x v="196"/>
    <n v="1052576"/>
    <x v="0"/>
  </r>
  <r>
    <s v="B0BC9BW512"/>
    <x v="265"/>
    <x v="3"/>
    <n v="18999"/>
    <n v="24990"/>
    <x v="66"/>
    <x v="4"/>
    <x v="197"/>
    <n v="117502980"/>
    <x v="0"/>
  </r>
  <r>
    <s v="B0B61HYR92"/>
    <x v="266"/>
    <x v="0"/>
    <n v="199"/>
    <n v="999"/>
    <x v="27"/>
    <x v="0"/>
    <x v="198"/>
    <n v="84915"/>
    <x v="0"/>
  </r>
  <r>
    <s v="B075ZTJ9XR"/>
    <x v="267"/>
    <x v="2"/>
    <n v="269"/>
    <n v="650"/>
    <x v="53"/>
    <x v="5"/>
    <x v="199"/>
    <n v="23320050"/>
    <x v="0"/>
  </r>
  <r>
    <s v="B0978V2CP6"/>
    <x v="268"/>
    <x v="16"/>
    <n v="1990"/>
    <n v="3100"/>
    <x v="63"/>
    <x v="1"/>
    <x v="200"/>
    <n v="2780700"/>
    <x v="0"/>
  </r>
  <r>
    <s v="B09LRZYBH1"/>
    <x v="269"/>
    <x v="17"/>
    <n v="2299"/>
    <n v="3999"/>
    <x v="1"/>
    <x v="11"/>
    <x v="201"/>
    <n v="1127718"/>
    <x v="0"/>
  </r>
  <r>
    <s v="B0B997FBZT"/>
    <x v="270"/>
    <x v="3"/>
    <n v="35999"/>
    <n v="49990"/>
    <x v="28"/>
    <x v="4"/>
    <x v="129"/>
    <n v="80533890"/>
    <x v="0"/>
  </r>
  <r>
    <s v="B098LCVYPW"/>
    <x v="271"/>
    <x v="4"/>
    <n v="349"/>
    <n v="999"/>
    <x v="6"/>
    <x v="0"/>
    <x v="202"/>
    <n v="512487"/>
    <x v="0"/>
  </r>
  <r>
    <s v="B09HV71RL1"/>
    <x v="272"/>
    <x v="0"/>
    <n v="719"/>
    <n v="1499"/>
    <x v="50"/>
    <x v="3"/>
    <x v="79"/>
    <n v="1566455"/>
    <x v="0"/>
  </r>
  <r>
    <s v="B08PZ6HZLT"/>
    <x v="273"/>
    <x v="3"/>
    <n v="8999"/>
    <n v="18999"/>
    <x v="3"/>
    <x v="1"/>
    <x v="203"/>
    <n v="120586653"/>
    <x v="0"/>
  </r>
  <r>
    <s v="B075TJHWVC"/>
    <x v="274"/>
    <x v="12"/>
    <n v="917"/>
    <n v="2299"/>
    <x v="13"/>
    <x v="0"/>
    <x v="204"/>
    <n v="7586700"/>
    <x v="0"/>
  </r>
  <r>
    <s v="B09LV13JFB"/>
    <x v="275"/>
    <x v="4"/>
    <n v="399"/>
    <n v="999"/>
    <x v="13"/>
    <x v="8"/>
    <x v="205"/>
    <n v="22977"/>
    <x v="0"/>
  </r>
  <r>
    <s v="B092BL5DCX"/>
    <x v="276"/>
    <x v="3"/>
    <n v="45999"/>
    <n v="69900"/>
    <x v="67"/>
    <x v="4"/>
    <x v="51"/>
    <n v="496919100"/>
    <x v="0"/>
  </r>
  <r>
    <s v="B09VH568H7"/>
    <x v="277"/>
    <x v="0"/>
    <n v="119"/>
    <n v="299"/>
    <x v="13"/>
    <x v="11"/>
    <x v="206"/>
    <n v="15249"/>
    <x v="1"/>
  </r>
  <r>
    <s v="B09HQSV46W"/>
    <x v="278"/>
    <x v="3"/>
    <n v="21999"/>
    <n v="29999"/>
    <x v="35"/>
    <x v="0"/>
    <x v="14"/>
    <n v="985167160"/>
    <x v="0"/>
  </r>
  <r>
    <s v="B08TZD7FQN"/>
    <x v="279"/>
    <x v="4"/>
    <n v="299"/>
    <n v="599"/>
    <x v="8"/>
    <x v="7"/>
    <x v="207"/>
    <n v="424092"/>
    <x v="0"/>
  </r>
  <r>
    <s v="B0B21XL94T"/>
    <x v="280"/>
    <x v="3"/>
    <n v="21990"/>
    <n v="34990"/>
    <x v="42"/>
    <x v="4"/>
    <x v="208"/>
    <n v="57978430"/>
    <x v="0"/>
  </r>
  <r>
    <s v="B09PTT8DZF"/>
    <x v="281"/>
    <x v="0"/>
    <n v="417.44"/>
    <n v="670"/>
    <x v="16"/>
    <x v="2"/>
    <x v="209"/>
    <n v="350410"/>
    <x v="0"/>
  </r>
  <r>
    <s v="B0B94JPY2N"/>
    <x v="282"/>
    <x v="0"/>
    <n v="199"/>
    <n v="999"/>
    <x v="27"/>
    <x v="17"/>
    <x v="210"/>
    <n v="0"/>
    <x v="0"/>
  </r>
  <r>
    <s v="B0B3XXSB1K"/>
    <x v="283"/>
    <x v="3"/>
    <n v="47990"/>
    <n v="79990"/>
    <x v="54"/>
    <x v="4"/>
    <x v="106"/>
    <n v="110066240"/>
    <x v="0"/>
  </r>
  <r>
    <s v="B08RZ12GKR"/>
    <x v="284"/>
    <x v="4"/>
    <n v="215"/>
    <n v="499"/>
    <x v="48"/>
    <x v="12"/>
    <x v="211"/>
    <n v="60379"/>
    <x v="1"/>
  </r>
  <r>
    <s v="B0B4T8RSJ1"/>
    <x v="285"/>
    <x v="0"/>
    <n v="99"/>
    <n v="800"/>
    <x v="51"/>
    <x v="2"/>
    <x v="31"/>
    <n v="860000"/>
    <x v="0"/>
  </r>
  <r>
    <s v="B0B7B9V9QP"/>
    <x v="286"/>
    <x v="3"/>
    <n v="18999"/>
    <n v="35000"/>
    <x v="18"/>
    <x v="1"/>
    <x v="212"/>
    <n v="35035000"/>
    <x v="0"/>
  </r>
  <r>
    <s v="B08XXVXP3J"/>
    <x v="287"/>
    <x v="0"/>
    <n v="249"/>
    <n v="999"/>
    <x v="43"/>
    <x v="4"/>
    <x v="213"/>
    <n v="111888"/>
    <x v="0"/>
  </r>
  <r>
    <s v="B06XGWRKYT"/>
    <x v="288"/>
    <x v="5"/>
    <n v="7999"/>
    <n v="15999"/>
    <x v="8"/>
    <x v="11"/>
    <x v="214"/>
    <n v="48348978"/>
    <x v="0"/>
  </r>
  <r>
    <s v="B07CWDX49D"/>
    <x v="289"/>
    <x v="0"/>
    <n v="649"/>
    <n v="1600"/>
    <x v="53"/>
    <x v="4"/>
    <x v="138"/>
    <n v="8721600"/>
    <x v="0"/>
  </r>
  <r>
    <s v="B09TY4MSH3"/>
    <x v="79"/>
    <x v="4"/>
    <n v="1289"/>
    <n v="2499"/>
    <x v="61"/>
    <x v="8"/>
    <x v="215"/>
    <n v="182427"/>
    <x v="0"/>
  </r>
  <r>
    <s v="B07RY2X9MP"/>
    <x v="290"/>
    <x v="2"/>
    <n v="609"/>
    <n v="1500"/>
    <x v="53"/>
    <x v="6"/>
    <x v="216"/>
    <n v="1543500"/>
    <x v="0"/>
  </r>
  <r>
    <s v="B0B2C5MJN6"/>
    <x v="291"/>
    <x v="3"/>
    <n v="32990"/>
    <n v="54990"/>
    <x v="54"/>
    <x v="3"/>
    <x v="217"/>
    <n v="85509450"/>
    <x v="0"/>
  </r>
  <r>
    <s v="B0BBMGLQDW"/>
    <x v="292"/>
    <x v="2"/>
    <n v="599"/>
    <n v="1999"/>
    <x v="20"/>
    <x v="0"/>
    <x v="218"/>
    <n v="93953"/>
    <x v="0"/>
  </r>
  <r>
    <s v="B01LONQBDG"/>
    <x v="293"/>
    <x v="0"/>
    <n v="349"/>
    <n v="899"/>
    <x v="4"/>
    <x v="3"/>
    <x v="219"/>
    <n v="13391504"/>
    <x v="0"/>
  </r>
  <r>
    <s v="B08XXF5V6G"/>
    <x v="294"/>
    <x v="3"/>
    <n v="29999"/>
    <n v="50999"/>
    <x v="19"/>
    <x v="5"/>
    <x v="220"/>
    <n v="87310288"/>
    <x v="0"/>
  </r>
  <r>
    <s v="B09HK9JH4F"/>
    <x v="243"/>
    <x v="4"/>
    <n v="199"/>
    <n v="399"/>
    <x v="8"/>
    <x v="0"/>
    <x v="185"/>
    <n v="532665"/>
    <x v="1"/>
  </r>
  <r>
    <s v="B09MMD1FDN"/>
    <x v="295"/>
    <x v="4"/>
    <n v="349"/>
    <n v="699"/>
    <x v="8"/>
    <x v="2"/>
    <x v="221"/>
    <n v="149586"/>
    <x v="0"/>
  </r>
  <r>
    <s v="B09HN7LD5L"/>
    <x v="296"/>
    <x v="6"/>
    <n v="1850"/>
    <n v="4500"/>
    <x v="53"/>
    <x v="1"/>
    <x v="25"/>
    <n v="828000"/>
    <x v="0"/>
  </r>
  <r>
    <s v="B0BNDD9TN6"/>
    <x v="297"/>
    <x v="10"/>
    <n v="13990"/>
    <n v="28900"/>
    <x v="50"/>
    <x v="6"/>
    <x v="222"/>
    <n v="202300"/>
    <x v="0"/>
  </r>
  <r>
    <s v="B0941392C8"/>
    <x v="298"/>
    <x v="0"/>
    <n v="129"/>
    <n v="449"/>
    <x v="58"/>
    <x v="7"/>
    <x v="223"/>
    <n v="18409"/>
    <x v="1"/>
  </r>
  <r>
    <s v="B01M5967SY"/>
    <x v="299"/>
    <x v="2"/>
    <n v="379"/>
    <n v="999"/>
    <x v="33"/>
    <x v="0"/>
    <x v="22"/>
    <n v="12140847"/>
    <x v="0"/>
  </r>
  <r>
    <s v="B016MDK4F4"/>
    <x v="300"/>
    <x v="2"/>
    <n v="185"/>
    <n v="499"/>
    <x v="11"/>
    <x v="0"/>
    <x v="224"/>
    <n v="12475"/>
    <x v="1"/>
  </r>
  <r>
    <s v="B08G43CCLC"/>
    <x v="301"/>
    <x v="1"/>
    <n v="218"/>
    <n v="999"/>
    <x v="38"/>
    <x v="0"/>
    <x v="225"/>
    <n v="162837"/>
    <x v="0"/>
  </r>
  <r>
    <s v="B0B61GCHC1"/>
    <x v="302"/>
    <x v="0"/>
    <n v="199"/>
    <n v="999"/>
    <x v="27"/>
    <x v="4"/>
    <x v="226"/>
    <n v="86913"/>
    <x v="0"/>
  </r>
  <r>
    <s v="B07RX14W1Q"/>
    <x v="303"/>
    <x v="2"/>
    <n v="499"/>
    <n v="900"/>
    <x v="32"/>
    <x v="5"/>
    <x v="227"/>
    <n v="1948500"/>
    <x v="0"/>
  </r>
  <r>
    <s v="B09PLD9TCD"/>
    <x v="304"/>
    <x v="3"/>
    <n v="26999"/>
    <n v="42999"/>
    <x v="42"/>
    <x v="0"/>
    <x v="228"/>
    <n v="64928490"/>
    <x v="0"/>
  </r>
  <r>
    <s v="B0B8ZKWGKD"/>
    <x v="305"/>
    <x v="6"/>
    <n v="893"/>
    <n v="1052"/>
    <x v="59"/>
    <x v="4"/>
    <x v="229"/>
    <n v="111512"/>
    <x v="0"/>
  </r>
  <r>
    <s v="B09NNJ9WYM"/>
    <x v="306"/>
    <x v="3"/>
    <n v="10990"/>
    <n v="19990"/>
    <x v="32"/>
    <x v="7"/>
    <x v="230"/>
    <n v="2578710"/>
    <x v="0"/>
  </r>
  <r>
    <s v="B08H5L8V1L"/>
    <x v="307"/>
    <x v="0"/>
    <n v="379"/>
    <n v="1099"/>
    <x v="46"/>
    <x v="4"/>
    <x v="231"/>
    <n v="3350851"/>
    <x v="0"/>
  </r>
  <r>
    <s v="B0B8CXTTG3"/>
    <x v="308"/>
    <x v="3"/>
    <n v="16999"/>
    <n v="25999"/>
    <x v="31"/>
    <x v="0"/>
    <x v="14"/>
    <n v="853807160"/>
    <x v="0"/>
  </r>
  <r>
    <s v="B09HCH3JZG"/>
    <x v="309"/>
    <x v="2"/>
    <n v="699"/>
    <n v="1899"/>
    <x v="11"/>
    <x v="5"/>
    <x v="232"/>
    <n v="740610"/>
    <x v="0"/>
  </r>
  <r>
    <s v="B097JVLW3L"/>
    <x v="310"/>
    <x v="18"/>
    <n v="2699"/>
    <n v="3500"/>
    <x v="7"/>
    <x v="12"/>
    <x v="233"/>
    <n v="2173500"/>
    <x v="0"/>
  </r>
  <r>
    <s v="B09SB6SJB4"/>
    <x v="311"/>
    <x v="0"/>
    <n v="129"/>
    <n v="599"/>
    <x v="38"/>
    <x v="3"/>
    <x v="234"/>
    <n v="158735"/>
    <x v="0"/>
  </r>
  <r>
    <s v="B08NW8GHCJ"/>
    <x v="312"/>
    <x v="0"/>
    <n v="389"/>
    <n v="999"/>
    <x v="4"/>
    <x v="4"/>
    <x v="235"/>
    <n v="837162"/>
    <x v="0"/>
  </r>
  <r>
    <s v="B09YHLPQYT"/>
    <x v="313"/>
    <x v="4"/>
    <n v="246"/>
    <n v="600"/>
    <x v="53"/>
    <x v="0"/>
    <x v="236"/>
    <n v="85800"/>
    <x v="0"/>
  </r>
  <r>
    <s v="B08G1RW2Q3"/>
    <x v="314"/>
    <x v="0"/>
    <n v="299"/>
    <n v="799"/>
    <x v="11"/>
    <x v="1"/>
    <x v="237"/>
    <n v="120649"/>
    <x v="0"/>
  </r>
  <r>
    <s v="B08YXJJW8H"/>
    <x v="315"/>
    <x v="4"/>
    <n v="247"/>
    <n v="399"/>
    <x v="16"/>
    <x v="2"/>
    <x v="238"/>
    <n v="79800"/>
    <x v="1"/>
  </r>
  <r>
    <s v="B09P8M18QM"/>
    <x v="316"/>
    <x v="4"/>
    <n v="1369"/>
    <n v="2999"/>
    <x v="34"/>
    <x v="8"/>
    <x v="239"/>
    <n v="680773"/>
    <x v="0"/>
  </r>
  <r>
    <s v="B08BG4M4N7"/>
    <x v="317"/>
    <x v="4"/>
    <n v="199"/>
    <n v="499"/>
    <x v="13"/>
    <x v="11"/>
    <x v="240"/>
    <n v="268462"/>
    <x v="1"/>
  </r>
  <r>
    <s v="B07VJ9ZTXS"/>
    <x v="318"/>
    <x v="2"/>
    <n v="299"/>
    <n v="599"/>
    <x v="8"/>
    <x v="1"/>
    <x v="241"/>
    <n v="102429"/>
    <x v="0"/>
  </r>
  <r>
    <s v="B084872DQY"/>
    <x v="319"/>
    <x v="3"/>
    <n v="14999"/>
    <n v="14999"/>
    <x v="26"/>
    <x v="4"/>
    <x v="242"/>
    <n v="412592492"/>
    <x v="0"/>
  </r>
  <r>
    <s v="B00GGGOYEU"/>
    <x v="320"/>
    <x v="0"/>
    <n v="299"/>
    <n v="699"/>
    <x v="48"/>
    <x v="2"/>
    <x v="243"/>
    <n v="1016346"/>
    <x v="0"/>
  </r>
  <r>
    <s v="B08FD2VSD9"/>
    <x v="321"/>
    <x v="3"/>
    <n v="24990"/>
    <n v="51990"/>
    <x v="50"/>
    <x v="0"/>
    <x v="244"/>
    <n v="153422490"/>
    <x v="0"/>
  </r>
  <r>
    <s v="B0BQRJ3C47"/>
    <x v="322"/>
    <x v="0"/>
    <n v="249"/>
    <n v="999"/>
    <x v="43"/>
    <x v="15"/>
    <x v="210"/>
    <n v="0"/>
    <x v="0"/>
  </r>
  <r>
    <s v="B095JPKPH3"/>
    <x v="323"/>
    <x v="3"/>
    <n v="61999"/>
    <n v="69999"/>
    <x v="68"/>
    <x v="3"/>
    <x v="163"/>
    <n v="472703247"/>
    <x v="0"/>
  </r>
  <r>
    <s v="B087JWLZ2K"/>
    <x v="324"/>
    <x v="3"/>
    <n v="24499"/>
    <n v="50000"/>
    <x v="24"/>
    <x v="2"/>
    <x v="245"/>
    <n v="175900000"/>
    <x v="0"/>
  </r>
  <r>
    <s v="B09DSXK8JX"/>
    <x v="325"/>
    <x v="3"/>
    <n v="10499"/>
    <n v="19499"/>
    <x v="18"/>
    <x v="0"/>
    <x v="228"/>
    <n v="29443490"/>
    <x v="0"/>
  </r>
  <r>
    <s v="B08V9C4B1J"/>
    <x v="326"/>
    <x v="0"/>
    <n v="349"/>
    <n v="999"/>
    <x v="6"/>
    <x v="4"/>
    <x v="235"/>
    <n v="837162"/>
    <x v="0"/>
  </r>
  <r>
    <s v="B08PKBMJKS"/>
    <x v="327"/>
    <x v="4"/>
    <n v="197"/>
    <n v="499"/>
    <x v="4"/>
    <x v="11"/>
    <x v="246"/>
    <n v="67864"/>
    <x v="1"/>
  </r>
  <r>
    <s v="B0B8VQ7KDS"/>
    <x v="328"/>
    <x v="12"/>
    <n v="1299"/>
    <n v="2499"/>
    <x v="61"/>
    <x v="4"/>
    <x v="247"/>
    <n v="752199"/>
    <x v="0"/>
  </r>
  <r>
    <s v="B086JTMRYL"/>
    <x v="329"/>
    <x v="0"/>
    <n v="1519"/>
    <n v="1899"/>
    <x v="52"/>
    <x v="5"/>
    <x v="248"/>
    <n v="37529937"/>
    <x v="0"/>
  </r>
  <r>
    <s v="B09RWQ7YR6"/>
    <x v="330"/>
    <x v="3"/>
    <n v="46999"/>
    <n v="69999"/>
    <x v="9"/>
    <x v="4"/>
    <x v="176"/>
    <n v="1487618748"/>
    <x v="0"/>
  </r>
  <r>
    <s v="B00OFM6PEO"/>
    <x v="331"/>
    <x v="0"/>
    <n v="299"/>
    <n v="799"/>
    <x v="11"/>
    <x v="4"/>
    <x v="249"/>
    <n v="1519698"/>
    <x v="0"/>
  </r>
  <r>
    <s v="B0BF57RN3K"/>
    <x v="332"/>
    <x v="19"/>
    <n v="1799"/>
    <n v="19999"/>
    <x v="69"/>
    <x v="0"/>
    <x v="250"/>
    <n v="278726063"/>
    <x v="0"/>
  </r>
  <r>
    <s v="B0B3RRWSF6"/>
    <x v="333"/>
    <x v="19"/>
    <n v="1998"/>
    <n v="9999"/>
    <x v="27"/>
    <x v="4"/>
    <x v="251"/>
    <n v="276932304"/>
    <x v="0"/>
  </r>
  <r>
    <s v="B0B5B6PQCT"/>
    <x v="334"/>
    <x v="19"/>
    <n v="1999"/>
    <n v="7990"/>
    <x v="43"/>
    <x v="11"/>
    <x v="252"/>
    <n v="142469690"/>
    <x v="0"/>
  </r>
  <r>
    <s v="B08HV83HL3"/>
    <x v="335"/>
    <x v="20"/>
    <n v="2049"/>
    <n v="2199"/>
    <x v="70"/>
    <x v="4"/>
    <x v="253"/>
    <n v="393427488"/>
    <x v="0"/>
  </r>
  <r>
    <s v="B0BBN4DZBD"/>
    <x v="336"/>
    <x v="21"/>
    <n v="6499"/>
    <n v="8999"/>
    <x v="28"/>
    <x v="1"/>
    <x v="254"/>
    <n v="70255193"/>
    <x v="0"/>
  </r>
  <r>
    <s v="B0B3CPQ5PF"/>
    <x v="337"/>
    <x v="21"/>
    <n v="28999"/>
    <n v="28999"/>
    <x v="26"/>
    <x v="4"/>
    <x v="255"/>
    <n v="505017585"/>
    <x v="0"/>
  </r>
  <r>
    <s v="B0B3CQBRB4"/>
    <x v="338"/>
    <x v="21"/>
    <n v="28999"/>
    <n v="28999"/>
    <x v="26"/>
    <x v="4"/>
    <x v="255"/>
    <n v="505017585"/>
    <x v="0"/>
  </r>
  <r>
    <s v="B0BBN56J5H"/>
    <x v="339"/>
    <x v="21"/>
    <n v="6499"/>
    <n v="8999"/>
    <x v="28"/>
    <x v="1"/>
    <x v="254"/>
    <n v="70255193"/>
    <x v="0"/>
  </r>
  <r>
    <s v="B0BBN3WF7V"/>
    <x v="340"/>
    <x v="21"/>
    <n v="6499"/>
    <n v="8999"/>
    <x v="28"/>
    <x v="1"/>
    <x v="254"/>
    <n v="70255193"/>
    <x v="0"/>
  </r>
  <r>
    <s v="B0BDRVFDKP"/>
    <x v="341"/>
    <x v="22"/>
    <n v="569"/>
    <n v="1000"/>
    <x v="1"/>
    <x v="5"/>
    <x v="256"/>
    <n v="67259000"/>
    <x v="0"/>
  </r>
  <r>
    <s v="B0B5LVS732"/>
    <x v="342"/>
    <x v="19"/>
    <n v="1898"/>
    <n v="4999"/>
    <x v="33"/>
    <x v="3"/>
    <x v="257"/>
    <n v="53434311"/>
    <x v="0"/>
  </r>
  <r>
    <s v="B09V2Q4QVQ"/>
    <x v="343"/>
    <x v="23"/>
    <n v="1299"/>
    <n v="1599"/>
    <x v="71"/>
    <x v="1"/>
    <x v="258"/>
    <n v="205169289"/>
    <x v="0"/>
  </r>
  <r>
    <s v="B09V12K8NT"/>
    <x v="344"/>
    <x v="19"/>
    <n v="1499"/>
    <n v="6990"/>
    <x v="72"/>
    <x v="2"/>
    <x v="259"/>
    <n v="152354040"/>
    <x v="0"/>
  </r>
  <r>
    <s v="B01DEWVZ2C"/>
    <x v="345"/>
    <x v="24"/>
    <n v="599"/>
    <n v="999"/>
    <x v="54"/>
    <x v="3"/>
    <x v="260"/>
    <n v="192397410"/>
    <x v="0"/>
  </r>
  <r>
    <s v="B0BMGB3CH9"/>
    <x v="346"/>
    <x v="21"/>
    <n v="9499"/>
    <n v="11999"/>
    <x v="73"/>
    <x v="0"/>
    <x v="101"/>
    <n v="3407716"/>
    <x v="0"/>
  </r>
  <r>
    <s v="B08D77XZX5"/>
    <x v="347"/>
    <x v="24"/>
    <n v="599"/>
    <n v="2499"/>
    <x v="60"/>
    <x v="2"/>
    <x v="261"/>
    <n v="145346838"/>
    <x v="0"/>
  </r>
  <r>
    <s v="B09XB8GFBQ"/>
    <x v="348"/>
    <x v="21"/>
    <n v="8999"/>
    <n v="11999"/>
    <x v="23"/>
    <x v="1"/>
    <x v="262"/>
    <n v="153539204"/>
    <x v="0"/>
  </r>
  <r>
    <s v="B07WG8PDCW"/>
    <x v="349"/>
    <x v="25"/>
    <n v="349"/>
    <n v="1299"/>
    <x v="25"/>
    <x v="1"/>
    <x v="263"/>
    <n v="18552318"/>
    <x v="0"/>
  </r>
  <r>
    <s v="B07GPXXNNG"/>
    <x v="350"/>
    <x v="24"/>
    <n v="349"/>
    <n v="999"/>
    <x v="6"/>
    <x v="3"/>
    <x v="264"/>
    <n v="363349287"/>
    <x v="0"/>
  </r>
  <r>
    <s v="B0BDYVC5TD"/>
    <x v="351"/>
    <x v="22"/>
    <n v="959"/>
    <n v="1800"/>
    <x v="41"/>
    <x v="5"/>
    <x v="256"/>
    <n v="121066200"/>
    <x v="0"/>
  </r>
  <r>
    <s v="B0BMGB2TPR"/>
    <x v="352"/>
    <x v="21"/>
    <n v="9499"/>
    <n v="11999"/>
    <x v="73"/>
    <x v="0"/>
    <x v="101"/>
    <n v="3407716"/>
    <x v="0"/>
  </r>
  <r>
    <s v="B08MC57J31"/>
    <x v="353"/>
    <x v="20"/>
    <n v="1499"/>
    <n v="2499"/>
    <x v="54"/>
    <x v="4"/>
    <x v="265"/>
    <n v="39909030"/>
    <x v="0"/>
  </r>
  <r>
    <s v="B08HVL8QN3"/>
    <x v="354"/>
    <x v="20"/>
    <n v="1149"/>
    <n v="2199"/>
    <x v="61"/>
    <x v="4"/>
    <x v="253"/>
    <n v="393427488"/>
    <x v="0"/>
  </r>
  <r>
    <s v="B0746JGVDS"/>
    <x v="355"/>
    <x v="26"/>
    <n v="349"/>
    <n v="999"/>
    <x v="6"/>
    <x v="2"/>
    <x v="266"/>
    <n v="46352601"/>
    <x v="0"/>
  </r>
  <r>
    <s v="B08VFF6JQ8"/>
    <x v="356"/>
    <x v="27"/>
    <n v="1219"/>
    <n v="1699"/>
    <x v="28"/>
    <x v="5"/>
    <x v="267"/>
    <n v="15105809"/>
    <x v="0"/>
  </r>
  <r>
    <s v="B09NVPSCQT"/>
    <x v="357"/>
    <x v="19"/>
    <n v="1599"/>
    <n v="3999"/>
    <x v="13"/>
    <x v="1"/>
    <x v="268"/>
    <n v="120985746"/>
    <x v="0"/>
  </r>
  <r>
    <s v="B09YV4RG4D"/>
    <x v="358"/>
    <x v="19"/>
    <n v="1499"/>
    <n v="7999"/>
    <x v="74"/>
    <x v="0"/>
    <x v="269"/>
    <n v="181065364"/>
    <x v="0"/>
  </r>
  <r>
    <s v="B09TWHTBKQ"/>
    <x v="359"/>
    <x v="21"/>
    <n v="18499"/>
    <n v="25999"/>
    <x v="56"/>
    <x v="3"/>
    <x v="270"/>
    <n v="580245682"/>
    <x v="0"/>
  </r>
  <r>
    <s v="B08L5HMJVW"/>
    <x v="360"/>
    <x v="22"/>
    <n v="369"/>
    <n v="700"/>
    <x v="41"/>
    <x v="5"/>
    <x v="256"/>
    <n v="47081300"/>
    <x v="0"/>
  </r>
  <r>
    <s v="B0B4F2XCK3"/>
    <x v="361"/>
    <x v="21"/>
    <n v="12999"/>
    <n v="17999"/>
    <x v="28"/>
    <x v="3"/>
    <x v="271"/>
    <n v="341945002"/>
    <x v="0"/>
  </r>
  <r>
    <s v="B0BF54972T"/>
    <x v="332"/>
    <x v="19"/>
    <n v="1799"/>
    <n v="19999"/>
    <x v="69"/>
    <x v="0"/>
    <x v="250"/>
    <n v="278726063"/>
    <x v="0"/>
  </r>
  <r>
    <s v="B09YV4MW2T"/>
    <x v="362"/>
    <x v="19"/>
    <n v="2199"/>
    <n v="9999"/>
    <x v="38"/>
    <x v="0"/>
    <x v="272"/>
    <n v="294680529"/>
    <x v="0"/>
  </r>
  <r>
    <s v="B09TWH8YHM"/>
    <x v="363"/>
    <x v="21"/>
    <n v="16999"/>
    <n v="24999"/>
    <x v="44"/>
    <x v="3"/>
    <x v="270"/>
    <n v="557927682"/>
    <x v="0"/>
  </r>
  <r>
    <s v="B07WGMMQGP"/>
    <x v="364"/>
    <x v="21"/>
    <n v="16499"/>
    <n v="20999"/>
    <x v="73"/>
    <x v="1"/>
    <x v="273"/>
    <n v="448328650"/>
    <x v="0"/>
  </r>
  <r>
    <s v="B0BF563HB4"/>
    <x v="332"/>
    <x v="19"/>
    <n v="1799"/>
    <n v="19999"/>
    <x v="69"/>
    <x v="0"/>
    <x v="250"/>
    <n v="278726063"/>
    <x v="0"/>
  </r>
  <r>
    <s v="B07JW9H4J1"/>
    <x v="0"/>
    <x v="0"/>
    <n v="399"/>
    <n v="1099"/>
    <x v="0"/>
    <x v="0"/>
    <x v="274"/>
    <n v="26672730"/>
    <x v="0"/>
  </r>
  <r>
    <s v="B09GFPVD9Y"/>
    <x v="365"/>
    <x v="21"/>
    <n v="8499"/>
    <n v="10999"/>
    <x v="7"/>
    <x v="3"/>
    <x v="275"/>
    <n v="3451882164"/>
    <x v="0"/>
  </r>
  <r>
    <s v="B09GFLXVH9"/>
    <x v="366"/>
    <x v="21"/>
    <n v="6499"/>
    <n v="8499"/>
    <x v="66"/>
    <x v="3"/>
    <x v="275"/>
    <n v="2667292164"/>
    <x v="0"/>
  </r>
  <r>
    <s v="B0BF4YBLPX"/>
    <x v="332"/>
    <x v="19"/>
    <n v="1799"/>
    <n v="19999"/>
    <x v="69"/>
    <x v="0"/>
    <x v="250"/>
    <n v="278726063"/>
    <x v="0"/>
  </r>
  <r>
    <s v="B09XB7DPW1"/>
    <x v="367"/>
    <x v="21"/>
    <n v="8999"/>
    <n v="11999"/>
    <x v="23"/>
    <x v="1"/>
    <x v="262"/>
    <n v="153539204"/>
    <x v="0"/>
  </r>
  <r>
    <s v="B07PFJ5W31"/>
    <x v="368"/>
    <x v="28"/>
    <n v="139"/>
    <n v="495"/>
    <x v="22"/>
    <x v="4"/>
    <x v="276"/>
    <n v="7021575"/>
    <x v="1"/>
  </r>
  <r>
    <s v="B0B3N7LR6K"/>
    <x v="369"/>
    <x v="19"/>
    <n v="3999"/>
    <n v="16999"/>
    <x v="60"/>
    <x v="4"/>
    <x v="277"/>
    <n v="291685841"/>
    <x v="0"/>
  </r>
  <r>
    <s v="B09ZQK9X8G"/>
    <x v="370"/>
    <x v="19"/>
    <n v="2998"/>
    <n v="5999"/>
    <x v="8"/>
    <x v="3"/>
    <x v="278"/>
    <n v="31068821"/>
    <x v="0"/>
  </r>
  <r>
    <s v="B098NS6PVG"/>
    <x v="1"/>
    <x v="0"/>
    <n v="199"/>
    <n v="349"/>
    <x v="1"/>
    <x v="1"/>
    <x v="279"/>
    <n v="15353557"/>
    <x v="1"/>
  </r>
  <r>
    <s v="B07WJV6P1R"/>
    <x v="371"/>
    <x v="21"/>
    <n v="15499"/>
    <n v="18999"/>
    <x v="75"/>
    <x v="3"/>
    <x v="280"/>
    <n v="365768748"/>
    <x v="0"/>
  </r>
  <r>
    <s v="B096MSW6CT"/>
    <x v="2"/>
    <x v="0"/>
    <n v="199"/>
    <n v="999"/>
    <x v="27"/>
    <x v="2"/>
    <x v="2"/>
    <n v="7920072"/>
    <x v="0"/>
  </r>
  <r>
    <s v="B0BF54LXW6"/>
    <x v="332"/>
    <x v="19"/>
    <n v="1799"/>
    <n v="19999"/>
    <x v="69"/>
    <x v="0"/>
    <x v="250"/>
    <n v="278726063"/>
    <x v="0"/>
  </r>
  <r>
    <s v="B09XB7SRQ5"/>
    <x v="372"/>
    <x v="21"/>
    <n v="8999"/>
    <n v="11999"/>
    <x v="23"/>
    <x v="1"/>
    <x v="262"/>
    <n v="153539204"/>
    <x v="0"/>
  </r>
  <r>
    <s v="B09FFK1PQG"/>
    <x v="373"/>
    <x v="25"/>
    <n v="873"/>
    <n v="1699"/>
    <x v="76"/>
    <x v="5"/>
    <x v="281"/>
    <n v="2854320"/>
    <x v="0"/>
  </r>
  <r>
    <s v="B09RMQYHLH"/>
    <x v="374"/>
    <x v="21"/>
    <n v="12999"/>
    <n v="15999"/>
    <x v="71"/>
    <x v="0"/>
    <x v="282"/>
    <n v="211922754"/>
    <x v="0"/>
  </r>
  <r>
    <s v="B08ZN4B121"/>
    <x v="375"/>
    <x v="29"/>
    <n v="539"/>
    <n v="1599"/>
    <x v="46"/>
    <x v="11"/>
    <x v="283"/>
    <n v="23422152"/>
    <x v="0"/>
  </r>
  <r>
    <s v="B0B3RSDSZ3"/>
    <x v="333"/>
    <x v="19"/>
    <n v="1999"/>
    <n v="9999"/>
    <x v="27"/>
    <x v="4"/>
    <x v="251"/>
    <n v="276932304"/>
    <x v="0"/>
  </r>
  <r>
    <s v="B08VB34KJ1"/>
    <x v="376"/>
    <x v="21"/>
    <n v="15490"/>
    <n v="20990"/>
    <x v="55"/>
    <x v="0"/>
    <x v="284"/>
    <n v="690906840"/>
    <x v="0"/>
  </r>
  <r>
    <s v="B09T39K9YL"/>
    <x v="377"/>
    <x v="21"/>
    <n v="19999"/>
    <n v="24999"/>
    <x v="52"/>
    <x v="2"/>
    <x v="285"/>
    <n v="645574176"/>
    <x v="0"/>
  </r>
  <r>
    <s v="B08VF8V79P"/>
    <x v="378"/>
    <x v="27"/>
    <n v="1075"/>
    <n v="1699"/>
    <x v="42"/>
    <x v="5"/>
    <x v="286"/>
    <n v="12677938"/>
    <x v="0"/>
  </r>
  <r>
    <s v="B08G28Z33M"/>
    <x v="379"/>
    <x v="24"/>
    <n v="399"/>
    <n v="699"/>
    <x v="1"/>
    <x v="1"/>
    <x v="287"/>
    <n v="26434083"/>
    <x v="0"/>
  </r>
  <r>
    <s v="B09PNKXSKF"/>
    <x v="380"/>
    <x v="19"/>
    <n v="1999"/>
    <n v="3990"/>
    <x v="8"/>
    <x v="1"/>
    <x v="268"/>
    <n v="120713460"/>
    <x v="0"/>
  </r>
  <r>
    <s v="B0B5DDJNH4"/>
    <x v="381"/>
    <x v="19"/>
    <n v="1999"/>
    <n v="7990"/>
    <x v="43"/>
    <x v="11"/>
    <x v="252"/>
    <n v="142469690"/>
    <x v="0"/>
  </r>
  <r>
    <s v="B08HDJ86NZ"/>
    <x v="3"/>
    <x v="0"/>
    <n v="329"/>
    <n v="699"/>
    <x v="3"/>
    <x v="0"/>
    <x v="288"/>
    <n v="65960436"/>
    <x v="0"/>
  </r>
  <r>
    <s v="B08CF3B7N1"/>
    <x v="4"/>
    <x v="0"/>
    <n v="154"/>
    <n v="399"/>
    <x v="4"/>
    <x v="0"/>
    <x v="4"/>
    <n v="6745095"/>
    <x v="1"/>
  </r>
  <r>
    <s v="B07WDKLDRX"/>
    <x v="382"/>
    <x v="21"/>
    <n v="28999"/>
    <n v="34999"/>
    <x v="49"/>
    <x v="5"/>
    <x v="289"/>
    <n v="710864689"/>
    <x v="0"/>
  </r>
  <r>
    <s v="B09MQSCJQ1"/>
    <x v="383"/>
    <x v="19"/>
    <n v="2299"/>
    <n v="7990"/>
    <x v="58"/>
    <x v="0"/>
    <x v="290"/>
    <n v="556279780"/>
    <x v="0"/>
  </r>
  <r>
    <s v="B094YFFSMY"/>
    <x v="384"/>
    <x v="30"/>
    <n v="399"/>
    <n v="1999"/>
    <x v="27"/>
    <x v="1"/>
    <x v="291"/>
    <n v="6760618"/>
    <x v="0"/>
  </r>
  <r>
    <s v="B09MT84WV5"/>
    <x v="385"/>
    <x v="22"/>
    <n v="1149"/>
    <n v="3999"/>
    <x v="58"/>
    <x v="4"/>
    <x v="292"/>
    <n v="560003964"/>
    <x v="0"/>
  </r>
  <r>
    <s v="B08VS3YLRK"/>
    <x v="386"/>
    <x v="27"/>
    <n v="529"/>
    <n v="1499"/>
    <x v="6"/>
    <x v="3"/>
    <x v="293"/>
    <n v="12889901"/>
    <x v="0"/>
  </r>
  <r>
    <s v="B0B4F3QNDM"/>
    <x v="387"/>
    <x v="21"/>
    <n v="13999"/>
    <n v="19499"/>
    <x v="28"/>
    <x v="3"/>
    <x v="271"/>
    <n v="370442002"/>
    <x v="0"/>
  </r>
  <r>
    <s v="B07GQD4K6L"/>
    <x v="388"/>
    <x v="24"/>
    <n v="379"/>
    <n v="999"/>
    <x v="33"/>
    <x v="3"/>
    <x v="264"/>
    <n v="363349287"/>
    <x v="0"/>
  </r>
  <r>
    <s v="B07WDKLRM4"/>
    <x v="389"/>
    <x v="21"/>
    <n v="13999"/>
    <n v="19999"/>
    <x v="77"/>
    <x v="3"/>
    <x v="280"/>
    <n v="385020748"/>
    <x v="0"/>
  </r>
  <r>
    <s v="B0BP18W8TM"/>
    <x v="390"/>
    <x v="19"/>
    <n v="3999"/>
    <n v="9999"/>
    <x v="13"/>
    <x v="5"/>
    <x v="215"/>
    <n v="729927"/>
    <x v="0"/>
  </r>
  <r>
    <s v="B08Y1TFSP6"/>
    <x v="5"/>
    <x v="0"/>
    <n v="149"/>
    <n v="1000"/>
    <x v="5"/>
    <x v="2"/>
    <x v="294"/>
    <n v="24870000"/>
    <x v="0"/>
  </r>
  <r>
    <s v="B07GXHC691"/>
    <x v="391"/>
    <x v="31"/>
    <n v="99"/>
    <n v="499"/>
    <x v="27"/>
    <x v="4"/>
    <x v="295"/>
    <n v="21277859"/>
    <x v="1"/>
  </r>
  <r>
    <s v="B08FN6WGDQ"/>
    <x v="392"/>
    <x v="24"/>
    <n v="4790"/>
    <n v="15990"/>
    <x v="20"/>
    <x v="1"/>
    <x v="296"/>
    <n v="70196100"/>
    <x v="0"/>
  </r>
  <r>
    <s v="B0B3D39RKV"/>
    <x v="393"/>
    <x v="21"/>
    <n v="33999"/>
    <n v="33999"/>
    <x v="26"/>
    <x v="4"/>
    <x v="255"/>
    <n v="592092585"/>
    <x v="0"/>
  </r>
  <r>
    <s v="B085HY1DGR"/>
    <x v="394"/>
    <x v="32"/>
    <n v="99"/>
    <n v="999"/>
    <x v="2"/>
    <x v="1"/>
    <x v="297"/>
    <n v="1394604"/>
    <x v="0"/>
  </r>
  <r>
    <s v="B08D75R3Z1"/>
    <x v="395"/>
    <x v="24"/>
    <n v="299"/>
    <n v="1900"/>
    <x v="78"/>
    <x v="9"/>
    <x v="298"/>
    <n v="34583800"/>
    <x v="0"/>
  </r>
  <r>
    <s v="B0B4F2TTTS"/>
    <x v="396"/>
    <x v="21"/>
    <n v="10999"/>
    <n v="14999"/>
    <x v="35"/>
    <x v="3"/>
    <x v="271"/>
    <n v="284951002"/>
    <x v="0"/>
  </r>
  <r>
    <s v="B09WRMNJ9G"/>
    <x v="397"/>
    <x v="21"/>
    <n v="34999"/>
    <n v="38999"/>
    <x v="79"/>
    <x v="0"/>
    <x v="299"/>
    <n v="430119971"/>
    <x v="0"/>
  </r>
  <r>
    <s v="B0B14MR9L1"/>
    <x v="363"/>
    <x v="21"/>
    <n v="16999"/>
    <n v="24999"/>
    <x v="44"/>
    <x v="3"/>
    <x v="270"/>
    <n v="557927682"/>
    <x v="0"/>
  </r>
  <r>
    <s v="B09ZPL5VYM"/>
    <x v="398"/>
    <x v="31"/>
    <n v="199"/>
    <n v="499"/>
    <x v="13"/>
    <x v="3"/>
    <x v="300"/>
    <n v="891214"/>
    <x v="1"/>
  </r>
  <r>
    <s v="B0993BB11X"/>
    <x v="399"/>
    <x v="20"/>
    <n v="999"/>
    <n v="1599"/>
    <x v="16"/>
    <x v="1"/>
    <x v="301"/>
    <n v="11547978"/>
    <x v="0"/>
  </r>
  <r>
    <s v="B09V2PZDX8"/>
    <x v="400"/>
    <x v="23"/>
    <n v="1299"/>
    <n v="1599"/>
    <x v="71"/>
    <x v="1"/>
    <x v="258"/>
    <n v="205169289"/>
    <x v="0"/>
  </r>
  <r>
    <s v="B085W8CFLH"/>
    <x v="401"/>
    <x v="24"/>
    <n v="599"/>
    <n v="1800"/>
    <x v="29"/>
    <x v="12"/>
    <x v="302"/>
    <n v="151192800"/>
    <x v="0"/>
  </r>
  <r>
    <s v="B09MT6XSFW"/>
    <x v="402"/>
    <x v="22"/>
    <n v="599"/>
    <n v="1899"/>
    <x v="45"/>
    <x v="4"/>
    <x v="292"/>
    <n v="265928364"/>
    <x v="0"/>
  </r>
  <r>
    <s v="B07RD611Z8"/>
    <x v="403"/>
    <x v="20"/>
    <n v="1799"/>
    <n v="2499"/>
    <x v="28"/>
    <x v="3"/>
    <x v="303"/>
    <n v="46676322"/>
    <x v="0"/>
  </r>
  <r>
    <s v="B08WRWPM22"/>
    <x v="6"/>
    <x v="0"/>
    <n v="176.63"/>
    <n v="499"/>
    <x v="6"/>
    <x v="3"/>
    <x v="304"/>
    <n v="7579311"/>
    <x v="1"/>
  </r>
  <r>
    <s v="B0B4F52B5X"/>
    <x v="404"/>
    <x v="21"/>
    <n v="10999"/>
    <n v="14999"/>
    <x v="35"/>
    <x v="3"/>
    <x v="271"/>
    <n v="284951002"/>
    <x v="0"/>
  </r>
  <r>
    <s v="B096VF5YYF"/>
    <x v="405"/>
    <x v="19"/>
    <n v="2999"/>
    <n v="7990"/>
    <x v="33"/>
    <x v="3"/>
    <x v="305"/>
    <n v="387107510"/>
    <x v="0"/>
  </r>
  <r>
    <s v="B0B5D39BCD"/>
    <x v="406"/>
    <x v="19"/>
    <n v="1999"/>
    <n v="7990"/>
    <x v="43"/>
    <x v="11"/>
    <x v="252"/>
    <n v="142469690"/>
    <x v="0"/>
  </r>
  <r>
    <s v="B08DDRGWTJ"/>
    <x v="7"/>
    <x v="0"/>
    <n v="229"/>
    <n v="299"/>
    <x v="7"/>
    <x v="4"/>
    <x v="7"/>
    <n v="9092889"/>
    <x v="1"/>
  </r>
  <r>
    <s v="B082LZGK39"/>
    <x v="9"/>
    <x v="0"/>
    <n v="199"/>
    <n v="299"/>
    <x v="9"/>
    <x v="1"/>
    <x v="1"/>
    <n v="13154206"/>
    <x v="1"/>
  </r>
  <r>
    <s v="B09XBJ1CTN"/>
    <x v="407"/>
    <x v="27"/>
    <n v="649"/>
    <n v="999"/>
    <x v="31"/>
    <x v="0"/>
    <x v="306"/>
    <n v="1313685"/>
    <x v="0"/>
  </r>
  <r>
    <s v="B0B4F5L738"/>
    <x v="387"/>
    <x v="21"/>
    <n v="13999"/>
    <n v="19499"/>
    <x v="28"/>
    <x v="3"/>
    <x v="271"/>
    <n v="370442002"/>
    <x v="0"/>
  </r>
  <r>
    <s v="B08MTCKDYN"/>
    <x v="408"/>
    <x v="33"/>
    <n v="119"/>
    <n v="299"/>
    <x v="13"/>
    <x v="3"/>
    <x v="307"/>
    <n v="1793701"/>
    <x v="1"/>
  </r>
  <r>
    <s v="B09QS8V5N8"/>
    <x v="409"/>
    <x v="21"/>
    <n v="12999"/>
    <n v="17999"/>
    <x v="28"/>
    <x v="3"/>
    <x v="308"/>
    <n v="913845228"/>
    <x v="0"/>
  </r>
  <r>
    <s v="B08CF3D7QR"/>
    <x v="10"/>
    <x v="0"/>
    <n v="154"/>
    <n v="339"/>
    <x v="10"/>
    <x v="4"/>
    <x v="9"/>
    <n v="4539549"/>
    <x v="1"/>
  </r>
  <r>
    <s v="B09T2WRLJJ"/>
    <x v="410"/>
    <x v="21"/>
    <n v="20999"/>
    <n v="26999"/>
    <x v="47"/>
    <x v="2"/>
    <x v="285"/>
    <n v="697222176"/>
    <x v="0"/>
  </r>
  <r>
    <s v="B089WB69Y1"/>
    <x v="411"/>
    <x v="27"/>
    <n v="249"/>
    <n v="649"/>
    <x v="33"/>
    <x v="1"/>
    <x v="309"/>
    <n v="9348196"/>
    <x v="0"/>
  </r>
  <r>
    <s v="B0116MIKKC"/>
    <x v="412"/>
    <x v="27"/>
    <n v="99"/>
    <n v="171"/>
    <x v="21"/>
    <x v="6"/>
    <x v="310"/>
    <n v="1938969"/>
    <x v="2"/>
  </r>
  <r>
    <s v="B09P858DK8"/>
    <x v="413"/>
    <x v="26"/>
    <n v="489"/>
    <n v="1999"/>
    <x v="60"/>
    <x v="1"/>
    <x v="311"/>
    <n v="7248374"/>
    <x v="0"/>
  </r>
  <r>
    <s v="B07DJLFMPS"/>
    <x v="414"/>
    <x v="22"/>
    <n v="369"/>
    <n v="1600"/>
    <x v="36"/>
    <x v="1"/>
    <x v="312"/>
    <n v="52200000"/>
    <x v="0"/>
  </r>
  <r>
    <s v="B07WHQWXL7"/>
    <x v="415"/>
    <x v="21"/>
    <n v="15499"/>
    <n v="20999"/>
    <x v="55"/>
    <x v="3"/>
    <x v="280"/>
    <n v="404272748"/>
    <x v="0"/>
  </r>
  <r>
    <s v="B07WDK3ZS6"/>
    <x v="416"/>
    <x v="21"/>
    <n v="15499"/>
    <n v="18999"/>
    <x v="75"/>
    <x v="3"/>
    <x v="280"/>
    <n v="365768748"/>
    <x v="0"/>
  </r>
  <r>
    <s v="B09T2S8X9C"/>
    <x v="417"/>
    <x v="21"/>
    <n v="22999"/>
    <n v="28999"/>
    <x v="73"/>
    <x v="2"/>
    <x v="285"/>
    <n v="748870176"/>
    <x v="0"/>
  </r>
  <r>
    <s v="B07S9S86BF"/>
    <x v="418"/>
    <x v="24"/>
    <n v="599"/>
    <n v="1490"/>
    <x v="13"/>
    <x v="3"/>
    <x v="313"/>
    <n v="240901710"/>
    <x v="0"/>
  </r>
  <r>
    <s v="B07N8RQ6W7"/>
    <x v="419"/>
    <x v="31"/>
    <n v="134"/>
    <n v="699"/>
    <x v="74"/>
    <x v="3"/>
    <x v="314"/>
    <n v="11662815"/>
    <x v="0"/>
  </r>
  <r>
    <s v="B09FKDH6FS"/>
    <x v="420"/>
    <x v="21"/>
    <n v="7499"/>
    <n v="7999"/>
    <x v="80"/>
    <x v="1"/>
    <x v="315"/>
    <n v="247225093"/>
    <x v="0"/>
  </r>
  <r>
    <s v="B08HVJCW95"/>
    <x v="421"/>
    <x v="20"/>
    <n v="1149"/>
    <n v="2199"/>
    <x v="61"/>
    <x v="4"/>
    <x v="253"/>
    <n v="393427488"/>
    <x v="0"/>
  </r>
  <r>
    <s v="B09YDFDVNS"/>
    <x v="422"/>
    <x v="23"/>
    <n v="1324"/>
    <n v="1699"/>
    <x v="47"/>
    <x v="1"/>
    <x v="258"/>
    <n v="218000389"/>
    <x v="0"/>
  </r>
  <r>
    <s v="B07WGPKTS4"/>
    <x v="423"/>
    <x v="21"/>
    <n v="13999"/>
    <n v="19999"/>
    <x v="77"/>
    <x v="3"/>
    <x v="280"/>
    <n v="385020748"/>
    <x v="0"/>
  </r>
  <r>
    <s v="B0789LZTCJ"/>
    <x v="11"/>
    <x v="0"/>
    <n v="299"/>
    <n v="799"/>
    <x v="11"/>
    <x v="0"/>
    <x v="288"/>
    <n v="75396836"/>
    <x v="0"/>
  </r>
  <r>
    <s v="B09MZCQYHZ"/>
    <x v="424"/>
    <x v="20"/>
    <n v="999"/>
    <n v="1599"/>
    <x v="16"/>
    <x v="1"/>
    <x v="301"/>
    <n v="11547978"/>
    <x v="0"/>
  </r>
  <r>
    <s v="B0B4F2ZWL3"/>
    <x v="425"/>
    <x v="21"/>
    <n v="12999"/>
    <n v="17999"/>
    <x v="28"/>
    <x v="3"/>
    <x v="271"/>
    <n v="341945002"/>
    <x v="0"/>
  </r>
  <r>
    <s v="B08VB2CMR3"/>
    <x v="426"/>
    <x v="21"/>
    <n v="15490"/>
    <n v="20990"/>
    <x v="55"/>
    <x v="0"/>
    <x v="284"/>
    <n v="690906840"/>
    <x v="0"/>
  </r>
  <r>
    <s v="B095RTJH1M"/>
    <x v="427"/>
    <x v="34"/>
    <n v="999"/>
    <n v="2899"/>
    <x v="46"/>
    <x v="13"/>
    <x v="316"/>
    <n v="77122097"/>
    <x v="0"/>
  </r>
  <r>
    <s v="B097R25DP7"/>
    <x v="428"/>
    <x v="19"/>
    <n v="1599"/>
    <n v="4999"/>
    <x v="45"/>
    <x v="1"/>
    <x v="317"/>
    <n v="339682050"/>
    <x v="0"/>
  </r>
  <r>
    <s v="B09YDFKJF8"/>
    <x v="429"/>
    <x v="23"/>
    <n v="1324"/>
    <n v="1699"/>
    <x v="47"/>
    <x v="1"/>
    <x v="258"/>
    <n v="218000389"/>
    <x v="0"/>
  </r>
  <r>
    <s v="B07WDK3ZS2"/>
    <x v="430"/>
    <x v="21"/>
    <n v="20999"/>
    <n v="29990"/>
    <x v="77"/>
    <x v="4"/>
    <x v="318"/>
    <n v="284875010"/>
    <x v="0"/>
  </r>
  <r>
    <s v="B08RZ5K9YH"/>
    <x v="431"/>
    <x v="27"/>
    <n v="999"/>
    <n v="1999"/>
    <x v="8"/>
    <x v="4"/>
    <x v="319"/>
    <n v="3552223"/>
    <x v="0"/>
  </r>
  <r>
    <s v="B08444S68L"/>
    <x v="432"/>
    <x v="21"/>
    <n v="12490"/>
    <n v="15990"/>
    <x v="47"/>
    <x v="0"/>
    <x v="320"/>
    <n v="935510940"/>
    <x v="0"/>
  </r>
  <r>
    <s v="B07WHQBZLS"/>
    <x v="433"/>
    <x v="21"/>
    <n v="17999"/>
    <n v="21990"/>
    <x v="75"/>
    <x v="1"/>
    <x v="273"/>
    <n v="469486500"/>
    <x v="0"/>
  </r>
  <r>
    <s v="B085DTN6R2"/>
    <x v="13"/>
    <x v="0"/>
    <n v="350"/>
    <n v="899"/>
    <x v="4"/>
    <x v="0"/>
    <x v="321"/>
    <n v="2034437"/>
    <x v="0"/>
  </r>
  <r>
    <s v="B09JS562TP"/>
    <x v="434"/>
    <x v="23"/>
    <n v="1399"/>
    <n v="1630"/>
    <x v="81"/>
    <x v="1"/>
    <x v="20"/>
    <n v="15286140"/>
    <x v="0"/>
  </r>
  <r>
    <s v="B09KLVMZ3B"/>
    <x v="14"/>
    <x v="0"/>
    <n v="159"/>
    <n v="399"/>
    <x v="13"/>
    <x v="3"/>
    <x v="12"/>
    <n v="1902432"/>
    <x v="1"/>
  </r>
  <r>
    <s v="B09V17S2BG"/>
    <x v="435"/>
    <x v="19"/>
    <n v="1499"/>
    <n v="6990"/>
    <x v="72"/>
    <x v="2"/>
    <x v="259"/>
    <n v="152354040"/>
    <x v="0"/>
  </r>
  <r>
    <s v="B0B5CGTBKV"/>
    <x v="436"/>
    <x v="19"/>
    <n v="1999"/>
    <n v="7990"/>
    <x v="43"/>
    <x v="11"/>
    <x v="322"/>
    <n v="142485670"/>
    <x v="0"/>
  </r>
  <r>
    <s v="B0B23LW7NV"/>
    <x v="437"/>
    <x v="34"/>
    <n v="999"/>
    <n v="2899"/>
    <x v="46"/>
    <x v="16"/>
    <x v="323"/>
    <n v="22551321"/>
    <x v="0"/>
  </r>
  <r>
    <s v="B09KGV7WSV"/>
    <x v="438"/>
    <x v="35"/>
    <n v="2099"/>
    <n v="5999"/>
    <x v="6"/>
    <x v="4"/>
    <x v="324"/>
    <n v="102756871"/>
    <x v="0"/>
  </r>
  <r>
    <s v="B0971DWFDT"/>
    <x v="439"/>
    <x v="25"/>
    <n v="337"/>
    <n v="699"/>
    <x v="50"/>
    <x v="0"/>
    <x v="325"/>
    <n v="3473331"/>
    <x v="0"/>
  </r>
  <r>
    <s v="B0BNV7JM5Y"/>
    <x v="440"/>
    <x v="19"/>
    <n v="2999"/>
    <n v="7990"/>
    <x v="33"/>
    <x v="3"/>
    <x v="326"/>
    <n v="1230460"/>
    <x v="0"/>
  </r>
  <r>
    <s v="B0B53QFZPY"/>
    <x v="441"/>
    <x v="19"/>
    <n v="1299"/>
    <n v="5999"/>
    <x v="38"/>
    <x v="8"/>
    <x v="327"/>
    <n v="26485585"/>
    <x v="0"/>
  </r>
  <r>
    <s v="B083342NKJ"/>
    <x v="15"/>
    <x v="0"/>
    <n v="349"/>
    <n v="399"/>
    <x v="14"/>
    <x v="5"/>
    <x v="13"/>
    <n v="7484043"/>
    <x v="1"/>
  </r>
  <r>
    <s v="B07WJWRNVK"/>
    <x v="442"/>
    <x v="21"/>
    <n v="16499"/>
    <n v="20990"/>
    <x v="73"/>
    <x v="1"/>
    <x v="273"/>
    <n v="448136500"/>
    <x v="0"/>
  </r>
  <r>
    <s v="B01F25X6RQ"/>
    <x v="443"/>
    <x v="24"/>
    <n v="499"/>
    <n v="499"/>
    <x v="26"/>
    <x v="0"/>
    <x v="328"/>
    <n v="15737961"/>
    <x v="1"/>
  </r>
  <r>
    <s v="B09C6HXFC1"/>
    <x v="20"/>
    <x v="0"/>
    <n v="970"/>
    <n v="1799"/>
    <x v="18"/>
    <x v="6"/>
    <x v="17"/>
    <n v="1466185"/>
    <x v="0"/>
  </r>
  <r>
    <s v="B0B244R4KB"/>
    <x v="444"/>
    <x v="34"/>
    <n v="999"/>
    <n v="2899"/>
    <x v="46"/>
    <x v="13"/>
    <x v="329"/>
    <n v="17767971"/>
    <x v="0"/>
  </r>
  <r>
    <s v="B0BMGG6NKT"/>
    <x v="445"/>
    <x v="21"/>
    <n v="10499"/>
    <n v="13499"/>
    <x v="47"/>
    <x v="0"/>
    <x v="101"/>
    <n v="3833716"/>
    <x v="0"/>
  </r>
  <r>
    <s v="B082LSVT4B"/>
    <x v="17"/>
    <x v="0"/>
    <n v="249"/>
    <n v="399"/>
    <x v="16"/>
    <x v="1"/>
    <x v="1"/>
    <n v="17553606"/>
    <x v="1"/>
  </r>
  <r>
    <s v="B092JHPL72"/>
    <x v="446"/>
    <x v="36"/>
    <n v="251"/>
    <n v="999"/>
    <x v="43"/>
    <x v="7"/>
    <x v="330"/>
    <n v="3230766"/>
    <x v="0"/>
  </r>
  <r>
    <s v="B08WRBG3XW"/>
    <x v="18"/>
    <x v="0"/>
    <n v="199"/>
    <n v="499"/>
    <x v="13"/>
    <x v="3"/>
    <x v="15"/>
    <n v="6509455"/>
    <x v="1"/>
  </r>
  <r>
    <s v="B09GFM8CGS"/>
    <x v="447"/>
    <x v="21"/>
    <n v="6499"/>
    <n v="7999"/>
    <x v="71"/>
    <x v="3"/>
    <x v="331"/>
    <n v="2510342168"/>
    <x v="0"/>
  </r>
  <r>
    <s v="B0B3MWYCHQ"/>
    <x v="448"/>
    <x v="19"/>
    <n v="2999"/>
    <n v="9999"/>
    <x v="20"/>
    <x v="0"/>
    <x v="332"/>
    <n v="208769121"/>
    <x v="0"/>
  </r>
  <r>
    <s v="B09J2MM5C6"/>
    <x v="449"/>
    <x v="37"/>
    <n v="279"/>
    <n v="1499"/>
    <x v="74"/>
    <x v="0"/>
    <x v="333"/>
    <n v="3966354"/>
    <x v="0"/>
  </r>
  <r>
    <s v="B07Q4QV1DL"/>
    <x v="450"/>
    <x v="31"/>
    <n v="269"/>
    <n v="1499"/>
    <x v="62"/>
    <x v="6"/>
    <x v="334"/>
    <n v="43438022"/>
    <x v="0"/>
  </r>
  <r>
    <s v="B0B56YRBNT"/>
    <x v="451"/>
    <x v="21"/>
    <n v="8999"/>
    <n v="13499"/>
    <x v="9"/>
    <x v="11"/>
    <x v="335"/>
    <n v="42454355"/>
    <x v="0"/>
  </r>
  <r>
    <s v="B09NHVCHS9"/>
    <x v="23"/>
    <x v="0"/>
    <n v="59"/>
    <n v="199"/>
    <x v="20"/>
    <x v="1"/>
    <x v="336"/>
    <n v="1866023"/>
    <x v="2"/>
  </r>
  <r>
    <s v="B01DF26V7A"/>
    <x v="452"/>
    <x v="24"/>
    <n v="599"/>
    <n v="1299"/>
    <x v="34"/>
    <x v="3"/>
    <x v="337"/>
    <n v="250173111"/>
    <x v="0"/>
  </r>
  <r>
    <s v="B08K4PSZ3V"/>
    <x v="453"/>
    <x v="35"/>
    <n v="349"/>
    <n v="999"/>
    <x v="6"/>
    <x v="11"/>
    <x v="338"/>
    <n v="16540443"/>
    <x v="0"/>
  </r>
  <r>
    <s v="B0B4F1YC3J"/>
    <x v="387"/>
    <x v="21"/>
    <n v="13999"/>
    <n v="19499"/>
    <x v="28"/>
    <x v="3"/>
    <x v="271"/>
    <n v="370442002"/>
    <x v="0"/>
  </r>
  <r>
    <s v="B08K4RDQ71"/>
    <x v="454"/>
    <x v="35"/>
    <n v="349"/>
    <n v="999"/>
    <x v="6"/>
    <x v="11"/>
    <x v="338"/>
    <n v="16540443"/>
    <x v="0"/>
  </r>
  <r>
    <s v="B085CZ3SR1"/>
    <x v="455"/>
    <x v="27"/>
    <n v="499"/>
    <n v="599"/>
    <x v="49"/>
    <x v="0"/>
    <x v="339"/>
    <n v="13127684"/>
    <x v="0"/>
  </r>
  <r>
    <s v="B09YV3K34W"/>
    <x v="362"/>
    <x v="19"/>
    <n v="2199"/>
    <n v="9999"/>
    <x v="38"/>
    <x v="0"/>
    <x v="340"/>
    <n v="294690528"/>
    <x v="0"/>
  </r>
  <r>
    <s v="B09Z6WH2N1"/>
    <x v="456"/>
    <x v="33"/>
    <n v="95"/>
    <n v="499"/>
    <x v="74"/>
    <x v="0"/>
    <x v="341"/>
    <n v="972551"/>
    <x v="1"/>
  </r>
  <r>
    <s v="B09NL4DJ2Z"/>
    <x v="457"/>
    <x v="0"/>
    <n v="139"/>
    <n v="249"/>
    <x v="15"/>
    <x v="1"/>
    <x v="336"/>
    <n v="2334873"/>
    <x v="1"/>
  </r>
  <r>
    <s v="B0BGSV43WY"/>
    <x v="458"/>
    <x v="19"/>
    <n v="4499"/>
    <n v="7999"/>
    <x v="15"/>
    <x v="12"/>
    <x v="95"/>
    <n v="295963"/>
    <x v="0"/>
  </r>
  <r>
    <s v="B0926V9CTV"/>
    <x v="459"/>
    <x v="31"/>
    <n v="89"/>
    <n v="599"/>
    <x v="5"/>
    <x v="4"/>
    <x v="342"/>
    <n v="1408249"/>
    <x v="0"/>
  </r>
  <r>
    <s v="B07WGPKMP5"/>
    <x v="460"/>
    <x v="21"/>
    <n v="15499"/>
    <n v="20999"/>
    <x v="55"/>
    <x v="3"/>
    <x v="343"/>
    <n v="404293747"/>
    <x v="0"/>
  </r>
  <r>
    <s v="B0BBFJ9M3X"/>
    <x v="461"/>
    <x v="21"/>
    <n v="13999"/>
    <n v="15999"/>
    <x v="14"/>
    <x v="2"/>
    <x v="344"/>
    <n v="34877820"/>
    <x v="0"/>
  </r>
  <r>
    <s v="B09PLFJ7ZW"/>
    <x v="462"/>
    <x v="19"/>
    <n v="1999"/>
    <n v="4999"/>
    <x v="13"/>
    <x v="2"/>
    <x v="345"/>
    <n v="37847429"/>
    <x v="0"/>
  </r>
  <r>
    <s v="B0B53NXFFR"/>
    <x v="463"/>
    <x v="19"/>
    <n v="1399"/>
    <n v="5999"/>
    <x v="36"/>
    <x v="8"/>
    <x v="327"/>
    <n v="26485585"/>
    <x v="0"/>
  </r>
  <r>
    <s v="B07GNC2592"/>
    <x v="464"/>
    <x v="26"/>
    <n v="599"/>
    <n v="999"/>
    <x v="54"/>
    <x v="1"/>
    <x v="346"/>
    <n v="18635346"/>
    <x v="0"/>
  </r>
  <r>
    <s v="B09TP5KBN7"/>
    <x v="465"/>
    <x v="27"/>
    <n v="199"/>
    <n v="1099"/>
    <x v="62"/>
    <x v="1"/>
    <x v="347"/>
    <n v="3513503"/>
    <x v="0"/>
  </r>
  <r>
    <s v="B0949SBKMP"/>
    <x v="466"/>
    <x v="19"/>
    <n v="1799"/>
    <n v="6990"/>
    <x v="82"/>
    <x v="1"/>
    <x v="348"/>
    <n v="187891200"/>
    <x v="0"/>
  </r>
  <r>
    <s v="B09V175NP7"/>
    <x v="467"/>
    <x v="19"/>
    <n v="1499"/>
    <n v="6990"/>
    <x v="72"/>
    <x v="2"/>
    <x v="259"/>
    <n v="152354040"/>
    <x v="0"/>
  </r>
  <r>
    <s v="B07WHSJXLF"/>
    <x v="468"/>
    <x v="21"/>
    <n v="20999"/>
    <n v="29990"/>
    <x v="77"/>
    <x v="4"/>
    <x v="318"/>
    <n v="284875010"/>
    <x v="0"/>
  </r>
  <r>
    <s v="B0BD3T6Z1D"/>
    <x v="469"/>
    <x v="21"/>
    <n v="12999"/>
    <n v="13499"/>
    <x v="83"/>
    <x v="3"/>
    <x v="349"/>
    <n v="757266902"/>
    <x v="0"/>
  </r>
  <r>
    <s v="B09LHYZ3GJ"/>
    <x v="470"/>
    <x v="21"/>
    <n v="16999"/>
    <n v="20999"/>
    <x v="71"/>
    <x v="3"/>
    <x v="350"/>
    <n v="668230178"/>
    <x v="0"/>
  </r>
  <r>
    <s v="B07WFPMGQQ"/>
    <x v="471"/>
    <x v="21"/>
    <n v="19999"/>
    <n v="27990"/>
    <x v="56"/>
    <x v="4"/>
    <x v="318"/>
    <n v="265877010"/>
    <x v="0"/>
  </r>
  <r>
    <s v="B09QS9X9L8"/>
    <x v="472"/>
    <x v="21"/>
    <n v="12999"/>
    <n v="18999"/>
    <x v="44"/>
    <x v="3"/>
    <x v="308"/>
    <n v="964617228"/>
    <x v="0"/>
  </r>
  <r>
    <s v="B0B6BLTGTT"/>
    <x v="473"/>
    <x v="19"/>
    <n v="2999"/>
    <n v="5999"/>
    <x v="8"/>
    <x v="3"/>
    <x v="351"/>
    <n v="42880852"/>
    <x v="0"/>
  </r>
  <r>
    <s v="B077Z65HSD"/>
    <x v="29"/>
    <x v="0"/>
    <n v="299"/>
    <n v="999"/>
    <x v="20"/>
    <x v="4"/>
    <x v="26"/>
    <n v="20829150"/>
    <x v="0"/>
  </r>
  <r>
    <s v="B09W5XR9RT"/>
    <x v="28"/>
    <x v="0"/>
    <n v="970"/>
    <n v="1999"/>
    <x v="24"/>
    <x v="5"/>
    <x v="25"/>
    <n v="367816"/>
    <x v="0"/>
  </r>
  <r>
    <s v="B084DTMYWK"/>
    <x v="474"/>
    <x v="27"/>
    <n v="329"/>
    <n v="999"/>
    <x v="29"/>
    <x v="0"/>
    <x v="352"/>
    <n v="3488508"/>
    <x v="0"/>
  </r>
  <r>
    <s v="B0B53QLB9H"/>
    <x v="475"/>
    <x v="19"/>
    <n v="1299"/>
    <n v="5999"/>
    <x v="38"/>
    <x v="8"/>
    <x v="327"/>
    <n v="26485585"/>
    <x v="0"/>
  </r>
  <r>
    <s v="B0BDYW3RN3"/>
    <x v="476"/>
    <x v="22"/>
    <n v="1989"/>
    <n v="3500"/>
    <x v="1"/>
    <x v="5"/>
    <x v="353"/>
    <n v="235410000"/>
    <x v="0"/>
  </r>
  <r>
    <s v="B0B3RS9DNF"/>
    <x v="333"/>
    <x v="19"/>
    <n v="1999"/>
    <n v="9999"/>
    <x v="27"/>
    <x v="4"/>
    <x v="354"/>
    <n v="277012296"/>
    <x v="0"/>
  </r>
  <r>
    <s v="B09QS9X16F"/>
    <x v="477"/>
    <x v="21"/>
    <n v="12999"/>
    <n v="18999"/>
    <x v="44"/>
    <x v="3"/>
    <x v="308"/>
    <n v="964617228"/>
    <x v="0"/>
  </r>
  <r>
    <s v="B08HV25BBQ"/>
    <x v="478"/>
    <x v="19"/>
    <n v="1499"/>
    <n v="4999"/>
    <x v="20"/>
    <x v="1"/>
    <x v="355"/>
    <n v="462847412"/>
    <x v="0"/>
  </r>
  <r>
    <s v="B09LJ116B5"/>
    <x v="479"/>
    <x v="21"/>
    <n v="16999"/>
    <n v="20999"/>
    <x v="71"/>
    <x v="3"/>
    <x v="350"/>
    <n v="668230178"/>
    <x v="0"/>
  </r>
  <r>
    <s v="B0BMVWKZ8G"/>
    <x v="480"/>
    <x v="19"/>
    <n v="1999"/>
    <n v="8499"/>
    <x v="60"/>
    <x v="4"/>
    <x v="356"/>
    <n v="2039760"/>
    <x v="0"/>
  </r>
  <r>
    <s v="B0BD92GDQH"/>
    <x v="481"/>
    <x v="19"/>
    <n v="4999"/>
    <n v="6999"/>
    <x v="56"/>
    <x v="11"/>
    <x v="357"/>
    <n v="5305242"/>
    <x v="0"/>
  </r>
  <r>
    <s v="B08Y1SJVV5"/>
    <x v="35"/>
    <x v="0"/>
    <n v="99"/>
    <n v="666.66"/>
    <x v="5"/>
    <x v="2"/>
    <x v="294"/>
    <n v="16579834.199999999"/>
    <x v="0"/>
  </r>
  <r>
    <s v="B0B5GF6DQD"/>
    <x v="482"/>
    <x v="19"/>
    <n v="2499"/>
    <n v="5999"/>
    <x v="30"/>
    <x v="7"/>
    <x v="358"/>
    <n v="4967172"/>
    <x v="0"/>
  </r>
  <r>
    <s v="B09JS94MBV"/>
    <x v="483"/>
    <x v="23"/>
    <n v="1399"/>
    <n v="1630"/>
    <x v="81"/>
    <x v="1"/>
    <x v="20"/>
    <n v="15286140"/>
    <x v="0"/>
  </r>
  <r>
    <s v="B09YV463SW"/>
    <x v="484"/>
    <x v="19"/>
    <n v="1499"/>
    <n v="9999"/>
    <x v="5"/>
    <x v="0"/>
    <x v="359"/>
    <n v="226357362"/>
    <x v="0"/>
  </r>
  <r>
    <s v="B07XLCFSSN"/>
    <x v="36"/>
    <x v="0"/>
    <n v="899"/>
    <n v="1900"/>
    <x v="3"/>
    <x v="5"/>
    <x v="32"/>
    <n v="25748800"/>
    <x v="0"/>
  </r>
  <r>
    <s v="B09NL4DCXK"/>
    <x v="485"/>
    <x v="27"/>
    <n v="249"/>
    <n v="599"/>
    <x v="30"/>
    <x v="2"/>
    <x v="360"/>
    <n v="1286053"/>
    <x v="0"/>
  </r>
  <r>
    <s v="B0B8CHJLWJ"/>
    <x v="486"/>
    <x v="34"/>
    <n v="299"/>
    <n v="1199"/>
    <x v="43"/>
    <x v="6"/>
    <x v="361"/>
    <n v="714604"/>
    <x v="0"/>
  </r>
  <r>
    <s v="B0B8ZWNR5T"/>
    <x v="487"/>
    <x v="33"/>
    <n v="79"/>
    <n v="499"/>
    <x v="78"/>
    <x v="0"/>
    <x v="341"/>
    <n v="972551"/>
    <x v="1"/>
  </r>
  <r>
    <s v="B0BBFJLP21"/>
    <x v="488"/>
    <x v="21"/>
    <n v="13999"/>
    <n v="15999"/>
    <x v="14"/>
    <x v="2"/>
    <x v="344"/>
    <n v="34877820"/>
    <x v="0"/>
  </r>
  <r>
    <s v="B01F262EUU"/>
    <x v="489"/>
    <x v="24"/>
    <n v="949"/>
    <n v="999"/>
    <x v="84"/>
    <x v="0"/>
    <x v="328"/>
    <n v="31507461"/>
    <x v="0"/>
  </r>
  <r>
    <s v="B09VZBGL1N"/>
    <x v="490"/>
    <x v="31"/>
    <n v="99"/>
    <n v="499"/>
    <x v="27"/>
    <x v="3"/>
    <x v="362"/>
    <n v="1223049"/>
    <x v="1"/>
  </r>
  <r>
    <s v="B0BNVBJW2S"/>
    <x v="491"/>
    <x v="19"/>
    <n v="2499"/>
    <n v="7990"/>
    <x v="12"/>
    <x v="3"/>
    <x v="326"/>
    <n v="1230460"/>
    <x v="0"/>
  </r>
  <r>
    <s v="B0B2DJ5RVQ"/>
    <x v="492"/>
    <x v="38"/>
    <n v="689"/>
    <n v="1999"/>
    <x v="46"/>
    <x v="4"/>
    <x v="127"/>
    <n v="2384807"/>
    <x v="0"/>
  </r>
  <r>
    <s v="B096TWZRJC"/>
    <x v="493"/>
    <x v="36"/>
    <n v="499"/>
    <n v="1899"/>
    <x v="82"/>
    <x v="3"/>
    <x v="363"/>
    <n v="2801025"/>
    <x v="0"/>
  </r>
  <r>
    <s v="B09GP6FBZT"/>
    <x v="494"/>
    <x v="34"/>
    <n v="299"/>
    <n v="999"/>
    <x v="20"/>
    <x v="4"/>
    <x v="267"/>
    <n v="8882109"/>
    <x v="0"/>
  </r>
  <r>
    <s v="B0B3DV7S9B"/>
    <x v="495"/>
    <x v="31"/>
    <n v="209"/>
    <n v="499"/>
    <x v="30"/>
    <x v="9"/>
    <x v="364"/>
    <n v="51896"/>
    <x v="1"/>
  </r>
  <r>
    <s v="B09MKP344P"/>
    <x v="496"/>
    <x v="21"/>
    <n v="8499"/>
    <n v="12999"/>
    <x v="31"/>
    <x v="3"/>
    <x v="365"/>
    <n v="86599338"/>
    <x v="0"/>
  </r>
  <r>
    <s v="B08JW1GVS7"/>
    <x v="497"/>
    <x v="20"/>
    <n v="2179"/>
    <n v="3999"/>
    <x v="18"/>
    <x v="1"/>
    <x v="366"/>
    <n v="33511620"/>
    <x v="0"/>
  </r>
  <r>
    <s v="B09LHZSMRR"/>
    <x v="498"/>
    <x v="21"/>
    <n v="16999"/>
    <n v="20999"/>
    <x v="71"/>
    <x v="3"/>
    <x v="350"/>
    <n v="668230178"/>
    <x v="0"/>
  </r>
  <r>
    <s v="B0B5V47VK4"/>
    <x v="499"/>
    <x v="21"/>
    <n v="44999"/>
    <n v="49999"/>
    <x v="79"/>
    <x v="4"/>
    <x v="367"/>
    <n v="153746925"/>
    <x v="0"/>
  </r>
  <r>
    <s v="B08H21B6V7"/>
    <x v="500"/>
    <x v="23"/>
    <n v="2599"/>
    <n v="2999"/>
    <x v="14"/>
    <x v="2"/>
    <x v="368"/>
    <n v="42783734"/>
    <x v="0"/>
  </r>
  <r>
    <s v="B09BNXQ6BR"/>
    <x v="501"/>
    <x v="19"/>
    <n v="2799"/>
    <n v="6499"/>
    <x v="48"/>
    <x v="3"/>
    <x v="369"/>
    <n v="252674621"/>
    <x v="0"/>
  </r>
  <r>
    <s v="B01FSYQ2A4"/>
    <x v="502"/>
    <x v="39"/>
    <n v="1399"/>
    <n v="2990"/>
    <x v="3"/>
    <x v="3"/>
    <x v="370"/>
    <n v="290553250"/>
    <x v="0"/>
  </r>
  <r>
    <s v="B08L5FM4JC"/>
    <x v="503"/>
    <x v="22"/>
    <n v="649"/>
    <n v="2400"/>
    <x v="25"/>
    <x v="5"/>
    <x v="353"/>
    <n v="161424000"/>
    <x v="0"/>
  </r>
  <r>
    <s v="B0B54Y2SNX"/>
    <x v="504"/>
    <x v="27"/>
    <n v="799"/>
    <n v="3990"/>
    <x v="27"/>
    <x v="11"/>
    <x v="371"/>
    <n v="474810"/>
    <x v="0"/>
  </r>
  <r>
    <s v="B08BQ947H3"/>
    <x v="505"/>
    <x v="40"/>
    <n v="149"/>
    <n v="149"/>
    <x v="26"/>
    <x v="4"/>
    <x v="372"/>
    <n v="1614117"/>
    <x v="2"/>
  </r>
  <r>
    <s v="B082T6V3DT"/>
    <x v="52"/>
    <x v="0"/>
    <n v="799"/>
    <n v="2100"/>
    <x v="33"/>
    <x v="4"/>
    <x v="44"/>
    <n v="17194800"/>
    <x v="0"/>
  </r>
  <r>
    <s v="B0B7DHSKS7"/>
    <x v="506"/>
    <x v="23"/>
    <n v="3799"/>
    <n v="5299"/>
    <x v="28"/>
    <x v="12"/>
    <x v="373"/>
    <n v="8695659"/>
    <x v="0"/>
  </r>
  <r>
    <s v="B09SJ1FTYV"/>
    <x v="507"/>
    <x v="37"/>
    <n v="199"/>
    <n v="1899"/>
    <x v="2"/>
    <x v="1"/>
    <x v="374"/>
    <n v="9001260"/>
    <x v="0"/>
  </r>
  <r>
    <s v="B09XJ5LD6L"/>
    <x v="508"/>
    <x v="21"/>
    <n v="23999"/>
    <n v="32999"/>
    <x v="35"/>
    <x v="2"/>
    <x v="375"/>
    <n v="292569134"/>
    <x v="0"/>
  </r>
  <r>
    <s v="B07WHS7MZ1"/>
    <x v="509"/>
    <x v="21"/>
    <n v="29990"/>
    <n v="39990"/>
    <x v="23"/>
    <x v="4"/>
    <x v="376"/>
    <n v="335876010"/>
    <x v="0"/>
  </r>
  <r>
    <s v="B0BBVKRP7B"/>
    <x v="510"/>
    <x v="19"/>
    <n v="281"/>
    <n v="1999"/>
    <x v="40"/>
    <x v="18"/>
    <x v="226"/>
    <n v="173913"/>
    <x v="0"/>
  </r>
  <r>
    <s v="B09NY7W8YD"/>
    <x v="511"/>
    <x v="21"/>
    <n v="7998"/>
    <n v="11999"/>
    <x v="9"/>
    <x v="11"/>
    <x v="377"/>
    <n v="1499875"/>
    <x v="0"/>
  </r>
  <r>
    <s v="B0BMM7R92G"/>
    <x v="512"/>
    <x v="19"/>
    <n v="249"/>
    <n v="999"/>
    <x v="43"/>
    <x v="6"/>
    <x v="378"/>
    <n v="37962"/>
    <x v="0"/>
  </r>
  <r>
    <s v="B08M66K48D"/>
    <x v="513"/>
    <x v="34"/>
    <n v="299"/>
    <n v="599"/>
    <x v="8"/>
    <x v="4"/>
    <x v="379"/>
    <n v="2799726"/>
    <x v="0"/>
  </r>
  <r>
    <s v="B09RFB2SJQ"/>
    <x v="514"/>
    <x v="19"/>
    <n v="499"/>
    <n v="1899"/>
    <x v="82"/>
    <x v="3"/>
    <x v="380"/>
    <n v="782388"/>
    <x v="0"/>
  </r>
  <r>
    <s v="B0B82YGCF6"/>
    <x v="515"/>
    <x v="19"/>
    <n v="899"/>
    <n v="3499"/>
    <x v="82"/>
    <x v="17"/>
    <x v="381"/>
    <n v="2382819"/>
    <x v="0"/>
  </r>
  <r>
    <s v="B08HF4W2CT"/>
    <x v="516"/>
    <x v="20"/>
    <n v="1599"/>
    <n v="3499"/>
    <x v="34"/>
    <x v="1"/>
    <x v="382"/>
    <n v="127307616"/>
    <x v="0"/>
  </r>
  <r>
    <s v="B08BCKN299"/>
    <x v="517"/>
    <x v="41"/>
    <n v="120"/>
    <n v="999"/>
    <x v="51"/>
    <x v="2"/>
    <x v="383"/>
    <n v="6484509"/>
    <x v="0"/>
  </r>
  <r>
    <s v="B0B2X35B1K"/>
    <x v="518"/>
    <x v="19"/>
    <n v="3999"/>
    <n v="6999"/>
    <x v="1"/>
    <x v="3"/>
    <x v="384"/>
    <n v="71592771"/>
    <x v="0"/>
  </r>
  <r>
    <s v="B09QS9CWLV"/>
    <x v="472"/>
    <x v="21"/>
    <n v="12999"/>
    <n v="18999"/>
    <x v="44"/>
    <x v="3"/>
    <x v="308"/>
    <n v="964617228"/>
    <x v="0"/>
  </r>
  <r>
    <s v="B0B1NX6JTN"/>
    <x v="519"/>
    <x v="37"/>
    <n v="1599"/>
    <n v="2599"/>
    <x v="16"/>
    <x v="4"/>
    <x v="385"/>
    <n v="4680799"/>
    <x v="0"/>
  </r>
  <r>
    <s v="B078G6ZF5Z"/>
    <x v="520"/>
    <x v="27"/>
    <n v="699"/>
    <n v="1199"/>
    <x v="21"/>
    <x v="1"/>
    <x v="309"/>
    <n v="17270396"/>
    <x v="0"/>
  </r>
  <r>
    <s v="B0BBW521YC"/>
    <x v="521"/>
    <x v="42"/>
    <n v="99"/>
    <n v="999"/>
    <x v="2"/>
    <x v="5"/>
    <x v="386"/>
    <n v="304695"/>
    <x v="0"/>
  </r>
  <r>
    <s v="B09HSKYMB3"/>
    <x v="522"/>
    <x v="21"/>
    <n v="7915"/>
    <n v="9999"/>
    <x v="73"/>
    <x v="4"/>
    <x v="106"/>
    <n v="13758624"/>
    <x v="0"/>
  </r>
  <r>
    <s v="B09YV42QHZ"/>
    <x v="523"/>
    <x v="19"/>
    <n v="1499"/>
    <n v="7999"/>
    <x v="74"/>
    <x v="0"/>
    <x v="359"/>
    <n v="181081362"/>
    <x v="0"/>
  </r>
  <r>
    <s v="B09BF8JBWX"/>
    <x v="524"/>
    <x v="23"/>
    <n v="1055"/>
    <n v="1249"/>
    <x v="85"/>
    <x v="11"/>
    <x v="387"/>
    <n v="2937648"/>
    <x v="0"/>
  </r>
  <r>
    <s v="B0B5YBGCKD"/>
    <x v="525"/>
    <x v="34"/>
    <n v="150"/>
    <n v="599"/>
    <x v="43"/>
    <x v="4"/>
    <x v="388"/>
    <n v="427686"/>
    <x v="0"/>
  </r>
  <r>
    <s v="B01GGKYKQM"/>
    <x v="69"/>
    <x v="0"/>
    <n v="219"/>
    <n v="700"/>
    <x v="12"/>
    <x v="4"/>
    <x v="389"/>
    <n v="14036400"/>
    <x v="0"/>
  </r>
  <r>
    <s v="B09MY4W73Q"/>
    <x v="526"/>
    <x v="37"/>
    <n v="474"/>
    <n v="1799"/>
    <x v="82"/>
    <x v="4"/>
    <x v="243"/>
    <n v="2615746"/>
    <x v="0"/>
  </r>
  <r>
    <s v="B08R69VDHT"/>
    <x v="73"/>
    <x v="0"/>
    <n v="115"/>
    <n v="499"/>
    <x v="36"/>
    <x v="1"/>
    <x v="61"/>
    <n v="3858268"/>
    <x v="1"/>
  </r>
  <r>
    <s v="B09T37CKQ5"/>
    <x v="527"/>
    <x v="27"/>
    <n v="239"/>
    <n v="599"/>
    <x v="13"/>
    <x v="2"/>
    <x v="360"/>
    <n v="1286053"/>
    <x v="0"/>
  </r>
  <r>
    <s v="B09GFPN6TP"/>
    <x v="528"/>
    <x v="21"/>
    <n v="7499"/>
    <n v="9499"/>
    <x v="73"/>
    <x v="3"/>
    <x v="331"/>
    <n v="2981090168"/>
    <x v="0"/>
  </r>
  <r>
    <s v="B0B298D54H"/>
    <x v="529"/>
    <x v="19"/>
    <n v="265"/>
    <n v="999"/>
    <x v="25"/>
    <x v="7"/>
    <x v="390"/>
    <n v="464535"/>
    <x v="0"/>
  </r>
  <r>
    <s v="B08VB57558"/>
    <x v="530"/>
    <x v="21"/>
    <n v="37990"/>
    <n v="74999"/>
    <x v="76"/>
    <x v="0"/>
    <x v="391"/>
    <n v="2084222210"/>
    <x v="0"/>
  </r>
  <r>
    <s v="B09CMP1SC8"/>
    <x v="75"/>
    <x v="0"/>
    <n v="199"/>
    <n v="499"/>
    <x v="13"/>
    <x v="3"/>
    <x v="63"/>
    <n v="300398"/>
    <x v="1"/>
  </r>
  <r>
    <s v="B09YLXYP7Y"/>
    <x v="76"/>
    <x v="0"/>
    <n v="179"/>
    <n v="399"/>
    <x v="10"/>
    <x v="1"/>
    <x v="64"/>
    <n v="567777"/>
    <x v="1"/>
  </r>
  <r>
    <s v="B0B9BXKBC7"/>
    <x v="531"/>
    <x v="30"/>
    <n v="1799"/>
    <n v="3999"/>
    <x v="10"/>
    <x v="13"/>
    <x v="392"/>
    <n v="979755"/>
    <x v="0"/>
  </r>
  <r>
    <s v="B09NY6TRXG"/>
    <x v="532"/>
    <x v="21"/>
    <n v="8499"/>
    <n v="11999"/>
    <x v="56"/>
    <x v="2"/>
    <x v="393"/>
    <n v="3311724"/>
    <x v="0"/>
  </r>
  <r>
    <s v="B09NVPJ3P4"/>
    <x v="533"/>
    <x v="19"/>
    <n v="1999"/>
    <n v="3999"/>
    <x v="8"/>
    <x v="1"/>
    <x v="268"/>
    <n v="120985746"/>
    <x v="0"/>
  </r>
  <r>
    <s v="B0B3NDPCS9"/>
    <x v="369"/>
    <x v="19"/>
    <n v="3999"/>
    <n v="17999"/>
    <x v="38"/>
    <x v="4"/>
    <x v="394"/>
    <n v="308880839"/>
    <x v="0"/>
  </r>
  <r>
    <s v="B09VGKFM7Y"/>
    <x v="534"/>
    <x v="27"/>
    <n v="219"/>
    <n v="499"/>
    <x v="37"/>
    <x v="5"/>
    <x v="395"/>
    <n v="6986"/>
    <x v="1"/>
  </r>
  <r>
    <s v="B07QCWY5XV"/>
    <x v="535"/>
    <x v="30"/>
    <n v="599"/>
    <n v="1399"/>
    <x v="48"/>
    <x v="3"/>
    <x v="396"/>
    <n v="20369440"/>
    <x v="0"/>
  </r>
  <r>
    <s v="B098QXR9X2"/>
    <x v="536"/>
    <x v="20"/>
    <n v="2499"/>
    <n v="2999"/>
    <x v="49"/>
    <x v="3"/>
    <x v="397"/>
    <n v="9464844"/>
    <x v="0"/>
  </r>
  <r>
    <s v="B07H1S7XW8"/>
    <x v="537"/>
    <x v="43"/>
    <n v="89"/>
    <n v="499"/>
    <x v="62"/>
    <x v="3"/>
    <x v="398"/>
    <n v="4660660"/>
    <x v="1"/>
  </r>
  <r>
    <s v="B0BNXFDTZ2"/>
    <x v="538"/>
    <x v="19"/>
    <n v="2999"/>
    <n v="11999"/>
    <x v="43"/>
    <x v="5"/>
    <x v="399"/>
    <n v="9215232"/>
    <x v="0"/>
  </r>
  <r>
    <s v="B088ZFJY82"/>
    <x v="539"/>
    <x v="31"/>
    <n v="314"/>
    <n v="1499"/>
    <x v="72"/>
    <x v="6"/>
    <x v="334"/>
    <n v="43438022"/>
    <x v="0"/>
  </r>
  <r>
    <s v="B0B4F4QZ1H"/>
    <x v="540"/>
    <x v="21"/>
    <n v="13999"/>
    <n v="19499"/>
    <x v="28"/>
    <x v="3"/>
    <x v="271"/>
    <n v="370442002"/>
    <x v="0"/>
  </r>
  <r>
    <s v="B09BCNQ9R2"/>
    <x v="541"/>
    <x v="28"/>
    <n v="139"/>
    <n v="499"/>
    <x v="22"/>
    <x v="0"/>
    <x v="400"/>
    <n v="2480529"/>
    <x v="1"/>
  </r>
  <r>
    <s v="B0B9BD2YL4"/>
    <x v="542"/>
    <x v="35"/>
    <n v="2599"/>
    <n v="6999"/>
    <x v="11"/>
    <x v="6"/>
    <x v="401"/>
    <n v="10680474"/>
    <x v="0"/>
  </r>
  <r>
    <s v="B071Z8M4KX"/>
    <x v="543"/>
    <x v="24"/>
    <n v="365"/>
    <n v="999"/>
    <x v="11"/>
    <x v="3"/>
    <x v="402"/>
    <n v="363347289"/>
    <x v="0"/>
  </r>
  <r>
    <s v="B09N3ZNHTY"/>
    <x v="544"/>
    <x v="24"/>
    <n v="1499"/>
    <n v="4490"/>
    <x v="29"/>
    <x v="2"/>
    <x v="403"/>
    <n v="614923460"/>
    <x v="0"/>
  </r>
  <r>
    <s v="B0B3RRWSF6"/>
    <x v="333"/>
    <x v="19"/>
    <n v="1998"/>
    <n v="9999"/>
    <x v="27"/>
    <x v="4"/>
    <x v="404"/>
    <n v="277062291"/>
    <x v="0"/>
  </r>
  <r>
    <s v="B0B5B6PQCT"/>
    <x v="334"/>
    <x v="19"/>
    <n v="1799"/>
    <n v="7990"/>
    <x v="36"/>
    <x v="11"/>
    <x v="322"/>
    <n v="142485670"/>
    <x v="0"/>
  </r>
  <r>
    <s v="B005FYNT3G"/>
    <x v="545"/>
    <x v="44"/>
    <n v="289"/>
    <n v="650"/>
    <x v="37"/>
    <x v="4"/>
    <x v="405"/>
    <n v="164518250"/>
    <x v="0"/>
  </r>
  <r>
    <s v="B01J0XWYKQ"/>
    <x v="546"/>
    <x v="45"/>
    <n v="599"/>
    <n v="895"/>
    <x v="9"/>
    <x v="5"/>
    <x v="406"/>
    <n v="54876030"/>
    <x v="0"/>
  </r>
  <r>
    <s v="B09CTRPSJR"/>
    <x v="547"/>
    <x v="46"/>
    <n v="217"/>
    <n v="237"/>
    <x v="86"/>
    <x v="11"/>
    <x v="407"/>
    <n v="1742898"/>
    <x v="1"/>
  </r>
  <r>
    <s v="B08JQN8DGZ"/>
    <x v="548"/>
    <x v="24"/>
    <n v="1299"/>
    <n v="2990"/>
    <x v="48"/>
    <x v="11"/>
    <x v="408"/>
    <n v="541184020"/>
    <x v="0"/>
  </r>
  <r>
    <s v="B0B72BSW7K"/>
    <x v="549"/>
    <x v="47"/>
    <n v="263"/>
    <n v="699"/>
    <x v="33"/>
    <x v="12"/>
    <x v="409"/>
    <n v="482310"/>
    <x v="0"/>
  </r>
  <r>
    <s v="B0BDRVFDKP"/>
    <x v="341"/>
    <x v="22"/>
    <n v="569"/>
    <n v="1000"/>
    <x v="1"/>
    <x v="5"/>
    <x v="410"/>
    <n v="67262000"/>
    <x v="0"/>
  </r>
  <r>
    <s v="B0B5LVS732"/>
    <x v="342"/>
    <x v="19"/>
    <n v="1999"/>
    <n v="4999"/>
    <x v="13"/>
    <x v="3"/>
    <x v="257"/>
    <n v="53434311"/>
    <x v="0"/>
  </r>
  <r>
    <s v="B08TV2P1N8"/>
    <x v="550"/>
    <x v="24"/>
    <n v="1399"/>
    <n v="3990"/>
    <x v="6"/>
    <x v="3"/>
    <x v="411"/>
    <n v="565945590"/>
    <x v="0"/>
  </r>
  <r>
    <s v="B07XCM6T4N"/>
    <x v="551"/>
    <x v="48"/>
    <n v="349"/>
    <n v="1499"/>
    <x v="36"/>
    <x v="4"/>
    <x v="412"/>
    <n v="37161709"/>
    <x v="0"/>
  </r>
  <r>
    <s v="B07T5DKR5D"/>
    <x v="552"/>
    <x v="24"/>
    <n v="149"/>
    <n v="399"/>
    <x v="11"/>
    <x v="12"/>
    <x v="413"/>
    <n v="8683836"/>
    <x v="1"/>
  </r>
  <r>
    <s v="B01DEWVZ2C"/>
    <x v="345"/>
    <x v="24"/>
    <n v="599"/>
    <n v="999"/>
    <x v="54"/>
    <x v="3"/>
    <x v="414"/>
    <n v="192394413"/>
    <x v="0"/>
  </r>
  <r>
    <s v="B07PR1CL3S"/>
    <x v="553"/>
    <x v="39"/>
    <n v="1220"/>
    <n v="3990"/>
    <x v="12"/>
    <x v="3"/>
    <x v="415"/>
    <n v="427532490"/>
    <x v="0"/>
  </r>
  <r>
    <s v="B09V12K8NT"/>
    <x v="344"/>
    <x v="19"/>
    <n v="1499"/>
    <n v="6990"/>
    <x v="72"/>
    <x v="2"/>
    <x v="416"/>
    <n v="152361030"/>
    <x v="0"/>
  </r>
  <r>
    <s v="B07JQKQ91F"/>
    <x v="554"/>
    <x v="24"/>
    <n v="499"/>
    <n v="999"/>
    <x v="8"/>
    <x v="2"/>
    <x v="417"/>
    <n v="92902005"/>
    <x v="0"/>
  </r>
  <r>
    <s v="B08W56G1K9"/>
    <x v="555"/>
    <x v="32"/>
    <n v="99"/>
    <n v="999"/>
    <x v="2"/>
    <x v="3"/>
    <x v="418"/>
    <n v="8742249"/>
    <x v="0"/>
  </r>
  <r>
    <s v="B07WG8PDCW"/>
    <x v="349"/>
    <x v="25"/>
    <n v="349"/>
    <n v="1299"/>
    <x v="25"/>
    <x v="1"/>
    <x v="419"/>
    <n v="18553617"/>
    <x v="0"/>
  </r>
  <r>
    <s v="B01L8ZNWN2"/>
    <x v="556"/>
    <x v="44"/>
    <n v="475"/>
    <n v="1500"/>
    <x v="45"/>
    <x v="0"/>
    <x v="420"/>
    <n v="96409500"/>
    <x v="0"/>
  </r>
  <r>
    <s v="B009VCGPSY"/>
    <x v="557"/>
    <x v="45"/>
    <n v="269"/>
    <n v="649"/>
    <x v="53"/>
    <x v="4"/>
    <x v="421"/>
    <n v="35250435"/>
    <x v="0"/>
  </r>
  <r>
    <s v="B0B296NTFV"/>
    <x v="558"/>
    <x v="45"/>
    <n v="299"/>
    <n v="599"/>
    <x v="8"/>
    <x v="3"/>
    <x v="422"/>
    <n v="956603"/>
    <x v="0"/>
  </r>
  <r>
    <s v="B09NVPSCQT"/>
    <x v="357"/>
    <x v="19"/>
    <n v="1599"/>
    <n v="3999"/>
    <x v="13"/>
    <x v="1"/>
    <x v="268"/>
    <n v="120985746"/>
    <x v="0"/>
  </r>
  <r>
    <s v="B09YV4RG4D"/>
    <x v="358"/>
    <x v="19"/>
    <n v="1499"/>
    <n v="7999"/>
    <x v="74"/>
    <x v="0"/>
    <x v="359"/>
    <n v="181081362"/>
    <x v="0"/>
  </r>
  <r>
    <s v="B07TCN5VR9"/>
    <x v="559"/>
    <x v="24"/>
    <n v="329"/>
    <n v="999"/>
    <x v="29"/>
    <x v="2"/>
    <x v="423"/>
    <n v="76949973"/>
    <x v="0"/>
  </r>
  <r>
    <s v="B00ZYLMQH0"/>
    <x v="560"/>
    <x v="49"/>
    <n v="549"/>
    <n v="1799"/>
    <x v="12"/>
    <x v="4"/>
    <x v="424"/>
    <n v="51863371"/>
    <x v="0"/>
  </r>
  <r>
    <s v="B09YV4MW2T"/>
    <x v="362"/>
    <x v="19"/>
    <n v="2199"/>
    <n v="9999"/>
    <x v="38"/>
    <x v="0"/>
    <x v="425"/>
    <n v="294750522"/>
    <x v="0"/>
  </r>
  <r>
    <s v="B01HJI0FS2"/>
    <x v="561"/>
    <x v="45"/>
    <n v="299"/>
    <n v="650"/>
    <x v="34"/>
    <x v="6"/>
    <x v="426"/>
    <n v="21564400"/>
    <x v="0"/>
  </r>
  <r>
    <s v="B076B8G5D8"/>
    <x v="562"/>
    <x v="50"/>
    <n v="798"/>
    <n v="1995"/>
    <x v="13"/>
    <x v="1"/>
    <x v="427"/>
    <n v="136984680"/>
    <x v="0"/>
  </r>
  <r>
    <s v="B07JW9H4J1"/>
    <x v="0"/>
    <x v="0"/>
    <n v="399"/>
    <n v="1099"/>
    <x v="0"/>
    <x v="0"/>
    <x v="0"/>
    <n v="26671631"/>
    <x v="0"/>
  </r>
  <r>
    <s v="B014SZO90Y"/>
    <x v="563"/>
    <x v="51"/>
    <n v="266"/>
    <n v="315"/>
    <x v="85"/>
    <x v="6"/>
    <x v="428"/>
    <n v="8829450"/>
    <x v="1"/>
  </r>
  <r>
    <s v="B07KCMR8D6"/>
    <x v="564"/>
    <x v="52"/>
    <n v="50"/>
    <n v="50"/>
    <x v="26"/>
    <x v="4"/>
    <x v="429"/>
    <n v="289600"/>
    <x v="2"/>
  </r>
  <r>
    <s v="B00N1U9AJS"/>
    <x v="565"/>
    <x v="53"/>
    <n v="130"/>
    <n v="165"/>
    <x v="73"/>
    <x v="2"/>
    <x v="430"/>
    <n v="2438370"/>
    <x v="2"/>
  </r>
  <r>
    <s v="B07KY3FNQP"/>
    <x v="566"/>
    <x v="24"/>
    <n v="449"/>
    <n v="1290"/>
    <x v="6"/>
    <x v="3"/>
    <x v="431"/>
    <n v="118383300"/>
    <x v="0"/>
  </r>
  <r>
    <s v="B0B3N7LR6K"/>
    <x v="369"/>
    <x v="19"/>
    <n v="3999"/>
    <n v="16999"/>
    <x v="60"/>
    <x v="4"/>
    <x v="432"/>
    <n v="291736838"/>
    <x v="0"/>
  </r>
  <r>
    <s v="B07QZ3CZ48"/>
    <x v="567"/>
    <x v="24"/>
    <n v="399"/>
    <n v="1290"/>
    <x v="12"/>
    <x v="0"/>
    <x v="433"/>
    <n v="265740"/>
    <x v="0"/>
  </r>
  <r>
    <s v="B09T3H12GV"/>
    <x v="568"/>
    <x v="54"/>
    <n v="1399"/>
    <n v="2498"/>
    <x v="15"/>
    <x v="0"/>
    <x v="434"/>
    <n v="84225066"/>
    <x v="0"/>
  </r>
  <r>
    <s v="B098NS6PVG"/>
    <x v="1"/>
    <x v="0"/>
    <n v="199"/>
    <n v="349"/>
    <x v="1"/>
    <x v="1"/>
    <x v="1"/>
    <n v="15353906"/>
    <x v="1"/>
  </r>
  <r>
    <s v="B096MSW6CT"/>
    <x v="2"/>
    <x v="0"/>
    <n v="199"/>
    <n v="999"/>
    <x v="27"/>
    <x v="2"/>
    <x v="2"/>
    <n v="7920072"/>
    <x v="0"/>
  </r>
  <r>
    <s v="B09ZQK9X8G"/>
    <x v="370"/>
    <x v="19"/>
    <n v="2998"/>
    <n v="5999"/>
    <x v="8"/>
    <x v="3"/>
    <x v="278"/>
    <n v="31068821"/>
    <x v="0"/>
  </r>
  <r>
    <s v="B08ZJDWTJ1"/>
    <x v="569"/>
    <x v="55"/>
    <n v="4098"/>
    <n v="4999"/>
    <x v="75"/>
    <x v="6"/>
    <x v="435"/>
    <n v="253999190"/>
    <x v="0"/>
  </r>
  <r>
    <s v="B08FTFXNNB"/>
    <x v="570"/>
    <x v="56"/>
    <n v="499"/>
    <n v="1999"/>
    <x v="43"/>
    <x v="7"/>
    <x v="436"/>
    <n v="6734631"/>
    <x v="0"/>
  </r>
  <r>
    <s v="B08YDFX7Y1"/>
    <x v="571"/>
    <x v="45"/>
    <n v="299"/>
    <n v="449"/>
    <x v="9"/>
    <x v="12"/>
    <x v="437"/>
    <n v="5310323"/>
    <x v="1"/>
  </r>
  <r>
    <s v="B08HDJ86NZ"/>
    <x v="3"/>
    <x v="0"/>
    <n v="329"/>
    <n v="699"/>
    <x v="3"/>
    <x v="0"/>
    <x v="288"/>
    <n v="65960436"/>
    <x v="0"/>
  </r>
  <r>
    <s v="B087FXHB6J"/>
    <x v="572"/>
    <x v="54"/>
    <n v="699"/>
    <n v="999"/>
    <x v="77"/>
    <x v="12"/>
    <x v="438"/>
    <n v="15279705"/>
    <x v="0"/>
  </r>
  <r>
    <s v="B07N42JB4S"/>
    <x v="573"/>
    <x v="57"/>
    <n v="799"/>
    <n v="3990"/>
    <x v="27"/>
    <x v="4"/>
    <x v="439"/>
    <n v="108284610"/>
    <x v="0"/>
  </r>
  <r>
    <s v="B0B31BYXQQ"/>
    <x v="574"/>
    <x v="24"/>
    <n v="1399"/>
    <n v="5499"/>
    <x v="43"/>
    <x v="2"/>
    <x v="440"/>
    <n v="52262496"/>
    <x v="0"/>
  </r>
  <r>
    <s v="B08CF3B7N1"/>
    <x v="4"/>
    <x v="0"/>
    <n v="154"/>
    <n v="399"/>
    <x v="4"/>
    <x v="0"/>
    <x v="4"/>
    <n v="6745095"/>
    <x v="1"/>
  </r>
  <r>
    <s v="B07SLMR1K6"/>
    <x v="575"/>
    <x v="44"/>
    <n v="519"/>
    <n v="1350"/>
    <x v="33"/>
    <x v="4"/>
    <x v="441"/>
    <n v="40578300"/>
    <x v="0"/>
  </r>
  <r>
    <s v="B09MQSCJQ1"/>
    <x v="383"/>
    <x v="19"/>
    <n v="2299"/>
    <n v="7990"/>
    <x v="58"/>
    <x v="0"/>
    <x v="442"/>
    <n v="556255810"/>
    <x v="0"/>
  </r>
  <r>
    <s v="B094YFFSMY"/>
    <x v="384"/>
    <x v="30"/>
    <n v="399"/>
    <n v="1999"/>
    <x v="27"/>
    <x v="1"/>
    <x v="291"/>
    <n v="6760618"/>
    <x v="0"/>
  </r>
  <r>
    <s v="B092X94QNQ"/>
    <x v="576"/>
    <x v="24"/>
    <n v="1499"/>
    <n v="3990"/>
    <x v="33"/>
    <x v="3"/>
    <x v="443"/>
    <n v="438357360"/>
    <x v="0"/>
  </r>
  <r>
    <s v="B0846D5CBP"/>
    <x v="577"/>
    <x v="58"/>
    <n v="1295"/>
    <n v="1295"/>
    <x v="26"/>
    <x v="6"/>
    <x v="444"/>
    <n v="7459200"/>
    <x v="0"/>
  </r>
  <r>
    <s v="B00KXULGJQ"/>
    <x v="578"/>
    <x v="59"/>
    <n v="1889"/>
    <n v="5499"/>
    <x v="46"/>
    <x v="0"/>
    <x v="445"/>
    <n v="272480949"/>
    <x v="0"/>
  </r>
  <r>
    <s v="B08H9Z3XQW"/>
    <x v="579"/>
    <x v="24"/>
    <n v="455"/>
    <n v="1490"/>
    <x v="12"/>
    <x v="3"/>
    <x v="446"/>
    <n v="240898730"/>
    <x v="0"/>
  </r>
  <r>
    <s v="B08LPJZSSW"/>
    <x v="580"/>
    <x v="60"/>
    <n v="399"/>
    <n v="995"/>
    <x v="13"/>
    <x v="2"/>
    <x v="447"/>
    <n v="21265140"/>
    <x v="0"/>
  </r>
  <r>
    <s v="B09MT84WV5"/>
    <x v="385"/>
    <x v="22"/>
    <n v="1059"/>
    <n v="3999"/>
    <x v="82"/>
    <x v="4"/>
    <x v="448"/>
    <n v="559999965"/>
    <x v="0"/>
  </r>
  <r>
    <s v="B08Y1TFSP6"/>
    <x v="5"/>
    <x v="0"/>
    <n v="149"/>
    <n v="1000"/>
    <x v="5"/>
    <x v="2"/>
    <x v="294"/>
    <n v="24870000"/>
    <x v="0"/>
  </r>
  <r>
    <s v="B08CYPB15D"/>
    <x v="581"/>
    <x v="61"/>
    <n v="717"/>
    <n v="761"/>
    <x v="80"/>
    <x v="1"/>
    <x v="449"/>
    <n v="5478439"/>
    <x v="0"/>
  </r>
  <r>
    <s v="B085HY1DGR"/>
    <x v="394"/>
    <x v="32"/>
    <n v="99"/>
    <n v="999"/>
    <x v="2"/>
    <x v="1"/>
    <x v="297"/>
    <n v="1394604"/>
    <x v="0"/>
  </r>
  <r>
    <s v="B00MFPCY5C"/>
    <x v="582"/>
    <x v="62"/>
    <n v="39"/>
    <n v="299"/>
    <x v="65"/>
    <x v="12"/>
    <x v="450"/>
    <n v="4554667"/>
    <x v="1"/>
  </r>
  <r>
    <s v="B07JJFSG2B"/>
    <x v="583"/>
    <x v="44"/>
    <n v="889"/>
    <n v="2500"/>
    <x v="0"/>
    <x v="4"/>
    <x v="451"/>
    <n v="139367500"/>
    <x v="0"/>
  </r>
  <r>
    <s v="B09NR6G588"/>
    <x v="584"/>
    <x v="24"/>
    <n v="1199"/>
    <n v="4999"/>
    <x v="60"/>
    <x v="11"/>
    <x v="452"/>
    <n v="74790039"/>
    <x v="0"/>
  </r>
  <r>
    <s v="B07JPX9CR7"/>
    <x v="585"/>
    <x v="45"/>
    <n v="569"/>
    <n v="1299"/>
    <x v="37"/>
    <x v="5"/>
    <x v="453"/>
    <n v="12048225"/>
    <x v="0"/>
  </r>
  <r>
    <s v="B08D11DZ2W"/>
    <x v="586"/>
    <x v="24"/>
    <n v="1499"/>
    <n v="8999"/>
    <x v="57"/>
    <x v="7"/>
    <x v="454"/>
    <n v="254887676"/>
    <x v="0"/>
  </r>
  <r>
    <s v="B07Q7561HD"/>
    <x v="587"/>
    <x v="51"/>
    <n v="149"/>
    <n v="180"/>
    <x v="49"/>
    <x v="5"/>
    <x v="455"/>
    <n v="115920"/>
    <x v="2"/>
  </r>
  <r>
    <s v="B0819HZPXL"/>
    <x v="588"/>
    <x v="63"/>
    <n v="399"/>
    <n v="549"/>
    <x v="35"/>
    <x v="5"/>
    <x v="456"/>
    <n v="9958311"/>
    <x v="0"/>
  </r>
  <r>
    <s v="B00LXTFMRS"/>
    <x v="589"/>
    <x v="64"/>
    <n v="191"/>
    <n v="225"/>
    <x v="59"/>
    <x v="5"/>
    <x v="457"/>
    <n v="1620675"/>
    <x v="1"/>
  </r>
  <r>
    <s v="B0B9LDCX89"/>
    <x v="590"/>
    <x v="65"/>
    <n v="129"/>
    <n v="999"/>
    <x v="65"/>
    <x v="0"/>
    <x v="143"/>
    <n v="490509"/>
    <x v="0"/>
  </r>
  <r>
    <s v="B0765B3TH7"/>
    <x v="591"/>
    <x v="66"/>
    <n v="199"/>
    <n v="599"/>
    <x v="29"/>
    <x v="6"/>
    <x v="458"/>
    <n v="8127232"/>
    <x v="0"/>
  </r>
  <r>
    <s v="B0B1F6GQPS"/>
    <x v="592"/>
    <x v="24"/>
    <n v="999"/>
    <n v="4499"/>
    <x v="38"/>
    <x v="11"/>
    <x v="459"/>
    <n v="15251610"/>
    <x v="0"/>
  </r>
  <r>
    <s v="B07LG59NPV"/>
    <x v="593"/>
    <x v="24"/>
    <n v="899"/>
    <n v="4499"/>
    <x v="27"/>
    <x v="11"/>
    <x v="460"/>
    <n v="463630948"/>
    <x v="0"/>
  </r>
  <r>
    <s v="B07RD611Z8"/>
    <x v="403"/>
    <x v="20"/>
    <n v="1799"/>
    <n v="2499"/>
    <x v="28"/>
    <x v="3"/>
    <x v="303"/>
    <n v="46676322"/>
    <x v="0"/>
  </r>
  <r>
    <s v="B08WRWPM22"/>
    <x v="6"/>
    <x v="0"/>
    <n v="176.63"/>
    <n v="499"/>
    <x v="6"/>
    <x v="3"/>
    <x v="304"/>
    <n v="7579311"/>
    <x v="1"/>
  </r>
  <r>
    <s v="B00AXHBBXU"/>
    <x v="594"/>
    <x v="58"/>
    <n v="522"/>
    <n v="550"/>
    <x v="84"/>
    <x v="5"/>
    <x v="461"/>
    <n v="6698450"/>
    <x v="0"/>
  </r>
  <r>
    <s v="B08MCD9JFY"/>
    <x v="595"/>
    <x v="67"/>
    <n v="799"/>
    <n v="1999"/>
    <x v="13"/>
    <x v="11"/>
    <x v="462"/>
    <n v="25903042"/>
    <x v="0"/>
  </r>
  <r>
    <s v="B083RCTXLL"/>
    <x v="596"/>
    <x v="45"/>
    <n v="681"/>
    <n v="1199"/>
    <x v="1"/>
    <x v="0"/>
    <x v="463"/>
    <n v="9901342"/>
    <x v="0"/>
  </r>
  <r>
    <s v="B08HLZ28QC"/>
    <x v="597"/>
    <x v="68"/>
    <n v="1199"/>
    <n v="3490"/>
    <x v="46"/>
    <x v="3"/>
    <x v="464"/>
    <n v="40888840"/>
    <x v="0"/>
  </r>
  <r>
    <s v="B07GVR9TG7"/>
    <x v="598"/>
    <x v="69"/>
    <n v="2499"/>
    <n v="4999"/>
    <x v="8"/>
    <x v="5"/>
    <x v="465"/>
    <n v="175084976"/>
    <x v="0"/>
  </r>
  <r>
    <s v="B0856HY85J"/>
    <x v="599"/>
    <x v="70"/>
    <n v="1799"/>
    <n v="4999"/>
    <x v="0"/>
    <x v="3"/>
    <x v="466"/>
    <n v="275904808"/>
    <x v="0"/>
  </r>
  <r>
    <s v="B07CD2BN46"/>
    <x v="600"/>
    <x v="24"/>
    <n v="429"/>
    <n v="599"/>
    <x v="28"/>
    <x v="3"/>
    <x v="467"/>
    <n v="71560134"/>
    <x v="0"/>
  </r>
  <r>
    <s v="B07PLHTTB4"/>
    <x v="601"/>
    <x v="46"/>
    <n v="100"/>
    <n v="499"/>
    <x v="27"/>
    <x v="12"/>
    <x v="468"/>
    <n v="4809362"/>
    <x v="1"/>
  </r>
  <r>
    <s v="B077T3BG5L"/>
    <x v="602"/>
    <x v="49"/>
    <n v="329"/>
    <n v="399"/>
    <x v="75"/>
    <x v="9"/>
    <x v="469"/>
    <n v="13460265"/>
    <x v="1"/>
  </r>
  <r>
    <s v="B08DDRGWTJ"/>
    <x v="7"/>
    <x v="0"/>
    <n v="229"/>
    <n v="299"/>
    <x v="7"/>
    <x v="4"/>
    <x v="7"/>
    <n v="9092889"/>
    <x v="1"/>
  </r>
  <r>
    <s v="B079Y6JZC8"/>
    <x v="603"/>
    <x v="45"/>
    <n v="139"/>
    <n v="299"/>
    <x v="34"/>
    <x v="11"/>
    <x v="470"/>
    <n v="910156"/>
    <x v="1"/>
  </r>
  <r>
    <s v="B0856HNMR7"/>
    <x v="604"/>
    <x v="39"/>
    <n v="1199"/>
    <n v="2499"/>
    <x v="50"/>
    <x v="1"/>
    <x v="471"/>
    <n v="83926416"/>
    <x v="0"/>
  </r>
  <r>
    <s v="B0B12K5BPM"/>
    <x v="605"/>
    <x v="71"/>
    <n v="1049"/>
    <n v="2299"/>
    <x v="34"/>
    <x v="2"/>
    <x v="472"/>
    <n v="4089921"/>
    <x v="0"/>
  </r>
  <r>
    <s v="B08MTCKDYN"/>
    <x v="408"/>
    <x v="33"/>
    <n v="119"/>
    <n v="299"/>
    <x v="13"/>
    <x v="3"/>
    <x v="307"/>
    <n v="1793701"/>
    <x v="1"/>
  </r>
  <r>
    <s v="B08CF3D7QR"/>
    <x v="10"/>
    <x v="0"/>
    <n v="154"/>
    <n v="339"/>
    <x v="10"/>
    <x v="4"/>
    <x v="9"/>
    <n v="4539549"/>
    <x v="1"/>
  </r>
  <r>
    <s v="B00LVMTA2A"/>
    <x v="606"/>
    <x v="72"/>
    <n v="225"/>
    <n v="250"/>
    <x v="79"/>
    <x v="5"/>
    <x v="473"/>
    <n v="6639000"/>
    <x v="1"/>
  </r>
  <r>
    <s v="B07TR5HSR9"/>
    <x v="607"/>
    <x v="47"/>
    <n v="656"/>
    <n v="1499"/>
    <x v="37"/>
    <x v="4"/>
    <x v="474"/>
    <n v="38828597"/>
    <x v="0"/>
  </r>
  <r>
    <s v="B0819ZZK5K"/>
    <x v="608"/>
    <x v="44"/>
    <n v="1109"/>
    <n v="2800"/>
    <x v="13"/>
    <x v="4"/>
    <x v="475"/>
    <n v="149699200"/>
    <x v="0"/>
  </r>
  <r>
    <s v="B096VF5YYF"/>
    <x v="405"/>
    <x v="19"/>
    <n v="2999"/>
    <n v="7990"/>
    <x v="33"/>
    <x v="3"/>
    <x v="476"/>
    <n v="387099520"/>
    <x v="0"/>
  </r>
  <r>
    <s v="B08QJJCY2Q"/>
    <x v="609"/>
    <x v="65"/>
    <n v="169"/>
    <n v="299"/>
    <x v="1"/>
    <x v="5"/>
    <x v="477"/>
    <n v="1547624"/>
    <x v="1"/>
  </r>
  <r>
    <s v="B07L5L4GTB"/>
    <x v="610"/>
    <x v="61"/>
    <n v="309"/>
    <n v="404"/>
    <x v="66"/>
    <x v="5"/>
    <x v="478"/>
    <n v="3480056"/>
    <x v="1"/>
  </r>
  <r>
    <s v="B07L8KNP5F"/>
    <x v="611"/>
    <x v="39"/>
    <n v="599"/>
    <n v="1399"/>
    <x v="48"/>
    <x v="11"/>
    <x v="479"/>
    <n v="83976374"/>
    <x v="0"/>
  </r>
  <r>
    <s v="B08CF4SCNP"/>
    <x v="612"/>
    <x v="49"/>
    <n v="299"/>
    <n v="599"/>
    <x v="8"/>
    <x v="11"/>
    <x v="480"/>
    <n v="1836534"/>
    <x v="0"/>
  </r>
  <r>
    <s v="B09XX51X2G"/>
    <x v="613"/>
    <x v="47"/>
    <n v="449"/>
    <n v="999"/>
    <x v="10"/>
    <x v="1"/>
    <x v="481"/>
    <n v="2099898"/>
    <x v="0"/>
  </r>
  <r>
    <s v="B01M72LILF"/>
    <x v="614"/>
    <x v="45"/>
    <n v="799"/>
    <n v="1295"/>
    <x v="16"/>
    <x v="5"/>
    <x v="482"/>
    <n v="45133340"/>
    <x v="0"/>
  </r>
  <r>
    <s v="B07KSMBL2H"/>
    <x v="12"/>
    <x v="2"/>
    <n v="219"/>
    <n v="700"/>
    <x v="12"/>
    <x v="5"/>
    <x v="483"/>
    <n v="298880400"/>
    <x v="0"/>
  </r>
  <r>
    <s v="B00LZLQ624"/>
    <x v="615"/>
    <x v="73"/>
    <n v="157"/>
    <n v="160"/>
    <x v="87"/>
    <x v="6"/>
    <x v="484"/>
    <n v="1378880"/>
    <x v="2"/>
  </r>
  <r>
    <s v="B07DJLFMPS"/>
    <x v="414"/>
    <x v="22"/>
    <n v="369"/>
    <n v="1600"/>
    <x v="36"/>
    <x v="1"/>
    <x v="312"/>
    <n v="52200000"/>
    <x v="0"/>
  </r>
  <r>
    <s v="B09GB5B4BK"/>
    <x v="616"/>
    <x v="45"/>
    <n v="599"/>
    <n v="899"/>
    <x v="9"/>
    <x v="1"/>
    <x v="485"/>
    <n v="3612182"/>
    <x v="0"/>
  </r>
  <r>
    <s v="B015ZXUDD0"/>
    <x v="617"/>
    <x v="74"/>
    <n v="479"/>
    <n v="599"/>
    <x v="52"/>
    <x v="4"/>
    <x v="486"/>
    <n v="7000513"/>
    <x v="0"/>
  </r>
  <r>
    <s v="B085DTN6R2"/>
    <x v="13"/>
    <x v="0"/>
    <n v="350"/>
    <n v="899"/>
    <x v="4"/>
    <x v="0"/>
    <x v="11"/>
    <n v="2033538"/>
    <x v="0"/>
  </r>
  <r>
    <s v="B09PL79D2X"/>
    <x v="618"/>
    <x v="24"/>
    <n v="1598"/>
    <n v="2990"/>
    <x v="41"/>
    <x v="11"/>
    <x v="487"/>
    <n v="32934850"/>
    <x v="0"/>
  </r>
  <r>
    <s v="B098K3H92Z"/>
    <x v="619"/>
    <x v="75"/>
    <n v="599"/>
    <n v="899"/>
    <x v="9"/>
    <x v="4"/>
    <x v="488"/>
    <n v="85509284"/>
    <x v="0"/>
  </r>
  <r>
    <s v="B09KLVMZ3B"/>
    <x v="14"/>
    <x v="0"/>
    <n v="159"/>
    <n v="399"/>
    <x v="13"/>
    <x v="3"/>
    <x v="12"/>
    <n v="1902432"/>
    <x v="1"/>
  </r>
  <r>
    <s v="B084PJSSQ1"/>
    <x v="620"/>
    <x v="44"/>
    <n v="1299"/>
    <n v="3000"/>
    <x v="48"/>
    <x v="4"/>
    <x v="489"/>
    <n v="69066000"/>
    <x v="0"/>
  </r>
  <r>
    <s v="B097R25DP7"/>
    <x v="428"/>
    <x v="19"/>
    <n v="1599"/>
    <n v="4999"/>
    <x v="45"/>
    <x v="1"/>
    <x v="490"/>
    <n v="339687049"/>
    <x v="0"/>
  </r>
  <r>
    <s v="B097C564GC"/>
    <x v="621"/>
    <x v="76"/>
    <n v="294"/>
    <n v="4999"/>
    <x v="88"/>
    <x v="4"/>
    <x v="491"/>
    <n v="22125574"/>
    <x v="0"/>
  </r>
  <r>
    <s v="B08CYNJ5KY"/>
    <x v="622"/>
    <x v="61"/>
    <n v="828"/>
    <n v="861"/>
    <x v="83"/>
    <x v="0"/>
    <x v="492"/>
    <n v="3932187"/>
    <x v="0"/>
  </r>
  <r>
    <s v="B00Y4ORQ46"/>
    <x v="623"/>
    <x v="39"/>
    <n v="745"/>
    <n v="795"/>
    <x v="80"/>
    <x v="1"/>
    <x v="493"/>
    <n v="10968615"/>
    <x v="0"/>
  </r>
  <r>
    <s v="B074CWD7MS"/>
    <x v="624"/>
    <x v="77"/>
    <n v="1549"/>
    <n v="2495"/>
    <x v="16"/>
    <x v="5"/>
    <x v="494"/>
    <n v="37766815"/>
    <x v="0"/>
  </r>
  <r>
    <s v="B083342NKJ"/>
    <x v="15"/>
    <x v="0"/>
    <n v="349"/>
    <n v="399"/>
    <x v="14"/>
    <x v="5"/>
    <x v="13"/>
    <n v="7484043"/>
    <x v="1"/>
  </r>
  <r>
    <s v="B09C6HXFC1"/>
    <x v="20"/>
    <x v="0"/>
    <n v="970"/>
    <n v="1799"/>
    <x v="18"/>
    <x v="6"/>
    <x v="17"/>
    <n v="1466185"/>
    <x v="0"/>
  </r>
  <r>
    <s v="B00A0VCJPI"/>
    <x v="625"/>
    <x v="59"/>
    <n v="1469"/>
    <n v="2499"/>
    <x v="19"/>
    <x v="0"/>
    <x v="495"/>
    <n v="391438362"/>
    <x v="0"/>
  </r>
  <r>
    <s v="B00UGZWM2I"/>
    <x v="626"/>
    <x v="78"/>
    <n v="198"/>
    <n v="800"/>
    <x v="43"/>
    <x v="3"/>
    <x v="496"/>
    <n v="7475200"/>
    <x v="0"/>
  </r>
  <r>
    <s v="B00R1P3B4O"/>
    <x v="627"/>
    <x v="79"/>
    <n v="549"/>
    <n v="549"/>
    <x v="26"/>
    <x v="6"/>
    <x v="497"/>
    <n v="2676375"/>
    <x v="0"/>
  </r>
  <r>
    <s v="B0B3MWYCHQ"/>
    <x v="448"/>
    <x v="19"/>
    <n v="2999"/>
    <n v="9999"/>
    <x v="20"/>
    <x v="0"/>
    <x v="498"/>
    <n v="208789119"/>
    <x v="0"/>
  </r>
  <r>
    <s v="B09DG9VNWB"/>
    <x v="628"/>
    <x v="19"/>
    <n v="12000"/>
    <n v="29999"/>
    <x v="13"/>
    <x v="4"/>
    <x v="499"/>
    <n v="142315256"/>
    <x v="0"/>
  </r>
  <r>
    <s v="B09Y5MP7C4"/>
    <x v="629"/>
    <x v="24"/>
    <n v="1299"/>
    <n v="3499"/>
    <x v="11"/>
    <x v="2"/>
    <x v="500"/>
    <n v="43569548"/>
    <x v="0"/>
  </r>
  <r>
    <s v="B01DJJVFPC"/>
    <x v="630"/>
    <x v="51"/>
    <n v="269"/>
    <n v="315"/>
    <x v="59"/>
    <x v="6"/>
    <x v="501"/>
    <n v="5610150"/>
    <x v="1"/>
  </r>
  <r>
    <s v="B07DFYJRQV"/>
    <x v="631"/>
    <x v="24"/>
    <n v="799"/>
    <n v="1499"/>
    <x v="41"/>
    <x v="3"/>
    <x v="502"/>
    <n v="80418352"/>
    <x v="0"/>
  </r>
  <r>
    <s v="B08L879JSN"/>
    <x v="632"/>
    <x v="80"/>
    <n v="6299"/>
    <n v="13750"/>
    <x v="34"/>
    <x v="0"/>
    <x v="503"/>
    <n v="27692500"/>
    <x v="0"/>
  </r>
  <r>
    <s v="B08TDJNM3G"/>
    <x v="633"/>
    <x v="81"/>
    <n v="59"/>
    <n v="59"/>
    <x v="26"/>
    <x v="11"/>
    <x v="504"/>
    <n v="351522"/>
    <x v="2"/>
  </r>
  <r>
    <s v="B06XSK3XL6"/>
    <x v="634"/>
    <x v="25"/>
    <n v="571"/>
    <n v="999"/>
    <x v="1"/>
    <x v="4"/>
    <x v="505"/>
    <n v="38182779"/>
    <x v="0"/>
  </r>
  <r>
    <s v="B07YNTJ8ZM"/>
    <x v="635"/>
    <x v="71"/>
    <n v="549"/>
    <n v="999"/>
    <x v="32"/>
    <x v="2"/>
    <x v="506"/>
    <n v="64640295"/>
    <x v="0"/>
  </r>
  <r>
    <s v="B09KGV7WSV"/>
    <x v="438"/>
    <x v="35"/>
    <n v="2099"/>
    <n v="5999"/>
    <x v="6"/>
    <x v="4"/>
    <x v="324"/>
    <n v="102756871"/>
    <x v="0"/>
  </r>
  <r>
    <s v="B08DPLCM6T"/>
    <x v="19"/>
    <x v="3"/>
    <n v="13490"/>
    <n v="21990"/>
    <x v="17"/>
    <x v="4"/>
    <x v="16"/>
    <n v="263352240"/>
    <x v="0"/>
  </r>
  <r>
    <s v="B07KR5P3YD"/>
    <x v="636"/>
    <x v="54"/>
    <n v="448"/>
    <n v="699"/>
    <x v="63"/>
    <x v="2"/>
    <x v="507"/>
    <n v="12126252"/>
    <x v="0"/>
  </r>
  <r>
    <s v="B08FB2LNSZ"/>
    <x v="637"/>
    <x v="24"/>
    <n v="1499"/>
    <n v="2999"/>
    <x v="8"/>
    <x v="7"/>
    <x v="508"/>
    <n v="263306202"/>
    <x v="0"/>
  </r>
  <r>
    <s v="B01IBRHE3E"/>
    <x v="638"/>
    <x v="82"/>
    <n v="299"/>
    <n v="499"/>
    <x v="54"/>
    <x v="0"/>
    <x v="509"/>
    <n v="12191568"/>
    <x v="1"/>
  </r>
  <r>
    <s v="B01N6LU1VF"/>
    <x v="639"/>
    <x v="44"/>
    <n v="579"/>
    <n v="1400"/>
    <x v="53"/>
    <x v="4"/>
    <x v="510"/>
    <n v="264745600"/>
    <x v="0"/>
  </r>
  <r>
    <s v="B07XLML2YS"/>
    <x v="640"/>
    <x v="83"/>
    <n v="2499"/>
    <n v="3299"/>
    <x v="66"/>
    <x v="0"/>
    <x v="511"/>
    <n v="307176488"/>
    <x v="0"/>
  </r>
  <r>
    <s v="B086WMSCN3"/>
    <x v="641"/>
    <x v="24"/>
    <n v="1199"/>
    <n v="5999"/>
    <x v="27"/>
    <x v="2"/>
    <x v="512"/>
    <n v="285078479"/>
    <x v="0"/>
  </r>
  <r>
    <s v="B003B00484"/>
    <x v="642"/>
    <x v="74"/>
    <n v="399"/>
    <n v="499"/>
    <x v="52"/>
    <x v="4"/>
    <x v="513"/>
    <n v="13573299"/>
    <x v="1"/>
  </r>
  <r>
    <s v="B085194JFL"/>
    <x v="21"/>
    <x v="2"/>
    <n v="279"/>
    <n v="499"/>
    <x v="15"/>
    <x v="7"/>
    <x v="18"/>
    <n v="5470038"/>
    <x v="1"/>
  </r>
  <r>
    <s v="B09F6S8BT6"/>
    <x v="22"/>
    <x v="3"/>
    <n v="13490"/>
    <n v="22900"/>
    <x v="19"/>
    <x v="4"/>
    <x v="19"/>
    <n v="373247100"/>
    <x v="0"/>
  </r>
  <r>
    <s v="B003L62T7W"/>
    <x v="643"/>
    <x v="45"/>
    <n v="279"/>
    <n v="375"/>
    <x v="55"/>
    <x v="4"/>
    <x v="514"/>
    <n v="11825250"/>
    <x v="1"/>
  </r>
  <r>
    <s v="B09P18XVW6"/>
    <x v="644"/>
    <x v="19"/>
    <n v="2499"/>
    <n v="4999"/>
    <x v="8"/>
    <x v="2"/>
    <x v="345"/>
    <n v="37847429"/>
    <x v="0"/>
  </r>
  <r>
    <s v="B00LZLPYHW"/>
    <x v="645"/>
    <x v="73"/>
    <n v="137"/>
    <n v="160"/>
    <x v="81"/>
    <x v="5"/>
    <x v="515"/>
    <n v="1045920"/>
    <x v="2"/>
  </r>
  <r>
    <s v="B09NHVCHS9"/>
    <x v="23"/>
    <x v="0"/>
    <n v="59"/>
    <n v="199"/>
    <x v="20"/>
    <x v="1"/>
    <x v="336"/>
    <n v="1866023"/>
    <x v="2"/>
  </r>
  <r>
    <s v="B00NNQMYNE"/>
    <x v="646"/>
    <x v="66"/>
    <n v="299"/>
    <n v="499"/>
    <x v="54"/>
    <x v="6"/>
    <x v="516"/>
    <n v="10483990"/>
    <x v="1"/>
  </r>
  <r>
    <s v="B0B217Z5VK"/>
    <x v="647"/>
    <x v="24"/>
    <n v="1799"/>
    <n v="3999"/>
    <x v="10"/>
    <x v="2"/>
    <x v="517"/>
    <n v="14064483"/>
    <x v="0"/>
  </r>
  <r>
    <s v="B07B88KQZ8"/>
    <x v="648"/>
    <x v="71"/>
    <n v="1999"/>
    <n v="2999"/>
    <x v="9"/>
    <x v="4"/>
    <x v="518"/>
    <n v="191633101"/>
    <x v="0"/>
  </r>
  <r>
    <s v="B01M4GGIVU"/>
    <x v="25"/>
    <x v="2"/>
    <n v="199"/>
    <n v="699"/>
    <x v="22"/>
    <x v="0"/>
    <x v="22"/>
    <n v="8494947"/>
    <x v="0"/>
  </r>
  <r>
    <s v="B07Z3K96FR"/>
    <x v="649"/>
    <x v="84"/>
    <n v="399"/>
    <n v="1499"/>
    <x v="25"/>
    <x v="3"/>
    <x v="519"/>
    <n v="8589270"/>
    <x v="0"/>
  </r>
  <r>
    <s v="B0756CLQWL"/>
    <x v="650"/>
    <x v="85"/>
    <n v="1699"/>
    <n v="3999"/>
    <x v="30"/>
    <x v="0"/>
    <x v="520"/>
    <n v="101926512"/>
    <x v="0"/>
  </r>
  <r>
    <s v="B004IO5BMQ"/>
    <x v="651"/>
    <x v="45"/>
    <n v="699"/>
    <n v="995"/>
    <x v="77"/>
    <x v="6"/>
    <x v="521"/>
    <n v="54132975"/>
    <x v="0"/>
  </r>
  <r>
    <s v="B09Z6WH2N1"/>
    <x v="456"/>
    <x v="33"/>
    <n v="95"/>
    <n v="499"/>
    <x v="74"/>
    <x v="0"/>
    <x v="341"/>
    <n v="972551"/>
    <x v="1"/>
  </r>
  <r>
    <s v="B01HGCLUH6"/>
    <x v="652"/>
    <x v="69"/>
    <n v="1149"/>
    <n v="1699"/>
    <x v="44"/>
    <x v="0"/>
    <x v="522"/>
    <n v="208090122"/>
    <x v="0"/>
  </r>
  <r>
    <s v="B01N4EV2TL"/>
    <x v="653"/>
    <x v="54"/>
    <n v="1495"/>
    <n v="1995"/>
    <x v="23"/>
    <x v="4"/>
    <x v="523"/>
    <n v="14445795"/>
    <x v="0"/>
  </r>
  <r>
    <s v="B08MZQBFLN"/>
    <x v="654"/>
    <x v="47"/>
    <n v="849"/>
    <n v="4999"/>
    <x v="57"/>
    <x v="1"/>
    <x v="524"/>
    <n v="102264543"/>
    <x v="0"/>
  </r>
  <r>
    <s v="B0752LL57V"/>
    <x v="655"/>
    <x v="86"/>
    <n v="440"/>
    <n v="440"/>
    <x v="26"/>
    <x v="6"/>
    <x v="525"/>
    <n v="3788400"/>
    <x v="1"/>
  </r>
  <r>
    <s v="B08K4PSZ3V"/>
    <x v="453"/>
    <x v="35"/>
    <n v="349"/>
    <n v="999"/>
    <x v="6"/>
    <x v="11"/>
    <x v="338"/>
    <n v="16540443"/>
    <x v="0"/>
  </r>
  <r>
    <s v="B09Z28BQZT"/>
    <x v="656"/>
    <x v="47"/>
    <n v="599"/>
    <n v="3999"/>
    <x v="5"/>
    <x v="2"/>
    <x v="526"/>
    <n v="4346913"/>
    <x v="0"/>
  </r>
  <r>
    <s v="B094DQWV9B"/>
    <x v="657"/>
    <x v="76"/>
    <n v="149"/>
    <n v="399"/>
    <x v="11"/>
    <x v="1"/>
    <x v="527"/>
    <n v="614460"/>
    <x v="1"/>
  </r>
  <r>
    <s v="B0BBMPH39N"/>
    <x v="658"/>
    <x v="46"/>
    <n v="289"/>
    <n v="999"/>
    <x v="58"/>
    <x v="3"/>
    <x v="528"/>
    <n v="400599"/>
    <x v="0"/>
  </r>
  <r>
    <s v="B097JQ1J5G"/>
    <x v="659"/>
    <x v="87"/>
    <n v="179"/>
    <n v="499"/>
    <x v="0"/>
    <x v="10"/>
    <x v="529"/>
    <n v="4683115"/>
    <x v="1"/>
  </r>
  <r>
    <s v="B07YY1BY5B"/>
    <x v="660"/>
    <x v="19"/>
    <n v="1499"/>
    <n v="4999"/>
    <x v="20"/>
    <x v="1"/>
    <x v="355"/>
    <n v="462847412"/>
    <x v="0"/>
  </r>
  <r>
    <s v="B08VRMK55F"/>
    <x v="661"/>
    <x v="24"/>
    <n v="399"/>
    <n v="699"/>
    <x v="1"/>
    <x v="10"/>
    <x v="530"/>
    <n v="2414346"/>
    <x v="0"/>
  </r>
  <r>
    <s v="B08CHZ3ZQ7"/>
    <x v="662"/>
    <x v="63"/>
    <n v="599"/>
    <n v="799"/>
    <x v="23"/>
    <x v="4"/>
    <x v="531"/>
    <n v="12616210"/>
    <x v="0"/>
  </r>
  <r>
    <s v="B08SCCG9D4"/>
    <x v="663"/>
    <x v="88"/>
    <n v="949"/>
    <n v="2000"/>
    <x v="3"/>
    <x v="2"/>
    <x v="532"/>
    <n v="29938000"/>
    <x v="0"/>
  </r>
  <r>
    <s v="B0972BQ2RS"/>
    <x v="664"/>
    <x v="19"/>
    <n v="2499"/>
    <n v="9999"/>
    <x v="43"/>
    <x v="3"/>
    <x v="533"/>
    <n v="421347861"/>
    <x v="0"/>
  </r>
  <r>
    <s v="B00ZRBWPA0"/>
    <x v="665"/>
    <x v="51"/>
    <n v="159"/>
    <n v="180"/>
    <x v="89"/>
    <x v="4"/>
    <x v="534"/>
    <n v="178020"/>
    <x v="2"/>
  </r>
  <r>
    <s v="B0B2DD66GS"/>
    <x v="666"/>
    <x v="22"/>
    <n v="1329"/>
    <n v="2900"/>
    <x v="34"/>
    <x v="6"/>
    <x v="535"/>
    <n v="56909600"/>
    <x v="0"/>
  </r>
  <r>
    <s v="B09M869Z5V"/>
    <x v="667"/>
    <x v="87"/>
    <n v="570"/>
    <n v="999"/>
    <x v="1"/>
    <x v="0"/>
    <x v="536"/>
    <n v="3197799"/>
    <x v="0"/>
  </r>
  <r>
    <s v="B07W6VWZ8C"/>
    <x v="668"/>
    <x v="89"/>
    <n v="899"/>
    <n v="1999"/>
    <x v="10"/>
    <x v="3"/>
    <x v="537"/>
    <n v="60907531"/>
    <x v="0"/>
  </r>
  <r>
    <s v="B07Z1X6VFC"/>
    <x v="669"/>
    <x v="90"/>
    <n v="449"/>
    <n v="999"/>
    <x v="10"/>
    <x v="5"/>
    <x v="538"/>
    <n v="9930060"/>
    <x v="0"/>
  </r>
  <r>
    <s v="B07YL54NVJ"/>
    <x v="670"/>
    <x v="91"/>
    <n v="549"/>
    <n v="999"/>
    <x v="32"/>
    <x v="4"/>
    <x v="539"/>
    <n v="7750242"/>
    <x v="0"/>
  </r>
  <r>
    <s v="B0759QMF85"/>
    <x v="671"/>
    <x v="69"/>
    <n v="1529"/>
    <n v="2399"/>
    <x v="63"/>
    <x v="4"/>
    <x v="540"/>
    <n v="164113191"/>
    <x v="0"/>
  </r>
  <r>
    <s v="B00LM4X0KU"/>
    <x v="672"/>
    <x v="92"/>
    <n v="100"/>
    <n v="100"/>
    <x v="26"/>
    <x v="4"/>
    <x v="541"/>
    <n v="309500"/>
    <x v="2"/>
  </r>
  <r>
    <s v="B08PFSZ7FH"/>
    <x v="673"/>
    <x v="48"/>
    <n v="299"/>
    <n v="1499"/>
    <x v="27"/>
    <x v="0"/>
    <x v="542"/>
    <n v="1353597"/>
    <x v="0"/>
  </r>
  <r>
    <s v="B012MQS060"/>
    <x v="674"/>
    <x v="54"/>
    <n v="1295"/>
    <n v="1795"/>
    <x v="28"/>
    <x v="3"/>
    <x v="543"/>
    <n v="46258945"/>
    <x v="0"/>
  </r>
  <r>
    <s v="B01MF8MB65"/>
    <x v="675"/>
    <x v="24"/>
    <n v="699"/>
    <n v="999"/>
    <x v="77"/>
    <x v="3"/>
    <x v="544"/>
    <n v="272915811"/>
    <x v="0"/>
  </r>
  <r>
    <s v="B00LHZWD0C"/>
    <x v="676"/>
    <x v="93"/>
    <n v="252"/>
    <n v="315"/>
    <x v="52"/>
    <x v="6"/>
    <x v="545"/>
    <n v="1192275"/>
    <x v="1"/>
  </r>
  <r>
    <s v="B08QDPB1SL"/>
    <x v="677"/>
    <x v="51"/>
    <n v="190"/>
    <n v="220"/>
    <x v="81"/>
    <x v="5"/>
    <x v="546"/>
    <n v="630520"/>
    <x v="1"/>
  </r>
  <r>
    <s v="B07BRKK9JQ"/>
    <x v="678"/>
    <x v="54"/>
    <n v="1299"/>
    <n v="1599"/>
    <x v="71"/>
    <x v="4"/>
    <x v="547"/>
    <n v="43529577"/>
    <x v="0"/>
  </r>
  <r>
    <s v="B01EZ0X3L8"/>
    <x v="679"/>
    <x v="44"/>
    <n v="729"/>
    <n v="1650"/>
    <x v="37"/>
    <x v="4"/>
    <x v="548"/>
    <n v="135887400"/>
    <x v="0"/>
  </r>
  <r>
    <s v="B00LM4W1N2"/>
    <x v="680"/>
    <x v="94"/>
    <n v="480"/>
    <n v="600"/>
    <x v="52"/>
    <x v="4"/>
    <x v="549"/>
    <n v="3431400"/>
    <x v="0"/>
  </r>
  <r>
    <s v="B0949SBKMP"/>
    <x v="466"/>
    <x v="19"/>
    <n v="1799"/>
    <n v="6990"/>
    <x v="82"/>
    <x v="1"/>
    <x v="348"/>
    <n v="187891200"/>
    <x v="0"/>
  </r>
  <r>
    <s v="B08YD264ZS"/>
    <x v="681"/>
    <x v="47"/>
    <n v="999"/>
    <n v="2499"/>
    <x v="13"/>
    <x v="4"/>
    <x v="550"/>
    <n v="4223310"/>
    <x v="0"/>
  </r>
  <r>
    <s v="B094JNXNPV"/>
    <x v="27"/>
    <x v="0"/>
    <n v="299"/>
    <n v="399"/>
    <x v="23"/>
    <x v="1"/>
    <x v="24"/>
    <n v="1103634"/>
    <x v="1"/>
  </r>
  <r>
    <s v="B00GZLB57U"/>
    <x v="682"/>
    <x v="95"/>
    <n v="238"/>
    <n v="699"/>
    <x v="46"/>
    <x v="5"/>
    <x v="551"/>
    <n v="5852028"/>
    <x v="0"/>
  </r>
  <r>
    <s v="B07V82W5CN"/>
    <x v="683"/>
    <x v="54"/>
    <n v="1349"/>
    <n v="2198"/>
    <x v="17"/>
    <x v="1"/>
    <x v="552"/>
    <n v="15634374"/>
    <x v="0"/>
  </r>
  <r>
    <s v="B077Z65HSD"/>
    <x v="29"/>
    <x v="0"/>
    <n v="299"/>
    <n v="999"/>
    <x v="20"/>
    <x v="4"/>
    <x v="26"/>
    <n v="20829150"/>
    <x v="0"/>
  </r>
  <r>
    <s v="B08HD7JQHX"/>
    <x v="684"/>
    <x v="88"/>
    <n v="199"/>
    <n v="499"/>
    <x v="13"/>
    <x v="8"/>
    <x v="553"/>
    <n v="1399196"/>
    <x v="1"/>
  </r>
  <r>
    <s v="B0B31FR4Y2"/>
    <x v="685"/>
    <x v="24"/>
    <n v="1999"/>
    <n v="9999"/>
    <x v="27"/>
    <x v="7"/>
    <x v="554"/>
    <n v="19858014"/>
    <x v="0"/>
  </r>
  <r>
    <s v="B09Y14JLP3"/>
    <x v="686"/>
    <x v="31"/>
    <n v="99"/>
    <n v="499"/>
    <x v="27"/>
    <x v="3"/>
    <x v="362"/>
    <n v="1223049"/>
    <x v="1"/>
  </r>
  <r>
    <s v="B09ZHCJDP1"/>
    <x v="687"/>
    <x v="45"/>
    <n v="499"/>
    <n v="1000"/>
    <x v="8"/>
    <x v="15"/>
    <x v="205"/>
    <n v="23000"/>
    <x v="0"/>
  </r>
  <r>
    <s v="B08C4Z69LN"/>
    <x v="688"/>
    <x v="96"/>
    <n v="1792"/>
    <n v="3500"/>
    <x v="76"/>
    <x v="6"/>
    <x v="555"/>
    <n v="91679000"/>
    <x v="0"/>
  </r>
  <r>
    <s v="B016XVRKZM"/>
    <x v="689"/>
    <x v="97"/>
    <n v="3299"/>
    <n v="4100"/>
    <x v="52"/>
    <x v="2"/>
    <x v="556"/>
    <n v="64710300"/>
    <x v="0"/>
  </r>
  <r>
    <s v="B00LHZW3XY"/>
    <x v="690"/>
    <x v="93"/>
    <n v="125"/>
    <n v="180"/>
    <x v="39"/>
    <x v="5"/>
    <x v="557"/>
    <n v="1449540"/>
    <x v="2"/>
  </r>
  <r>
    <s v="B098JYT4SY"/>
    <x v="691"/>
    <x v="45"/>
    <n v="399"/>
    <n v="1190"/>
    <x v="46"/>
    <x v="3"/>
    <x v="558"/>
    <n v="3342710"/>
    <x v="0"/>
  </r>
  <r>
    <s v="B08CFCK6CW"/>
    <x v="692"/>
    <x v="24"/>
    <n v="1199"/>
    <n v="7999"/>
    <x v="5"/>
    <x v="9"/>
    <x v="559"/>
    <n v="207254090"/>
    <x v="0"/>
  </r>
  <r>
    <s v="B09P564ZTJ"/>
    <x v="693"/>
    <x v="46"/>
    <n v="235"/>
    <n v="1599"/>
    <x v="5"/>
    <x v="11"/>
    <x v="560"/>
    <n v="1875627"/>
    <x v="0"/>
  </r>
  <r>
    <s v="B07MSLTW8Z"/>
    <x v="694"/>
    <x v="47"/>
    <n v="549"/>
    <n v="1999"/>
    <x v="25"/>
    <x v="9"/>
    <x v="561"/>
    <n v="12837578"/>
    <x v="0"/>
  </r>
  <r>
    <s v="B09N6TTHT6"/>
    <x v="695"/>
    <x v="81"/>
    <n v="89"/>
    <n v="99"/>
    <x v="79"/>
    <x v="0"/>
    <x v="562"/>
    <n v="23859"/>
    <x v="2"/>
  </r>
  <r>
    <s v="B09W5XR9RT"/>
    <x v="28"/>
    <x v="0"/>
    <n v="970"/>
    <n v="1999"/>
    <x v="24"/>
    <x v="5"/>
    <x v="25"/>
    <n v="367816"/>
    <x v="0"/>
  </r>
  <r>
    <s v="B098R25TGC"/>
    <x v="696"/>
    <x v="24"/>
    <n v="1299"/>
    <n v="2999"/>
    <x v="48"/>
    <x v="11"/>
    <x v="563"/>
    <n v="43872371"/>
    <x v="0"/>
  </r>
  <r>
    <s v="B0B2PQL5N3"/>
    <x v="697"/>
    <x v="65"/>
    <n v="230"/>
    <n v="999"/>
    <x v="36"/>
    <x v="0"/>
    <x v="564"/>
    <n v="1526472"/>
    <x v="0"/>
  </r>
  <r>
    <s v="B07DKZCZ89"/>
    <x v="698"/>
    <x v="98"/>
    <n v="119"/>
    <n v="499"/>
    <x v="60"/>
    <x v="4"/>
    <x v="565"/>
    <n v="7500968"/>
    <x v="1"/>
  </r>
  <r>
    <s v="B08GYG6T12"/>
    <x v="699"/>
    <x v="99"/>
    <n v="449"/>
    <n v="800"/>
    <x v="15"/>
    <x v="5"/>
    <x v="566"/>
    <n v="55668000"/>
    <x v="0"/>
  </r>
  <r>
    <s v="B09BN2NPBD"/>
    <x v="700"/>
    <x v="100"/>
    <n v="1699"/>
    <n v="3495"/>
    <x v="24"/>
    <x v="3"/>
    <x v="567"/>
    <n v="50226645"/>
    <x v="0"/>
  </r>
  <r>
    <s v="B00J4YG0PC"/>
    <x v="701"/>
    <x v="93"/>
    <n v="561"/>
    <n v="720"/>
    <x v="47"/>
    <x v="5"/>
    <x v="568"/>
    <n v="2291040"/>
    <x v="0"/>
  </r>
  <r>
    <s v="B073BRXPZX"/>
    <x v="702"/>
    <x v="45"/>
    <n v="289"/>
    <n v="590"/>
    <x v="24"/>
    <x v="5"/>
    <x v="569"/>
    <n v="15272740"/>
    <x v="0"/>
  </r>
  <r>
    <s v="B08LHTJTBB"/>
    <x v="703"/>
    <x v="48"/>
    <n v="599"/>
    <n v="1999"/>
    <x v="20"/>
    <x v="5"/>
    <x v="570"/>
    <n v="9467264"/>
    <x v="0"/>
  </r>
  <r>
    <s v="B07VTFN6HM"/>
    <x v="704"/>
    <x v="55"/>
    <n v="5599"/>
    <n v="7350"/>
    <x v="66"/>
    <x v="5"/>
    <x v="571"/>
    <n v="536586750"/>
    <x v="0"/>
  </r>
  <r>
    <s v="B008QS9J6Y"/>
    <x v="705"/>
    <x v="101"/>
    <n v="1990"/>
    <n v="2595"/>
    <x v="7"/>
    <x v="4"/>
    <x v="572"/>
    <n v="52932810"/>
    <x v="0"/>
  </r>
  <r>
    <s v="B09M8888DM"/>
    <x v="706"/>
    <x v="87"/>
    <n v="499"/>
    <n v="799"/>
    <x v="16"/>
    <x v="4"/>
    <x v="573"/>
    <n v="1697875"/>
    <x v="0"/>
  </r>
  <r>
    <s v="B07Z1YVP72"/>
    <x v="707"/>
    <x v="90"/>
    <n v="449"/>
    <n v="999"/>
    <x v="10"/>
    <x v="4"/>
    <x v="574"/>
    <n v="11318670"/>
    <x v="0"/>
  </r>
  <r>
    <s v="B082FTPRSK"/>
    <x v="708"/>
    <x v="102"/>
    <n v="999"/>
    <n v="1999"/>
    <x v="8"/>
    <x v="0"/>
    <x v="575"/>
    <n v="54854559"/>
    <x v="0"/>
  </r>
  <r>
    <s v="B09RF2QXGX"/>
    <x v="709"/>
    <x v="40"/>
    <n v="69"/>
    <n v="299"/>
    <x v="36"/>
    <x v="4"/>
    <x v="576"/>
    <n v="76245"/>
    <x v="1"/>
  </r>
  <r>
    <s v="B01KK0HU3Y"/>
    <x v="710"/>
    <x v="45"/>
    <n v="899"/>
    <n v="1499"/>
    <x v="54"/>
    <x v="0"/>
    <x v="577"/>
    <n v="34737826"/>
    <x v="0"/>
  </r>
  <r>
    <s v="B07JF9B592"/>
    <x v="711"/>
    <x v="50"/>
    <n v="478"/>
    <n v="699"/>
    <x v="44"/>
    <x v="11"/>
    <x v="578"/>
    <n v="14132382"/>
    <x v="0"/>
  </r>
  <r>
    <s v="B086394NY5"/>
    <x v="712"/>
    <x v="103"/>
    <n v="1399"/>
    <n v="2490"/>
    <x v="15"/>
    <x v="4"/>
    <x v="579"/>
    <n v="27574260"/>
    <x v="0"/>
  </r>
  <r>
    <s v="B00NH11PEY"/>
    <x v="30"/>
    <x v="0"/>
    <n v="199"/>
    <n v="750"/>
    <x v="25"/>
    <x v="6"/>
    <x v="27"/>
    <n v="56232000"/>
    <x v="0"/>
  </r>
  <r>
    <s v="B017PDR9N0"/>
    <x v="713"/>
    <x v="104"/>
    <n v="149"/>
    <n v="499"/>
    <x v="20"/>
    <x v="3"/>
    <x v="580"/>
    <n v="12777893"/>
    <x v="1"/>
  </r>
  <r>
    <s v="B07NC12T2R"/>
    <x v="714"/>
    <x v="71"/>
    <n v="1799"/>
    <n v="4990"/>
    <x v="0"/>
    <x v="0"/>
    <x v="581"/>
    <n v="205717740"/>
    <x v="0"/>
  </r>
  <r>
    <s v="B07WKBD37W"/>
    <x v="715"/>
    <x v="105"/>
    <n v="425"/>
    <n v="999"/>
    <x v="48"/>
    <x v="1"/>
    <x v="87"/>
    <n v="2578419"/>
    <x v="0"/>
  </r>
  <r>
    <s v="B08JMC1988"/>
    <x v="716"/>
    <x v="89"/>
    <n v="999"/>
    <n v="2490"/>
    <x v="13"/>
    <x v="3"/>
    <x v="582"/>
    <n v="45644190"/>
    <x v="0"/>
  </r>
  <r>
    <s v="B09GFN8WZL"/>
    <x v="717"/>
    <x v="46"/>
    <n v="378"/>
    <n v="999"/>
    <x v="33"/>
    <x v="3"/>
    <x v="472"/>
    <n v="1777221"/>
    <x v="0"/>
  </r>
  <r>
    <s v="B095X38CJS"/>
    <x v="718"/>
    <x v="106"/>
    <n v="99"/>
    <n v="99"/>
    <x v="26"/>
    <x v="4"/>
    <x v="583"/>
    <n v="38412"/>
    <x v="2"/>
  </r>
  <r>
    <s v="B07ZKD8T1Q"/>
    <x v="719"/>
    <x v="69"/>
    <n v="1499"/>
    <n v="2999"/>
    <x v="8"/>
    <x v="6"/>
    <x v="584"/>
    <n v="25959344"/>
    <x v="0"/>
  </r>
  <r>
    <s v="B07G3YNLJB"/>
    <x v="720"/>
    <x v="107"/>
    <n v="1815"/>
    <n v="3100"/>
    <x v="19"/>
    <x v="6"/>
    <x v="585"/>
    <n v="288067500"/>
    <x v="0"/>
  </r>
  <r>
    <s v="B00P93X2H6"/>
    <x v="721"/>
    <x v="93"/>
    <n v="67"/>
    <n v="75"/>
    <x v="68"/>
    <x v="3"/>
    <x v="100"/>
    <n v="95175"/>
    <x v="2"/>
  </r>
  <r>
    <s v="B0798PJPCL"/>
    <x v="722"/>
    <x v="47"/>
    <n v="1889"/>
    <n v="2699"/>
    <x v="77"/>
    <x v="4"/>
    <x v="586"/>
    <n v="46946406"/>
    <x v="0"/>
  </r>
  <r>
    <s v="B09GFWJDY1"/>
    <x v="723"/>
    <x v="24"/>
    <n v="499"/>
    <n v="1499"/>
    <x v="29"/>
    <x v="9"/>
    <x v="587"/>
    <n v="13744331"/>
    <x v="0"/>
  </r>
  <r>
    <s v="B09MZ6WZ6V"/>
    <x v="724"/>
    <x v="65"/>
    <n v="499"/>
    <n v="999"/>
    <x v="8"/>
    <x v="5"/>
    <x v="588"/>
    <n v="1028970"/>
    <x v="0"/>
  </r>
  <r>
    <s v="B094QZLJQ6"/>
    <x v="725"/>
    <x v="55"/>
    <n v="5799"/>
    <n v="7999"/>
    <x v="28"/>
    <x v="6"/>
    <x v="589"/>
    <n v="402133727"/>
    <x v="0"/>
  </r>
  <r>
    <s v="B07L3NDN24"/>
    <x v="726"/>
    <x v="108"/>
    <n v="499"/>
    <n v="799"/>
    <x v="16"/>
    <x v="2"/>
    <x v="590"/>
    <n v="5386858"/>
    <x v="0"/>
  </r>
  <r>
    <s v="B08WD18LJZ"/>
    <x v="727"/>
    <x v="46"/>
    <n v="249"/>
    <n v="600"/>
    <x v="53"/>
    <x v="1"/>
    <x v="591"/>
    <n v="724800"/>
    <x v="0"/>
  </r>
  <r>
    <s v="B09CMM3VGK"/>
    <x v="31"/>
    <x v="0"/>
    <n v="179"/>
    <n v="499"/>
    <x v="0"/>
    <x v="1"/>
    <x v="592"/>
    <n v="964567"/>
    <x v="1"/>
  </r>
  <r>
    <s v="B06XDKWLJH"/>
    <x v="728"/>
    <x v="55"/>
    <n v="4449"/>
    <n v="5734"/>
    <x v="47"/>
    <x v="5"/>
    <x v="593"/>
    <n v="143384404"/>
    <x v="0"/>
  </r>
  <r>
    <s v="B01J1CFO5I"/>
    <x v="729"/>
    <x v="85"/>
    <n v="299"/>
    <n v="550"/>
    <x v="18"/>
    <x v="13"/>
    <x v="594"/>
    <n v="18388700"/>
    <x v="0"/>
  </r>
  <r>
    <s v="B07J2NGB69"/>
    <x v="730"/>
    <x v="45"/>
    <n v="629"/>
    <n v="1390"/>
    <x v="10"/>
    <x v="5"/>
    <x v="595"/>
    <n v="8758390"/>
    <x v="0"/>
  </r>
  <r>
    <s v="B00MUTWLW4"/>
    <x v="731"/>
    <x v="49"/>
    <n v="2595"/>
    <n v="3295"/>
    <x v="73"/>
    <x v="5"/>
    <x v="596"/>
    <n v="74526310"/>
    <x v="0"/>
  </r>
  <r>
    <s v="B08QSC1XY8"/>
    <x v="32"/>
    <x v="0"/>
    <n v="389"/>
    <n v="1099"/>
    <x v="6"/>
    <x v="4"/>
    <x v="29"/>
    <n v="1070426"/>
    <x v="0"/>
  </r>
  <r>
    <s v="B017NC2IPM"/>
    <x v="732"/>
    <x v="69"/>
    <n v="1799"/>
    <n v="2911"/>
    <x v="16"/>
    <x v="4"/>
    <x v="597"/>
    <n v="59215562"/>
    <x v="0"/>
  </r>
  <r>
    <s v="B00N1U7JXM"/>
    <x v="733"/>
    <x v="78"/>
    <n v="90"/>
    <n v="175"/>
    <x v="76"/>
    <x v="5"/>
    <x v="598"/>
    <n v="1300075"/>
    <x v="2"/>
  </r>
  <r>
    <s v="B08HQL67D6"/>
    <x v="734"/>
    <x v="47"/>
    <n v="599"/>
    <n v="599"/>
    <x v="26"/>
    <x v="1"/>
    <x v="599"/>
    <n v="15827377"/>
    <x v="0"/>
  </r>
  <r>
    <s v="B09RKFBCV7"/>
    <x v="735"/>
    <x v="19"/>
    <n v="1999"/>
    <n v="7999"/>
    <x v="43"/>
    <x v="0"/>
    <x v="600"/>
    <n v="250408695"/>
    <x v="0"/>
  </r>
  <r>
    <s v="B08KHM9VBJ"/>
    <x v="736"/>
    <x v="109"/>
    <n v="2099"/>
    <n v="3250"/>
    <x v="31"/>
    <x v="11"/>
    <x v="601"/>
    <n v="36442250"/>
    <x v="0"/>
  </r>
  <r>
    <s v="B01IOZUHRS"/>
    <x v="737"/>
    <x v="110"/>
    <n v="179"/>
    <n v="499"/>
    <x v="0"/>
    <x v="3"/>
    <x v="602"/>
    <n v="5076826"/>
    <x v="1"/>
  </r>
  <r>
    <s v="B00CEQEGPI"/>
    <x v="738"/>
    <x v="54"/>
    <n v="1345"/>
    <n v="2295"/>
    <x v="19"/>
    <x v="0"/>
    <x v="603"/>
    <n v="39962835"/>
    <x v="0"/>
  </r>
  <r>
    <s v="B08B6XWQ1C"/>
    <x v="739"/>
    <x v="60"/>
    <n v="349"/>
    <n v="995"/>
    <x v="6"/>
    <x v="0"/>
    <x v="604"/>
    <n v="6642620"/>
    <x v="0"/>
  </r>
  <r>
    <s v="B01DGVKBC6"/>
    <x v="740"/>
    <x v="95"/>
    <n v="287"/>
    <n v="499"/>
    <x v="21"/>
    <x v="5"/>
    <x v="605"/>
    <n v="4029924"/>
    <x v="1"/>
  </r>
  <r>
    <s v="B008FWZGSG"/>
    <x v="33"/>
    <x v="0"/>
    <n v="599"/>
    <n v="599"/>
    <x v="26"/>
    <x v="4"/>
    <x v="30"/>
    <n v="212645"/>
    <x v="0"/>
  </r>
  <r>
    <s v="B08JD36C6H"/>
    <x v="741"/>
    <x v="44"/>
    <n v="349"/>
    <n v="450"/>
    <x v="47"/>
    <x v="3"/>
    <x v="606"/>
    <n v="8395200"/>
    <x v="1"/>
  </r>
  <r>
    <s v="B00E3DVQFS"/>
    <x v="742"/>
    <x v="51"/>
    <n v="879"/>
    <n v="1109"/>
    <x v="73"/>
    <x v="5"/>
    <x v="607"/>
    <n v="35043291"/>
    <x v="0"/>
  </r>
  <r>
    <s v="B0B4HJNPV4"/>
    <x v="34"/>
    <x v="0"/>
    <n v="199"/>
    <n v="999"/>
    <x v="27"/>
    <x v="2"/>
    <x v="31"/>
    <n v="1073925"/>
    <x v="0"/>
  </r>
  <r>
    <s v="B00BN5SNF0"/>
    <x v="743"/>
    <x v="74"/>
    <n v="250"/>
    <n v="250"/>
    <x v="26"/>
    <x v="2"/>
    <x v="608"/>
    <n v="3492750"/>
    <x v="1"/>
  </r>
  <r>
    <s v="B09SGGRKV8"/>
    <x v="744"/>
    <x v="24"/>
    <n v="199"/>
    <n v="499"/>
    <x v="13"/>
    <x v="9"/>
    <x v="609"/>
    <n v="1243508"/>
    <x v="1"/>
  </r>
  <r>
    <s v="B07XLCFSSN"/>
    <x v="36"/>
    <x v="0"/>
    <n v="899"/>
    <n v="1900"/>
    <x v="3"/>
    <x v="5"/>
    <x v="32"/>
    <n v="25748800"/>
    <x v="0"/>
  </r>
  <r>
    <s v="B09RZS1NQT"/>
    <x v="37"/>
    <x v="0"/>
    <n v="199"/>
    <n v="999"/>
    <x v="27"/>
    <x v="1"/>
    <x v="610"/>
    <n v="574425"/>
    <x v="0"/>
  </r>
  <r>
    <s v="B084BR3QX8"/>
    <x v="745"/>
    <x v="110"/>
    <n v="149"/>
    <n v="999"/>
    <x v="5"/>
    <x v="12"/>
    <x v="611"/>
    <n v="2520477"/>
    <x v="0"/>
  </r>
  <r>
    <s v="B09VC2D2WG"/>
    <x v="746"/>
    <x v="46"/>
    <n v="469"/>
    <n v="1499"/>
    <x v="12"/>
    <x v="3"/>
    <x v="612"/>
    <n v="527648"/>
    <x v="0"/>
  </r>
  <r>
    <s v="B09163Q5CD"/>
    <x v="747"/>
    <x v="87"/>
    <n v="1187"/>
    <n v="1929"/>
    <x v="16"/>
    <x v="3"/>
    <x v="613"/>
    <n v="3205998"/>
    <x v="0"/>
  </r>
  <r>
    <s v="B08K9PX15C"/>
    <x v="748"/>
    <x v="111"/>
    <n v="849"/>
    <n v="1499"/>
    <x v="1"/>
    <x v="1"/>
    <x v="614"/>
    <n v="11020648"/>
    <x v="0"/>
  </r>
  <r>
    <s v="B083RD1J99"/>
    <x v="749"/>
    <x v="45"/>
    <n v="328"/>
    <n v="399"/>
    <x v="75"/>
    <x v="3"/>
    <x v="615"/>
    <n v="1372959"/>
    <x v="1"/>
  </r>
  <r>
    <s v="B09Z7YGV3R"/>
    <x v="750"/>
    <x v="47"/>
    <n v="269"/>
    <n v="699"/>
    <x v="33"/>
    <x v="1"/>
    <x v="616"/>
    <n v="65007"/>
    <x v="0"/>
  </r>
  <r>
    <s v="B00N3XLDW0"/>
    <x v="751"/>
    <x v="112"/>
    <n v="299"/>
    <n v="400"/>
    <x v="23"/>
    <x v="11"/>
    <x v="617"/>
    <n v="16358000"/>
    <x v="1"/>
  </r>
  <r>
    <s v="B07Z53L5QL"/>
    <x v="752"/>
    <x v="113"/>
    <n v="549"/>
    <n v="1499"/>
    <x v="11"/>
    <x v="4"/>
    <x v="618"/>
    <n v="16497994"/>
    <x v="0"/>
  </r>
  <r>
    <s v="B00P93X0VO"/>
    <x v="753"/>
    <x v="73"/>
    <n v="114"/>
    <n v="120"/>
    <x v="84"/>
    <x v="0"/>
    <x v="619"/>
    <n v="1072560"/>
    <x v="2"/>
  </r>
  <r>
    <s v="B07SBGFDX9"/>
    <x v="754"/>
    <x v="114"/>
    <n v="120"/>
    <n v="120"/>
    <x v="26"/>
    <x v="3"/>
    <x v="620"/>
    <n v="516960"/>
    <x v="2"/>
  </r>
  <r>
    <s v="B09C6HWG18"/>
    <x v="39"/>
    <x v="0"/>
    <n v="970"/>
    <n v="1999"/>
    <x v="24"/>
    <x v="0"/>
    <x v="35"/>
    <n v="923538"/>
    <x v="0"/>
  </r>
  <r>
    <s v="B00NH11KIK"/>
    <x v="40"/>
    <x v="0"/>
    <n v="209"/>
    <n v="695"/>
    <x v="20"/>
    <x v="6"/>
    <x v="621"/>
    <n v="74841770"/>
    <x v="0"/>
  </r>
  <r>
    <s v="B07X2L5Z8C"/>
    <x v="755"/>
    <x v="45"/>
    <n v="1490"/>
    <n v="2295"/>
    <x v="31"/>
    <x v="13"/>
    <x v="622"/>
    <n v="24446340"/>
    <x v="0"/>
  </r>
  <r>
    <s v="B00VA7YYUO"/>
    <x v="756"/>
    <x v="115"/>
    <n v="99"/>
    <n v="99"/>
    <x v="26"/>
    <x v="4"/>
    <x v="623"/>
    <n v="498564"/>
    <x v="2"/>
  </r>
  <r>
    <s v="B07L9FW9GF"/>
    <x v="757"/>
    <x v="45"/>
    <n v="149"/>
    <n v="249"/>
    <x v="54"/>
    <x v="1"/>
    <x v="624"/>
    <n v="1259193"/>
    <x v="1"/>
  </r>
  <r>
    <s v="B08D64C9FN"/>
    <x v="758"/>
    <x v="63"/>
    <n v="575"/>
    <n v="2799"/>
    <x v="72"/>
    <x v="0"/>
    <x v="625"/>
    <n v="23895063"/>
    <x v="0"/>
  </r>
  <r>
    <s v="B07XJYYH7L"/>
    <x v="45"/>
    <x v="0"/>
    <n v="333"/>
    <n v="999"/>
    <x v="29"/>
    <x v="8"/>
    <x v="39"/>
    <n v="9782208"/>
    <x v="0"/>
  </r>
  <r>
    <s v="B00LOD70SC"/>
    <x v="759"/>
    <x v="94"/>
    <n v="178"/>
    <n v="210"/>
    <x v="59"/>
    <x v="4"/>
    <x v="626"/>
    <n v="514500"/>
    <x v="1"/>
  </r>
  <r>
    <s v="B09X76VL5L"/>
    <x v="760"/>
    <x v="24"/>
    <n v="1599"/>
    <n v="3490"/>
    <x v="34"/>
    <x v="7"/>
    <x v="627"/>
    <n v="2359240"/>
    <x v="0"/>
  </r>
  <r>
    <s v="B091JF2TFD"/>
    <x v="761"/>
    <x v="24"/>
    <n v="499"/>
    <n v="1299"/>
    <x v="33"/>
    <x v="2"/>
    <x v="560"/>
    <n v="1523727"/>
    <x v="0"/>
  </r>
  <r>
    <s v="B07S7DCJKS"/>
    <x v="762"/>
    <x v="65"/>
    <n v="199"/>
    <n v="499"/>
    <x v="13"/>
    <x v="4"/>
    <x v="628"/>
    <n v="4989002"/>
    <x v="1"/>
  </r>
  <r>
    <s v="B09NC2TY11"/>
    <x v="763"/>
    <x v="19"/>
    <n v="2499"/>
    <n v="5999"/>
    <x v="30"/>
    <x v="3"/>
    <x v="629"/>
    <n v="35106148"/>
    <x v="0"/>
  </r>
  <r>
    <s v="B0BDS8MY8J"/>
    <x v="764"/>
    <x v="116"/>
    <n v="199"/>
    <n v="999"/>
    <x v="27"/>
    <x v="0"/>
    <x v="630"/>
    <n v="361638"/>
    <x v="0"/>
  </r>
  <r>
    <s v="B09X7DY7Q4"/>
    <x v="765"/>
    <x v="22"/>
    <n v="939"/>
    <n v="1800"/>
    <x v="61"/>
    <x v="6"/>
    <x v="631"/>
    <n v="369093600"/>
    <x v="0"/>
  </r>
  <r>
    <s v="B09YV575RK"/>
    <x v="766"/>
    <x v="19"/>
    <n v="2499"/>
    <n v="9999"/>
    <x v="43"/>
    <x v="1"/>
    <x v="632"/>
    <n v="90890910"/>
    <x v="0"/>
  </r>
  <r>
    <s v="B08LW31NQ6"/>
    <x v="767"/>
    <x v="45"/>
    <n v="1439"/>
    <n v="2890"/>
    <x v="8"/>
    <x v="6"/>
    <x v="633"/>
    <n v="11846110"/>
    <x v="0"/>
  </r>
  <r>
    <s v="B09ND94ZRG"/>
    <x v="768"/>
    <x v="24"/>
    <n v="1099"/>
    <n v="5999"/>
    <x v="62"/>
    <x v="12"/>
    <x v="634"/>
    <n v="77783034"/>
    <x v="0"/>
  </r>
  <r>
    <s v="B00P93X6EK"/>
    <x v="769"/>
    <x v="73"/>
    <n v="157"/>
    <n v="160"/>
    <x v="87"/>
    <x v="6"/>
    <x v="635"/>
    <n v="708480"/>
    <x v="2"/>
  </r>
  <r>
    <s v="B07KRCW6LZ"/>
    <x v="43"/>
    <x v="1"/>
    <n v="999"/>
    <n v="1599"/>
    <x v="16"/>
    <x v="4"/>
    <x v="38"/>
    <n v="19336707"/>
    <x v="0"/>
  </r>
  <r>
    <s v="B0994GP1CX"/>
    <x v="770"/>
    <x v="62"/>
    <n v="115"/>
    <n v="999"/>
    <x v="51"/>
    <x v="8"/>
    <x v="636"/>
    <n v="5686308"/>
    <x v="0"/>
  </r>
  <r>
    <s v="B07H8W9PB6"/>
    <x v="771"/>
    <x v="46"/>
    <n v="175"/>
    <n v="499"/>
    <x v="6"/>
    <x v="3"/>
    <x v="637"/>
    <n v="10479"/>
    <x v="1"/>
  </r>
  <r>
    <s v="B09NNHFSSF"/>
    <x v="772"/>
    <x v="83"/>
    <n v="1999"/>
    <n v="4700"/>
    <x v="48"/>
    <x v="11"/>
    <x v="638"/>
    <n v="8836000"/>
    <x v="0"/>
  </r>
  <r>
    <s v="B08D9NDZ1Y"/>
    <x v="773"/>
    <x v="117"/>
    <n v="3999"/>
    <n v="4332.96"/>
    <x v="86"/>
    <x v="12"/>
    <x v="639"/>
    <n v="94293875.519999996"/>
    <x v="0"/>
  </r>
  <r>
    <s v="B0085IATT6"/>
    <x v="774"/>
    <x v="69"/>
    <n v="899"/>
    <n v="1800"/>
    <x v="8"/>
    <x v="3"/>
    <x v="640"/>
    <n v="40275000"/>
    <x v="0"/>
  </r>
  <r>
    <s v="B08WJ86PV2"/>
    <x v="775"/>
    <x v="65"/>
    <n v="299"/>
    <n v="990"/>
    <x v="20"/>
    <x v="6"/>
    <x v="641"/>
    <n v="2428470"/>
    <x v="0"/>
  </r>
  <r>
    <s v="B078HRR1XV"/>
    <x v="776"/>
    <x v="46"/>
    <n v="3303"/>
    <n v="4699"/>
    <x v="77"/>
    <x v="5"/>
    <x v="642"/>
    <n v="63643256"/>
    <x v="0"/>
  </r>
  <r>
    <s v="B09P22HXH6"/>
    <x v="777"/>
    <x v="101"/>
    <n v="1890"/>
    <n v="5490"/>
    <x v="46"/>
    <x v="3"/>
    <x v="643"/>
    <n v="60258240"/>
    <x v="0"/>
  </r>
  <r>
    <s v="B00LM4X3XE"/>
    <x v="778"/>
    <x v="92"/>
    <n v="90"/>
    <n v="100"/>
    <x v="79"/>
    <x v="4"/>
    <x v="644"/>
    <n v="306100"/>
    <x v="2"/>
  </r>
  <r>
    <s v="B09YLFHFDW"/>
    <x v="779"/>
    <x v="24"/>
    <n v="1599"/>
    <n v="2790"/>
    <x v="1"/>
    <x v="9"/>
    <x v="645"/>
    <n v="6338880"/>
    <x v="0"/>
  </r>
  <r>
    <s v="B07YWS9SP9"/>
    <x v="780"/>
    <x v="102"/>
    <n v="599"/>
    <n v="999"/>
    <x v="54"/>
    <x v="1"/>
    <x v="646"/>
    <n v="7593399"/>
    <x v="0"/>
  </r>
  <r>
    <s v="B002PD61Y4"/>
    <x v="46"/>
    <x v="1"/>
    <n v="507"/>
    <n v="1208"/>
    <x v="30"/>
    <x v="3"/>
    <x v="40"/>
    <n v="9822248"/>
    <x v="0"/>
  </r>
  <r>
    <s v="B08WLY8V9S"/>
    <x v="781"/>
    <x v="65"/>
    <n v="425"/>
    <n v="899"/>
    <x v="3"/>
    <x v="6"/>
    <x v="647"/>
    <n v="3792881"/>
    <x v="0"/>
  </r>
  <r>
    <s v="B0873L7J6X"/>
    <x v="782"/>
    <x v="39"/>
    <n v="1499"/>
    <n v="3999"/>
    <x v="11"/>
    <x v="0"/>
    <x v="648"/>
    <n v="171057225"/>
    <x v="0"/>
  </r>
  <r>
    <s v="B07YNHCW6N"/>
    <x v="783"/>
    <x v="113"/>
    <n v="549"/>
    <n v="2499"/>
    <x v="38"/>
    <x v="4"/>
    <x v="649"/>
    <n v="13884444"/>
    <x v="0"/>
  </r>
  <r>
    <s v="B07232M876"/>
    <x v="49"/>
    <x v="0"/>
    <n v="199"/>
    <n v="395"/>
    <x v="8"/>
    <x v="0"/>
    <x v="42"/>
    <n v="36575025"/>
    <x v="1"/>
  </r>
  <r>
    <s v="B01MQ2A86A"/>
    <x v="784"/>
    <x v="45"/>
    <n v="1295"/>
    <n v="1645"/>
    <x v="73"/>
    <x v="13"/>
    <x v="650"/>
    <n v="20356875"/>
    <x v="0"/>
  </r>
  <r>
    <s v="B00KIE28X0"/>
    <x v="785"/>
    <x v="64"/>
    <n v="310"/>
    <n v="310"/>
    <x v="26"/>
    <x v="6"/>
    <x v="651"/>
    <n v="1823420"/>
    <x v="1"/>
  </r>
  <r>
    <s v="B08BQ947H3"/>
    <x v="505"/>
    <x v="40"/>
    <n v="149"/>
    <n v="149"/>
    <x v="26"/>
    <x v="4"/>
    <x v="372"/>
    <n v="1614117"/>
    <x v="2"/>
  </r>
  <r>
    <s v="B0BHYJ8CVF"/>
    <x v="786"/>
    <x v="54"/>
    <n v="1149"/>
    <n v="1499"/>
    <x v="7"/>
    <x v="3"/>
    <x v="652"/>
    <n v="15654057"/>
    <x v="0"/>
  </r>
  <r>
    <s v="B0BCVJ3PVP"/>
    <x v="787"/>
    <x v="47"/>
    <n v="499"/>
    <n v="1299"/>
    <x v="33"/>
    <x v="6"/>
    <x v="653"/>
    <n v="563766"/>
    <x v="0"/>
  </r>
  <r>
    <s v="B0B2931FCV"/>
    <x v="788"/>
    <x v="24"/>
    <n v="999"/>
    <n v="4199"/>
    <x v="60"/>
    <x v="12"/>
    <x v="654"/>
    <n v="8032687"/>
    <x v="0"/>
  </r>
  <r>
    <s v="B09TMZ1MF8"/>
    <x v="789"/>
    <x v="107"/>
    <n v="1709"/>
    <n v="4000"/>
    <x v="48"/>
    <x v="5"/>
    <x v="655"/>
    <n v="12116000"/>
    <x v="0"/>
  </r>
  <r>
    <s v="B07VV37FT4"/>
    <x v="790"/>
    <x v="52"/>
    <n v="250"/>
    <n v="250"/>
    <x v="26"/>
    <x v="0"/>
    <x v="656"/>
    <n v="657000"/>
    <x v="1"/>
  </r>
  <r>
    <s v="B07P681N66"/>
    <x v="50"/>
    <x v="1"/>
    <n v="1199"/>
    <n v="2199"/>
    <x v="32"/>
    <x v="5"/>
    <x v="43"/>
    <n v="54491220"/>
    <x v="0"/>
  </r>
  <r>
    <s v="B07JB2Y4SR"/>
    <x v="791"/>
    <x v="118"/>
    <n v="90"/>
    <n v="100"/>
    <x v="79"/>
    <x v="5"/>
    <x v="657"/>
    <n v="1071800"/>
    <x v="2"/>
  </r>
  <r>
    <s v="B08KRMK9LZ"/>
    <x v="792"/>
    <x v="35"/>
    <n v="2025"/>
    <n v="5999"/>
    <x v="46"/>
    <x v="0"/>
    <x v="658"/>
    <n v="37391767"/>
    <x v="0"/>
  </r>
  <r>
    <s v="B08LT9BMPP"/>
    <x v="793"/>
    <x v="63"/>
    <n v="1495"/>
    <n v="1995"/>
    <x v="23"/>
    <x v="6"/>
    <x v="659"/>
    <n v="21029295"/>
    <x v="0"/>
  </r>
  <r>
    <s v="B082T6V3DT"/>
    <x v="52"/>
    <x v="0"/>
    <n v="799"/>
    <n v="2100"/>
    <x v="33"/>
    <x v="4"/>
    <x v="44"/>
    <n v="17194800"/>
    <x v="0"/>
  </r>
  <r>
    <s v="B0814ZY6FP"/>
    <x v="794"/>
    <x v="71"/>
    <n v="899"/>
    <n v="1199"/>
    <x v="23"/>
    <x v="11"/>
    <x v="660"/>
    <n v="12890449"/>
    <x v="0"/>
  </r>
  <r>
    <s v="B09F3PDDRF"/>
    <x v="795"/>
    <x v="119"/>
    <n v="349"/>
    <n v="999"/>
    <x v="6"/>
    <x v="2"/>
    <x v="661"/>
    <n v="816183"/>
    <x v="0"/>
  </r>
  <r>
    <s v="B07X963JNS"/>
    <x v="796"/>
    <x v="20"/>
    <n v="900"/>
    <n v="2499"/>
    <x v="0"/>
    <x v="1"/>
    <x v="382"/>
    <n v="90923616"/>
    <x v="0"/>
  </r>
  <r>
    <s v="B09LD3116F"/>
    <x v="797"/>
    <x v="83"/>
    <n v="2490"/>
    <n v="3990"/>
    <x v="16"/>
    <x v="3"/>
    <x v="662"/>
    <n v="14387940"/>
    <x v="0"/>
  </r>
  <r>
    <s v="B08Y5QJTVK"/>
    <x v="798"/>
    <x v="72"/>
    <n v="116"/>
    <n v="200"/>
    <x v="21"/>
    <x v="5"/>
    <x v="663"/>
    <n v="71400"/>
    <x v="1"/>
  </r>
  <r>
    <s v="B00LY1FN1K"/>
    <x v="799"/>
    <x v="64"/>
    <n v="200"/>
    <n v="230"/>
    <x v="14"/>
    <x v="5"/>
    <x v="664"/>
    <n v="2339100"/>
    <x v="1"/>
  </r>
  <r>
    <s v="B07DJ5KYDZ"/>
    <x v="800"/>
    <x v="110"/>
    <n v="1249"/>
    <n v="2796"/>
    <x v="10"/>
    <x v="5"/>
    <x v="665"/>
    <n v="12856008"/>
    <x v="0"/>
  </r>
  <r>
    <s v="B009LJ2BXA"/>
    <x v="801"/>
    <x v="120"/>
    <n v="649"/>
    <n v="999"/>
    <x v="31"/>
    <x v="12"/>
    <x v="301"/>
    <n v="7214778"/>
    <x v="0"/>
  </r>
  <r>
    <s v="B09BVCVTBC"/>
    <x v="802"/>
    <x v="121"/>
    <n v="2649"/>
    <n v="3499"/>
    <x v="66"/>
    <x v="6"/>
    <x v="666"/>
    <n v="4447229"/>
    <x v="0"/>
  </r>
  <r>
    <s v="B0BFWGBX61"/>
    <x v="54"/>
    <x v="0"/>
    <n v="199"/>
    <n v="349"/>
    <x v="1"/>
    <x v="3"/>
    <x v="46"/>
    <n v="109586"/>
    <x v="1"/>
  </r>
  <r>
    <s v="B07SY4C3TD"/>
    <x v="803"/>
    <x v="61"/>
    <n v="596"/>
    <n v="723"/>
    <x v="75"/>
    <x v="5"/>
    <x v="667"/>
    <n v="2327337"/>
    <x v="0"/>
  </r>
  <r>
    <s v="B094JB13XL"/>
    <x v="804"/>
    <x v="19"/>
    <n v="2499"/>
    <n v="5999"/>
    <x v="30"/>
    <x v="3"/>
    <x v="369"/>
    <n v="233235121"/>
    <x v="0"/>
  </r>
  <r>
    <s v="B08CRRQK6Z"/>
    <x v="805"/>
    <x v="122"/>
    <n v="4999"/>
    <n v="12499"/>
    <x v="13"/>
    <x v="0"/>
    <x v="668"/>
    <n v="56757959"/>
    <x v="0"/>
  </r>
  <r>
    <s v="B08MTLLSL8"/>
    <x v="806"/>
    <x v="24"/>
    <n v="399"/>
    <n v="1290"/>
    <x v="12"/>
    <x v="0"/>
    <x v="669"/>
    <n v="98094180"/>
    <x v="0"/>
  </r>
  <r>
    <s v="B08Y57TPDM"/>
    <x v="807"/>
    <x v="72"/>
    <n v="116"/>
    <n v="200"/>
    <x v="21"/>
    <x v="4"/>
    <x v="670"/>
    <n v="97000"/>
    <x v="1"/>
  </r>
  <r>
    <s v="B09CYTJV3N"/>
    <x v="808"/>
    <x v="83"/>
    <n v="4499"/>
    <n v="5999"/>
    <x v="23"/>
    <x v="4"/>
    <x v="671"/>
    <n v="268131304"/>
    <x v="0"/>
  </r>
  <r>
    <s v="B07GLNJC25"/>
    <x v="809"/>
    <x v="87"/>
    <n v="330"/>
    <n v="499"/>
    <x v="67"/>
    <x v="7"/>
    <x v="672"/>
    <n v="4274434"/>
    <x v="1"/>
  </r>
  <r>
    <s v="B08FY4FG5X"/>
    <x v="810"/>
    <x v="70"/>
    <n v="649"/>
    <n v="2499"/>
    <x v="82"/>
    <x v="2"/>
    <x v="673"/>
    <n v="32609451"/>
    <x v="0"/>
  </r>
  <r>
    <s v="B07TMCXRFV"/>
    <x v="811"/>
    <x v="84"/>
    <n v="1234"/>
    <n v="1599"/>
    <x v="7"/>
    <x v="6"/>
    <x v="674"/>
    <n v="26671320"/>
    <x v="0"/>
  </r>
  <r>
    <s v="B01FSYQ2A4"/>
    <x v="502"/>
    <x v="39"/>
    <n v="1399"/>
    <n v="2990"/>
    <x v="3"/>
    <x v="3"/>
    <x v="675"/>
    <n v="290550260"/>
    <x v="0"/>
  </r>
  <r>
    <s v="B00LZPQVMK"/>
    <x v="812"/>
    <x v="114"/>
    <n v="272"/>
    <n v="320"/>
    <x v="59"/>
    <x v="1"/>
    <x v="676"/>
    <n v="1179520"/>
    <x v="1"/>
  </r>
  <r>
    <s v="B08X77LM8C"/>
    <x v="813"/>
    <x v="123"/>
    <n v="99"/>
    <n v="999"/>
    <x v="2"/>
    <x v="11"/>
    <x v="677"/>
    <n v="593406"/>
    <x v="0"/>
  </r>
  <r>
    <s v="B01EJ5MM5M"/>
    <x v="814"/>
    <x v="124"/>
    <n v="3498"/>
    <n v="3875"/>
    <x v="79"/>
    <x v="10"/>
    <x v="678"/>
    <n v="47216875"/>
    <x v="0"/>
  </r>
  <r>
    <s v="B08J82K4GX"/>
    <x v="815"/>
    <x v="80"/>
    <n v="10099"/>
    <n v="19110"/>
    <x v="41"/>
    <x v="4"/>
    <x v="679"/>
    <n v="50125530"/>
    <x v="0"/>
  </r>
  <r>
    <s v="B07Z1Z77ZZ"/>
    <x v="816"/>
    <x v="90"/>
    <n v="449"/>
    <n v="999"/>
    <x v="10"/>
    <x v="4"/>
    <x v="680"/>
    <n v="9691299"/>
    <x v="0"/>
  </r>
  <r>
    <s v="B00DJ5N9VK"/>
    <x v="817"/>
    <x v="125"/>
    <n v="150"/>
    <n v="150"/>
    <x v="26"/>
    <x v="4"/>
    <x v="681"/>
    <n v="2380050"/>
    <x v="2"/>
  </r>
  <r>
    <s v="B0B4DT8MKT"/>
    <x v="58"/>
    <x v="0"/>
    <n v="348"/>
    <n v="1499"/>
    <x v="36"/>
    <x v="0"/>
    <x v="48"/>
    <n v="983344"/>
    <x v="0"/>
  </r>
  <r>
    <s v="B08FGNPQ9X"/>
    <x v="818"/>
    <x v="69"/>
    <n v="1199"/>
    <n v="2999"/>
    <x v="13"/>
    <x v="3"/>
    <x v="682"/>
    <n v="32164275"/>
    <x v="0"/>
  </r>
  <r>
    <s v="B07NTKGW45"/>
    <x v="819"/>
    <x v="66"/>
    <n v="397"/>
    <n v="899"/>
    <x v="37"/>
    <x v="1"/>
    <x v="683"/>
    <n v="2719475"/>
    <x v="0"/>
  </r>
  <r>
    <s v="B08CDKQ8T6"/>
    <x v="59"/>
    <x v="0"/>
    <n v="154"/>
    <n v="349"/>
    <x v="37"/>
    <x v="4"/>
    <x v="49"/>
    <n v="2465336"/>
    <x v="1"/>
  </r>
  <r>
    <s v="B08J4PL1Z3"/>
    <x v="820"/>
    <x v="85"/>
    <n v="699"/>
    <n v="1490"/>
    <x v="3"/>
    <x v="1"/>
    <x v="684"/>
    <n v="8546640"/>
    <x v="0"/>
  </r>
  <r>
    <s v="B07XJWTYM2"/>
    <x v="821"/>
    <x v="24"/>
    <n v="1679"/>
    <n v="1999"/>
    <x v="85"/>
    <x v="3"/>
    <x v="685"/>
    <n v="145053437"/>
    <x v="0"/>
  </r>
  <r>
    <s v="B09939XJX8"/>
    <x v="822"/>
    <x v="46"/>
    <n v="354"/>
    <n v="1500"/>
    <x v="60"/>
    <x v="1"/>
    <x v="686"/>
    <n v="1539000"/>
    <x v="0"/>
  </r>
  <r>
    <s v="B09MDCZJXS"/>
    <x v="823"/>
    <x v="126"/>
    <n v="1199"/>
    <n v="5499"/>
    <x v="38"/>
    <x v="11"/>
    <x v="687"/>
    <n v="11234457"/>
    <x v="0"/>
  </r>
  <r>
    <s v="B08CTQP51L"/>
    <x v="824"/>
    <x v="84"/>
    <n v="379"/>
    <n v="1499"/>
    <x v="43"/>
    <x v="0"/>
    <x v="688"/>
    <n v="6219351"/>
    <x v="0"/>
  </r>
  <r>
    <s v="B0BG62HMDJ"/>
    <x v="825"/>
    <x v="55"/>
    <n v="499"/>
    <n v="775"/>
    <x v="63"/>
    <x v="4"/>
    <x v="689"/>
    <n v="57350"/>
    <x v="0"/>
  </r>
  <r>
    <s v="B08GTYFC37"/>
    <x v="826"/>
    <x v="127"/>
    <n v="10389"/>
    <n v="32000"/>
    <x v="45"/>
    <x v="5"/>
    <x v="690"/>
    <n v="1324736000"/>
    <x v="0"/>
  </r>
  <r>
    <s v="B08SBH499M"/>
    <x v="827"/>
    <x v="111"/>
    <n v="649"/>
    <n v="1300"/>
    <x v="8"/>
    <x v="3"/>
    <x v="691"/>
    <n v="6753500"/>
    <x v="0"/>
  </r>
  <r>
    <s v="B08FYB5HHK"/>
    <x v="828"/>
    <x v="128"/>
    <n v="1199"/>
    <n v="1999"/>
    <x v="54"/>
    <x v="6"/>
    <x v="78"/>
    <n v="44817580"/>
    <x v="0"/>
  </r>
  <r>
    <s v="B0994GFWBH"/>
    <x v="62"/>
    <x v="0"/>
    <n v="139"/>
    <n v="999"/>
    <x v="40"/>
    <x v="1"/>
    <x v="52"/>
    <n v="1311687"/>
    <x v="0"/>
  </r>
  <r>
    <s v="B0B5GJRTHB"/>
    <x v="829"/>
    <x v="24"/>
    <n v="889"/>
    <n v="1999"/>
    <x v="37"/>
    <x v="0"/>
    <x v="692"/>
    <n v="4565716"/>
    <x v="0"/>
  </r>
  <r>
    <s v="B09GBBJV72"/>
    <x v="830"/>
    <x v="54"/>
    <n v="1409"/>
    <n v="2199"/>
    <x v="63"/>
    <x v="2"/>
    <x v="693"/>
    <n v="938973"/>
    <x v="0"/>
  </r>
  <r>
    <s v="B07P434WJY"/>
    <x v="831"/>
    <x v="129"/>
    <n v="549"/>
    <n v="1999"/>
    <x v="25"/>
    <x v="4"/>
    <x v="694"/>
    <n v="2732633"/>
    <x v="0"/>
  </r>
  <r>
    <s v="B07T9FV9YP"/>
    <x v="832"/>
    <x v="126"/>
    <n v="749"/>
    <n v="1799"/>
    <x v="30"/>
    <x v="1"/>
    <x v="695"/>
    <n v="23745001"/>
    <x v="0"/>
  </r>
  <r>
    <s v="B01GGKZ0V6"/>
    <x v="63"/>
    <x v="0"/>
    <n v="329"/>
    <n v="845"/>
    <x v="4"/>
    <x v="0"/>
    <x v="53"/>
    <n v="25135370"/>
    <x v="0"/>
  </r>
  <r>
    <s v="B08WKFSN84"/>
    <x v="833"/>
    <x v="0"/>
    <n v="379"/>
    <n v="1099"/>
    <x v="46"/>
    <x v="4"/>
    <x v="84"/>
    <n v="3083794"/>
    <x v="0"/>
  </r>
  <r>
    <s v="B09TBCVJS3"/>
    <x v="834"/>
    <x v="19"/>
    <n v="5998"/>
    <n v="7999"/>
    <x v="23"/>
    <x v="0"/>
    <x v="696"/>
    <n v="242809645"/>
    <x v="0"/>
  </r>
  <r>
    <s v="B08TR61BVK"/>
    <x v="835"/>
    <x v="90"/>
    <n v="299"/>
    <n v="1499"/>
    <x v="27"/>
    <x v="0"/>
    <x v="697"/>
    <n v="4299132"/>
    <x v="0"/>
  </r>
  <r>
    <s v="B0B2CPVXHX"/>
    <x v="836"/>
    <x v="84"/>
    <n v="379"/>
    <n v="1499"/>
    <x v="43"/>
    <x v="3"/>
    <x v="698"/>
    <n v="1004330"/>
    <x v="0"/>
  </r>
  <r>
    <s v="B08XNL93PL"/>
    <x v="837"/>
    <x v="130"/>
    <n v="1399"/>
    <n v="2999"/>
    <x v="3"/>
    <x v="4"/>
    <x v="699"/>
    <n v="10586470"/>
    <x v="0"/>
  </r>
  <r>
    <s v="B088GXTJM3"/>
    <x v="838"/>
    <x v="131"/>
    <n v="699"/>
    <n v="1299"/>
    <x v="18"/>
    <x v="4"/>
    <x v="700"/>
    <n v="8031717"/>
    <x v="0"/>
  </r>
  <r>
    <s v="B099S26HWG"/>
    <x v="839"/>
    <x v="93"/>
    <n v="300"/>
    <n v="300"/>
    <x v="26"/>
    <x v="0"/>
    <x v="701"/>
    <n v="125700"/>
    <x v="1"/>
  </r>
  <r>
    <s v="B08461VC1Z"/>
    <x v="840"/>
    <x v="65"/>
    <n v="999"/>
    <n v="1995"/>
    <x v="8"/>
    <x v="6"/>
    <x v="702"/>
    <n v="14597415"/>
    <x v="0"/>
  </r>
  <r>
    <s v="B00K32PEW4"/>
    <x v="841"/>
    <x v="132"/>
    <n v="535"/>
    <n v="535"/>
    <x v="26"/>
    <x v="5"/>
    <x v="491"/>
    <n v="2367910"/>
    <x v="0"/>
  </r>
  <r>
    <s v="B09F9YQQ7B"/>
    <x v="64"/>
    <x v="3"/>
    <n v="13999"/>
    <n v="24999"/>
    <x v="15"/>
    <x v="0"/>
    <x v="703"/>
    <n v="1130879763"/>
    <x v="0"/>
  </r>
  <r>
    <s v="B07LFWP97N"/>
    <x v="842"/>
    <x v="90"/>
    <n v="269"/>
    <n v="1099"/>
    <x v="60"/>
    <x v="3"/>
    <x v="704"/>
    <n v="1200108"/>
    <x v="0"/>
  </r>
  <r>
    <s v="B0746N6WML"/>
    <x v="843"/>
    <x v="114"/>
    <n v="341"/>
    <n v="450"/>
    <x v="66"/>
    <x v="4"/>
    <x v="705"/>
    <n v="1121850"/>
    <x v="1"/>
  </r>
  <r>
    <s v="B07W9KYT62"/>
    <x v="844"/>
    <x v="69"/>
    <n v="2499"/>
    <n v="3999"/>
    <x v="16"/>
    <x v="5"/>
    <x v="706"/>
    <n v="50703321"/>
    <x v="0"/>
  </r>
  <r>
    <s v="B0B5ZF3NRK"/>
    <x v="71"/>
    <x v="0"/>
    <n v="349"/>
    <n v="599"/>
    <x v="21"/>
    <x v="3"/>
    <x v="60"/>
    <n v="125790"/>
    <x v="0"/>
  </r>
  <r>
    <s v="B08D9MNH4B"/>
    <x v="845"/>
    <x v="117"/>
    <n v="5899"/>
    <n v="7005"/>
    <x v="85"/>
    <x v="9"/>
    <x v="707"/>
    <n v="29413995"/>
    <x v="0"/>
  </r>
  <r>
    <s v="B078G6ZF5Z"/>
    <x v="520"/>
    <x v="27"/>
    <n v="699"/>
    <n v="1199"/>
    <x v="21"/>
    <x v="1"/>
    <x v="708"/>
    <n v="17269197"/>
    <x v="0"/>
  </r>
  <r>
    <s v="B09MKG4ZCM"/>
    <x v="846"/>
    <x v="69"/>
    <n v="1565"/>
    <n v="2999"/>
    <x v="61"/>
    <x v="1"/>
    <x v="709"/>
    <n v="33327887"/>
    <x v="0"/>
  </r>
  <r>
    <s v="B07RZZ1QSW"/>
    <x v="847"/>
    <x v="57"/>
    <n v="326"/>
    <n v="799"/>
    <x v="53"/>
    <x v="5"/>
    <x v="710"/>
    <n v="8607627"/>
    <x v="0"/>
  </r>
  <r>
    <s v="B08BCKN299"/>
    <x v="517"/>
    <x v="41"/>
    <n v="120"/>
    <n v="999"/>
    <x v="51"/>
    <x v="2"/>
    <x v="383"/>
    <n v="6484509"/>
    <x v="0"/>
  </r>
  <r>
    <s v="B07222HQKP"/>
    <x v="848"/>
    <x v="55"/>
    <n v="657"/>
    <n v="999"/>
    <x v="67"/>
    <x v="4"/>
    <x v="711"/>
    <n v="13930056"/>
    <x v="0"/>
  </r>
  <r>
    <s v="B00NFD0ETQ"/>
    <x v="849"/>
    <x v="63"/>
    <n v="1995"/>
    <n v="2895"/>
    <x v="39"/>
    <x v="13"/>
    <x v="712"/>
    <n v="31150200"/>
    <x v="0"/>
  </r>
  <r>
    <s v="B075DB1F13"/>
    <x v="850"/>
    <x v="72"/>
    <n v="1500"/>
    <n v="1500"/>
    <x v="26"/>
    <x v="5"/>
    <x v="713"/>
    <n v="38994000"/>
    <x v="0"/>
  </r>
  <r>
    <s v="B0148NPH9I"/>
    <x v="851"/>
    <x v="49"/>
    <n v="2640"/>
    <n v="3195"/>
    <x v="49"/>
    <x v="6"/>
    <x v="714"/>
    <n v="51586470"/>
    <x v="0"/>
  </r>
  <r>
    <s v="B01JOFKL0A"/>
    <x v="852"/>
    <x v="117"/>
    <n v="5299"/>
    <n v="6355"/>
    <x v="49"/>
    <x v="2"/>
    <x v="715"/>
    <n v="52619400"/>
    <x v="0"/>
  </r>
  <r>
    <s v="B09Q8HMKZX"/>
    <x v="66"/>
    <x v="0"/>
    <n v="263"/>
    <n v="699"/>
    <x v="33"/>
    <x v="3"/>
    <x v="55"/>
    <n v="314550"/>
    <x v="0"/>
  </r>
  <r>
    <s v="B079S811J3"/>
    <x v="853"/>
    <x v="126"/>
    <n v="1990"/>
    <n v="2999"/>
    <x v="67"/>
    <x v="4"/>
    <x v="716"/>
    <n v="42696763"/>
    <x v="0"/>
  </r>
  <r>
    <s v="B0083T231O"/>
    <x v="854"/>
    <x v="133"/>
    <n v="1289"/>
    <n v="1499"/>
    <x v="81"/>
    <x v="6"/>
    <x v="717"/>
    <n v="30981332"/>
    <x v="0"/>
  </r>
  <r>
    <s v="B086PXQ2R4"/>
    <x v="855"/>
    <x v="93"/>
    <n v="165"/>
    <n v="165"/>
    <x v="26"/>
    <x v="6"/>
    <x v="718"/>
    <n v="276210"/>
    <x v="2"/>
  </r>
  <r>
    <s v="B07L1N3TJX"/>
    <x v="856"/>
    <x v="110"/>
    <n v="1699"/>
    <n v="3499"/>
    <x v="24"/>
    <x v="9"/>
    <x v="719"/>
    <n v="26903811"/>
    <x v="0"/>
  </r>
  <r>
    <s v="B07YFWVRCM"/>
    <x v="857"/>
    <x v="83"/>
    <n v="2299"/>
    <n v="7500"/>
    <x v="12"/>
    <x v="3"/>
    <x v="720"/>
    <n v="41655000"/>
    <x v="0"/>
  </r>
  <r>
    <s v="B01GGKYKQM"/>
    <x v="69"/>
    <x v="0"/>
    <n v="219"/>
    <n v="700"/>
    <x v="12"/>
    <x v="4"/>
    <x v="58"/>
    <n v="14037100"/>
    <x v="0"/>
  </r>
  <r>
    <s v="B08TDJ5BVF"/>
    <x v="858"/>
    <x v="81"/>
    <n v="39"/>
    <n v="39"/>
    <x v="26"/>
    <x v="11"/>
    <x v="721"/>
    <n v="130416"/>
    <x v="2"/>
  </r>
  <r>
    <s v="B09XXZXQC1"/>
    <x v="859"/>
    <x v="134"/>
    <n v="26999"/>
    <n v="37999"/>
    <x v="56"/>
    <x v="13"/>
    <x v="722"/>
    <n v="109665114"/>
    <x v="0"/>
  </r>
  <r>
    <s v="B083T5G5PM"/>
    <x v="860"/>
    <x v="24"/>
    <n v="1490"/>
    <n v="1990"/>
    <x v="23"/>
    <x v="3"/>
    <x v="723"/>
    <n v="195517500"/>
    <x v="0"/>
  </r>
  <r>
    <s v="B0BHVPTM2C"/>
    <x v="861"/>
    <x v="47"/>
    <n v="398"/>
    <n v="1949"/>
    <x v="27"/>
    <x v="1"/>
    <x v="724"/>
    <n v="146175"/>
    <x v="0"/>
  </r>
  <r>
    <s v="B0B86CDHL1"/>
    <x v="70"/>
    <x v="0"/>
    <n v="349"/>
    <n v="899"/>
    <x v="4"/>
    <x v="6"/>
    <x v="59"/>
    <n v="133951"/>
    <x v="0"/>
  </r>
  <r>
    <s v="B01NBX5RSB"/>
    <x v="862"/>
    <x v="110"/>
    <n v="770"/>
    <n v="1547"/>
    <x v="8"/>
    <x v="4"/>
    <x v="725"/>
    <n v="3998995"/>
    <x v="0"/>
  </r>
  <r>
    <s v="B08MWJTST6"/>
    <x v="863"/>
    <x v="31"/>
    <n v="279"/>
    <n v="1299"/>
    <x v="72"/>
    <x v="1"/>
    <x v="726"/>
    <n v="6588528"/>
    <x v="0"/>
  </r>
  <r>
    <s v="B07R99NBVB"/>
    <x v="864"/>
    <x v="135"/>
    <n v="249"/>
    <n v="599"/>
    <x v="30"/>
    <x v="6"/>
    <x v="727"/>
    <n v="3585015"/>
    <x v="0"/>
  </r>
  <r>
    <s v="B08R69VDHT"/>
    <x v="73"/>
    <x v="0"/>
    <n v="115"/>
    <n v="499"/>
    <x v="36"/>
    <x v="1"/>
    <x v="61"/>
    <n v="3858268"/>
    <x v="1"/>
  </r>
  <r>
    <s v="B00LY12TH6"/>
    <x v="865"/>
    <x v="136"/>
    <n v="230"/>
    <n v="230"/>
    <x v="26"/>
    <x v="6"/>
    <x v="728"/>
    <n v="2168210"/>
    <x v="1"/>
  </r>
  <r>
    <s v="B09RWZRCP1"/>
    <x v="74"/>
    <x v="0"/>
    <n v="399"/>
    <n v="999"/>
    <x v="13"/>
    <x v="3"/>
    <x v="62"/>
    <n v="1778220"/>
    <x v="0"/>
  </r>
  <r>
    <s v="B08497Z1MQ"/>
    <x v="866"/>
    <x v="63"/>
    <n v="599"/>
    <n v="700"/>
    <x v="81"/>
    <x v="4"/>
    <x v="729"/>
    <n v="1610700"/>
    <x v="0"/>
  </r>
  <r>
    <s v="B07KNM95JK"/>
    <x v="867"/>
    <x v="137"/>
    <n v="598"/>
    <n v="1150"/>
    <x v="61"/>
    <x v="3"/>
    <x v="730"/>
    <n v="2915250"/>
    <x v="0"/>
  </r>
  <r>
    <s v="B09Q3M3WLJ"/>
    <x v="868"/>
    <x v="84"/>
    <n v="399"/>
    <n v="1499"/>
    <x v="25"/>
    <x v="1"/>
    <x v="731"/>
    <n v="1035809"/>
    <x v="0"/>
  </r>
  <r>
    <s v="B09B9SPC7F"/>
    <x v="869"/>
    <x v="47"/>
    <n v="499"/>
    <n v="1299"/>
    <x v="33"/>
    <x v="3"/>
    <x v="732"/>
    <n v="3559260"/>
    <x v="0"/>
  </r>
  <r>
    <s v="B09CMP1SC8"/>
    <x v="75"/>
    <x v="0"/>
    <n v="199"/>
    <n v="499"/>
    <x v="13"/>
    <x v="3"/>
    <x v="63"/>
    <n v="300398"/>
    <x v="1"/>
  </r>
  <r>
    <s v="B099SD8PRP"/>
    <x v="870"/>
    <x v="45"/>
    <n v="579"/>
    <n v="1090"/>
    <x v="41"/>
    <x v="5"/>
    <x v="733"/>
    <n v="3795380"/>
    <x v="0"/>
  </r>
  <r>
    <s v="B09YLXYP7Y"/>
    <x v="76"/>
    <x v="0"/>
    <n v="179"/>
    <n v="399"/>
    <x v="10"/>
    <x v="1"/>
    <x v="64"/>
    <n v="567777"/>
    <x v="1"/>
  </r>
  <r>
    <s v="B00S2SEV7K"/>
    <x v="871"/>
    <x v="138"/>
    <n v="90"/>
    <n v="100"/>
    <x v="79"/>
    <x v="3"/>
    <x v="734"/>
    <n v="619900"/>
    <x v="2"/>
  </r>
  <r>
    <s v="B08WKCTFF3"/>
    <x v="872"/>
    <x v="47"/>
    <n v="899"/>
    <n v="1999"/>
    <x v="10"/>
    <x v="5"/>
    <x v="735"/>
    <n v="3332333"/>
    <x v="0"/>
  </r>
  <r>
    <s v="B08498D67S"/>
    <x v="873"/>
    <x v="121"/>
    <n v="1149"/>
    <n v="1800"/>
    <x v="63"/>
    <x v="4"/>
    <x v="736"/>
    <n v="8501400"/>
    <x v="0"/>
  </r>
  <r>
    <s v="B00C3GBCIS"/>
    <x v="874"/>
    <x v="90"/>
    <n v="249"/>
    <n v="499"/>
    <x v="8"/>
    <x v="0"/>
    <x v="737"/>
    <n v="11407140"/>
    <x v="1"/>
  </r>
  <r>
    <s v="B00URH5E34"/>
    <x v="875"/>
    <x v="81"/>
    <n v="39"/>
    <n v="39"/>
    <x v="26"/>
    <x v="9"/>
    <x v="738"/>
    <n v="529308"/>
    <x v="2"/>
  </r>
  <r>
    <s v="B00EYW1U68"/>
    <x v="876"/>
    <x v="59"/>
    <n v="1599"/>
    <n v="3599"/>
    <x v="37"/>
    <x v="0"/>
    <x v="739"/>
    <n v="58239018"/>
    <x v="0"/>
  </r>
  <r>
    <s v="B08SMJT55F"/>
    <x v="877"/>
    <x v="71"/>
    <n v="1199"/>
    <n v="3990"/>
    <x v="20"/>
    <x v="0"/>
    <x v="740"/>
    <n v="11602920"/>
    <x v="0"/>
  </r>
  <r>
    <s v="B0B2DJDCPX"/>
    <x v="78"/>
    <x v="0"/>
    <n v="209"/>
    <n v="499"/>
    <x v="30"/>
    <x v="2"/>
    <x v="66"/>
    <n v="267464"/>
    <x v="1"/>
  </r>
  <r>
    <s v="B08Y7MXFMK"/>
    <x v="878"/>
    <x v="45"/>
    <n v="1099"/>
    <n v="1499"/>
    <x v="35"/>
    <x v="0"/>
    <x v="741"/>
    <n v="3560125"/>
    <x v="0"/>
  </r>
  <r>
    <s v="B086Q3QMFS"/>
    <x v="879"/>
    <x v="93"/>
    <n v="120"/>
    <n v="120"/>
    <x v="26"/>
    <x v="6"/>
    <x v="742"/>
    <n v="594120"/>
    <x v="2"/>
  </r>
  <r>
    <s v="B08498H13H"/>
    <x v="880"/>
    <x v="121"/>
    <n v="1519"/>
    <n v="3499"/>
    <x v="48"/>
    <x v="4"/>
    <x v="743"/>
    <n v="1427592"/>
    <x v="0"/>
  </r>
  <r>
    <s v="B07LFQLKFZ"/>
    <x v="881"/>
    <x v="138"/>
    <n v="420"/>
    <n v="420"/>
    <x v="26"/>
    <x v="0"/>
    <x v="744"/>
    <n v="808920"/>
    <x v="1"/>
  </r>
  <r>
    <s v="B00LY17RHI"/>
    <x v="882"/>
    <x v="139"/>
    <n v="225"/>
    <n v="225"/>
    <x v="26"/>
    <x v="3"/>
    <x v="745"/>
    <n v="1079550"/>
    <x v="1"/>
  </r>
  <r>
    <s v="B07W14CHV8"/>
    <x v="883"/>
    <x v="140"/>
    <n v="199"/>
    <n v="799"/>
    <x v="43"/>
    <x v="3"/>
    <x v="746"/>
    <n v="5859067"/>
    <x v="0"/>
  </r>
  <r>
    <s v="B0B9BXKBC7"/>
    <x v="531"/>
    <x v="30"/>
    <n v="1799"/>
    <n v="3999"/>
    <x v="10"/>
    <x v="13"/>
    <x v="392"/>
    <n v="979755"/>
    <x v="0"/>
  </r>
  <r>
    <s v="B09F5Z694W"/>
    <x v="884"/>
    <x v="124"/>
    <n v="8349"/>
    <n v="9625"/>
    <x v="14"/>
    <x v="11"/>
    <x v="747"/>
    <n v="35150500"/>
    <x v="0"/>
  </r>
  <r>
    <s v="B0B25LQQPC"/>
    <x v="885"/>
    <x v="107"/>
    <n v="3307"/>
    <n v="6100"/>
    <x v="18"/>
    <x v="4"/>
    <x v="748"/>
    <n v="15341500"/>
    <x v="0"/>
  </r>
  <r>
    <s v="B07GVGTSLN"/>
    <x v="84"/>
    <x v="0"/>
    <n v="325"/>
    <n v="1299"/>
    <x v="43"/>
    <x v="0"/>
    <x v="70"/>
    <n v="13738224"/>
    <x v="0"/>
  </r>
  <r>
    <s v="B01LYLJ99X"/>
    <x v="886"/>
    <x v="44"/>
    <n v="449"/>
    <n v="1300"/>
    <x v="6"/>
    <x v="0"/>
    <x v="749"/>
    <n v="6446700"/>
    <x v="0"/>
  </r>
  <r>
    <s v="B014SZPBM4"/>
    <x v="887"/>
    <x v="51"/>
    <n v="380"/>
    <n v="400"/>
    <x v="84"/>
    <x v="5"/>
    <x v="750"/>
    <n v="844400"/>
    <x v="1"/>
  </r>
  <r>
    <s v="B08CZHGHKH"/>
    <x v="888"/>
    <x v="46"/>
    <n v="499"/>
    <n v="1399"/>
    <x v="0"/>
    <x v="2"/>
    <x v="751"/>
    <n v="2045338"/>
    <x v="0"/>
  </r>
  <r>
    <s v="B0B2RBP83P"/>
    <x v="889"/>
    <x v="141"/>
    <n v="37247"/>
    <n v="59890"/>
    <x v="16"/>
    <x v="1"/>
    <x v="188"/>
    <n v="19344470"/>
    <x v="0"/>
  </r>
  <r>
    <s v="B078W65FJ7"/>
    <x v="890"/>
    <x v="39"/>
    <n v="849"/>
    <n v="2490"/>
    <x v="46"/>
    <x v="0"/>
    <x v="752"/>
    <n v="227058120"/>
    <x v="0"/>
  </r>
  <r>
    <s v="B08S74GTBT"/>
    <x v="891"/>
    <x v="89"/>
    <n v="799"/>
    <n v="1999"/>
    <x v="13"/>
    <x v="7"/>
    <x v="753"/>
    <n v="835582"/>
    <x v="0"/>
  </r>
  <r>
    <s v="B0B9BD2YL4"/>
    <x v="542"/>
    <x v="35"/>
    <n v="2599"/>
    <n v="6999"/>
    <x v="11"/>
    <x v="6"/>
    <x v="401"/>
    <n v="10680474"/>
    <x v="0"/>
  </r>
  <r>
    <s v="B0BMXMLSMM"/>
    <x v="88"/>
    <x v="0"/>
    <n v="199"/>
    <n v="999"/>
    <x v="27"/>
    <x v="6"/>
    <x v="71"/>
    <n v="126873"/>
    <x v="0"/>
  </r>
  <r>
    <s v="B0141EZMAI"/>
    <x v="90"/>
    <x v="1"/>
    <n v="269"/>
    <n v="800"/>
    <x v="46"/>
    <x v="9"/>
    <x v="72"/>
    <n v="8107200"/>
    <x v="0"/>
  </r>
  <r>
    <s v="B07QMRHWJD"/>
    <x v="892"/>
    <x v="81"/>
    <n v="298"/>
    <n v="999"/>
    <x v="20"/>
    <x v="4"/>
    <x v="754"/>
    <n v="1550448"/>
    <x v="0"/>
  </r>
  <r>
    <s v="B07W7Z6DVL"/>
    <x v="893"/>
    <x v="89"/>
    <n v="1499"/>
    <n v="2999"/>
    <x v="8"/>
    <x v="3"/>
    <x v="755"/>
    <n v="75760738"/>
    <x v="0"/>
  </r>
  <r>
    <s v="B07WMS7TWB"/>
    <x v="894"/>
    <x v="142"/>
    <n v="649"/>
    <n v="1245"/>
    <x v="61"/>
    <x v="2"/>
    <x v="756"/>
    <n v="153589425"/>
    <x v="0"/>
  </r>
  <r>
    <s v="B00H47GVGY"/>
    <x v="895"/>
    <x v="143"/>
    <n v="1199"/>
    <n v="1695"/>
    <x v="56"/>
    <x v="9"/>
    <x v="757"/>
    <n v="22543500"/>
    <x v="0"/>
  </r>
  <r>
    <s v="B07VX71FZP"/>
    <x v="896"/>
    <x v="144"/>
    <n v="1199"/>
    <n v="2000"/>
    <x v="54"/>
    <x v="1"/>
    <x v="758"/>
    <n v="37086000"/>
    <x v="0"/>
  </r>
  <r>
    <s v="B07NCKMXVZ"/>
    <x v="897"/>
    <x v="145"/>
    <n v="455"/>
    <n v="999"/>
    <x v="34"/>
    <x v="3"/>
    <x v="759"/>
    <n v="3574422"/>
    <x v="0"/>
  </r>
  <r>
    <s v="B0B61DSF17"/>
    <x v="898"/>
    <x v="146"/>
    <n v="199"/>
    <n v="1999"/>
    <x v="2"/>
    <x v="7"/>
    <x v="760"/>
    <n v="4059969"/>
    <x v="0"/>
  </r>
  <r>
    <s v="B07VQGVL68"/>
    <x v="899"/>
    <x v="146"/>
    <n v="293"/>
    <n v="499"/>
    <x v="19"/>
    <x v="2"/>
    <x v="761"/>
    <n v="22452006"/>
    <x v="1"/>
  </r>
  <r>
    <s v="B01LWYDEQ7"/>
    <x v="900"/>
    <x v="147"/>
    <n v="199"/>
    <n v="495"/>
    <x v="13"/>
    <x v="3"/>
    <x v="762"/>
    <n v="133928685"/>
    <x v="1"/>
  </r>
  <r>
    <s v="B07VNFP3C2"/>
    <x v="901"/>
    <x v="142"/>
    <n v="749"/>
    <n v="1245"/>
    <x v="54"/>
    <x v="2"/>
    <x v="763"/>
    <n v="39569835"/>
    <x v="0"/>
  </r>
  <r>
    <s v="B00LUGTJGO"/>
    <x v="902"/>
    <x v="143"/>
    <n v="1399"/>
    <n v="1549"/>
    <x v="79"/>
    <x v="2"/>
    <x v="764"/>
    <n v="4030498"/>
    <x v="0"/>
  </r>
  <r>
    <s v="B01MQZ7J8K"/>
    <x v="903"/>
    <x v="142"/>
    <n v="749"/>
    <n v="1445"/>
    <x v="61"/>
    <x v="2"/>
    <x v="765"/>
    <n v="91540750"/>
    <x v="0"/>
  </r>
  <r>
    <s v="B01GFTEV5Y"/>
    <x v="904"/>
    <x v="148"/>
    <n v="1699"/>
    <n v="3193"/>
    <x v="41"/>
    <x v="11"/>
    <x v="766"/>
    <n v="172524176"/>
    <x v="0"/>
  </r>
  <r>
    <s v="B00NW4UWN6"/>
    <x v="905"/>
    <x v="142"/>
    <n v="1043"/>
    <n v="1345"/>
    <x v="47"/>
    <x v="11"/>
    <x v="767"/>
    <n v="20971240"/>
    <x v="0"/>
  </r>
  <r>
    <s v="B01NCVJMKX"/>
    <x v="906"/>
    <x v="145"/>
    <n v="499"/>
    <n v="999"/>
    <x v="8"/>
    <x v="3"/>
    <x v="768"/>
    <n v="4854141"/>
    <x v="0"/>
  </r>
  <r>
    <s v="B00O24PUO6"/>
    <x v="907"/>
    <x v="144"/>
    <n v="1464"/>
    <n v="1650"/>
    <x v="68"/>
    <x v="3"/>
    <x v="769"/>
    <n v="23298000"/>
    <x v="0"/>
  </r>
  <r>
    <s v="B07GXPDLYQ"/>
    <x v="908"/>
    <x v="149"/>
    <n v="249"/>
    <n v="499"/>
    <x v="8"/>
    <x v="8"/>
    <x v="770"/>
    <n v="4205073"/>
    <x v="1"/>
  </r>
  <r>
    <s v="B01C8P29N0"/>
    <x v="909"/>
    <x v="150"/>
    <n v="625"/>
    <n v="1400"/>
    <x v="10"/>
    <x v="0"/>
    <x v="771"/>
    <n v="32642400"/>
    <x v="0"/>
  </r>
  <r>
    <s v="B08KDBLMQP"/>
    <x v="910"/>
    <x v="151"/>
    <n v="1290"/>
    <n v="2500"/>
    <x v="61"/>
    <x v="1"/>
    <x v="772"/>
    <n v="16325000"/>
    <x v="0"/>
  </r>
  <r>
    <s v="B078JDNZJ8"/>
    <x v="911"/>
    <x v="152"/>
    <n v="3600"/>
    <n v="6190"/>
    <x v="21"/>
    <x v="4"/>
    <x v="773"/>
    <n v="73809560"/>
    <x v="0"/>
  </r>
  <r>
    <s v="B01M5F614J"/>
    <x v="912"/>
    <x v="153"/>
    <n v="6549"/>
    <n v="13999"/>
    <x v="3"/>
    <x v="1"/>
    <x v="774"/>
    <n v="41451039"/>
    <x v="0"/>
  </r>
  <r>
    <s v="B083GKDRKR"/>
    <x v="913"/>
    <x v="142"/>
    <n v="1625"/>
    <n v="2995"/>
    <x v="18"/>
    <x v="6"/>
    <x v="775"/>
    <n v="70334580"/>
    <x v="0"/>
  </r>
  <r>
    <s v="B097R2V1W8"/>
    <x v="914"/>
    <x v="152"/>
    <n v="2599"/>
    <n v="5890"/>
    <x v="37"/>
    <x v="3"/>
    <x v="776"/>
    <n v="128301870"/>
    <x v="0"/>
  </r>
  <r>
    <s v="B07YR26BJ3"/>
    <x v="915"/>
    <x v="154"/>
    <n v="1199"/>
    <n v="2000"/>
    <x v="54"/>
    <x v="1"/>
    <x v="777"/>
    <n v="28060000"/>
    <x v="0"/>
  </r>
  <r>
    <s v="B097R45BH8"/>
    <x v="916"/>
    <x v="155"/>
    <n v="5499"/>
    <n v="13150"/>
    <x v="30"/>
    <x v="0"/>
    <x v="778"/>
    <n v="84133700"/>
    <x v="0"/>
  </r>
  <r>
    <s v="B09X5C9VLK"/>
    <x v="917"/>
    <x v="151"/>
    <n v="1299"/>
    <n v="3500"/>
    <x v="11"/>
    <x v="11"/>
    <x v="779"/>
    <n v="154175000"/>
    <x v="0"/>
  </r>
  <r>
    <s v="B01C8P29T4"/>
    <x v="918"/>
    <x v="150"/>
    <n v="599"/>
    <n v="785"/>
    <x v="66"/>
    <x v="0"/>
    <x v="780"/>
    <n v="19033895"/>
    <x v="0"/>
  </r>
  <r>
    <s v="B00HVXS7WC"/>
    <x v="919"/>
    <x v="151"/>
    <n v="1999"/>
    <n v="3210"/>
    <x v="16"/>
    <x v="0"/>
    <x v="781"/>
    <n v="132730290"/>
    <x v="0"/>
  </r>
  <r>
    <s v="B096YCN3SD"/>
    <x v="920"/>
    <x v="154"/>
    <n v="549"/>
    <n v="1000"/>
    <x v="32"/>
    <x v="9"/>
    <x v="782"/>
    <n v="1074000"/>
    <x v="0"/>
  </r>
  <r>
    <s v="B09LQH3SD9"/>
    <x v="921"/>
    <x v="143"/>
    <n v="999"/>
    <n v="2000"/>
    <x v="8"/>
    <x v="11"/>
    <x v="783"/>
    <n v="2326000"/>
    <x v="0"/>
  </r>
  <r>
    <s v="B09KNMLH4Y"/>
    <x v="922"/>
    <x v="145"/>
    <n v="398"/>
    <n v="1999"/>
    <x v="27"/>
    <x v="3"/>
    <x v="784"/>
    <n v="513743"/>
    <x v="0"/>
  </r>
  <r>
    <s v="B00ABMASXG"/>
    <x v="923"/>
    <x v="156"/>
    <n v="539"/>
    <n v="720"/>
    <x v="23"/>
    <x v="3"/>
    <x v="785"/>
    <n v="25932240"/>
    <x v="0"/>
  </r>
  <r>
    <s v="B07QDSN9V6"/>
    <x v="924"/>
    <x v="142"/>
    <n v="699"/>
    <n v="1595"/>
    <x v="37"/>
    <x v="3"/>
    <x v="786"/>
    <n v="12903550"/>
    <x v="0"/>
  </r>
  <r>
    <s v="B00YMJ0OI8"/>
    <x v="925"/>
    <x v="148"/>
    <n v="2148"/>
    <n v="3645"/>
    <x v="19"/>
    <x v="3"/>
    <x v="787"/>
    <n v="114409260"/>
    <x v="0"/>
  </r>
  <r>
    <s v="B0B8XNPQPN"/>
    <x v="926"/>
    <x v="157"/>
    <n v="3599"/>
    <n v="7950"/>
    <x v="10"/>
    <x v="0"/>
    <x v="246"/>
    <n v="1081200"/>
    <x v="0"/>
  </r>
  <r>
    <s v="B0814P4L98"/>
    <x v="927"/>
    <x v="158"/>
    <n v="351"/>
    <n v="999"/>
    <x v="6"/>
    <x v="1"/>
    <x v="788"/>
    <n v="5374620"/>
    <x v="0"/>
  </r>
  <r>
    <s v="B008QTK47Q"/>
    <x v="928"/>
    <x v="159"/>
    <n v="1614"/>
    <n v="1745"/>
    <x v="86"/>
    <x v="4"/>
    <x v="789"/>
    <n v="66264630"/>
    <x v="0"/>
  </r>
  <r>
    <s v="B088ZTJT2R"/>
    <x v="929"/>
    <x v="156"/>
    <n v="719"/>
    <n v="1295"/>
    <x v="15"/>
    <x v="0"/>
    <x v="790"/>
    <n v="22297310"/>
    <x v="0"/>
  </r>
  <r>
    <s v="B0BK1K598K"/>
    <x v="930"/>
    <x v="145"/>
    <n v="678"/>
    <n v="1499"/>
    <x v="10"/>
    <x v="0"/>
    <x v="791"/>
    <n v="1349100"/>
    <x v="0"/>
  </r>
  <r>
    <s v="B09Y5FZK9N"/>
    <x v="931"/>
    <x v="154"/>
    <n v="809"/>
    <n v="1545"/>
    <x v="61"/>
    <x v="7"/>
    <x v="792"/>
    <n v="1507920"/>
    <x v="0"/>
  </r>
  <r>
    <s v="B09J2SCVQT"/>
    <x v="932"/>
    <x v="160"/>
    <n v="1969"/>
    <n v="5000"/>
    <x v="4"/>
    <x v="3"/>
    <x v="793"/>
    <n v="24635000"/>
    <x v="0"/>
  </r>
  <r>
    <s v="B00TDD0YM4"/>
    <x v="933"/>
    <x v="145"/>
    <n v="1490"/>
    <n v="1695"/>
    <x v="89"/>
    <x v="5"/>
    <x v="794"/>
    <n v="6005385"/>
    <x v="0"/>
  </r>
  <r>
    <s v="B078KRFWQB"/>
    <x v="934"/>
    <x v="143"/>
    <n v="2499"/>
    <n v="3945"/>
    <x v="42"/>
    <x v="11"/>
    <x v="795"/>
    <n v="10777740"/>
    <x v="0"/>
  </r>
  <r>
    <s v="B07SRM58TP"/>
    <x v="935"/>
    <x v="161"/>
    <n v="1665"/>
    <n v="2099"/>
    <x v="73"/>
    <x v="1"/>
    <x v="796"/>
    <n v="30158432"/>
    <x v="0"/>
  </r>
  <r>
    <s v="B00EDJJ7FS"/>
    <x v="936"/>
    <x v="148"/>
    <n v="3229"/>
    <n v="5295"/>
    <x v="17"/>
    <x v="0"/>
    <x v="797"/>
    <n v="210338580"/>
    <x v="0"/>
  </r>
  <r>
    <s v="B0832W3B7Q"/>
    <x v="937"/>
    <x v="148"/>
    <n v="1799"/>
    <n v="3595"/>
    <x v="8"/>
    <x v="11"/>
    <x v="798"/>
    <n v="35198645"/>
    <x v="0"/>
  </r>
  <r>
    <s v="B07WNK1FFN"/>
    <x v="938"/>
    <x v="142"/>
    <n v="1260"/>
    <n v="1699"/>
    <x v="55"/>
    <x v="0"/>
    <x v="799"/>
    <n v="4911809"/>
    <x v="0"/>
  </r>
  <r>
    <s v="B009P2LK08"/>
    <x v="939"/>
    <x v="143"/>
    <n v="749"/>
    <n v="1129"/>
    <x v="67"/>
    <x v="1"/>
    <x v="800"/>
    <n v="2761534"/>
    <x v="0"/>
  </r>
  <r>
    <s v="B07DGD4Z4C"/>
    <x v="940"/>
    <x v="151"/>
    <n v="3499"/>
    <n v="5795"/>
    <x v="54"/>
    <x v="2"/>
    <x v="801"/>
    <n v="146845300"/>
    <x v="0"/>
  </r>
  <r>
    <s v="B07GMFY9QM"/>
    <x v="941"/>
    <x v="162"/>
    <n v="379"/>
    <n v="999"/>
    <x v="33"/>
    <x v="4"/>
    <x v="802"/>
    <n v="3092904"/>
    <x v="0"/>
  </r>
  <r>
    <s v="B0BGPN4GGH"/>
    <x v="942"/>
    <x v="143"/>
    <n v="1099"/>
    <n v="2400"/>
    <x v="34"/>
    <x v="11"/>
    <x v="803"/>
    <n v="9600"/>
    <x v="0"/>
  </r>
  <r>
    <s v="B0B2DZ5S6R"/>
    <x v="943"/>
    <x v="154"/>
    <n v="749"/>
    <n v="1299"/>
    <x v="21"/>
    <x v="1"/>
    <x v="371"/>
    <n v="154581"/>
    <x v="0"/>
  </r>
  <r>
    <s v="B07S851WX5"/>
    <x v="944"/>
    <x v="163"/>
    <n v="1299"/>
    <n v="1299"/>
    <x v="26"/>
    <x v="0"/>
    <x v="804"/>
    <n v="52097694"/>
    <x v="0"/>
  </r>
  <r>
    <s v="B01MY839VW"/>
    <x v="945"/>
    <x v="150"/>
    <n v="549"/>
    <n v="1090"/>
    <x v="8"/>
    <x v="0"/>
    <x v="805"/>
    <n v="14201610"/>
    <x v="0"/>
  </r>
  <r>
    <s v="B09LV1CMGH"/>
    <x v="946"/>
    <x v="144"/>
    <n v="899"/>
    <n v="2000"/>
    <x v="10"/>
    <x v="9"/>
    <x v="806"/>
    <n v="582000"/>
    <x v="0"/>
  </r>
  <r>
    <s v="B01EY310UM"/>
    <x v="947"/>
    <x v="150"/>
    <n v="1321"/>
    <n v="1545"/>
    <x v="81"/>
    <x v="4"/>
    <x v="807"/>
    <n v="23874885"/>
    <x v="0"/>
  </r>
  <r>
    <s v="B09NL7LBWT"/>
    <x v="948"/>
    <x v="145"/>
    <n v="1099"/>
    <n v="1999"/>
    <x v="32"/>
    <x v="1"/>
    <x v="808"/>
    <n v="1207396"/>
    <x v="0"/>
  </r>
  <r>
    <s v="B008YW8M0G"/>
    <x v="949"/>
    <x v="150"/>
    <n v="775"/>
    <n v="875"/>
    <x v="68"/>
    <x v="0"/>
    <x v="809"/>
    <n v="40816125"/>
    <x v="0"/>
  </r>
  <r>
    <s v="B097R3XH9R"/>
    <x v="950"/>
    <x v="155"/>
    <n v="6299"/>
    <n v="15270"/>
    <x v="53"/>
    <x v="3"/>
    <x v="810"/>
    <n v="49367910"/>
    <x v="0"/>
  </r>
  <r>
    <s v="B08TM71L54"/>
    <x v="951"/>
    <x v="159"/>
    <n v="3190"/>
    <n v="4195"/>
    <x v="66"/>
    <x v="1"/>
    <x v="811"/>
    <n v="5377990"/>
    <x v="0"/>
  </r>
  <r>
    <s v="B0BPBXNQQT"/>
    <x v="952"/>
    <x v="143"/>
    <n v="799"/>
    <n v="1989"/>
    <x v="13"/>
    <x v="4"/>
    <x v="812"/>
    <n v="139230"/>
    <x v="0"/>
  </r>
  <r>
    <s v="B00W56GLOQ"/>
    <x v="953"/>
    <x v="160"/>
    <n v="2699"/>
    <n v="5000"/>
    <x v="18"/>
    <x v="1"/>
    <x v="813"/>
    <n v="130820000"/>
    <x v="0"/>
  </r>
  <r>
    <s v="B0883KDSXC"/>
    <x v="954"/>
    <x v="150"/>
    <n v="599"/>
    <n v="990"/>
    <x v="17"/>
    <x v="2"/>
    <x v="814"/>
    <n v="16004340"/>
    <x v="0"/>
  </r>
  <r>
    <s v="B078V8R9BS"/>
    <x v="955"/>
    <x v="154"/>
    <n v="749"/>
    <n v="1111"/>
    <x v="9"/>
    <x v="0"/>
    <x v="815"/>
    <n v="39654923"/>
    <x v="0"/>
  </r>
  <r>
    <s v="B08GSQXLJ2"/>
    <x v="956"/>
    <x v="155"/>
    <n v="6199"/>
    <n v="10400"/>
    <x v="54"/>
    <x v="3"/>
    <x v="816"/>
    <n v="149666400"/>
    <x v="0"/>
  </r>
  <r>
    <s v="B01M5B0TPW"/>
    <x v="957"/>
    <x v="164"/>
    <n v="1819"/>
    <n v="2490"/>
    <x v="35"/>
    <x v="5"/>
    <x v="817"/>
    <n v="19785540"/>
    <x v="0"/>
  </r>
  <r>
    <s v="B082KVTRW8"/>
    <x v="958"/>
    <x v="154"/>
    <n v="1199"/>
    <n v="1900"/>
    <x v="42"/>
    <x v="1"/>
    <x v="818"/>
    <n v="3353500"/>
    <x v="0"/>
  </r>
  <r>
    <s v="B08CFJBZRK"/>
    <x v="959"/>
    <x v="151"/>
    <n v="3249"/>
    <n v="6295"/>
    <x v="61"/>
    <x v="11"/>
    <x v="819"/>
    <n v="88520290"/>
    <x v="0"/>
  </r>
  <r>
    <s v="B07H3WDC4X"/>
    <x v="960"/>
    <x v="162"/>
    <n v="349"/>
    <n v="999"/>
    <x v="6"/>
    <x v="1"/>
    <x v="820"/>
    <n v="15630354"/>
    <x v="0"/>
  </r>
  <r>
    <s v="B09ZTZ9N3Q"/>
    <x v="961"/>
    <x v="144"/>
    <n v="1049"/>
    <n v="1699"/>
    <x v="16"/>
    <x v="19"/>
    <x v="821"/>
    <n v="188589"/>
    <x v="0"/>
  </r>
  <r>
    <s v="B083P71WKK"/>
    <x v="962"/>
    <x v="165"/>
    <n v="799"/>
    <n v="1500"/>
    <x v="41"/>
    <x v="4"/>
    <x v="822"/>
    <n v="14542500"/>
    <x v="0"/>
  </r>
  <r>
    <s v="B097R4D42G"/>
    <x v="963"/>
    <x v="155"/>
    <n v="4999"/>
    <n v="9650"/>
    <x v="61"/>
    <x v="0"/>
    <x v="823"/>
    <n v="17099800"/>
    <x v="0"/>
  </r>
  <r>
    <s v="B07MKMFKPG"/>
    <x v="964"/>
    <x v="151"/>
    <n v="6999"/>
    <n v="10590"/>
    <x v="67"/>
    <x v="5"/>
    <x v="824"/>
    <n v="121774410"/>
    <x v="0"/>
  </r>
  <r>
    <s v="B0949FPSFY"/>
    <x v="965"/>
    <x v="146"/>
    <n v="799"/>
    <n v="1999"/>
    <x v="13"/>
    <x v="3"/>
    <x v="825"/>
    <n v="4321838"/>
    <x v="0"/>
  </r>
  <r>
    <s v="B08F47T4X5"/>
    <x v="966"/>
    <x v="166"/>
    <n v="89"/>
    <n v="89"/>
    <x v="26"/>
    <x v="0"/>
    <x v="826"/>
    <n v="1746269"/>
    <x v="2"/>
  </r>
  <r>
    <s v="B01M0505SJ"/>
    <x v="967"/>
    <x v="167"/>
    <n v="1400"/>
    <n v="2485"/>
    <x v="15"/>
    <x v="3"/>
    <x v="827"/>
    <n v="49695030"/>
    <x v="0"/>
  </r>
  <r>
    <s v="B08D6RCM3Q"/>
    <x v="968"/>
    <x v="158"/>
    <n v="355"/>
    <n v="899"/>
    <x v="4"/>
    <x v="3"/>
    <x v="828"/>
    <n v="944849"/>
    <x v="0"/>
  </r>
  <r>
    <s v="B009P2LITG"/>
    <x v="969"/>
    <x v="143"/>
    <n v="2169"/>
    <n v="3279"/>
    <x v="67"/>
    <x v="3"/>
    <x v="829"/>
    <n v="5626764"/>
    <x v="0"/>
  </r>
  <r>
    <s v="B00V9NHDI4"/>
    <x v="970"/>
    <x v="168"/>
    <n v="2799"/>
    <n v="3799"/>
    <x v="55"/>
    <x v="2"/>
    <x v="830"/>
    <n v="125104869"/>
    <x v="0"/>
  </r>
  <r>
    <s v="B07WGPBXY9"/>
    <x v="971"/>
    <x v="142"/>
    <n v="899"/>
    <n v="1249"/>
    <x v="28"/>
    <x v="2"/>
    <x v="831"/>
    <n v="21762576"/>
    <x v="0"/>
  </r>
  <r>
    <s v="B00KRCBA6E"/>
    <x v="972"/>
    <x v="153"/>
    <n v="2499"/>
    <n v="5000"/>
    <x v="8"/>
    <x v="11"/>
    <x v="832"/>
    <n v="9445000"/>
    <x v="0"/>
  </r>
  <r>
    <s v="B0B3X2BY3M"/>
    <x v="973"/>
    <x v="152"/>
    <n v="3599"/>
    <n v="7299"/>
    <x v="24"/>
    <x v="1"/>
    <x v="833"/>
    <n v="75354876"/>
    <x v="0"/>
  </r>
  <r>
    <s v="B00F159RIK"/>
    <x v="974"/>
    <x v="150"/>
    <n v="499"/>
    <n v="625"/>
    <x v="52"/>
    <x v="0"/>
    <x v="834"/>
    <n v="3346875"/>
    <x v="0"/>
  </r>
  <r>
    <s v="B08MV82R99"/>
    <x v="975"/>
    <x v="156"/>
    <n v="653"/>
    <n v="1020"/>
    <x v="63"/>
    <x v="3"/>
    <x v="835"/>
    <n v="3433320"/>
    <x v="0"/>
  </r>
  <r>
    <s v="B09VKWGZD7"/>
    <x v="976"/>
    <x v="169"/>
    <n v="4789"/>
    <n v="8990"/>
    <x v="41"/>
    <x v="4"/>
    <x v="836"/>
    <n v="9142830"/>
    <x v="0"/>
  </r>
  <r>
    <s v="B009P2LK80"/>
    <x v="977"/>
    <x v="170"/>
    <n v="1409"/>
    <n v="1639"/>
    <x v="81"/>
    <x v="7"/>
    <x v="837"/>
    <n v="1289893"/>
    <x v="0"/>
  </r>
  <r>
    <s v="B00A7PLVU6"/>
    <x v="978"/>
    <x v="149"/>
    <n v="753"/>
    <n v="899"/>
    <x v="85"/>
    <x v="0"/>
    <x v="838"/>
    <n v="16597338"/>
    <x v="0"/>
  </r>
  <r>
    <s v="B0B25DJ352"/>
    <x v="979"/>
    <x v="162"/>
    <n v="353"/>
    <n v="1199"/>
    <x v="58"/>
    <x v="4"/>
    <x v="839"/>
    <n v="754171"/>
    <x v="0"/>
  </r>
  <r>
    <s v="B013B2WGT6"/>
    <x v="980"/>
    <x v="146"/>
    <n v="1099"/>
    <n v="1899"/>
    <x v="21"/>
    <x v="4"/>
    <x v="840"/>
    <n v="29009124"/>
    <x v="0"/>
  </r>
  <r>
    <s v="B097RJ867P"/>
    <x v="981"/>
    <x v="157"/>
    <n v="8799"/>
    <n v="11595"/>
    <x v="66"/>
    <x v="5"/>
    <x v="841"/>
    <n v="34564695"/>
    <x v="0"/>
  </r>
  <r>
    <s v="B091V8HK8Z"/>
    <x v="982"/>
    <x v="142"/>
    <n v="1345"/>
    <n v="1750"/>
    <x v="7"/>
    <x v="11"/>
    <x v="842"/>
    <n v="4315500"/>
    <x v="0"/>
  </r>
  <r>
    <s v="B071VNHMX2"/>
    <x v="983"/>
    <x v="171"/>
    <n v="2095"/>
    <n v="2095"/>
    <x v="26"/>
    <x v="6"/>
    <x v="843"/>
    <n v="16653155"/>
    <x v="0"/>
  </r>
  <r>
    <s v="B08MVSGXMY"/>
    <x v="984"/>
    <x v="143"/>
    <n v="1498"/>
    <n v="2300"/>
    <x v="31"/>
    <x v="11"/>
    <x v="844"/>
    <n v="218500"/>
    <x v="0"/>
  </r>
  <r>
    <s v="B00H0B29DI"/>
    <x v="985"/>
    <x v="172"/>
    <n v="2199"/>
    <n v="2990"/>
    <x v="55"/>
    <x v="11"/>
    <x v="845"/>
    <n v="4658420"/>
    <x v="0"/>
  </r>
  <r>
    <s v="B01GZSQJPA"/>
    <x v="986"/>
    <x v="151"/>
    <n v="3699"/>
    <n v="4295"/>
    <x v="81"/>
    <x v="3"/>
    <x v="846"/>
    <n v="114002185"/>
    <x v="0"/>
  </r>
  <r>
    <s v="B08VGFX2B6"/>
    <x v="987"/>
    <x v="158"/>
    <n v="177"/>
    <n v="199"/>
    <x v="68"/>
    <x v="3"/>
    <x v="847"/>
    <n v="733912"/>
    <x v="2"/>
  </r>
  <r>
    <s v="B09GYBZPHF"/>
    <x v="988"/>
    <x v="151"/>
    <n v="1149"/>
    <n v="2499"/>
    <x v="34"/>
    <x v="11"/>
    <x v="848"/>
    <n v="10953117"/>
    <x v="0"/>
  </r>
  <r>
    <s v="B0B4KPCBSH"/>
    <x v="989"/>
    <x v="173"/>
    <n v="244"/>
    <n v="499"/>
    <x v="24"/>
    <x v="8"/>
    <x v="849"/>
    <n v="238522"/>
    <x v="1"/>
  </r>
  <r>
    <s v="B09CGLY5CX"/>
    <x v="990"/>
    <x v="143"/>
    <n v="1959"/>
    <n v="2400"/>
    <x v="75"/>
    <x v="1"/>
    <x v="850"/>
    <n v="568800"/>
    <x v="0"/>
  </r>
  <r>
    <s v="B09JN37WBX"/>
    <x v="991"/>
    <x v="145"/>
    <n v="319"/>
    <n v="749"/>
    <x v="48"/>
    <x v="13"/>
    <x v="851"/>
    <n v="92876"/>
    <x v="0"/>
  </r>
  <r>
    <s v="B01I1LDZGA"/>
    <x v="992"/>
    <x v="142"/>
    <n v="1499"/>
    <n v="1775"/>
    <x v="85"/>
    <x v="2"/>
    <x v="852"/>
    <n v="26033925"/>
    <x v="0"/>
  </r>
  <r>
    <s v="B0BN2576GQ"/>
    <x v="993"/>
    <x v="145"/>
    <n v="469"/>
    <n v="1599"/>
    <x v="58"/>
    <x v="7"/>
    <x v="853"/>
    <n v="9594"/>
    <x v="0"/>
  </r>
  <r>
    <s v="B06XPYRWV5"/>
    <x v="994"/>
    <x v="171"/>
    <n v="1099"/>
    <n v="1795"/>
    <x v="17"/>
    <x v="0"/>
    <x v="854"/>
    <n v="7617980"/>
    <x v="0"/>
  </r>
  <r>
    <s v="B01N1XVVLC"/>
    <x v="995"/>
    <x v="144"/>
    <n v="9590"/>
    <n v="15999"/>
    <x v="54"/>
    <x v="3"/>
    <x v="836"/>
    <n v="16270983"/>
    <x v="0"/>
  </r>
  <r>
    <s v="B00O2R38C4"/>
    <x v="996"/>
    <x v="174"/>
    <n v="999"/>
    <n v="1490"/>
    <x v="9"/>
    <x v="3"/>
    <x v="855"/>
    <n v="19368510"/>
    <x v="0"/>
  </r>
  <r>
    <s v="B0B2CZTCL2"/>
    <x v="997"/>
    <x v="154"/>
    <n v="1299"/>
    <n v="1999"/>
    <x v="31"/>
    <x v="11"/>
    <x v="856"/>
    <n v="621689"/>
    <x v="0"/>
  </r>
  <r>
    <s v="B00PVT30YI"/>
    <x v="998"/>
    <x v="175"/>
    <n v="292"/>
    <n v="499"/>
    <x v="19"/>
    <x v="3"/>
    <x v="857"/>
    <n v="2114762"/>
    <x v="1"/>
  </r>
  <r>
    <s v="B00SH18114"/>
    <x v="999"/>
    <x v="166"/>
    <n v="160"/>
    <n v="299"/>
    <x v="18"/>
    <x v="13"/>
    <x v="858"/>
    <n v="831519"/>
    <x v="1"/>
  </r>
  <r>
    <s v="B00E9G8KOY"/>
    <x v="1000"/>
    <x v="176"/>
    <n v="600"/>
    <n v="600"/>
    <x v="26"/>
    <x v="3"/>
    <x v="859"/>
    <n v="6544200"/>
    <x v="0"/>
  </r>
  <r>
    <s v="B00H3H03Q4"/>
    <x v="1001"/>
    <x v="177"/>
    <n v="1130"/>
    <n v="1130"/>
    <x v="26"/>
    <x v="0"/>
    <x v="860"/>
    <n v="14972500"/>
    <x v="0"/>
  </r>
  <r>
    <s v="B0756K5DYZ"/>
    <x v="1002"/>
    <x v="151"/>
    <n v="3249"/>
    <n v="6295"/>
    <x v="61"/>
    <x v="2"/>
    <x v="861"/>
    <n v="271125650"/>
    <x v="0"/>
  </r>
  <r>
    <s v="B0188KPKB2"/>
    <x v="1003"/>
    <x v="151"/>
    <n v="3599"/>
    <n v="9455"/>
    <x v="33"/>
    <x v="3"/>
    <x v="862"/>
    <n v="111833740"/>
    <x v="0"/>
  </r>
  <r>
    <s v="B091KNVNS9"/>
    <x v="1004"/>
    <x v="162"/>
    <n v="368"/>
    <n v="699"/>
    <x v="41"/>
    <x v="3"/>
    <x v="863"/>
    <n v="866760"/>
    <x v="0"/>
  </r>
  <r>
    <s v="B075JJ5NQC"/>
    <x v="1005"/>
    <x v="151"/>
    <n v="3199"/>
    <n v="4999"/>
    <x v="63"/>
    <x v="1"/>
    <x v="864"/>
    <n v="104324131"/>
    <x v="0"/>
  </r>
  <r>
    <s v="B0B5KZ3C53"/>
    <x v="1006"/>
    <x v="178"/>
    <n v="1599"/>
    <n v="2900"/>
    <x v="32"/>
    <x v="7"/>
    <x v="865"/>
    <n v="1278900"/>
    <x v="0"/>
  </r>
  <r>
    <s v="B09NTHQRW3"/>
    <x v="1007"/>
    <x v="149"/>
    <n v="1999"/>
    <n v="2499"/>
    <x v="52"/>
    <x v="3"/>
    <x v="866"/>
    <n v="2583966"/>
    <x v="0"/>
  </r>
  <r>
    <s v="B008YW3CYM"/>
    <x v="1008"/>
    <x v="150"/>
    <n v="616"/>
    <n v="1190"/>
    <x v="61"/>
    <x v="3"/>
    <x v="867"/>
    <n v="44179940"/>
    <x v="0"/>
  </r>
  <r>
    <s v="B07QHHCB27"/>
    <x v="1009"/>
    <x v="149"/>
    <n v="1499"/>
    <n v="2100"/>
    <x v="56"/>
    <x v="3"/>
    <x v="868"/>
    <n v="13345500"/>
    <x v="0"/>
  </r>
  <r>
    <s v="B0BMFD94VD"/>
    <x v="1010"/>
    <x v="166"/>
    <n v="199"/>
    <n v="499"/>
    <x v="13"/>
    <x v="8"/>
    <x v="119"/>
    <n v="5988"/>
    <x v="1"/>
  </r>
  <r>
    <s v="B00HZIOGXW"/>
    <x v="1011"/>
    <x v="156"/>
    <n v="610"/>
    <n v="825"/>
    <x v="55"/>
    <x v="3"/>
    <x v="869"/>
    <n v="10861125"/>
    <x v="0"/>
  </r>
  <r>
    <s v="B09CKSYBLR"/>
    <x v="1012"/>
    <x v="164"/>
    <n v="999"/>
    <n v="1499"/>
    <x v="9"/>
    <x v="3"/>
    <x v="870"/>
    <n v="2467354"/>
    <x v="0"/>
  </r>
  <r>
    <s v="B072J83V9W"/>
    <x v="1013"/>
    <x v="168"/>
    <n v="8999"/>
    <n v="9995"/>
    <x v="79"/>
    <x v="5"/>
    <x v="871"/>
    <n v="179850030"/>
    <x v="0"/>
  </r>
  <r>
    <s v="B09MTLG4TP"/>
    <x v="1014"/>
    <x v="145"/>
    <n v="453"/>
    <n v="999"/>
    <x v="10"/>
    <x v="4"/>
    <x v="872"/>
    <n v="609390"/>
    <x v="0"/>
  </r>
  <r>
    <s v="B097XJQZ8H"/>
    <x v="1015"/>
    <x v="151"/>
    <n v="2464"/>
    <n v="6000"/>
    <x v="53"/>
    <x v="3"/>
    <x v="375"/>
    <n v="53196000"/>
    <x v="0"/>
  </r>
  <r>
    <s v="B00935MD1C"/>
    <x v="1016"/>
    <x v="178"/>
    <n v="2719"/>
    <n v="3945"/>
    <x v="39"/>
    <x v="7"/>
    <x v="873"/>
    <n v="52886670"/>
    <x v="0"/>
  </r>
  <r>
    <s v="B0BR4F878Q"/>
    <x v="1017"/>
    <x v="152"/>
    <n v="1439"/>
    <n v="1999"/>
    <x v="28"/>
    <x v="20"/>
    <x v="874"/>
    <n v="107552197"/>
    <x v="0"/>
  </r>
  <r>
    <s v="B0B3G5XZN5"/>
    <x v="1018"/>
    <x v="149"/>
    <n v="2799"/>
    <n v="3499"/>
    <x v="52"/>
    <x v="6"/>
    <x v="875"/>
    <n v="1910454"/>
    <x v="0"/>
  </r>
  <r>
    <s v="B07WKB69RS"/>
    <x v="1019"/>
    <x v="152"/>
    <n v="2088"/>
    <n v="5550"/>
    <x v="33"/>
    <x v="1"/>
    <x v="876"/>
    <n v="29370600"/>
    <x v="0"/>
  </r>
  <r>
    <s v="B09DL9978Y"/>
    <x v="1020"/>
    <x v="152"/>
    <n v="2399"/>
    <n v="4590"/>
    <x v="61"/>
    <x v="3"/>
    <x v="877"/>
    <n v="2037960"/>
    <x v="0"/>
  </r>
  <r>
    <s v="B06XMZV7RH"/>
    <x v="1021"/>
    <x v="146"/>
    <n v="308"/>
    <n v="499"/>
    <x v="16"/>
    <x v="2"/>
    <x v="878"/>
    <n v="2287416"/>
    <x v="1"/>
  </r>
  <r>
    <s v="B09WMTJPG7"/>
    <x v="1022"/>
    <x v="152"/>
    <n v="2599"/>
    <n v="4400"/>
    <x v="19"/>
    <x v="3"/>
    <x v="879"/>
    <n v="65766800"/>
    <x v="0"/>
  </r>
  <r>
    <s v="B09ZK6THRR"/>
    <x v="1023"/>
    <x v="150"/>
    <n v="479"/>
    <n v="1000"/>
    <x v="50"/>
    <x v="0"/>
    <x v="880"/>
    <n v="1559000"/>
    <x v="0"/>
  </r>
  <r>
    <s v="B07MP21WJD"/>
    <x v="1024"/>
    <x v="145"/>
    <n v="245"/>
    <n v="299"/>
    <x v="75"/>
    <x v="3"/>
    <x v="881"/>
    <n v="496340"/>
    <x v="1"/>
  </r>
  <r>
    <s v="B09XB1R2F3"/>
    <x v="1025"/>
    <x v="145"/>
    <n v="179"/>
    <n v="799"/>
    <x v="38"/>
    <x v="12"/>
    <x v="93"/>
    <n v="105468"/>
    <x v="0"/>
  </r>
  <r>
    <s v="B08Y5QJXSR"/>
    <x v="1026"/>
    <x v="167"/>
    <n v="3569"/>
    <n v="5190"/>
    <x v="39"/>
    <x v="4"/>
    <x v="882"/>
    <n v="148584510"/>
    <x v="0"/>
  </r>
  <r>
    <s v="B07WJXCTG9"/>
    <x v="1027"/>
    <x v="142"/>
    <n v="699"/>
    <n v="1345"/>
    <x v="61"/>
    <x v="2"/>
    <x v="883"/>
    <n v="11359870"/>
    <x v="0"/>
  </r>
  <r>
    <s v="B09NBZ36F7"/>
    <x v="1028"/>
    <x v="148"/>
    <n v="2089"/>
    <n v="4000"/>
    <x v="61"/>
    <x v="0"/>
    <x v="884"/>
    <n v="44796000"/>
    <x v="0"/>
  </r>
  <r>
    <s v="B0912WJ87V"/>
    <x v="1029"/>
    <x v="179"/>
    <n v="2339"/>
    <n v="4000"/>
    <x v="21"/>
    <x v="11"/>
    <x v="885"/>
    <n v="4472000"/>
    <x v="0"/>
  </r>
  <r>
    <s v="B0BMTZ4T1D"/>
    <x v="1030"/>
    <x v="144"/>
    <n v="784"/>
    <n v="1599"/>
    <x v="24"/>
    <x v="6"/>
    <x v="886"/>
    <n v="17589"/>
    <x v="0"/>
  </r>
  <r>
    <s v="B07Z51CGGH"/>
    <x v="1031"/>
    <x v="180"/>
    <n v="5499"/>
    <n v="9999"/>
    <x v="32"/>
    <x v="11"/>
    <x v="887"/>
    <n v="43525647"/>
    <x v="0"/>
  </r>
  <r>
    <s v="B0BDG6QDYD"/>
    <x v="1032"/>
    <x v="144"/>
    <n v="899"/>
    <n v="1990"/>
    <x v="10"/>
    <x v="3"/>
    <x v="189"/>
    <n v="368150"/>
    <x v="0"/>
  </r>
  <r>
    <s v="B00YQLG7GK"/>
    <x v="1033"/>
    <x v="149"/>
    <n v="1695"/>
    <n v="1695"/>
    <x v="26"/>
    <x v="0"/>
    <x v="888"/>
    <n v="24221550"/>
    <x v="0"/>
  </r>
  <r>
    <s v="B00SMJPA9C"/>
    <x v="1034"/>
    <x v="150"/>
    <n v="499"/>
    <n v="940"/>
    <x v="41"/>
    <x v="3"/>
    <x v="889"/>
    <n v="2853840"/>
    <x v="0"/>
  </r>
  <r>
    <s v="B0B9RN5X8B"/>
    <x v="1035"/>
    <x v="152"/>
    <n v="2699"/>
    <n v="4700"/>
    <x v="1"/>
    <x v="0"/>
    <x v="890"/>
    <n v="6091200"/>
    <x v="0"/>
  </r>
  <r>
    <s v="B08QW937WV"/>
    <x v="1036"/>
    <x v="152"/>
    <n v="1448"/>
    <n v="2999"/>
    <x v="50"/>
    <x v="6"/>
    <x v="891"/>
    <n v="56981"/>
    <x v="0"/>
  </r>
  <r>
    <s v="B0B4PPD89B"/>
    <x v="1037"/>
    <x v="166"/>
    <n v="79"/>
    <n v="79"/>
    <x v="26"/>
    <x v="1"/>
    <x v="892"/>
    <n v="7663"/>
    <x v="2"/>
  </r>
  <r>
    <s v="B08GM5S4CQ"/>
    <x v="1038"/>
    <x v="155"/>
    <n v="6990"/>
    <n v="14290"/>
    <x v="24"/>
    <x v="5"/>
    <x v="893"/>
    <n v="25307590"/>
    <x v="0"/>
  </r>
  <r>
    <s v="B00NM6MO26"/>
    <x v="1039"/>
    <x v="148"/>
    <n v="2698"/>
    <n v="3945"/>
    <x v="44"/>
    <x v="1"/>
    <x v="894"/>
    <n v="59309130"/>
    <x v="0"/>
  </r>
  <r>
    <s v="B083M7WPZD"/>
    <x v="1040"/>
    <x v="180"/>
    <n v="3199"/>
    <n v="5999"/>
    <x v="41"/>
    <x v="1"/>
    <x v="895"/>
    <n v="19448758"/>
    <x v="0"/>
  </r>
  <r>
    <s v="B07GLSKXS1"/>
    <x v="1041"/>
    <x v="154"/>
    <n v="1199"/>
    <n v="1950"/>
    <x v="17"/>
    <x v="2"/>
    <x v="896"/>
    <n v="5522400"/>
    <x v="0"/>
  </r>
  <r>
    <s v="B09F6KL23R"/>
    <x v="1042"/>
    <x v="164"/>
    <n v="1414"/>
    <n v="2799"/>
    <x v="76"/>
    <x v="1"/>
    <x v="897"/>
    <n v="4192902"/>
    <x v="0"/>
  </r>
  <r>
    <s v="B094G9L9LT"/>
    <x v="1043"/>
    <x v="142"/>
    <n v="999"/>
    <n v="1950"/>
    <x v="76"/>
    <x v="11"/>
    <x v="386"/>
    <n v="594750"/>
    <x v="0"/>
  </r>
  <r>
    <s v="B09FZ89DK6"/>
    <x v="1044"/>
    <x v="168"/>
    <n v="5999"/>
    <n v="9999"/>
    <x v="54"/>
    <x v="0"/>
    <x v="898"/>
    <n v="11908809"/>
    <x v="0"/>
  </r>
  <r>
    <s v="B0811VCGL5"/>
    <x v="1045"/>
    <x v="181"/>
    <n v="9970"/>
    <n v="12999"/>
    <x v="7"/>
    <x v="4"/>
    <x v="899"/>
    <n v="52632951"/>
    <x v="0"/>
  </r>
  <r>
    <s v="B07FXLC2G2"/>
    <x v="1046"/>
    <x v="182"/>
    <n v="698"/>
    <n v="699"/>
    <x v="26"/>
    <x v="0"/>
    <x v="900"/>
    <n v="2208840"/>
    <x v="0"/>
  </r>
  <r>
    <s v="B01LYU3BZF"/>
    <x v="1047"/>
    <x v="167"/>
    <n v="2199"/>
    <n v="3190"/>
    <x v="39"/>
    <x v="4"/>
    <x v="901"/>
    <n v="30783500"/>
    <x v="0"/>
  </r>
  <r>
    <s v="B083RC4WFJ"/>
    <x v="1048"/>
    <x v="183"/>
    <n v="320"/>
    <n v="799"/>
    <x v="13"/>
    <x v="0"/>
    <x v="902"/>
    <n v="3072954"/>
    <x v="0"/>
  </r>
  <r>
    <s v="B09SFRNKSR"/>
    <x v="1049"/>
    <x v="145"/>
    <n v="298"/>
    <n v="499"/>
    <x v="54"/>
    <x v="5"/>
    <x v="903"/>
    <n v="144710"/>
    <x v="1"/>
  </r>
  <r>
    <s v="B07NRTCDS5"/>
    <x v="1050"/>
    <x v="160"/>
    <n v="1199"/>
    <n v="1499"/>
    <x v="52"/>
    <x v="11"/>
    <x v="904"/>
    <n v="3306794"/>
    <x v="0"/>
  </r>
  <r>
    <s v="B07SPVMSC6"/>
    <x v="1051"/>
    <x v="167"/>
    <n v="1399"/>
    <n v="2660"/>
    <x v="41"/>
    <x v="3"/>
    <x v="905"/>
    <n v="24868340"/>
    <x v="0"/>
  </r>
  <r>
    <s v="B09H3BXWTK"/>
    <x v="1052"/>
    <x v="146"/>
    <n v="599"/>
    <n v="2799"/>
    <x v="72"/>
    <x v="2"/>
    <x v="906"/>
    <n v="1617822"/>
    <x v="0"/>
  </r>
  <r>
    <s v="B0073QGKAS"/>
    <x v="1053"/>
    <x v="171"/>
    <n v="1499"/>
    <n v="1499"/>
    <x v="26"/>
    <x v="4"/>
    <x v="907"/>
    <n v="13987169"/>
    <x v="0"/>
  </r>
  <r>
    <s v="B08GJ57MKL"/>
    <x v="1054"/>
    <x v="181"/>
    <n v="14400"/>
    <n v="59900"/>
    <x v="60"/>
    <x v="5"/>
    <x v="908"/>
    <n v="229836300"/>
    <x v="0"/>
  </r>
  <r>
    <s v="B009DA69W6"/>
    <x v="1055"/>
    <x v="182"/>
    <n v="1699"/>
    <n v="1900"/>
    <x v="68"/>
    <x v="9"/>
    <x v="909"/>
    <n v="21766400"/>
    <x v="0"/>
  </r>
  <r>
    <s v="B099PR2GQJ"/>
    <x v="1056"/>
    <x v="143"/>
    <n v="649"/>
    <n v="999"/>
    <x v="31"/>
    <x v="11"/>
    <x v="910"/>
    <n v="48951"/>
    <x v="0"/>
  </r>
  <r>
    <s v="B08G8H8DPL"/>
    <x v="1057"/>
    <x v="151"/>
    <n v="3249"/>
    <n v="6375"/>
    <x v="76"/>
    <x v="1"/>
    <x v="911"/>
    <n v="31734750"/>
    <x v="0"/>
  </r>
  <r>
    <s v="B08VGM3YMF"/>
    <x v="1058"/>
    <x v="158"/>
    <n v="199"/>
    <n v="499"/>
    <x v="13"/>
    <x v="3"/>
    <x v="912"/>
    <n v="996004"/>
    <x v="1"/>
  </r>
  <r>
    <s v="B08TTRVWKY"/>
    <x v="1059"/>
    <x v="162"/>
    <n v="1099"/>
    <n v="1899"/>
    <x v="21"/>
    <x v="4"/>
    <x v="913"/>
    <n v="3439089"/>
    <x v="0"/>
  </r>
  <r>
    <s v="B07T4D9FNY"/>
    <x v="1060"/>
    <x v="142"/>
    <n v="664"/>
    <n v="1490"/>
    <x v="10"/>
    <x v="1"/>
    <x v="914"/>
    <n v="3275020"/>
    <x v="0"/>
  </r>
  <r>
    <s v="B07RX42D3D"/>
    <x v="1061"/>
    <x v="163"/>
    <n v="260"/>
    <n v="350"/>
    <x v="55"/>
    <x v="2"/>
    <x v="915"/>
    <n v="4594450"/>
    <x v="1"/>
  </r>
  <r>
    <s v="B08WRKSF9D"/>
    <x v="1062"/>
    <x v="155"/>
    <n v="6499"/>
    <n v="8500"/>
    <x v="66"/>
    <x v="5"/>
    <x v="916"/>
    <n v="49852500"/>
    <x v="0"/>
  </r>
  <r>
    <s v="B09R83SFYV"/>
    <x v="1063"/>
    <x v="184"/>
    <n v="1484"/>
    <n v="2499"/>
    <x v="19"/>
    <x v="7"/>
    <x v="917"/>
    <n v="2666433"/>
    <x v="0"/>
  </r>
  <r>
    <s v="B07989VV5K"/>
    <x v="1064"/>
    <x v="159"/>
    <n v="999"/>
    <n v="1560"/>
    <x v="63"/>
    <x v="9"/>
    <x v="918"/>
    <n v="7614360"/>
    <x v="0"/>
  </r>
  <r>
    <s v="B07FL3WRX5"/>
    <x v="1065"/>
    <x v="160"/>
    <n v="3299"/>
    <n v="6500"/>
    <x v="76"/>
    <x v="7"/>
    <x v="919"/>
    <n v="72910500"/>
    <x v="0"/>
  </r>
  <r>
    <s v="B0BPCJM7TB"/>
    <x v="1066"/>
    <x v="149"/>
    <n v="259"/>
    <n v="999"/>
    <x v="82"/>
    <x v="1"/>
    <x v="920"/>
    <n v="42957"/>
    <x v="0"/>
  </r>
  <r>
    <s v="B08H673XKN"/>
    <x v="1067"/>
    <x v="151"/>
    <n v="3249"/>
    <n v="7795"/>
    <x v="30"/>
    <x v="0"/>
    <x v="921"/>
    <n v="36355880"/>
    <x v="0"/>
  </r>
  <r>
    <s v="B07DXRGWDJ"/>
    <x v="1068"/>
    <x v="159"/>
    <n v="4280"/>
    <n v="5995"/>
    <x v="56"/>
    <x v="11"/>
    <x v="922"/>
    <n v="12661440"/>
    <x v="0"/>
  </r>
  <r>
    <s v="B08243SKCK"/>
    <x v="1069"/>
    <x v="185"/>
    <n v="189"/>
    <n v="299"/>
    <x v="42"/>
    <x v="0"/>
    <x v="923"/>
    <n v="818363"/>
    <x v="1"/>
  </r>
  <r>
    <s v="B09SPTNG58"/>
    <x v="1070"/>
    <x v="167"/>
    <n v="1449"/>
    <n v="2349"/>
    <x v="16"/>
    <x v="2"/>
    <x v="924"/>
    <n v="21185631"/>
    <x v="0"/>
  </r>
  <r>
    <s v="B083J64CBB"/>
    <x v="1071"/>
    <x v="158"/>
    <n v="199"/>
    <n v="499"/>
    <x v="13"/>
    <x v="1"/>
    <x v="925"/>
    <n v="5106766"/>
    <x v="1"/>
  </r>
  <r>
    <s v="B08JV91JTK"/>
    <x v="1072"/>
    <x v="186"/>
    <n v="474"/>
    <n v="1299"/>
    <x v="0"/>
    <x v="3"/>
    <x v="926"/>
    <n v="714450"/>
    <x v="0"/>
  </r>
  <r>
    <s v="B0BQ3K23Y1"/>
    <x v="1073"/>
    <x v="149"/>
    <n v="279"/>
    <n v="499"/>
    <x v="15"/>
    <x v="20"/>
    <x v="927"/>
    <n v="13972"/>
    <x v="1"/>
  </r>
  <r>
    <s v="B09MT94QLL"/>
    <x v="1074"/>
    <x v="167"/>
    <n v="1999"/>
    <n v="4775"/>
    <x v="30"/>
    <x v="0"/>
    <x v="928"/>
    <n v="6460575"/>
    <x v="0"/>
  </r>
  <r>
    <s v="B07NKNBTT3"/>
    <x v="1075"/>
    <x v="145"/>
    <n v="799"/>
    <n v="1230"/>
    <x v="31"/>
    <x v="3"/>
    <x v="929"/>
    <n v="2629740"/>
    <x v="0"/>
  </r>
  <r>
    <s v="B09KPXTZXN"/>
    <x v="1076"/>
    <x v="164"/>
    <n v="949"/>
    <n v="1999"/>
    <x v="3"/>
    <x v="1"/>
    <x v="930"/>
    <n v="3356321"/>
    <x v="0"/>
  </r>
  <r>
    <s v="B078HG2ZPS"/>
    <x v="1077"/>
    <x v="187"/>
    <n v="3657.66"/>
    <n v="5156"/>
    <x v="56"/>
    <x v="2"/>
    <x v="931"/>
    <n v="66187572"/>
    <x v="0"/>
  </r>
  <r>
    <s v="B07N2MGB3G"/>
    <x v="1078"/>
    <x v="188"/>
    <n v="1699"/>
    <n v="1999"/>
    <x v="59"/>
    <x v="3"/>
    <x v="932"/>
    <n v="17737127"/>
    <x v="0"/>
  </r>
  <r>
    <s v="B008LN8KDM"/>
    <x v="1079"/>
    <x v="159"/>
    <n v="1849"/>
    <n v="2095"/>
    <x v="89"/>
    <x v="4"/>
    <x v="933"/>
    <n v="16091695"/>
    <x v="0"/>
  </r>
  <r>
    <s v="B08MZNT7GP"/>
    <x v="1080"/>
    <x v="144"/>
    <n v="12499"/>
    <n v="19825"/>
    <x v="42"/>
    <x v="3"/>
    <x v="934"/>
    <n v="6383650"/>
    <x v="0"/>
  </r>
  <r>
    <s v="B009P2L7CO"/>
    <x v="1081"/>
    <x v="150"/>
    <n v="1099"/>
    <n v="1920"/>
    <x v="1"/>
    <x v="0"/>
    <x v="935"/>
    <n v="18762240"/>
    <x v="0"/>
  </r>
  <r>
    <s v="B07YC8JHMB"/>
    <x v="1082"/>
    <x v="182"/>
    <n v="8199"/>
    <n v="16000"/>
    <x v="76"/>
    <x v="2"/>
    <x v="936"/>
    <n v="295952000"/>
    <x v="0"/>
  </r>
  <r>
    <s v="B0BNQMF152"/>
    <x v="1083"/>
    <x v="160"/>
    <n v="499"/>
    <n v="2199"/>
    <x v="36"/>
    <x v="7"/>
    <x v="937"/>
    <n v="116547"/>
    <x v="0"/>
  </r>
  <r>
    <s v="B08J7VCT12"/>
    <x v="1084"/>
    <x v="161"/>
    <n v="6999"/>
    <n v="14999"/>
    <x v="3"/>
    <x v="3"/>
    <x v="938"/>
    <n v="25918272"/>
    <x v="0"/>
  </r>
  <r>
    <s v="B0989W6J2F"/>
    <x v="1085"/>
    <x v="166"/>
    <n v="1595"/>
    <n v="1799"/>
    <x v="68"/>
    <x v="1"/>
    <x v="939"/>
    <n v="5175723"/>
    <x v="0"/>
  </r>
  <r>
    <s v="B0B84KSH3X"/>
    <x v="1086"/>
    <x v="150"/>
    <n v="1049"/>
    <n v="1950"/>
    <x v="18"/>
    <x v="11"/>
    <x v="940"/>
    <n v="487500"/>
    <x v="0"/>
  </r>
  <r>
    <s v="B08HLC7Z3G"/>
    <x v="1087"/>
    <x v="154"/>
    <n v="1182"/>
    <n v="2995"/>
    <x v="4"/>
    <x v="0"/>
    <x v="941"/>
    <n v="15508110"/>
    <x v="0"/>
  </r>
  <r>
    <s v="B0BN6M3TCM"/>
    <x v="1088"/>
    <x v="145"/>
    <n v="499"/>
    <n v="999"/>
    <x v="8"/>
    <x v="13"/>
    <x v="942"/>
    <n v="78921"/>
    <x v="0"/>
  </r>
  <r>
    <s v="B01L6MT7E0"/>
    <x v="1089"/>
    <x v="181"/>
    <n v="8799"/>
    <n v="11995"/>
    <x v="35"/>
    <x v="3"/>
    <x v="943"/>
    <n v="49863215"/>
    <x v="0"/>
  </r>
  <r>
    <s v="B0B9F9PT8R"/>
    <x v="1090"/>
    <x v="143"/>
    <n v="1529"/>
    <n v="2999"/>
    <x v="76"/>
    <x v="8"/>
    <x v="944"/>
    <n v="86971"/>
    <x v="0"/>
  </r>
  <r>
    <s v="B0883LQJ6B"/>
    <x v="1091"/>
    <x v="150"/>
    <n v="1199"/>
    <n v="1690"/>
    <x v="56"/>
    <x v="0"/>
    <x v="945"/>
    <n v="7740200"/>
    <x v="0"/>
  </r>
  <r>
    <s v="B099Z83VRC"/>
    <x v="1092"/>
    <x v="162"/>
    <n v="1052"/>
    <n v="1790"/>
    <x v="19"/>
    <x v="4"/>
    <x v="946"/>
    <n v="2513160"/>
    <x v="0"/>
  </r>
  <r>
    <s v="B00S9BSJC8"/>
    <x v="1093"/>
    <x v="189"/>
    <n v="6499"/>
    <n v="8995"/>
    <x v="28"/>
    <x v="4"/>
    <x v="947"/>
    <n v="25275950"/>
    <x v="0"/>
  </r>
  <r>
    <s v="B0B4SJKRDF"/>
    <x v="1094"/>
    <x v="165"/>
    <n v="239"/>
    <n v="239"/>
    <x v="26"/>
    <x v="4"/>
    <x v="222"/>
    <n v="1673"/>
    <x v="1"/>
  </r>
  <r>
    <s v="B0BM4KTNL1"/>
    <x v="1095"/>
    <x v="149"/>
    <n v="699"/>
    <n v="1599"/>
    <x v="37"/>
    <x v="16"/>
    <x v="948"/>
    <n v="2764671"/>
    <x v="0"/>
  </r>
  <r>
    <s v="B08S6RKT4L"/>
    <x v="1096"/>
    <x v="190"/>
    <n v="2599"/>
    <n v="4290"/>
    <x v="17"/>
    <x v="5"/>
    <x v="949"/>
    <n v="9077640"/>
    <x v="0"/>
  </r>
  <r>
    <s v="B09SZ5TWHW"/>
    <x v="1097"/>
    <x v="161"/>
    <n v="1547"/>
    <n v="2890"/>
    <x v="18"/>
    <x v="2"/>
    <x v="950"/>
    <n v="1338070"/>
    <x v="0"/>
  </r>
  <r>
    <s v="B0BLC2BYPX"/>
    <x v="1098"/>
    <x v="149"/>
    <n v="499"/>
    <n v="1299"/>
    <x v="33"/>
    <x v="16"/>
    <x v="951"/>
    <n v="70146"/>
    <x v="0"/>
  </r>
  <r>
    <s v="B00P0R95EA"/>
    <x v="1099"/>
    <x v="156"/>
    <n v="510"/>
    <n v="640"/>
    <x v="52"/>
    <x v="3"/>
    <x v="952"/>
    <n v="4626560"/>
    <x v="0"/>
  </r>
  <r>
    <s v="B07W4HTS8Q"/>
    <x v="1100"/>
    <x v="152"/>
    <n v="1899"/>
    <n v="3790"/>
    <x v="8"/>
    <x v="11"/>
    <x v="953"/>
    <n v="14561180"/>
    <x v="0"/>
  </r>
  <r>
    <s v="B078JBK4GX"/>
    <x v="1101"/>
    <x v="152"/>
    <n v="2599"/>
    <n v="4560"/>
    <x v="1"/>
    <x v="5"/>
    <x v="954"/>
    <n v="2945760"/>
    <x v="0"/>
  </r>
  <r>
    <s v="B08S7V8YTN"/>
    <x v="1102"/>
    <x v="162"/>
    <n v="1199"/>
    <n v="3500"/>
    <x v="46"/>
    <x v="4"/>
    <x v="955"/>
    <n v="6307000"/>
    <x v="0"/>
  </r>
  <r>
    <s v="B07H5PBN54"/>
    <x v="1103"/>
    <x v="152"/>
    <n v="999"/>
    <n v="2600"/>
    <x v="33"/>
    <x v="10"/>
    <x v="956"/>
    <n v="655200"/>
    <x v="0"/>
  </r>
  <r>
    <s v="B07YCBSCYB"/>
    <x v="1104"/>
    <x v="148"/>
    <n v="1999"/>
    <n v="3300"/>
    <x v="17"/>
    <x v="0"/>
    <x v="957"/>
    <n v="2574000"/>
    <x v="0"/>
  </r>
  <r>
    <s v="B098T9CJVQ"/>
    <x v="1105"/>
    <x v="149"/>
    <n v="210"/>
    <n v="699"/>
    <x v="20"/>
    <x v="7"/>
    <x v="689"/>
    <n v="51726"/>
    <x v="0"/>
  </r>
  <r>
    <s v="B01KCSGBU2"/>
    <x v="1106"/>
    <x v="181"/>
    <n v="14499"/>
    <n v="23559"/>
    <x v="16"/>
    <x v="4"/>
    <x v="958"/>
    <n v="47730534"/>
    <x v="0"/>
  </r>
  <r>
    <s v="B095XCRDQW"/>
    <x v="1107"/>
    <x v="158"/>
    <n v="950"/>
    <n v="1599"/>
    <x v="19"/>
    <x v="4"/>
    <x v="959"/>
    <n v="9451689"/>
    <x v="0"/>
  </r>
  <r>
    <s v="B09CTWFV5W"/>
    <x v="1108"/>
    <x v="157"/>
    <n v="7199"/>
    <n v="9995"/>
    <x v="28"/>
    <x v="5"/>
    <x v="960"/>
    <n v="19630180"/>
    <x v="0"/>
  </r>
  <r>
    <s v="B0B7NWGXS6"/>
    <x v="1109"/>
    <x v="143"/>
    <n v="2439"/>
    <n v="2545"/>
    <x v="83"/>
    <x v="3"/>
    <x v="224"/>
    <n v="63625"/>
    <x v="0"/>
  </r>
  <r>
    <s v="B07DZ986Q2"/>
    <x v="1110"/>
    <x v="159"/>
    <n v="7799"/>
    <n v="8995"/>
    <x v="14"/>
    <x v="1"/>
    <x v="900"/>
    <n v="28424200"/>
    <x v="0"/>
  </r>
  <r>
    <s v="B07KKJPTWB"/>
    <x v="1111"/>
    <x v="164"/>
    <n v="1599"/>
    <n v="1999"/>
    <x v="52"/>
    <x v="5"/>
    <x v="845"/>
    <n v="3114442"/>
    <x v="0"/>
  </r>
  <r>
    <s v="B071R3LHFM"/>
    <x v="1112"/>
    <x v="151"/>
    <n v="2899"/>
    <n v="5500"/>
    <x v="41"/>
    <x v="11"/>
    <x v="961"/>
    <n v="49269000"/>
    <x v="0"/>
  </r>
  <r>
    <s v="B086X18Q71"/>
    <x v="1113"/>
    <x v="184"/>
    <n v="9799"/>
    <n v="12150"/>
    <x v="71"/>
    <x v="4"/>
    <x v="962"/>
    <n v="160999650"/>
    <x v="0"/>
  </r>
  <r>
    <s v="B07WVQG8WZ"/>
    <x v="1114"/>
    <x v="159"/>
    <n v="3299"/>
    <n v="4995"/>
    <x v="67"/>
    <x v="11"/>
    <x v="963"/>
    <n v="6958035"/>
    <x v="0"/>
  </r>
  <r>
    <s v="B0BFBNXS94"/>
    <x v="1115"/>
    <x v="149"/>
    <n v="669"/>
    <n v="1499"/>
    <x v="10"/>
    <x v="21"/>
    <x v="964"/>
    <n v="19487"/>
    <x v="0"/>
  </r>
  <r>
    <s v="B071113J7M"/>
    <x v="1116"/>
    <x v="160"/>
    <n v="5890"/>
    <n v="7506"/>
    <x v="47"/>
    <x v="6"/>
    <x v="523"/>
    <n v="54350946"/>
    <x v="0"/>
  </r>
  <r>
    <s v="B09YLWT89W"/>
    <x v="1117"/>
    <x v="182"/>
    <n v="9199"/>
    <n v="18000"/>
    <x v="76"/>
    <x v="1"/>
    <x v="965"/>
    <n v="288360000"/>
    <x v="0"/>
  </r>
  <r>
    <s v="B0814LP6S9"/>
    <x v="1118"/>
    <x v="158"/>
    <n v="351"/>
    <n v="1099"/>
    <x v="45"/>
    <x v="7"/>
    <x v="966"/>
    <n v="1615530"/>
    <x v="0"/>
  </r>
  <r>
    <s v="B07BKSSDR2"/>
    <x v="1119"/>
    <x v="191"/>
    <n v="899"/>
    <n v="1900"/>
    <x v="3"/>
    <x v="1"/>
    <x v="967"/>
    <n v="6959700"/>
    <x v="0"/>
  </r>
  <r>
    <s v="B09VGS66FV"/>
    <x v="1120"/>
    <x v="154"/>
    <n v="1349"/>
    <n v="1850"/>
    <x v="35"/>
    <x v="5"/>
    <x v="968"/>
    <n v="1180300"/>
    <x v="0"/>
  </r>
  <r>
    <s v="B07RCGTZ4M"/>
    <x v="1121"/>
    <x v="180"/>
    <n v="6236"/>
    <n v="9999"/>
    <x v="16"/>
    <x v="3"/>
    <x v="969"/>
    <n v="35516448"/>
    <x v="0"/>
  </r>
  <r>
    <s v="B0747VDH9L"/>
    <x v="1122"/>
    <x v="149"/>
    <n v="2742"/>
    <n v="3995"/>
    <x v="39"/>
    <x v="5"/>
    <x v="970"/>
    <n v="44536260"/>
    <x v="0"/>
  </r>
  <r>
    <s v="B08XLR6DSB"/>
    <x v="1123"/>
    <x v="184"/>
    <n v="721"/>
    <n v="1499"/>
    <x v="50"/>
    <x v="19"/>
    <x v="971"/>
    <n v="3671051"/>
    <x v="0"/>
  </r>
  <r>
    <s v="B08H6CZSHT"/>
    <x v="1124"/>
    <x v="159"/>
    <n v="2903"/>
    <n v="3295"/>
    <x v="89"/>
    <x v="4"/>
    <x v="972"/>
    <n v="7575205"/>
    <x v="0"/>
  </r>
  <r>
    <s v="B07CVR2L5K"/>
    <x v="1125"/>
    <x v="164"/>
    <n v="1656"/>
    <n v="2695"/>
    <x v="17"/>
    <x v="5"/>
    <x v="973"/>
    <n v="16242765"/>
    <x v="0"/>
  </r>
  <r>
    <s v="B09J4YQYX3"/>
    <x v="1126"/>
    <x v="162"/>
    <n v="1399"/>
    <n v="2290"/>
    <x v="17"/>
    <x v="5"/>
    <x v="974"/>
    <n v="1055690"/>
    <x v="0"/>
  </r>
  <r>
    <s v="B0B2DD8BQ8"/>
    <x v="1127"/>
    <x v="163"/>
    <n v="2079"/>
    <n v="3099"/>
    <x v="9"/>
    <x v="3"/>
    <x v="201"/>
    <n v="873918"/>
    <x v="0"/>
  </r>
  <r>
    <s v="B0123P3PWE"/>
    <x v="1128"/>
    <x v="156"/>
    <n v="999"/>
    <n v="1075"/>
    <x v="70"/>
    <x v="3"/>
    <x v="453"/>
    <n v="9970625"/>
    <x v="0"/>
  </r>
  <r>
    <s v="B08HDCWDXD"/>
    <x v="1129"/>
    <x v="161"/>
    <n v="3179"/>
    <n v="6999"/>
    <x v="10"/>
    <x v="1"/>
    <x v="975"/>
    <n v="5200257"/>
    <x v="0"/>
  </r>
  <r>
    <s v="B0836JGZ74"/>
    <x v="1130"/>
    <x v="152"/>
    <n v="1049"/>
    <n v="2499"/>
    <x v="30"/>
    <x v="9"/>
    <x v="976"/>
    <n v="819672"/>
    <x v="0"/>
  </r>
  <r>
    <s v="B0BCKJJN8R"/>
    <x v="1131"/>
    <x v="152"/>
    <n v="3599"/>
    <n v="7290"/>
    <x v="24"/>
    <x v="2"/>
    <x v="977"/>
    <n v="6867180"/>
    <x v="0"/>
  </r>
  <r>
    <s v="B008P7IF02"/>
    <x v="1132"/>
    <x v="192"/>
    <n v="4799"/>
    <n v="5795"/>
    <x v="49"/>
    <x v="2"/>
    <x v="978"/>
    <n v="22107925"/>
    <x v="0"/>
  </r>
  <r>
    <s v="B08CNLYKW5"/>
    <x v="1133"/>
    <x v="151"/>
    <n v="1699"/>
    <n v="3398"/>
    <x v="8"/>
    <x v="11"/>
    <x v="979"/>
    <n v="27143224"/>
    <x v="0"/>
  </r>
  <r>
    <s v="B08C7TYHPB"/>
    <x v="1134"/>
    <x v="154"/>
    <n v="664"/>
    <n v="1490"/>
    <x v="10"/>
    <x v="3"/>
    <x v="980"/>
    <n v="1378250"/>
    <x v="0"/>
  </r>
  <r>
    <s v="B08VJFYH6N"/>
    <x v="1135"/>
    <x v="193"/>
    <n v="948"/>
    <n v="1620"/>
    <x v="19"/>
    <x v="3"/>
    <x v="981"/>
    <n v="7079400"/>
    <x v="0"/>
  </r>
  <r>
    <s v="B08235JZFB"/>
    <x v="1136"/>
    <x v="150"/>
    <n v="850"/>
    <n v="1000"/>
    <x v="59"/>
    <x v="3"/>
    <x v="982"/>
    <n v="7619000"/>
    <x v="0"/>
  </r>
  <r>
    <s v="B078XFKBZL"/>
    <x v="1137"/>
    <x v="177"/>
    <n v="600"/>
    <n v="640"/>
    <x v="80"/>
    <x v="11"/>
    <x v="983"/>
    <n v="1659520"/>
    <x v="0"/>
  </r>
  <r>
    <s v="B01M265AAK"/>
    <x v="1138"/>
    <x v="143"/>
    <n v="3711"/>
    <n v="4495"/>
    <x v="49"/>
    <x v="4"/>
    <x v="166"/>
    <n v="1600220"/>
    <x v="0"/>
  </r>
  <r>
    <s v="B0B694PXQJ"/>
    <x v="1139"/>
    <x v="146"/>
    <n v="799"/>
    <n v="2999"/>
    <x v="25"/>
    <x v="6"/>
    <x v="984"/>
    <n v="188937"/>
    <x v="0"/>
  </r>
  <r>
    <s v="B00B3VFJY2"/>
    <x v="1140"/>
    <x v="176"/>
    <n v="980"/>
    <n v="980"/>
    <x v="26"/>
    <x v="0"/>
    <x v="374"/>
    <n v="4645200"/>
    <x v="0"/>
  </r>
  <r>
    <s v="B08W9BK4MD"/>
    <x v="1141"/>
    <x v="158"/>
    <n v="351"/>
    <n v="899"/>
    <x v="4"/>
    <x v="2"/>
    <x v="985"/>
    <n v="266104"/>
    <x v="0"/>
  </r>
  <r>
    <s v="B09X5HD5T1"/>
    <x v="1142"/>
    <x v="194"/>
    <n v="229"/>
    <n v="499"/>
    <x v="34"/>
    <x v="12"/>
    <x v="189"/>
    <n v="92315"/>
    <x v="1"/>
  </r>
  <r>
    <s v="B08H6B3G96"/>
    <x v="1143"/>
    <x v="159"/>
    <n v="3349"/>
    <n v="3995"/>
    <x v="85"/>
    <x v="4"/>
    <x v="986"/>
    <n v="7806230"/>
    <x v="0"/>
  </r>
  <r>
    <s v="B09N3BFP4M"/>
    <x v="1144"/>
    <x v="155"/>
    <n v="5499"/>
    <n v="11500"/>
    <x v="50"/>
    <x v="2"/>
    <x v="987"/>
    <n v="11028500"/>
    <x v="0"/>
  </r>
  <r>
    <s v="B09DSQXCM8"/>
    <x v="1145"/>
    <x v="145"/>
    <n v="299"/>
    <n v="499"/>
    <x v="54"/>
    <x v="2"/>
    <x v="988"/>
    <n v="506485"/>
    <x v="1"/>
  </r>
  <r>
    <s v="B01M69WCZ6"/>
    <x v="1146"/>
    <x v="195"/>
    <n v="2249"/>
    <n v="3550"/>
    <x v="42"/>
    <x v="1"/>
    <x v="989"/>
    <n v="14104150"/>
    <x v="0"/>
  </r>
  <r>
    <s v="B0BM9H2NY9"/>
    <x v="1147"/>
    <x v="162"/>
    <n v="699"/>
    <n v="1599"/>
    <x v="37"/>
    <x v="16"/>
    <x v="990"/>
    <n v="3677700"/>
    <x v="0"/>
  </r>
  <r>
    <s v="B099FDW2ZF"/>
    <x v="1148"/>
    <x v="143"/>
    <n v="1235"/>
    <n v="1499"/>
    <x v="75"/>
    <x v="3"/>
    <x v="991"/>
    <n v="304297"/>
    <x v="0"/>
  </r>
  <r>
    <s v="B0B935YNR7"/>
    <x v="1149"/>
    <x v="164"/>
    <n v="1349"/>
    <n v="2999"/>
    <x v="10"/>
    <x v="11"/>
    <x v="865"/>
    <n v="1322559"/>
    <x v="0"/>
  </r>
  <r>
    <s v="B07JGCGNDG"/>
    <x v="1150"/>
    <x v="155"/>
    <n v="6800"/>
    <n v="11500"/>
    <x v="19"/>
    <x v="3"/>
    <x v="992"/>
    <n v="118542000"/>
    <x v="0"/>
  </r>
  <r>
    <s v="B08L12N5H1"/>
    <x v="1151"/>
    <x v="161"/>
    <n v="2099"/>
    <n v="2499"/>
    <x v="85"/>
    <x v="22"/>
    <x v="993"/>
    <n v="2479008"/>
    <x v="0"/>
  </r>
  <r>
    <s v="B07GWTWFS2"/>
    <x v="1152"/>
    <x v="163"/>
    <n v="1699"/>
    <n v="1975"/>
    <x v="81"/>
    <x v="3"/>
    <x v="994"/>
    <n v="9314100"/>
    <x v="0"/>
  </r>
  <r>
    <s v="B09KRHXTLN"/>
    <x v="1153"/>
    <x v="144"/>
    <n v="1069"/>
    <n v="1699"/>
    <x v="42"/>
    <x v="2"/>
    <x v="135"/>
    <n v="531787"/>
    <x v="0"/>
  </r>
  <r>
    <s v="B09H34V36W"/>
    <x v="1154"/>
    <x v="144"/>
    <n v="1349"/>
    <n v="2495"/>
    <x v="18"/>
    <x v="11"/>
    <x v="995"/>
    <n v="414170"/>
    <x v="0"/>
  </r>
  <r>
    <s v="B09J2QCKKM"/>
    <x v="1155"/>
    <x v="156"/>
    <n v="1499"/>
    <n v="3500"/>
    <x v="48"/>
    <x v="3"/>
    <x v="996"/>
    <n v="1060500"/>
    <x v="0"/>
  </r>
  <r>
    <s v="B09XRBJ94N"/>
    <x v="1156"/>
    <x v="163"/>
    <n v="2092"/>
    <n v="4600"/>
    <x v="10"/>
    <x v="4"/>
    <x v="997"/>
    <n v="2585200"/>
    <x v="0"/>
  </r>
  <r>
    <s v="B07SLNG3LW"/>
    <x v="1157"/>
    <x v="180"/>
    <n v="3859"/>
    <n v="10295"/>
    <x v="11"/>
    <x v="2"/>
    <x v="998"/>
    <n v="83338025"/>
    <x v="0"/>
  </r>
  <r>
    <s v="B0BNDGL26T"/>
    <x v="1158"/>
    <x v="160"/>
    <n v="499"/>
    <n v="2199"/>
    <x v="36"/>
    <x v="18"/>
    <x v="999"/>
    <n v="239691"/>
    <x v="0"/>
  </r>
  <r>
    <s v="B095PWLLY6"/>
    <x v="1159"/>
    <x v="167"/>
    <n v="1804"/>
    <n v="2380"/>
    <x v="66"/>
    <x v="1"/>
    <x v="1000"/>
    <n v="36609160"/>
    <x v="0"/>
  </r>
  <r>
    <s v="B07Y9PY6Y1"/>
    <x v="1160"/>
    <x v="160"/>
    <n v="6525"/>
    <n v="8820"/>
    <x v="55"/>
    <x v="6"/>
    <x v="1001"/>
    <n v="45308340"/>
    <x v="0"/>
  </r>
  <r>
    <s v="B0BJ966M5K"/>
    <x v="1161"/>
    <x v="182"/>
    <n v="4999"/>
    <n v="24999"/>
    <x v="27"/>
    <x v="13"/>
    <x v="851"/>
    <n v="3099876"/>
    <x v="0"/>
  </r>
  <r>
    <s v="B086GVRP63"/>
    <x v="1162"/>
    <x v="175"/>
    <n v="1189"/>
    <n v="2400"/>
    <x v="8"/>
    <x v="3"/>
    <x v="1002"/>
    <n v="1483200"/>
    <x v="0"/>
  </r>
  <r>
    <s v="B08MVXPTDG"/>
    <x v="1163"/>
    <x v="144"/>
    <n v="2590"/>
    <n v="4200"/>
    <x v="16"/>
    <x v="3"/>
    <x v="984"/>
    <n v="264600"/>
    <x v="0"/>
  </r>
  <r>
    <s v="B0BMZ6SY89"/>
    <x v="1164"/>
    <x v="144"/>
    <n v="899"/>
    <n v="1599"/>
    <x v="15"/>
    <x v="10"/>
    <x v="1003"/>
    <n v="23985"/>
    <x v="0"/>
  </r>
  <r>
    <s v="B09P1MFKG1"/>
    <x v="1165"/>
    <x v="144"/>
    <n v="998"/>
    <n v="2999"/>
    <x v="29"/>
    <x v="13"/>
    <x v="1004"/>
    <n v="26991"/>
    <x v="0"/>
  </r>
  <r>
    <s v="B01LY9W8AF"/>
    <x v="1166"/>
    <x v="158"/>
    <n v="998.06"/>
    <n v="1282"/>
    <x v="47"/>
    <x v="0"/>
    <x v="1005"/>
    <n v="9325268"/>
    <x v="0"/>
  </r>
  <r>
    <s v="B07ZJND9B9"/>
    <x v="1167"/>
    <x v="167"/>
    <n v="1099"/>
    <n v="1990"/>
    <x v="32"/>
    <x v="2"/>
    <x v="959"/>
    <n v="11762890"/>
    <x v="0"/>
  </r>
  <r>
    <s v="B0B2CWRDB1"/>
    <x v="1168"/>
    <x v="169"/>
    <n v="5999"/>
    <n v="9999"/>
    <x v="54"/>
    <x v="0"/>
    <x v="1006"/>
    <n v="1699830"/>
    <x v="0"/>
  </r>
  <r>
    <s v="B072NCN9M4"/>
    <x v="1169"/>
    <x v="180"/>
    <n v="8886"/>
    <n v="11850"/>
    <x v="23"/>
    <x v="0"/>
    <x v="1007"/>
    <n v="36320250"/>
    <x v="0"/>
  </r>
  <r>
    <s v="B08SKZ2RMG"/>
    <x v="1170"/>
    <x v="145"/>
    <n v="475"/>
    <n v="999"/>
    <x v="50"/>
    <x v="3"/>
    <x v="1008"/>
    <n v="1019979"/>
    <x v="0"/>
  </r>
  <r>
    <s v="B0B53DS4TF"/>
    <x v="1171"/>
    <x v="157"/>
    <n v="4995"/>
    <n v="20049"/>
    <x v="43"/>
    <x v="20"/>
    <x v="1009"/>
    <n v="79474236"/>
    <x v="0"/>
  </r>
  <r>
    <s v="B08BJN4MP3"/>
    <x v="1172"/>
    <x v="182"/>
    <n v="13999"/>
    <n v="24850"/>
    <x v="15"/>
    <x v="5"/>
    <x v="1010"/>
    <n v="222357800"/>
    <x v="0"/>
  </r>
  <r>
    <s v="B0BCYQY9X5"/>
    <x v="1173"/>
    <x v="182"/>
    <n v="8499"/>
    <n v="16490"/>
    <x v="61"/>
    <x v="4"/>
    <x v="892"/>
    <n v="1599530"/>
    <x v="0"/>
  </r>
  <r>
    <s v="B009UORDX4"/>
    <x v="1174"/>
    <x v="150"/>
    <n v="949"/>
    <n v="975"/>
    <x v="90"/>
    <x v="4"/>
    <x v="1011"/>
    <n v="7042425"/>
    <x v="0"/>
  </r>
  <r>
    <s v="B08VGDBF3B"/>
    <x v="1175"/>
    <x v="158"/>
    <n v="395"/>
    <n v="499"/>
    <x v="73"/>
    <x v="1"/>
    <x v="1012"/>
    <n v="164670"/>
    <x v="1"/>
  </r>
  <r>
    <s v="B012ELCYUG"/>
    <x v="1176"/>
    <x v="196"/>
    <n v="635"/>
    <n v="635"/>
    <x v="26"/>
    <x v="4"/>
    <x v="1013"/>
    <n v="2901950"/>
    <x v="0"/>
  </r>
  <r>
    <s v="B07S9M8YTY"/>
    <x v="1177"/>
    <x v="150"/>
    <n v="717"/>
    <n v="1390"/>
    <x v="61"/>
    <x v="1"/>
    <x v="1014"/>
    <n v="6765130"/>
    <x v="0"/>
  </r>
  <r>
    <s v="B0B19VJXQZ"/>
    <x v="1178"/>
    <x v="197"/>
    <n v="27900"/>
    <n v="59900"/>
    <x v="3"/>
    <x v="5"/>
    <x v="1015"/>
    <n v="317350200"/>
    <x v="0"/>
  </r>
  <r>
    <s v="B00SMFPJG0"/>
    <x v="1179"/>
    <x v="177"/>
    <n v="649"/>
    <n v="670"/>
    <x v="90"/>
    <x v="3"/>
    <x v="1016"/>
    <n v="5216620"/>
    <x v="0"/>
  </r>
  <r>
    <s v="B0BHYLCL19"/>
    <x v="1180"/>
    <x v="176"/>
    <n v="193"/>
    <n v="399"/>
    <x v="50"/>
    <x v="9"/>
    <x v="95"/>
    <n v="14763"/>
    <x v="1"/>
  </r>
  <r>
    <s v="B0BPJBTB3F"/>
    <x v="1181"/>
    <x v="144"/>
    <n v="1299"/>
    <n v="2495"/>
    <x v="61"/>
    <x v="23"/>
    <x v="1017"/>
    <n v="4990"/>
    <x v="0"/>
  </r>
  <r>
    <s v="B08MXJYB2V"/>
    <x v="1182"/>
    <x v="151"/>
    <n v="2449"/>
    <n v="3390"/>
    <x v="28"/>
    <x v="1"/>
    <x v="1018"/>
    <n v="17648340"/>
    <x v="0"/>
  </r>
  <r>
    <s v="B081B1JL35"/>
    <x v="1183"/>
    <x v="152"/>
    <n v="1049"/>
    <n v="2499"/>
    <x v="30"/>
    <x v="7"/>
    <x v="968"/>
    <n v="1594362"/>
    <x v="0"/>
  </r>
  <r>
    <s v="B09VL9KFDB"/>
    <x v="1184"/>
    <x v="193"/>
    <n v="2399"/>
    <n v="4200"/>
    <x v="1"/>
    <x v="11"/>
    <x v="1019"/>
    <n v="1667400"/>
    <x v="0"/>
  </r>
  <r>
    <s v="B0B1MDZV9C"/>
    <x v="1185"/>
    <x v="161"/>
    <n v="2286"/>
    <n v="4495"/>
    <x v="76"/>
    <x v="2"/>
    <x v="1020"/>
    <n v="1465370"/>
    <x v="0"/>
  </r>
  <r>
    <s v="B08TT63N58"/>
    <x v="1186"/>
    <x v="189"/>
    <n v="499"/>
    <n v="2199"/>
    <x v="36"/>
    <x v="19"/>
    <x v="1021"/>
    <n v="7755873"/>
    <x v="0"/>
  </r>
  <r>
    <s v="B08YK7BBD2"/>
    <x v="1187"/>
    <x v="166"/>
    <n v="429"/>
    <n v="999"/>
    <x v="48"/>
    <x v="17"/>
    <x v="1022"/>
    <n v="616383"/>
    <x v="0"/>
  </r>
  <r>
    <s v="B07YQ5SN4H"/>
    <x v="1188"/>
    <x v="163"/>
    <n v="299"/>
    <n v="595"/>
    <x v="8"/>
    <x v="1"/>
    <x v="46"/>
    <n v="186830"/>
    <x v="0"/>
  </r>
  <r>
    <s v="B0B7FJNSZR"/>
    <x v="1189"/>
    <x v="182"/>
    <n v="5395"/>
    <n v="19990"/>
    <x v="25"/>
    <x v="5"/>
    <x v="1023"/>
    <n v="10694650"/>
    <x v="0"/>
  </r>
  <r>
    <s v="B01N6IJG0F"/>
    <x v="1190"/>
    <x v="150"/>
    <n v="559"/>
    <n v="1010"/>
    <x v="32"/>
    <x v="3"/>
    <x v="1024"/>
    <n v="17498250"/>
    <x v="0"/>
  </r>
  <r>
    <s v="B0B84QN4CN"/>
    <x v="1191"/>
    <x v="150"/>
    <n v="660"/>
    <n v="1100"/>
    <x v="54"/>
    <x v="9"/>
    <x v="1025"/>
    <n v="100100"/>
    <x v="0"/>
  </r>
  <r>
    <s v="B0B8ZM9RVV"/>
    <x v="1192"/>
    <x v="162"/>
    <n v="419"/>
    <n v="999"/>
    <x v="30"/>
    <x v="5"/>
    <x v="239"/>
    <n v="226773"/>
    <x v="0"/>
  </r>
  <r>
    <s v="B01892MIPA"/>
    <x v="1193"/>
    <x v="155"/>
    <n v="7349"/>
    <n v="10900"/>
    <x v="9"/>
    <x v="0"/>
    <x v="1026"/>
    <n v="130331300"/>
    <x v="0"/>
  </r>
  <r>
    <s v="B08ZHYNTM1"/>
    <x v="1194"/>
    <x v="167"/>
    <n v="2899"/>
    <n v="4005"/>
    <x v="28"/>
    <x v="4"/>
    <x v="1027"/>
    <n v="28595700"/>
    <x v="0"/>
  </r>
  <r>
    <s v="B09SDDQQKP"/>
    <x v="1195"/>
    <x v="161"/>
    <n v="1799"/>
    <n v="3295"/>
    <x v="32"/>
    <x v="11"/>
    <x v="1028"/>
    <n v="2263665"/>
    <x v="0"/>
  </r>
  <r>
    <s v="B0B5RP43VN"/>
    <x v="1196"/>
    <x v="163"/>
    <n v="1474"/>
    <n v="4650"/>
    <x v="45"/>
    <x v="3"/>
    <x v="79"/>
    <n v="4859250"/>
    <x v="0"/>
  </r>
  <r>
    <s v="B096NTB9XT"/>
    <x v="1197"/>
    <x v="182"/>
    <n v="15999"/>
    <n v="24500"/>
    <x v="31"/>
    <x v="1"/>
    <x v="1029"/>
    <n v="274547000"/>
    <x v="0"/>
  </r>
  <r>
    <s v="B078JF6X9B"/>
    <x v="1198"/>
    <x v="152"/>
    <n v="3645"/>
    <n v="6070"/>
    <x v="54"/>
    <x v="0"/>
    <x v="1030"/>
    <n v="3405270"/>
    <x v="0"/>
  </r>
  <r>
    <s v="B08CGW4GYR"/>
    <x v="1199"/>
    <x v="149"/>
    <n v="375"/>
    <n v="999"/>
    <x v="33"/>
    <x v="9"/>
    <x v="1031"/>
    <n v="1986012"/>
    <x v="0"/>
  </r>
  <r>
    <s v="B00A328ENA"/>
    <x v="1200"/>
    <x v="178"/>
    <n v="2976"/>
    <n v="3945"/>
    <x v="23"/>
    <x v="0"/>
    <x v="1032"/>
    <n v="14754300"/>
    <x v="0"/>
  </r>
  <r>
    <s v="B0763K5HLQ"/>
    <x v="1201"/>
    <x v="194"/>
    <n v="1099"/>
    <n v="1499"/>
    <x v="35"/>
    <x v="3"/>
    <x v="1033"/>
    <n v="6597099"/>
    <x v="0"/>
  </r>
  <r>
    <s v="B09PDZNSBG"/>
    <x v="1202"/>
    <x v="159"/>
    <n v="2575"/>
    <n v="6700"/>
    <x v="33"/>
    <x v="0"/>
    <x v="1034"/>
    <n v="4093700"/>
    <x v="0"/>
  </r>
  <r>
    <s v="B085LPT5F4"/>
    <x v="1203"/>
    <x v="151"/>
    <n v="1649"/>
    <n v="2800"/>
    <x v="19"/>
    <x v="2"/>
    <x v="825"/>
    <n v="6053600"/>
    <x v="0"/>
  </r>
  <r>
    <s v="B0B9RZ4G4W"/>
    <x v="1204"/>
    <x v="149"/>
    <n v="799"/>
    <n v="1699"/>
    <x v="3"/>
    <x v="1"/>
    <x v="892"/>
    <n v="164803"/>
    <x v="0"/>
  </r>
  <r>
    <s v="B0085W2MUQ"/>
    <x v="1205"/>
    <x v="149"/>
    <n v="765"/>
    <n v="970"/>
    <x v="73"/>
    <x v="0"/>
    <x v="1035"/>
    <n v="5873350"/>
    <x v="0"/>
  </r>
  <r>
    <s v="B09474JWN6"/>
    <x v="1206"/>
    <x v="145"/>
    <n v="999"/>
    <n v="1500"/>
    <x v="9"/>
    <x v="0"/>
    <x v="1036"/>
    <n v="579000"/>
    <x v="0"/>
  </r>
  <r>
    <s v="B09G2VTHQM"/>
    <x v="1207"/>
    <x v="198"/>
    <n v="587"/>
    <n v="1295"/>
    <x v="10"/>
    <x v="3"/>
    <x v="1037"/>
    <n v="721315"/>
    <x v="0"/>
  </r>
  <r>
    <s v="B07R679HTT"/>
    <x v="1208"/>
    <x v="199"/>
    <n v="12609"/>
    <n v="23999"/>
    <x v="41"/>
    <x v="5"/>
    <x v="1038"/>
    <n v="54909712"/>
    <x v="0"/>
  </r>
  <r>
    <s v="B00B7GKXMG"/>
    <x v="1209"/>
    <x v="150"/>
    <n v="699"/>
    <n v="850"/>
    <x v="75"/>
    <x v="3"/>
    <x v="1039"/>
    <n v="940100"/>
    <x v="0"/>
  </r>
  <r>
    <s v="B07H3N8RJH"/>
    <x v="1210"/>
    <x v="168"/>
    <n v="3799"/>
    <n v="6000"/>
    <x v="42"/>
    <x v="0"/>
    <x v="1040"/>
    <n v="71610000"/>
    <x v="0"/>
  </r>
  <r>
    <s v="B07K2HVKLL"/>
    <x v="1211"/>
    <x v="156"/>
    <n v="640"/>
    <n v="1020"/>
    <x v="42"/>
    <x v="3"/>
    <x v="1041"/>
    <n v="5160180"/>
    <x v="0"/>
  </r>
  <r>
    <s v="B09MQ9PDHR"/>
    <x v="1212"/>
    <x v="144"/>
    <n v="979"/>
    <n v="1999"/>
    <x v="24"/>
    <x v="2"/>
    <x v="1042"/>
    <n v="313843"/>
    <x v="0"/>
  </r>
  <r>
    <s v="B014HDJ7ZE"/>
    <x v="1213"/>
    <x v="152"/>
    <n v="5365"/>
    <n v="7445"/>
    <x v="28"/>
    <x v="2"/>
    <x v="1043"/>
    <n v="26682880"/>
    <x v="0"/>
  </r>
  <r>
    <s v="B07D2NMTTV"/>
    <x v="1214"/>
    <x v="159"/>
    <n v="3199"/>
    <n v="3500"/>
    <x v="91"/>
    <x v="0"/>
    <x v="1044"/>
    <n v="6646500"/>
    <x v="0"/>
  </r>
  <r>
    <s v="B075K76YW1"/>
    <x v="1215"/>
    <x v="186"/>
    <n v="979"/>
    <n v="1395"/>
    <x v="77"/>
    <x v="0"/>
    <x v="1045"/>
    <n v="21276540"/>
    <x v="0"/>
  </r>
  <r>
    <s v="B0BNLFQDG2"/>
    <x v="1216"/>
    <x v="143"/>
    <n v="929"/>
    <n v="2199"/>
    <x v="30"/>
    <x v="7"/>
    <x v="803"/>
    <n v="8796"/>
    <x v="0"/>
  </r>
  <r>
    <s v="B082ZQ4479"/>
    <x v="1217"/>
    <x v="187"/>
    <n v="3710"/>
    <n v="4330"/>
    <x v="81"/>
    <x v="7"/>
    <x v="613"/>
    <n v="7196460"/>
    <x v="0"/>
  </r>
  <r>
    <s v="B09Y358DZQ"/>
    <x v="1218"/>
    <x v="151"/>
    <n v="2033"/>
    <n v="4295"/>
    <x v="3"/>
    <x v="10"/>
    <x v="1046"/>
    <n v="1812490"/>
    <x v="0"/>
  </r>
  <r>
    <s v="B09M3F4HGB"/>
    <x v="1219"/>
    <x v="143"/>
    <n v="9495"/>
    <n v="18990"/>
    <x v="8"/>
    <x v="0"/>
    <x v="942"/>
    <n v="1500210"/>
    <x v="0"/>
  </r>
  <r>
    <s v="B07VZH6ZBB"/>
    <x v="1220"/>
    <x v="155"/>
    <n v="7799"/>
    <n v="12500"/>
    <x v="16"/>
    <x v="1"/>
    <x v="1047"/>
    <n v="64500000"/>
    <x v="0"/>
  </r>
  <r>
    <s v="B07F366Z51"/>
    <x v="1221"/>
    <x v="142"/>
    <n v="949"/>
    <n v="2385"/>
    <x v="13"/>
    <x v="3"/>
    <x v="1048"/>
    <n v="5511735"/>
    <x v="0"/>
  </r>
  <r>
    <s v="B077BTLQ67"/>
    <x v="1222"/>
    <x v="152"/>
    <n v="2790"/>
    <n v="4890"/>
    <x v="1"/>
    <x v="2"/>
    <x v="1049"/>
    <n v="2875320"/>
    <x v="0"/>
  </r>
  <r>
    <s v="B07YSJ7FF1"/>
    <x v="1223"/>
    <x v="150"/>
    <n v="645"/>
    <n v="1100"/>
    <x v="19"/>
    <x v="1"/>
    <x v="1050"/>
    <n v="3598100"/>
    <x v="0"/>
  </r>
  <r>
    <s v="B07TXCY3YK"/>
    <x v="1224"/>
    <x v="151"/>
    <n v="2237.81"/>
    <n v="3899"/>
    <x v="1"/>
    <x v="2"/>
    <x v="1051"/>
    <n v="42904596"/>
    <x v="0"/>
  </r>
  <r>
    <s v="B07TC9F7PN"/>
    <x v="1225"/>
    <x v="155"/>
    <n v="8699"/>
    <n v="16899"/>
    <x v="76"/>
    <x v="0"/>
    <x v="1052"/>
    <n v="53992305"/>
    <x v="0"/>
  </r>
  <r>
    <s v="B09NS5TKPN"/>
    <x v="1226"/>
    <x v="200"/>
    <n v="42990"/>
    <n v="75990"/>
    <x v="1"/>
    <x v="4"/>
    <x v="152"/>
    <n v="245523690"/>
    <x v="0"/>
  </r>
  <r>
    <s v="B00LP9RFSU"/>
    <x v="1227"/>
    <x v="176"/>
    <n v="825"/>
    <n v="825"/>
    <x v="26"/>
    <x v="1"/>
    <x v="1053"/>
    <n v="2677950"/>
    <x v="0"/>
  </r>
  <r>
    <s v="B0B7L86YCB"/>
    <x v="1228"/>
    <x v="166"/>
    <n v="161"/>
    <n v="300"/>
    <x v="18"/>
    <x v="24"/>
    <x v="121"/>
    <n v="7200"/>
    <x v="1"/>
  </r>
  <r>
    <s v="B09VPH38JS"/>
    <x v="1229"/>
    <x v="148"/>
    <n v="697"/>
    <n v="1499"/>
    <x v="34"/>
    <x v="11"/>
    <x v="1054"/>
    <n v="215856"/>
    <x v="0"/>
  </r>
  <r>
    <s v="B01MUAUOCX"/>
    <x v="1230"/>
    <x v="201"/>
    <n v="688"/>
    <n v="747"/>
    <x v="86"/>
    <x v="6"/>
    <x v="1055"/>
    <n v="1703160"/>
    <x v="0"/>
  </r>
  <r>
    <s v="B09MB3DKG1"/>
    <x v="1231"/>
    <x v="170"/>
    <n v="2199"/>
    <n v="3999"/>
    <x v="32"/>
    <x v="12"/>
    <x v="1056"/>
    <n v="1359660"/>
    <x v="0"/>
  </r>
  <r>
    <s v="B08QHLXWV3"/>
    <x v="1232"/>
    <x v="144"/>
    <n v="6850"/>
    <n v="11990"/>
    <x v="1"/>
    <x v="2"/>
    <x v="1054"/>
    <n v="1726560"/>
    <x v="0"/>
  </r>
  <r>
    <s v="B07G147SZD"/>
    <x v="1233"/>
    <x v="152"/>
    <n v="2699"/>
    <n v="3799"/>
    <x v="56"/>
    <x v="1"/>
    <x v="1057"/>
    <n v="2761873"/>
    <x v="0"/>
  </r>
  <r>
    <s v="B09LH32678"/>
    <x v="1234"/>
    <x v="202"/>
    <n v="899"/>
    <n v="1999"/>
    <x v="10"/>
    <x v="1"/>
    <x v="1058"/>
    <n v="1663168"/>
    <x v="0"/>
  </r>
  <r>
    <s v="B09R1YFL6S"/>
    <x v="1235"/>
    <x v="144"/>
    <n v="1090"/>
    <n v="2999"/>
    <x v="0"/>
    <x v="12"/>
    <x v="125"/>
    <n v="170943"/>
    <x v="0"/>
  </r>
  <r>
    <s v="B07Q4NJQC5"/>
    <x v="1236"/>
    <x v="146"/>
    <n v="295"/>
    <n v="599"/>
    <x v="24"/>
    <x v="1"/>
    <x v="1059"/>
    <n v="984756"/>
    <x v="0"/>
  </r>
  <r>
    <s v="B097RN7BBK"/>
    <x v="1237"/>
    <x v="154"/>
    <n v="479"/>
    <n v="1999"/>
    <x v="60"/>
    <x v="10"/>
    <x v="1060"/>
    <n v="2130934"/>
    <x v="0"/>
  </r>
  <r>
    <s v="B097MKZHNV"/>
    <x v="1238"/>
    <x v="152"/>
    <n v="2949"/>
    <n v="4849"/>
    <x v="17"/>
    <x v="0"/>
    <x v="1061"/>
    <n v="38636832"/>
    <x v="0"/>
  </r>
  <r>
    <s v="B07LG96SDB"/>
    <x v="1239"/>
    <x v="156"/>
    <n v="335"/>
    <n v="510"/>
    <x v="67"/>
    <x v="11"/>
    <x v="1052"/>
    <n v="1629450"/>
    <x v="0"/>
  </r>
  <r>
    <s v="B08KS2KQTK"/>
    <x v="1240"/>
    <x v="175"/>
    <n v="293"/>
    <n v="499"/>
    <x v="19"/>
    <x v="3"/>
    <x v="1062"/>
    <n v="726544"/>
    <x v="1"/>
  </r>
  <r>
    <s v="B095K14P86"/>
    <x v="1241"/>
    <x v="203"/>
    <n v="599"/>
    <n v="1299"/>
    <x v="34"/>
    <x v="0"/>
    <x v="91"/>
    <n v="766410"/>
    <x v="0"/>
  </r>
  <r>
    <s v="B08K36NZSV"/>
    <x v="1242"/>
    <x v="176"/>
    <n v="499"/>
    <n v="999"/>
    <x v="8"/>
    <x v="4"/>
    <x v="1063"/>
    <n v="1434564"/>
    <x v="0"/>
  </r>
  <r>
    <s v="B07LDPLSZC"/>
    <x v="1243"/>
    <x v="150"/>
    <n v="849"/>
    <n v="1190"/>
    <x v="56"/>
    <x v="0"/>
    <x v="1064"/>
    <n v="4978960"/>
    <x v="0"/>
  </r>
  <r>
    <s v="B07F1T31ZZ"/>
    <x v="1244"/>
    <x v="175"/>
    <n v="249"/>
    <n v="400"/>
    <x v="16"/>
    <x v="3"/>
    <x v="1065"/>
    <n v="277200"/>
    <x v="1"/>
  </r>
  <r>
    <s v="B0BNDRK886"/>
    <x v="1245"/>
    <x v="176"/>
    <n v="185"/>
    <n v="599"/>
    <x v="12"/>
    <x v="2"/>
    <x v="1066"/>
    <n v="782294"/>
    <x v="0"/>
  </r>
  <r>
    <s v="B09ZVJXN5L"/>
    <x v="1246"/>
    <x v="144"/>
    <n v="778"/>
    <n v="999"/>
    <x v="47"/>
    <x v="8"/>
    <x v="1067"/>
    <n v="7992"/>
    <x v="0"/>
  </r>
  <r>
    <s v="B08JKPVDKL"/>
    <x v="1247"/>
    <x v="204"/>
    <n v="279"/>
    <n v="699"/>
    <x v="13"/>
    <x v="4"/>
    <x v="1068"/>
    <n v="1625874"/>
    <x v="0"/>
  </r>
  <r>
    <s v="B09JFR8H3Q"/>
    <x v="1248"/>
    <x v="176"/>
    <n v="215"/>
    <n v="1499"/>
    <x v="40"/>
    <x v="2"/>
    <x v="1069"/>
    <n v="1504996"/>
    <x v="0"/>
  </r>
  <r>
    <s v="B07LDN9Q2P"/>
    <x v="1249"/>
    <x v="150"/>
    <n v="889"/>
    <n v="1295"/>
    <x v="39"/>
    <x v="4"/>
    <x v="1070"/>
    <n v="8288000"/>
    <x v="0"/>
  </r>
  <r>
    <s v="B08T8KWNQ9"/>
    <x v="1250"/>
    <x v="152"/>
    <n v="1449"/>
    <n v="4999"/>
    <x v="58"/>
    <x v="9"/>
    <x v="984"/>
    <n v="314937"/>
    <x v="0"/>
  </r>
  <r>
    <s v="B07Y1RCCW5"/>
    <x v="1251"/>
    <x v="152"/>
    <n v="1190"/>
    <n v="2550"/>
    <x v="3"/>
    <x v="11"/>
    <x v="1071"/>
    <n v="3011550"/>
    <x v="0"/>
  </r>
  <r>
    <s v="B0762HXMTF"/>
    <x v="1252"/>
    <x v="182"/>
    <n v="1799"/>
    <n v="1950"/>
    <x v="86"/>
    <x v="2"/>
    <x v="1072"/>
    <n v="3681600"/>
    <x v="0"/>
  </r>
  <r>
    <s v="B00K57MR22"/>
    <x v="1253"/>
    <x v="151"/>
    <n v="6120"/>
    <n v="8478"/>
    <x v="28"/>
    <x v="13"/>
    <x v="1073"/>
    <n v="55530900"/>
    <x v="0"/>
  </r>
  <r>
    <s v="B07TTSS5MP"/>
    <x v="1254"/>
    <x v="151"/>
    <n v="1799"/>
    <n v="3299"/>
    <x v="32"/>
    <x v="11"/>
    <x v="1074"/>
    <n v="6089954"/>
    <x v="0"/>
  </r>
  <r>
    <s v="B09ZDVL7L8"/>
    <x v="1255"/>
    <x v="151"/>
    <n v="2199"/>
    <n v="3895"/>
    <x v="15"/>
    <x v="2"/>
    <x v="1075"/>
    <n v="4226075"/>
    <x v="0"/>
  </r>
  <r>
    <s v="B09XHXXCFH"/>
    <x v="1256"/>
    <x v="178"/>
    <n v="3685"/>
    <n v="5495"/>
    <x v="9"/>
    <x v="3"/>
    <x v="903"/>
    <n v="1593550"/>
    <x v="0"/>
  </r>
  <r>
    <s v="B0BL3R4RGS"/>
    <x v="1257"/>
    <x v="160"/>
    <n v="649"/>
    <n v="999"/>
    <x v="31"/>
    <x v="9"/>
    <x v="803"/>
    <n v="3996"/>
    <x v="0"/>
  </r>
  <r>
    <s v="B07P1BR7L8"/>
    <x v="1258"/>
    <x v="188"/>
    <n v="8599"/>
    <n v="8995"/>
    <x v="83"/>
    <x v="5"/>
    <x v="1076"/>
    <n v="87557330"/>
    <x v="0"/>
  </r>
  <r>
    <s v="B078WB1VWJ"/>
    <x v="1259"/>
    <x v="150"/>
    <n v="1110"/>
    <n v="1599"/>
    <x v="39"/>
    <x v="4"/>
    <x v="1077"/>
    <n v="6431178"/>
    <x v="0"/>
  </r>
  <r>
    <s v="B0BP89YBC1"/>
    <x v="1260"/>
    <x v="152"/>
    <n v="1499"/>
    <n v="3500"/>
    <x v="48"/>
    <x v="16"/>
    <x v="1078"/>
    <n v="9068500"/>
    <x v="0"/>
  </r>
  <r>
    <s v="B09W9V2PXG"/>
    <x v="1261"/>
    <x v="146"/>
    <n v="759"/>
    <n v="1999"/>
    <x v="33"/>
    <x v="4"/>
    <x v="1079"/>
    <n v="1063468"/>
    <x v="0"/>
  </r>
  <r>
    <s v="B09XTQFFCG"/>
    <x v="1262"/>
    <x v="161"/>
    <n v="2669"/>
    <n v="3199"/>
    <x v="49"/>
    <x v="2"/>
    <x v="1080"/>
    <n v="831740"/>
    <x v="0"/>
  </r>
  <r>
    <s v="B08LVVTGZK"/>
    <x v="1263"/>
    <x v="163"/>
    <n v="929"/>
    <n v="1300"/>
    <x v="56"/>
    <x v="2"/>
    <x v="1081"/>
    <n v="2173600"/>
    <x v="0"/>
  </r>
  <r>
    <s v="B07J2BQZD6"/>
    <x v="1264"/>
    <x v="158"/>
    <n v="199"/>
    <n v="399"/>
    <x v="8"/>
    <x v="7"/>
    <x v="1082"/>
    <n v="3170055"/>
    <x v="1"/>
  </r>
  <r>
    <s v="B07HK53XM4"/>
    <x v="1265"/>
    <x v="145"/>
    <n v="279"/>
    <n v="599"/>
    <x v="3"/>
    <x v="12"/>
    <x v="694"/>
    <n v="818833"/>
    <x v="0"/>
  </r>
  <r>
    <s v="B08RDWBYCQ"/>
    <x v="1266"/>
    <x v="149"/>
    <n v="549"/>
    <n v="999"/>
    <x v="32"/>
    <x v="1"/>
    <x v="52"/>
    <n v="1311687"/>
    <x v="0"/>
  </r>
  <r>
    <s v="B09FHHTL8L"/>
    <x v="1267"/>
    <x v="185"/>
    <n v="85"/>
    <n v="199"/>
    <x v="48"/>
    <x v="3"/>
    <x v="1083"/>
    <n v="42188"/>
    <x v="2"/>
  </r>
  <r>
    <s v="B0BHNHMR3H"/>
    <x v="1268"/>
    <x v="160"/>
    <n v="499"/>
    <n v="1299"/>
    <x v="33"/>
    <x v="2"/>
    <x v="1084"/>
    <n v="84435"/>
    <x v="0"/>
  </r>
  <r>
    <s v="B07D8VBYB4"/>
    <x v="1269"/>
    <x v="160"/>
    <n v="5865"/>
    <n v="7776"/>
    <x v="23"/>
    <x v="5"/>
    <x v="923"/>
    <n v="21282912"/>
    <x v="0"/>
  </r>
  <r>
    <s v="B0B3TBY2YX"/>
    <x v="1270"/>
    <x v="142"/>
    <n v="1260"/>
    <n v="2299"/>
    <x v="32"/>
    <x v="4"/>
    <x v="1085"/>
    <n v="126445"/>
    <x v="0"/>
  </r>
  <r>
    <s v="B088WCFPQF"/>
    <x v="1271"/>
    <x v="205"/>
    <n v="1099"/>
    <n v="1500"/>
    <x v="35"/>
    <x v="6"/>
    <x v="1086"/>
    <n v="1597500"/>
    <x v="0"/>
  </r>
  <r>
    <s v="B07JZSG42Y"/>
    <x v="1272"/>
    <x v="163"/>
    <n v="1928"/>
    <n v="2590"/>
    <x v="55"/>
    <x v="1"/>
    <x v="1087"/>
    <n v="6156430"/>
    <x v="0"/>
  </r>
  <r>
    <s v="B08YRMBK9R"/>
    <x v="1273"/>
    <x v="155"/>
    <n v="3249"/>
    <n v="6299"/>
    <x v="61"/>
    <x v="2"/>
    <x v="1088"/>
    <n v="16182131"/>
    <x v="0"/>
  </r>
  <r>
    <s v="B00935MGHS"/>
    <x v="1274"/>
    <x v="163"/>
    <n v="1199"/>
    <n v="1795"/>
    <x v="9"/>
    <x v="0"/>
    <x v="1089"/>
    <n v="10710765"/>
    <x v="0"/>
  </r>
  <r>
    <s v="B07B5XJ572"/>
    <x v="1275"/>
    <x v="142"/>
    <n v="1456"/>
    <n v="3190"/>
    <x v="34"/>
    <x v="3"/>
    <x v="1090"/>
    <n v="5665440"/>
    <x v="0"/>
  </r>
  <r>
    <s v="B086199CWG"/>
    <x v="1276"/>
    <x v="160"/>
    <n v="3349"/>
    <n v="4799"/>
    <x v="77"/>
    <x v="7"/>
    <x v="1091"/>
    <n v="20155800"/>
    <x v="0"/>
  </r>
  <r>
    <s v="B0BBWJFK5C"/>
    <x v="1277"/>
    <x v="169"/>
    <n v="4899"/>
    <n v="8999"/>
    <x v="18"/>
    <x v="3"/>
    <x v="1092"/>
    <n v="2672703"/>
    <x v="0"/>
  </r>
  <r>
    <s v="B07GLS2563"/>
    <x v="1278"/>
    <x v="154"/>
    <n v="1199"/>
    <n v="1899"/>
    <x v="42"/>
    <x v="0"/>
    <x v="1093"/>
    <n v="7326342"/>
    <x v="0"/>
  </r>
  <r>
    <s v="B09P182Z2H"/>
    <x v="1279"/>
    <x v="195"/>
    <n v="3290"/>
    <n v="5799"/>
    <x v="1"/>
    <x v="4"/>
    <x v="1094"/>
    <n v="974232"/>
    <x v="0"/>
  </r>
  <r>
    <s v="B0B59K1C8F"/>
    <x v="1280"/>
    <x v="145"/>
    <n v="179"/>
    <n v="799"/>
    <x v="38"/>
    <x v="9"/>
    <x v="1095"/>
    <n v="80699"/>
    <x v="0"/>
  </r>
  <r>
    <s v="B06Y36JKC3"/>
    <x v="1281"/>
    <x v="204"/>
    <n v="149"/>
    <n v="300"/>
    <x v="8"/>
    <x v="3"/>
    <x v="1096"/>
    <n v="1222200"/>
    <x v="1"/>
  </r>
  <r>
    <s v="B075S9FVRY"/>
    <x v="1282"/>
    <x v="151"/>
    <n v="5490"/>
    <n v="7200"/>
    <x v="66"/>
    <x v="6"/>
    <x v="1097"/>
    <n v="10137600"/>
    <x v="0"/>
  </r>
  <r>
    <s v="B08SJVD8QD"/>
    <x v="1283"/>
    <x v="146"/>
    <n v="379"/>
    <n v="389"/>
    <x v="90"/>
    <x v="0"/>
    <x v="1098"/>
    <n v="1454471"/>
    <x v="1"/>
  </r>
  <r>
    <s v="B07FJNNZCJ"/>
    <x v="1284"/>
    <x v="182"/>
    <n v="8699"/>
    <n v="13049"/>
    <x v="9"/>
    <x v="4"/>
    <x v="1099"/>
    <n v="76871659"/>
    <x v="0"/>
  </r>
  <r>
    <s v="B09MFR93KS"/>
    <x v="1285"/>
    <x v="151"/>
    <n v="3041.67"/>
    <n v="5999"/>
    <x v="76"/>
    <x v="1"/>
    <x v="1100"/>
    <n v="4661223"/>
    <x v="0"/>
  </r>
  <r>
    <s v="B07Y5FDPKV"/>
    <x v="1286"/>
    <x v="149"/>
    <n v="1745"/>
    <n v="2400"/>
    <x v="35"/>
    <x v="0"/>
    <x v="1101"/>
    <n v="33984000"/>
    <x v="0"/>
  </r>
  <r>
    <s v="B0756KCV5K"/>
    <x v="1287"/>
    <x v="148"/>
    <n v="3180"/>
    <n v="5295"/>
    <x v="54"/>
    <x v="0"/>
    <x v="1102"/>
    <n v="36636105"/>
    <x v="0"/>
  </r>
  <r>
    <s v="B0BJ6P3LSK"/>
    <x v="1288"/>
    <x v="182"/>
    <n v="4999"/>
    <n v="24999"/>
    <x v="27"/>
    <x v="6"/>
    <x v="1103"/>
    <n v="7174713"/>
    <x v="0"/>
  </r>
  <r>
    <s v="B09HS1NDRQ"/>
    <x v="1289"/>
    <x v="158"/>
    <n v="390"/>
    <n v="799"/>
    <x v="24"/>
    <x v="11"/>
    <x v="1103"/>
    <n v="229313"/>
    <x v="0"/>
  </r>
  <r>
    <s v="B018SJJ0GE"/>
    <x v="1290"/>
    <x v="206"/>
    <n v="1999"/>
    <n v="2999"/>
    <x v="9"/>
    <x v="5"/>
    <x v="583"/>
    <n v="1163612"/>
    <x v="0"/>
  </r>
  <r>
    <s v="B09FPP3R1D"/>
    <x v="1291"/>
    <x v="162"/>
    <n v="1624"/>
    <n v="2495"/>
    <x v="31"/>
    <x v="3"/>
    <x v="1104"/>
    <n v="2063365"/>
    <x v="0"/>
  </r>
  <r>
    <s v="B01F7B2JCI"/>
    <x v="1292"/>
    <x v="204"/>
    <n v="184"/>
    <n v="450"/>
    <x v="53"/>
    <x v="0"/>
    <x v="400"/>
    <n v="2236950"/>
    <x v="1"/>
  </r>
  <r>
    <s v="B09NNZ1GF7"/>
    <x v="1293"/>
    <x v="145"/>
    <n v="445"/>
    <n v="999"/>
    <x v="10"/>
    <x v="4"/>
    <x v="1105"/>
    <n v="228771"/>
    <x v="0"/>
  </r>
  <r>
    <s v="B01CS4A5V4"/>
    <x v="1294"/>
    <x v="207"/>
    <n v="699"/>
    <n v="1690"/>
    <x v="53"/>
    <x v="3"/>
    <x v="1106"/>
    <n v="5955560"/>
    <x v="0"/>
  </r>
  <r>
    <s v="B0BL11S5QK"/>
    <x v="1295"/>
    <x v="148"/>
    <n v="1601"/>
    <n v="3890"/>
    <x v="53"/>
    <x v="0"/>
    <x v="1107"/>
    <n v="606840"/>
    <x v="0"/>
  </r>
  <r>
    <s v="B09BL2KHQW"/>
    <x v="1296"/>
    <x v="176"/>
    <n v="231"/>
    <n v="260"/>
    <x v="68"/>
    <x v="3"/>
    <x v="142"/>
    <n v="127400"/>
    <x v="1"/>
  </r>
  <r>
    <s v="B081RLM75M"/>
    <x v="1297"/>
    <x v="145"/>
    <n v="369"/>
    <n v="599"/>
    <x v="16"/>
    <x v="2"/>
    <x v="1108"/>
    <n v="49118"/>
    <x v="0"/>
  </r>
  <r>
    <s v="B07SYYVP69"/>
    <x v="1298"/>
    <x v="142"/>
    <n v="809"/>
    <n v="1950"/>
    <x v="53"/>
    <x v="2"/>
    <x v="1109"/>
    <n v="1384500"/>
    <x v="0"/>
  </r>
  <r>
    <s v="B0BDZWMGZ1"/>
    <x v="1299"/>
    <x v="151"/>
    <n v="1199"/>
    <n v="2990"/>
    <x v="13"/>
    <x v="11"/>
    <x v="1110"/>
    <n v="397670"/>
    <x v="0"/>
  </r>
  <r>
    <s v="B078JT7LTD"/>
    <x v="1300"/>
    <x v="151"/>
    <n v="6120"/>
    <n v="8073"/>
    <x v="66"/>
    <x v="13"/>
    <x v="1111"/>
    <n v="22208823"/>
    <x v="0"/>
  </r>
  <r>
    <s v="B09WF4Q7B3"/>
    <x v="1301"/>
    <x v="159"/>
    <n v="1799"/>
    <n v="2599"/>
    <x v="39"/>
    <x v="9"/>
    <x v="1112"/>
    <n v="2003829"/>
    <x v="0"/>
  </r>
  <r>
    <s v="B092R48XXB"/>
    <x v="1302"/>
    <x v="197"/>
    <n v="18999"/>
    <n v="29999"/>
    <x v="42"/>
    <x v="3"/>
    <x v="1113"/>
    <n v="76077464"/>
    <x v="0"/>
  </r>
  <r>
    <s v="B00KIDSU8S"/>
    <x v="1303"/>
    <x v="174"/>
    <n v="1999"/>
    <n v="2360"/>
    <x v="59"/>
    <x v="0"/>
    <x v="1114"/>
    <n v="18410360"/>
    <x v="0"/>
  </r>
  <r>
    <s v="B0977CGNJJ"/>
    <x v="1304"/>
    <x v="208"/>
    <n v="5999"/>
    <n v="11495"/>
    <x v="61"/>
    <x v="4"/>
    <x v="1115"/>
    <n v="6138330"/>
    <x v="0"/>
  </r>
  <r>
    <s v="B08WWKM5HQ"/>
    <x v="1305"/>
    <x v="167"/>
    <n v="2599"/>
    <n v="4780"/>
    <x v="18"/>
    <x v="2"/>
    <x v="1116"/>
    <n v="4292440"/>
    <x v="0"/>
  </r>
  <r>
    <s v="B015GX9Y0W"/>
    <x v="1306"/>
    <x v="202"/>
    <n v="1199"/>
    <n v="2400"/>
    <x v="8"/>
    <x v="2"/>
    <x v="1117"/>
    <n v="2884800"/>
    <x v="0"/>
  </r>
  <r>
    <s v="B089BDBDGM"/>
    <x v="1307"/>
    <x v="158"/>
    <n v="219"/>
    <n v="249"/>
    <x v="89"/>
    <x v="1"/>
    <x v="1118"/>
    <n v="275892"/>
    <x v="1"/>
  </r>
  <r>
    <s v="B0BPBG712X"/>
    <x v="1308"/>
    <x v="144"/>
    <n v="799"/>
    <n v="1199"/>
    <x v="9"/>
    <x v="5"/>
    <x v="1119"/>
    <n v="20383"/>
    <x v="0"/>
  </r>
  <r>
    <s v="B00JBNZPFM"/>
    <x v="1309"/>
    <x v="180"/>
    <n v="6199"/>
    <n v="10999"/>
    <x v="15"/>
    <x v="0"/>
    <x v="1120"/>
    <n v="114708571"/>
    <x v="0"/>
  </r>
  <r>
    <s v="B08N6P8G5K"/>
    <x v="1310"/>
    <x v="157"/>
    <n v="6790"/>
    <n v="10995"/>
    <x v="16"/>
    <x v="6"/>
    <x v="1121"/>
    <n v="35096040"/>
    <x v="0"/>
  </r>
  <r>
    <s v="B07NPBG1B4"/>
    <x v="1311"/>
    <x v="209"/>
    <n v="1982.84"/>
    <n v="3300"/>
    <x v="54"/>
    <x v="3"/>
    <x v="1122"/>
    <n v="19380900"/>
    <x v="0"/>
  </r>
  <r>
    <s v="B01MRARGBW"/>
    <x v="1312"/>
    <x v="176"/>
    <n v="199"/>
    <n v="400"/>
    <x v="8"/>
    <x v="3"/>
    <x v="1123"/>
    <n v="551600"/>
    <x v="1"/>
  </r>
  <r>
    <s v="B07VZYMQNZ"/>
    <x v="1313"/>
    <x v="142"/>
    <n v="1180"/>
    <n v="1440"/>
    <x v="75"/>
    <x v="0"/>
    <x v="1124"/>
    <n v="2198880"/>
    <x v="0"/>
  </r>
  <r>
    <s v="B01L7C4IU2"/>
    <x v="1314"/>
    <x v="167"/>
    <n v="2199"/>
    <n v="3045"/>
    <x v="28"/>
    <x v="0"/>
    <x v="1125"/>
    <n v="8178870"/>
    <x v="0"/>
  </r>
  <r>
    <s v="B09H7JDJCW"/>
    <x v="1315"/>
    <x v="175"/>
    <n v="2999"/>
    <n v="3595"/>
    <x v="49"/>
    <x v="1"/>
    <x v="1126"/>
    <n v="639910"/>
    <x v="0"/>
  </r>
  <r>
    <s v="B07F6GXNPB"/>
    <x v="1316"/>
    <x v="210"/>
    <n v="253"/>
    <n v="500"/>
    <x v="76"/>
    <x v="4"/>
    <x v="1127"/>
    <n v="1332000"/>
    <x v="1"/>
  </r>
  <r>
    <s v="B0B97D658R"/>
    <x v="1317"/>
    <x v="195"/>
    <n v="499"/>
    <n v="799"/>
    <x v="16"/>
    <x v="9"/>
    <x v="1083"/>
    <n v="169388"/>
    <x v="0"/>
  </r>
  <r>
    <s v="B09NFSHCWN"/>
    <x v="1318"/>
    <x v="143"/>
    <n v="1149"/>
    <n v="1899"/>
    <x v="17"/>
    <x v="12"/>
    <x v="121"/>
    <n v="45576"/>
    <x v="0"/>
  </r>
  <r>
    <s v="B076VQS87V"/>
    <x v="1319"/>
    <x v="150"/>
    <n v="457"/>
    <n v="799"/>
    <x v="1"/>
    <x v="4"/>
    <x v="1128"/>
    <n v="1492532"/>
    <x v="0"/>
  </r>
  <r>
    <s v="B09LMMFW3S"/>
    <x v="1320"/>
    <x v="194"/>
    <n v="229"/>
    <n v="399"/>
    <x v="1"/>
    <x v="9"/>
    <x v="1129"/>
    <n v="179949"/>
    <x v="1"/>
  </r>
  <r>
    <s v="B0BBLHTRM9"/>
    <x v="1321"/>
    <x v="176"/>
    <n v="199"/>
    <n v="699"/>
    <x v="22"/>
    <x v="25"/>
    <x v="1130"/>
    <n v="111141"/>
    <x v="0"/>
  </r>
  <r>
    <s v="B0BJYSCWFQ"/>
    <x v="1322"/>
    <x v="202"/>
    <n v="899"/>
    <n v="1999"/>
    <x v="10"/>
    <x v="0"/>
    <x v="1131"/>
    <n v="77961"/>
    <x v="0"/>
  </r>
  <r>
    <s v="B0187F2IOK"/>
    <x v="1323"/>
    <x v="186"/>
    <n v="1499"/>
    <n v="2199"/>
    <x v="44"/>
    <x v="5"/>
    <x v="1132"/>
    <n v="14361669"/>
    <x v="0"/>
  </r>
  <r>
    <s v="B0B8CB7MHW"/>
    <x v="1324"/>
    <x v="149"/>
    <n v="426"/>
    <n v="999"/>
    <x v="48"/>
    <x v="3"/>
    <x v="1133"/>
    <n v="221778"/>
    <x v="0"/>
  </r>
  <r>
    <s v="B07K19NYZ8"/>
    <x v="1325"/>
    <x v="144"/>
    <n v="2320"/>
    <n v="3290"/>
    <x v="56"/>
    <x v="11"/>
    <x v="1134"/>
    <n v="641550"/>
    <x v="0"/>
  </r>
  <r>
    <s v="B08ZXZ362Z"/>
    <x v="1326"/>
    <x v="184"/>
    <n v="1563"/>
    <n v="3098"/>
    <x v="8"/>
    <x v="12"/>
    <x v="1135"/>
    <n v="7072734"/>
    <x v="0"/>
  </r>
  <r>
    <s v="B00GHL8VP2"/>
    <x v="1327"/>
    <x v="143"/>
    <n v="3487.77"/>
    <n v="4990"/>
    <x v="77"/>
    <x v="3"/>
    <x v="1136"/>
    <n v="5623730"/>
    <x v="0"/>
  </r>
  <r>
    <s v="B0B9JZW1SQ"/>
    <x v="1328"/>
    <x v="164"/>
    <n v="498"/>
    <n v="1200"/>
    <x v="53"/>
    <x v="14"/>
    <x v="1137"/>
    <n v="135600"/>
    <x v="0"/>
  </r>
  <r>
    <s v="B00TI8E7BI"/>
    <x v="1329"/>
    <x v="142"/>
    <n v="2695"/>
    <n v="2695"/>
    <x v="26"/>
    <x v="5"/>
    <x v="1138"/>
    <n v="6786010"/>
    <x v="0"/>
  </r>
  <r>
    <s v="B07J9KXQCC"/>
    <x v="1330"/>
    <x v="143"/>
    <n v="949"/>
    <n v="2299"/>
    <x v="53"/>
    <x v="9"/>
    <x v="926"/>
    <n v="1264450"/>
    <x v="0"/>
  </r>
  <r>
    <s v="B0B3JSWG81"/>
    <x v="1331"/>
    <x v="145"/>
    <n v="199"/>
    <n v="999"/>
    <x v="27"/>
    <x v="19"/>
    <x v="1017"/>
    <n v="1998"/>
    <x v="0"/>
  </r>
  <r>
    <s v="B08L7J3T31"/>
    <x v="1332"/>
    <x v="176"/>
    <n v="379"/>
    <n v="919"/>
    <x v="53"/>
    <x v="1"/>
    <x v="1139"/>
    <n v="1001710"/>
    <x v="0"/>
  </r>
  <r>
    <s v="B01M6453MB"/>
    <x v="1333"/>
    <x v="178"/>
    <n v="2280"/>
    <n v="3045"/>
    <x v="23"/>
    <x v="3"/>
    <x v="1140"/>
    <n v="12539310"/>
    <x v="0"/>
  </r>
  <r>
    <s v="B009P2LIL4"/>
    <x v="1334"/>
    <x v="172"/>
    <n v="2219"/>
    <n v="3080"/>
    <x v="28"/>
    <x v="9"/>
    <x v="1141"/>
    <n v="1441440"/>
    <x v="0"/>
  </r>
  <r>
    <s v="B00J5DYCCA"/>
    <x v="1335"/>
    <x v="174"/>
    <n v="1399"/>
    <n v="1890"/>
    <x v="55"/>
    <x v="1"/>
    <x v="1142"/>
    <n v="15178590"/>
    <x v="0"/>
  </r>
  <r>
    <s v="B01486F4G6"/>
    <x v="1336"/>
    <x v="163"/>
    <n v="2863"/>
    <n v="3690"/>
    <x v="47"/>
    <x v="4"/>
    <x v="1143"/>
    <n v="25782030"/>
    <x v="0"/>
  </r>
</pivotCacheRecords>
</file>

<file path=xl/pivotCache/pivotCacheRecords2.xml><?xml version="1.0" encoding="utf-8"?>
<pivotCacheRecords xmlns="http://schemas.openxmlformats.org/spreadsheetml/2006/main" xmlns:r="http://schemas.openxmlformats.org/officeDocument/2006/relationships" count="1466">
  <r>
    <s v="B07JW9H4J1"/>
    <x v="0"/>
    <s v="Computers&amp;Accessories|Accessories&amp;Peripherals|Cables&amp;Accessories|Cables|USBCables"/>
    <n v="399"/>
    <n v="1099"/>
    <n v="0.64"/>
    <n v="4.2"/>
    <n v="24269"/>
    <n v="26671631"/>
    <s v="&gt;₹500"/>
    <n v="101929.8"/>
  </r>
  <r>
    <s v="B098NS6PVG"/>
    <x v="1"/>
    <s v="Computers&amp;Accessories|Accessories&amp;Peripherals|Cables&amp;Accessories|Cables|USBCables"/>
    <n v="199"/>
    <n v="349"/>
    <n v="0.43"/>
    <n v="4"/>
    <n v="43994"/>
    <n v="15353906"/>
    <s v="₹200 - ₹500"/>
    <n v="175976"/>
  </r>
  <r>
    <s v="B096MSW6CT"/>
    <x v="2"/>
    <s v="Computers&amp;Accessories|Accessories&amp;Peripherals|Cables&amp;Accessories|Cables|USBCables"/>
    <n v="199"/>
    <n v="1899"/>
    <n v="0.9"/>
    <n v="3.9"/>
    <n v="7928"/>
    <n v="15055272"/>
    <s v="&gt;₹500"/>
    <n v="30919.200000000001"/>
  </r>
  <r>
    <s v="B08HDJ86NZ"/>
    <x v="3"/>
    <s v="Computers&amp;Accessories|Accessories&amp;Peripherals|Cables&amp;Accessories|Cables|USBCables"/>
    <n v="329"/>
    <n v="699"/>
    <n v="0.53"/>
    <n v="4.2"/>
    <n v="94363"/>
    <n v="65959737"/>
    <s v="&gt;₹500"/>
    <n v="396324.60000000003"/>
  </r>
  <r>
    <s v="B08CF3B7N1"/>
    <x v="4"/>
    <s v="Computers&amp;Accessories|Accessories&amp;Peripherals|Cables&amp;Accessories|Cables|USBCables"/>
    <n v="154"/>
    <n v="399"/>
    <n v="0.61"/>
    <n v="4.2"/>
    <n v="16905"/>
    <n v="6745095"/>
    <s v="₹200 - ₹500"/>
    <n v="71001"/>
  </r>
  <r>
    <s v="B08Y1TFSP6"/>
    <x v="5"/>
    <s v="Computers&amp;Accessories|Accessories&amp;Peripherals|Cables&amp;Accessories|Cables|USBCables"/>
    <n v="149"/>
    <n v="1000"/>
    <n v="0.85"/>
    <n v="3.9"/>
    <n v="24871"/>
    <n v="24871000"/>
    <s v="&gt;₹500"/>
    <n v="96996.9"/>
  </r>
  <r>
    <s v="B08WRWPM22"/>
    <x v="6"/>
    <s v="Computers&amp;Accessories|Accessories&amp;Peripherals|Cables&amp;Accessories|Cables|USBCables"/>
    <n v="176.63"/>
    <n v="499"/>
    <n v="0.65"/>
    <n v="4.0999999999999996"/>
    <n v="15188"/>
    <n v="7578812"/>
    <s v="₹200 - ₹500"/>
    <n v="62270.799999999996"/>
  </r>
  <r>
    <s v="B08DDRGWTJ"/>
    <x v="7"/>
    <s v="Computers&amp;Accessories|Accessories&amp;Peripherals|Cables&amp;Accessories|Cables|USBCables"/>
    <n v="229"/>
    <n v="299"/>
    <n v="0.23"/>
    <n v="4.3"/>
    <n v="30411"/>
    <n v="9092889"/>
    <s v="₹200 - ₹500"/>
    <n v="130767.29999999999"/>
  </r>
  <r>
    <s v="B008IFXQFU"/>
    <x v="8"/>
    <s v="Computers&amp;Accessories|NetworkingDevices|NetworkAdapters|WirelessUSBAdapters"/>
    <n v="499"/>
    <n v="999"/>
    <n v="0.5"/>
    <n v="4.2"/>
    <n v="179691"/>
    <n v="179511309"/>
    <s v="&gt;₹500"/>
    <n v="754702.20000000007"/>
  </r>
  <r>
    <s v="B082LZGK39"/>
    <x v="9"/>
    <s v="Computers&amp;Accessories|Accessories&amp;Peripherals|Cables&amp;Accessories|Cables|USBCables"/>
    <n v="199"/>
    <n v="299"/>
    <n v="0.33"/>
    <n v="4"/>
    <n v="43994"/>
    <n v="13154206"/>
    <s v="₹200 - ₹500"/>
    <n v="175976"/>
  </r>
  <r>
    <s v="B08CF3D7QR"/>
    <x v="10"/>
    <s v="Computers&amp;Accessories|Accessories&amp;Peripherals|Cables&amp;Accessories|Cables|USBCables"/>
    <n v="154"/>
    <n v="339"/>
    <n v="0.55000000000000004"/>
    <n v="4.3"/>
    <n v="13391"/>
    <n v="4539549"/>
    <s v="₹200 - ₹500"/>
    <n v="57581.299999999996"/>
  </r>
  <r>
    <s v="B0789LZTCJ"/>
    <x v="11"/>
    <s v="Computers&amp;Accessories|Accessories&amp;Peripherals|Cables&amp;Accessories|Cables|USBCables"/>
    <n v="299"/>
    <n v="799"/>
    <n v="0.63"/>
    <n v="4.2"/>
    <n v="94363"/>
    <n v="75396037"/>
    <s v="&gt;₹500"/>
    <n v="396324.60000000003"/>
  </r>
  <r>
    <s v="B07KSMBL2H"/>
    <x v="12"/>
    <s v="Electronics|HomeTheater,TV&amp;Video|Accessories|Cables|HDMICables"/>
    <n v="219"/>
    <n v="700"/>
    <n v="0.69"/>
    <n v="4.4000000000000004"/>
    <n v="426973"/>
    <n v="298881100"/>
    <s v="&gt;₹500"/>
    <n v="1878681.2000000002"/>
  </r>
  <r>
    <s v="B085DTN6R2"/>
    <x v="13"/>
    <s v="Computers&amp;Accessories|Accessories&amp;Peripherals|Cables&amp;Accessories|Cables|USBCables"/>
    <n v="350"/>
    <n v="899"/>
    <n v="0.61"/>
    <n v="4.2"/>
    <n v="2262"/>
    <n v="2033538"/>
    <s v="&gt;₹500"/>
    <n v="9500.4"/>
  </r>
  <r>
    <s v="B09KLVMZ3B"/>
    <x v="14"/>
    <s v="Computers&amp;Accessories|Accessories&amp;Peripherals|Cables&amp;Accessories|Cables|USBCables"/>
    <n v="159"/>
    <n v="399"/>
    <n v="0.6"/>
    <n v="4.0999999999999996"/>
    <n v="4768"/>
    <n v="1902432"/>
    <s v="₹200 - ₹500"/>
    <n v="19548.8"/>
  </r>
  <r>
    <s v="B083342NKJ"/>
    <x v="15"/>
    <s v="Computers&amp;Accessories|Accessories&amp;Peripherals|Cables&amp;Accessories|Cables|USBCables"/>
    <n v="349"/>
    <n v="399"/>
    <n v="0.13"/>
    <n v="4.4000000000000004"/>
    <n v="18757"/>
    <n v="7484043"/>
    <s v="₹200 - ₹500"/>
    <n v="82530.8"/>
  </r>
  <r>
    <s v="B0B6F7LX4C"/>
    <x v="16"/>
    <s v="Electronics|HomeTheater,TV&amp;Video|Televisions|SmartTelevisions"/>
    <n v="13999"/>
    <n v="24999"/>
    <n v="0.44"/>
    <n v="4.2"/>
    <n v="32840"/>
    <n v="820967160"/>
    <s v="&gt;₹500"/>
    <n v="137928"/>
  </r>
  <r>
    <s v="B082LSVT4B"/>
    <x v="17"/>
    <s v="Computers&amp;Accessories|Accessories&amp;Peripherals|Cables&amp;Accessories|Cables|USBCables"/>
    <n v="249"/>
    <n v="399"/>
    <n v="0.38"/>
    <n v="4"/>
    <n v="43994"/>
    <n v="17553606"/>
    <s v="₹200 - ₹500"/>
    <n v="175976"/>
  </r>
  <r>
    <s v="B08WRBG3XW"/>
    <x v="18"/>
    <s v="Computers&amp;Accessories|Accessories&amp;Peripherals|Cables&amp;Accessories|Cables|USBCables"/>
    <n v="199"/>
    <n v="499"/>
    <n v="0.6"/>
    <n v="4.0999999999999996"/>
    <n v="13045"/>
    <n v="6509455"/>
    <s v="₹200 - ₹500"/>
    <n v="53484.499999999993"/>
  </r>
  <r>
    <s v="B08DPLCM6T"/>
    <x v="19"/>
    <s v="Electronics|HomeTheater,TV&amp;Video|Televisions|SmartTelevisions"/>
    <n v="13490"/>
    <n v="21990"/>
    <n v="0.39"/>
    <n v="4.3"/>
    <n v="11976"/>
    <n v="263352240"/>
    <s v="&gt;₹500"/>
    <n v="51496.799999999996"/>
  </r>
  <r>
    <s v="B09C6HXFC1"/>
    <x v="20"/>
    <s v="Computers&amp;Accessories|Accessories&amp;Peripherals|Cables&amp;Accessories|Cables|USBCables"/>
    <n v="970"/>
    <n v="1799"/>
    <n v="0.46"/>
    <n v="4.5"/>
    <n v="815"/>
    <n v="1466185"/>
    <s v="&gt;₹500"/>
    <n v="3667.5"/>
  </r>
  <r>
    <s v="B085194JFL"/>
    <x v="21"/>
    <s v="Electronics|HomeTheater,TV&amp;Video|Accessories|Cables|HDMICables"/>
    <n v="279"/>
    <n v="499"/>
    <n v="0.44"/>
    <n v="3.7"/>
    <n v="10962"/>
    <n v="5470038"/>
    <s v="₹200 - ₹500"/>
    <n v="40559.4"/>
  </r>
  <r>
    <s v="B09F6S8BT6"/>
    <x v="22"/>
    <s v="Electronics|HomeTheater,TV&amp;Video|Televisions|SmartTelevisions"/>
    <n v="13490"/>
    <n v="22900"/>
    <n v="0.41"/>
    <n v="4.3"/>
    <n v="16299"/>
    <n v="373247100"/>
    <s v="&gt;₹500"/>
    <n v="70085.7"/>
  </r>
  <r>
    <s v="B09NHVCHS9"/>
    <x v="23"/>
    <s v="Computers&amp;Accessories|Accessories&amp;Peripherals|Cables&amp;Accessories|Cables|USBCables"/>
    <n v="59"/>
    <n v="199"/>
    <n v="0.7"/>
    <n v="4"/>
    <n v="9378"/>
    <n v="1866222"/>
    <s v="&lt;₹200"/>
    <n v="37512"/>
  </r>
  <r>
    <s v="B0B1YVCJ2Y"/>
    <x v="24"/>
    <s v="Electronics|HomeTheater,TV&amp;Video|Televisions|SmartTelevisions"/>
    <n v="11499"/>
    <n v="19990"/>
    <n v="0.42"/>
    <n v="4.3"/>
    <n v="4703"/>
    <n v="94012970"/>
    <s v="&gt;₹500"/>
    <n v="20222.899999999998"/>
  </r>
  <r>
    <s v="B01M4GGIVU"/>
    <x v="25"/>
    <s v="Electronics|HomeTheater,TV&amp;Video|Accessories|Cables|HDMICables"/>
    <n v="199"/>
    <n v="699"/>
    <n v="0.72"/>
    <n v="4.2"/>
    <n v="12153"/>
    <n v="8494947"/>
    <s v="&gt;₹500"/>
    <n v="51042.6"/>
  </r>
  <r>
    <s v="B08B42LWKN"/>
    <x v="26"/>
    <s v="Electronics|HomeTheater,TV&amp;Video|Televisions|SmartTelevisions"/>
    <n v="14999"/>
    <n v="19999"/>
    <n v="0.25"/>
    <n v="4.2"/>
    <n v="34899"/>
    <n v="697945101"/>
    <s v="&gt;₹500"/>
    <n v="146575.80000000002"/>
  </r>
  <r>
    <s v="B094JNXNPV"/>
    <x v="27"/>
    <s v="Computers&amp;Accessories|Accessories&amp;Peripherals|Cables&amp;Accessories|Cables|USBCables"/>
    <n v="299"/>
    <n v="399"/>
    <n v="0.25"/>
    <n v="4"/>
    <n v="2766"/>
    <n v="1103634"/>
    <s v="₹200 - ₹500"/>
    <n v="11064"/>
  </r>
  <r>
    <s v="B09W5XR9RT"/>
    <x v="28"/>
    <s v="Computers&amp;Accessories|Accessories&amp;Peripherals|Cables&amp;Accessories|Cables|USBCables"/>
    <n v="970"/>
    <n v="1999"/>
    <n v="0.51"/>
    <n v="4.4000000000000004"/>
    <n v="184"/>
    <n v="367816"/>
    <s v="&gt;₹500"/>
    <n v="809.6"/>
  </r>
  <r>
    <s v="B077Z65HSD"/>
    <x v="29"/>
    <s v="Computers&amp;Accessories|Accessories&amp;Peripherals|Cables&amp;Accessories|Cables|USBCables"/>
    <n v="299"/>
    <n v="999"/>
    <n v="0.7"/>
    <n v="4.3"/>
    <n v="20850"/>
    <n v="20829150"/>
    <s v="&gt;₹500"/>
    <n v="89655"/>
  </r>
  <r>
    <s v="B00NH11PEY"/>
    <x v="30"/>
    <s v="Computers&amp;Accessories|Accessories&amp;Peripherals|Cables&amp;Accessories|Cables|USBCables"/>
    <n v="199"/>
    <n v="750"/>
    <n v="0.73"/>
    <n v="4.5"/>
    <n v="74976"/>
    <n v="56232000"/>
    <s v="&gt;₹500"/>
    <n v="337392"/>
  </r>
  <r>
    <s v="B09CMM3VGK"/>
    <x v="31"/>
    <s v="Computers&amp;Accessories|Accessories&amp;Peripherals|Cables&amp;Accessories|Cables|USBCables"/>
    <n v="179"/>
    <n v="499"/>
    <n v="0.64"/>
    <n v="4"/>
    <n v="1934"/>
    <n v="965066"/>
    <s v="₹200 - ₹500"/>
    <n v="7736"/>
  </r>
  <r>
    <s v="B08QSC1XY8"/>
    <x v="32"/>
    <s v="Computers&amp;Accessories|Accessories&amp;Peripherals|Cables&amp;Accessories|Cables|USBCables"/>
    <n v="389"/>
    <n v="1099"/>
    <n v="0.65"/>
    <n v="4.3"/>
    <n v="974"/>
    <n v="1070426"/>
    <s v="&gt;₹500"/>
    <n v="4188.2"/>
  </r>
  <r>
    <s v="B008FWZGSG"/>
    <x v="33"/>
    <s v="Computers&amp;Accessories|Accessories&amp;Peripherals|Cables&amp;Accessories|Cables|USBCables"/>
    <n v="599"/>
    <n v="599"/>
    <n v="0"/>
    <n v="4.3"/>
    <n v="355"/>
    <n v="212645"/>
    <s v="&gt;₹500"/>
    <n v="1526.5"/>
  </r>
  <r>
    <s v="B0B4HJNPV4"/>
    <x v="34"/>
    <s v="Computers&amp;Accessories|Accessories&amp;Peripherals|Cables&amp;Accessories|Cables|USBCables"/>
    <n v="199"/>
    <n v="999"/>
    <n v="0.8"/>
    <n v="3.9"/>
    <n v="1075"/>
    <n v="1073925"/>
    <s v="&gt;₹500"/>
    <n v="4192.5"/>
  </r>
  <r>
    <s v="B08Y1SJVV5"/>
    <x v="35"/>
    <s v="Computers&amp;Accessories|Accessories&amp;Peripherals|Cables&amp;Accessories|Cables|USBCables"/>
    <n v="99"/>
    <n v="666.66"/>
    <n v="0.85"/>
    <n v="3.9"/>
    <n v="24871"/>
    <n v="16580500.859999999"/>
    <s v="&gt;₹500"/>
    <n v="96996.9"/>
  </r>
  <r>
    <s v="B07XLCFSSN"/>
    <x v="36"/>
    <s v="Computers&amp;Accessories|Accessories&amp;Peripherals|Cables&amp;Accessories|Cables|USBCables"/>
    <n v="899"/>
    <n v="1900"/>
    <n v="0.53"/>
    <n v="4.4000000000000004"/>
    <n v="13552"/>
    <n v="25748800"/>
    <s v="&gt;₹500"/>
    <n v="59628.800000000003"/>
  </r>
  <r>
    <s v="B09RZS1NQT"/>
    <x v="37"/>
    <s v="Computers&amp;Accessories|Accessories&amp;Peripherals|Cables&amp;Accessories|Cables|USBCables"/>
    <n v="199"/>
    <n v="999"/>
    <n v="0.8"/>
    <n v="4"/>
    <n v="576"/>
    <n v="575424"/>
    <s v="&gt;₹500"/>
    <n v="2304"/>
  </r>
  <r>
    <s v="B0B3MMYHYW"/>
    <x v="38"/>
    <s v="Electronics|HomeTheater,TV&amp;Video|Televisions|SmartTelevisions"/>
    <n v="32999"/>
    <n v="45999"/>
    <n v="0.28000000000000003"/>
    <n v="4.2"/>
    <n v="7298"/>
    <n v="335700702"/>
    <s v="&gt;₹500"/>
    <n v="30651.600000000002"/>
  </r>
  <r>
    <s v="B09C6HWG18"/>
    <x v="39"/>
    <s v="Computers&amp;Accessories|Accessories&amp;Peripherals|Cables&amp;Accessories|Cables|USBCables"/>
    <n v="970"/>
    <n v="1999"/>
    <n v="0.51"/>
    <n v="4.2"/>
    <n v="462"/>
    <n v="923538"/>
    <s v="&gt;₹500"/>
    <n v="1940.4"/>
  </r>
  <r>
    <s v="B00NH11KIK"/>
    <x v="40"/>
    <s v="Computers&amp;Accessories|Accessories&amp;Peripherals|Cables&amp;Accessories|Cables|USBCables"/>
    <n v="209"/>
    <n v="695"/>
    <n v="0.7"/>
    <n v="4.5"/>
    <n v="107687"/>
    <n v="74842465"/>
    <s v="&gt;₹500"/>
    <n v="484591.5"/>
  </r>
  <r>
    <s v="B09JPC82QC"/>
    <x v="41"/>
    <s v="Electronics|HomeTheater,TV&amp;Video|Televisions|SmartTelevisions"/>
    <n v="19999"/>
    <n v="34999"/>
    <n v="0.43"/>
    <n v="4.3"/>
    <n v="27151"/>
    <n v="950257849"/>
    <s v="&gt;₹500"/>
    <n v="116749.29999999999"/>
  </r>
  <r>
    <s v="B07JW1Y6XV"/>
    <x v="42"/>
    <s v="Computers&amp;Accessories|Accessories&amp;Peripherals|Cables&amp;Accessories|Cables|USBCables"/>
    <n v="399"/>
    <n v="1099"/>
    <n v="0.64"/>
    <n v="4.2"/>
    <n v="24269"/>
    <n v="26671631"/>
    <s v="&gt;₹500"/>
    <n v="101929.8"/>
  </r>
  <r>
    <s v="B07KRCW6LZ"/>
    <x v="43"/>
    <s v="Computers&amp;Accessories|NetworkingDevices|NetworkAdapters|WirelessUSBAdapters"/>
    <n v="999"/>
    <n v="1599"/>
    <n v="0.38"/>
    <n v="4.3"/>
    <n v="12093"/>
    <n v="19336707"/>
    <s v="&gt;₹500"/>
    <n v="51999.9"/>
  </r>
  <r>
    <s v="B09NJN8L25"/>
    <x v="44"/>
    <s v="Computers&amp;Accessories|Accessories&amp;Peripherals|Cables&amp;Accessories|Cables|USBCables"/>
    <n v="59"/>
    <n v="199"/>
    <n v="0.7"/>
    <n v="4"/>
    <n v="9378"/>
    <n v="1866222"/>
    <s v="&lt;₹200"/>
    <n v="37512"/>
  </r>
  <r>
    <s v="B07XJYYH7L"/>
    <x v="45"/>
    <s v="Computers&amp;Accessories|Accessories&amp;Peripherals|Cables&amp;Accessories|Cables|USBCables"/>
    <n v="333"/>
    <n v="999"/>
    <n v="0.67"/>
    <n v="3.3"/>
    <n v="9792"/>
    <n v="9782208"/>
    <s v="&gt;₹500"/>
    <n v="32313.599999999999"/>
  </r>
  <r>
    <s v="B002PD61Y4"/>
    <x v="46"/>
    <s v="Computers&amp;Accessories|NetworkingDevices|NetworkAdapters|WirelessUSBAdapters"/>
    <n v="507"/>
    <n v="1208"/>
    <n v="0.57999999999999996"/>
    <n v="4.0999999999999996"/>
    <n v="8131"/>
    <n v="9822248"/>
    <s v="&gt;₹500"/>
    <n v="33337.1"/>
  </r>
  <r>
    <s v="B014I8SSD0"/>
    <x v="47"/>
    <s v="Electronics|HomeTheater,TV&amp;Video|Accessories|Cables|HDMICables"/>
    <n v="309"/>
    <n v="475"/>
    <n v="0.35"/>
    <n v="4.4000000000000004"/>
    <n v="426973"/>
    <n v="202812175"/>
    <s v="₹200 - ₹500"/>
    <n v="1878681.2000000002"/>
  </r>
  <r>
    <s v="B09L8DSSFH"/>
    <x v="48"/>
    <s v="Electronics|HomeTheater,TV&amp;Video|Accessories|RemoteControls"/>
    <n v="399"/>
    <n v="999"/>
    <n v="0.6"/>
    <n v="3.6"/>
    <n v="493"/>
    <n v="492507"/>
    <s v="&gt;₹500"/>
    <n v="1774.8"/>
  </r>
  <r>
    <s v="B07232M876"/>
    <x v="49"/>
    <s v="Computers&amp;Accessories|Accessories&amp;Peripherals|Cables&amp;Accessories|Cables|USBCables"/>
    <n v="199"/>
    <n v="395"/>
    <n v="0.5"/>
    <n v="4.2"/>
    <n v="92595"/>
    <n v="36575025"/>
    <s v="₹200 - ₹500"/>
    <n v="388899"/>
  </r>
  <r>
    <s v="B07P681N66"/>
    <x v="50"/>
    <s v="Computers&amp;Accessories|NetworkingDevices|NetworkAdapters|WirelessUSBAdapters"/>
    <n v="1199"/>
    <n v="2199"/>
    <n v="0.45"/>
    <n v="4.4000000000000004"/>
    <n v="24780"/>
    <n v="54491220"/>
    <s v="&gt;₹500"/>
    <n v="109032.00000000001"/>
  </r>
  <r>
    <s v="B0711PVX6Z"/>
    <x v="51"/>
    <s v="Computers&amp;Accessories|Accessories&amp;Peripherals|Cables&amp;Accessories|Cables|USBCables"/>
    <n v="179"/>
    <n v="500"/>
    <n v="0.64"/>
    <n v="4.2"/>
    <n v="92595"/>
    <n v="46297500"/>
    <s v="₹200 - ₹500"/>
    <n v="388899"/>
  </r>
  <r>
    <s v="B082T6V3DT"/>
    <x v="52"/>
    <s v="Computers&amp;Accessories|Accessories&amp;Peripherals|Cables&amp;Accessories|Cables|USBCables"/>
    <n v="799"/>
    <n v="2100"/>
    <n v="0.62"/>
    <n v="4.3"/>
    <n v="8188"/>
    <n v="17194800"/>
    <s v="&gt;₹500"/>
    <n v="35208.400000000001"/>
  </r>
  <r>
    <s v="B07MKFNHKG"/>
    <x v="53"/>
    <s v="Electronics|HomeTheater,TV&amp;Video|Televisions|StandardTelevisions"/>
    <n v="6999"/>
    <n v="12999"/>
    <n v="0.46"/>
    <n v="4.2"/>
    <n v="4003"/>
    <n v="52034997"/>
    <s v="&gt;₹500"/>
    <n v="16812.600000000002"/>
  </r>
  <r>
    <s v="B0BFWGBX61"/>
    <x v="54"/>
    <s v="Computers&amp;Accessories|Accessories&amp;Peripherals|Cables&amp;Accessories|Cables|USBCables"/>
    <n v="199"/>
    <n v="349"/>
    <n v="0.43"/>
    <n v="4.0999999999999996"/>
    <n v="314"/>
    <n v="109586"/>
    <s v="₹200 - ₹500"/>
    <n v="1287.3999999999999"/>
  </r>
  <r>
    <s v="B01N90RZ4M"/>
    <x v="55"/>
    <s v="Electronics|HomeTheater,TV&amp;Video|Accessories|RemoteControls"/>
    <n v="230"/>
    <n v="499"/>
    <n v="0.54"/>
    <n v="3.7"/>
    <n v="2960"/>
    <n v="1477040"/>
    <s v="₹200 - ₹500"/>
    <n v="10952"/>
  </r>
  <r>
    <s v="B0088TKTY2"/>
    <x v="56"/>
    <s v="Computers&amp;Accessories|NetworkingDevices|NetworkAdapters|WirelessUSBAdapters"/>
    <n v="649"/>
    <n v="1399"/>
    <n v="0.54"/>
    <n v="4.2"/>
    <n v="179691"/>
    <n v="251387709"/>
    <s v="&gt;₹500"/>
    <n v="754702.20000000007"/>
  </r>
  <r>
    <s v="B09Q5SWVBJ"/>
    <x v="57"/>
    <s v="Electronics|HomeTheater,TV&amp;Video|Televisions|SmartTelevisions"/>
    <n v="15999"/>
    <n v="21999"/>
    <n v="0.27"/>
    <n v="4.2"/>
    <n v="34899"/>
    <n v="767743101"/>
    <s v="&gt;₹500"/>
    <n v="146575.80000000002"/>
  </r>
  <r>
    <s v="B0B4DT8MKT"/>
    <x v="58"/>
    <s v="Computers&amp;Accessories|Accessories&amp;Peripherals|Cables&amp;Accessories|Cables|USBCables"/>
    <n v="348"/>
    <n v="1499"/>
    <n v="0.77"/>
    <n v="4.2"/>
    <n v="656"/>
    <n v="983344"/>
    <s v="&gt;₹500"/>
    <n v="2755.2000000000003"/>
  </r>
  <r>
    <s v="B08CDKQ8T6"/>
    <x v="59"/>
    <s v="Computers&amp;Accessories|Accessories&amp;Peripherals|Cables&amp;Accessories|Cables|USBCables"/>
    <n v="154"/>
    <n v="349"/>
    <n v="0.56000000000000005"/>
    <n v="4.3"/>
    <n v="7064"/>
    <n v="2465336"/>
    <s v="₹200 - ₹500"/>
    <n v="30375.199999999997"/>
  </r>
  <r>
    <s v="B07B275VN9"/>
    <x v="60"/>
    <s v="Electronics|HomeTheater,TV&amp;Video|Accessories|RemoteControls"/>
    <n v="179"/>
    <n v="799"/>
    <n v="0.78"/>
    <n v="3.7"/>
    <n v="2201"/>
    <n v="1758599"/>
    <s v="&gt;₹500"/>
    <n v="8143.7000000000007"/>
  </r>
  <r>
    <s v="B0B15CPR37"/>
    <x v="61"/>
    <s v="Electronics|HomeTheater,TV&amp;Video|Televisions|SmartTelevisions"/>
    <n v="32990"/>
    <n v="47900"/>
    <n v="0.31"/>
    <n v="4.3"/>
    <n v="7109"/>
    <n v="340521100"/>
    <s v="&gt;₹500"/>
    <n v="30568.699999999997"/>
  </r>
  <r>
    <s v="B0994GFWBH"/>
    <x v="62"/>
    <s v="Computers&amp;Accessories|Accessories&amp;Peripherals|Cables&amp;Accessories|Cables|USBCables"/>
    <n v="139"/>
    <n v="999"/>
    <n v="0.86"/>
    <n v="4"/>
    <n v="1313"/>
    <n v="1311687"/>
    <s v="&gt;₹500"/>
    <n v="5252"/>
  </r>
  <r>
    <s v="B01GGKZ0V6"/>
    <x v="63"/>
    <s v="Computers&amp;Accessories|Accessories&amp;Peripherals|Cables&amp;Accessories|Cables|USBCables"/>
    <n v="329"/>
    <n v="845"/>
    <n v="0.61"/>
    <n v="4.2"/>
    <n v="29746"/>
    <n v="25135370"/>
    <s v="&gt;₹500"/>
    <n v="124933.20000000001"/>
  </r>
  <r>
    <s v="B09F9YQQ7B"/>
    <x v="64"/>
    <s v="Electronics|HomeTheater,TV&amp;Video|Televisions|SmartTelevisions"/>
    <n v="13999"/>
    <n v="24999"/>
    <n v="0.44"/>
    <n v="4.2"/>
    <n v="45238"/>
    <n v="1130904762"/>
    <s v="&gt;₹500"/>
    <n v="189999.6"/>
  </r>
  <r>
    <s v="B014I8SX4Y"/>
    <x v="65"/>
    <s v="Electronics|HomeTheater,TV&amp;Video|Accessories|Cables|HDMICables"/>
    <n v="309"/>
    <n v="1400"/>
    <n v="0.78"/>
    <n v="4.4000000000000004"/>
    <n v="426973"/>
    <n v="597762200"/>
    <s v="&gt;₹500"/>
    <n v="1878681.2000000002"/>
  </r>
  <r>
    <s v="B09Q8HMKZX"/>
    <x v="66"/>
    <s v="Computers&amp;Accessories|Accessories&amp;Peripherals|Cables&amp;Accessories|Cables|USBCables"/>
    <n v="263"/>
    <n v="699"/>
    <n v="0.62"/>
    <n v="4.0999999999999996"/>
    <n v="450"/>
    <n v="314550"/>
    <s v="&gt;₹500"/>
    <n v="1844.9999999999998"/>
  </r>
  <r>
    <s v="B0B9XN9S3W"/>
    <x v="67"/>
    <s v="Electronics|HomeTheater,TV&amp;Video|Televisions|StandardTelevisions"/>
    <n v="7999"/>
    <n v="14990"/>
    <n v="0.47"/>
    <n v="4.3"/>
    <n v="457"/>
    <n v="6850430"/>
    <s v="&gt;₹500"/>
    <n v="1965.1"/>
  </r>
  <r>
    <s v="B07966M8XH"/>
    <x v="68"/>
    <s v="Electronics|HomeTheater,TV&amp;Video|Accessories|TVMounts,Stands&amp;Turntables|TVWall&amp;CeilingMounts"/>
    <n v="1599"/>
    <n v="2999"/>
    <n v="0.47"/>
    <n v="4.2"/>
    <n v="2727"/>
    <n v="8178273"/>
    <s v="&gt;₹500"/>
    <n v="11453.4"/>
  </r>
  <r>
    <s v="B01GGKYKQM"/>
    <x v="69"/>
    <s v="Computers&amp;Accessories|Accessories&amp;Peripherals|Cables&amp;Accessories|Cables|USBCables"/>
    <n v="219"/>
    <n v="700"/>
    <n v="0.69"/>
    <n v="4.3"/>
    <n v="20053"/>
    <n v="14037100"/>
    <s v="&gt;₹500"/>
    <n v="86227.9"/>
  </r>
  <r>
    <s v="B0B86CDHL1"/>
    <x v="70"/>
    <s v="Computers&amp;Accessories|Accessories&amp;Peripherals|Cables&amp;Accessories|Cables|USBCables"/>
    <n v="349"/>
    <n v="899"/>
    <n v="0.61"/>
    <n v="4.5"/>
    <n v="149"/>
    <n v="133951"/>
    <s v="&gt;₹500"/>
    <n v="670.5"/>
  </r>
  <r>
    <s v="B0B5ZF3NRK"/>
    <x v="71"/>
    <s v="Computers&amp;Accessories|Accessories&amp;Peripherals|Cables&amp;Accessories|Cables|USBCables"/>
    <n v="349"/>
    <n v="599"/>
    <n v="0.42"/>
    <n v="4.0999999999999996"/>
    <n v="210"/>
    <n v="125790"/>
    <s v="&gt;₹500"/>
    <n v="860.99999999999989"/>
  </r>
  <r>
    <s v="B09RFC46VP"/>
    <x v="72"/>
    <s v="Electronics|HomeTheater,TV&amp;Video|Televisions|SmartTelevisions"/>
    <n v="26999"/>
    <n v="42999"/>
    <n v="0.37"/>
    <n v="4.2"/>
    <n v="45238"/>
    <n v="1945188762"/>
    <s v="&gt;₹500"/>
    <n v="189999.6"/>
  </r>
  <r>
    <s v="B08R69VDHT"/>
    <x v="73"/>
    <s v="Computers&amp;Accessories|Accessories&amp;Peripherals|Cables&amp;Accessories|Cables|USBCables"/>
    <n v="115"/>
    <n v="499"/>
    <n v="0.77"/>
    <n v="4"/>
    <n v="7732"/>
    <n v="3858268"/>
    <s v="₹200 - ₹500"/>
    <n v="30928"/>
  </r>
  <r>
    <s v="B09RWZRCP1"/>
    <x v="74"/>
    <s v="Computers&amp;Accessories|Accessories&amp;Peripherals|Cables&amp;Accessories|Cables|USBCables"/>
    <n v="399"/>
    <n v="999"/>
    <n v="0.6"/>
    <n v="4.0999999999999996"/>
    <n v="1780"/>
    <n v="1778220"/>
    <s v="&gt;₹500"/>
    <n v="7297.9999999999991"/>
  </r>
  <r>
    <s v="B09CMP1SC8"/>
    <x v="75"/>
    <s v="Computers&amp;Accessories|Accessories&amp;Peripherals|Cables&amp;Accessories|Cables|USBCables"/>
    <n v="199"/>
    <n v="499"/>
    <n v="0.6"/>
    <n v="4.0999999999999996"/>
    <n v="602"/>
    <n v="300398"/>
    <s v="₹200 - ₹500"/>
    <n v="2468.1999999999998"/>
  </r>
  <r>
    <s v="B09YLXYP7Y"/>
    <x v="76"/>
    <s v="Computers&amp;Accessories|Accessories&amp;Peripherals|Cables&amp;Accessories|Cables|USBCables"/>
    <n v="179"/>
    <n v="399"/>
    <n v="0.55000000000000004"/>
    <n v="4"/>
    <n v="1423"/>
    <n v="567777"/>
    <s v="₹200 - ₹500"/>
    <n v="5692"/>
  </r>
  <r>
    <s v="B09ZPM4C2C"/>
    <x v="77"/>
    <s v="Electronics|HomeTheater,TV&amp;Video|Televisions|SmartTelevisions"/>
    <n v="10901"/>
    <n v="30990"/>
    <n v="0.65"/>
    <n v="4.0999999999999996"/>
    <n v="398"/>
    <n v="12334020"/>
    <s v="&gt;₹500"/>
    <n v="1631.8"/>
  </r>
  <r>
    <s v="B0B2DJDCPX"/>
    <x v="78"/>
    <s v="Computers&amp;Accessories|Accessories&amp;Peripherals|Cables&amp;Accessories|Cables|USBCables"/>
    <n v="209"/>
    <n v="499"/>
    <n v="0.57999999999999996"/>
    <n v="3.9"/>
    <n v="536"/>
    <n v="267464"/>
    <s v="₹200 - ₹500"/>
    <n v="2090.4"/>
  </r>
  <r>
    <s v="B0BCZCQTJX"/>
    <x v="79"/>
    <s v="Electronics|HomeTheater,TV&amp;Video|Accessories|RemoteControls"/>
    <n v="1434"/>
    <n v="3999"/>
    <n v="0.64"/>
    <n v="4"/>
    <n v="32"/>
    <n v="127968"/>
    <s v="&gt;₹500"/>
    <n v="128"/>
  </r>
  <r>
    <s v="B07LGT55SJ"/>
    <x v="80"/>
    <s v="Computers&amp;Accessories|Accessories&amp;Peripherals|Cables&amp;Accessories|Cables|USBCables"/>
    <n v="399"/>
    <n v="1099"/>
    <n v="0.64"/>
    <n v="4.2"/>
    <n v="24269"/>
    <n v="26671631"/>
    <s v="&gt;₹500"/>
    <n v="101929.8"/>
  </r>
  <r>
    <s v="B09NKZXMWJ"/>
    <x v="81"/>
    <s v="Computers&amp;Accessories|Accessories&amp;Peripherals|Cables&amp;Accessories|Cables|USBCables"/>
    <n v="139"/>
    <n v="249"/>
    <n v="0.44"/>
    <n v="4"/>
    <n v="9378"/>
    <n v="2335122"/>
    <s v="₹200 - ₹500"/>
    <n v="37512"/>
  </r>
  <r>
    <s v="B08QX1CC14"/>
    <x v="82"/>
    <s v="Electronics|HomeTheater,TV&amp;Video|Televisions|SmartTelevisions"/>
    <n v="7299"/>
    <n v="19125"/>
    <n v="0.62"/>
    <n v="3.4"/>
    <n v="902"/>
    <n v="17250750"/>
    <s v="&gt;₹500"/>
    <n v="3066.7999999999997"/>
  </r>
  <r>
    <s v="B0974H97TJ"/>
    <x v="83"/>
    <s v="Computers&amp;Accessories|Accessories&amp;Peripherals|Cables&amp;Accessories|Cables|USBCables"/>
    <n v="299"/>
    <n v="799"/>
    <n v="0.63"/>
    <n v="4.4000000000000004"/>
    <n v="28791"/>
    <n v="23004009"/>
    <s v="&gt;₹500"/>
    <n v="126680.40000000001"/>
  </r>
  <r>
    <s v="B07GVGTSLN"/>
    <x v="84"/>
    <s v="Computers&amp;Accessories|Accessories&amp;Peripherals|Cables&amp;Accessories|Cables|USBCables"/>
    <n v="325"/>
    <n v="1299"/>
    <n v="0.75"/>
    <n v="4.2"/>
    <n v="10576"/>
    <n v="13738224"/>
    <s v="&gt;₹500"/>
    <n v="44419.200000000004"/>
  </r>
  <r>
    <s v="B09VCHLSJF"/>
    <x v="85"/>
    <s v="Electronics|HomeTheater,TV&amp;Video|Televisions|SmartTelevisions"/>
    <n v="29999"/>
    <n v="39999"/>
    <n v="0.25"/>
    <n v="4.2"/>
    <n v="7298"/>
    <n v="291912702"/>
    <s v="&gt;₹500"/>
    <n v="30651.600000000002"/>
  </r>
  <r>
    <s v="B0B1YZX72F"/>
    <x v="86"/>
    <s v="Electronics|HomeTheater,TV&amp;Video|Televisions|SmartTelevisions"/>
    <n v="27999"/>
    <n v="40990"/>
    <n v="0.32"/>
    <n v="4.3"/>
    <n v="4703"/>
    <n v="192775970"/>
    <s v="&gt;₹500"/>
    <n v="20222.899999999998"/>
  </r>
  <r>
    <s v="B092BJMT8Q"/>
    <x v="87"/>
    <s v="Electronics|HomeTheater,TV&amp;Video|Televisions|SmartTelevisions"/>
    <n v="30990"/>
    <n v="52900"/>
    <n v="0.41"/>
    <n v="4.3"/>
    <n v="7109"/>
    <n v="376066100"/>
    <s v="&gt;₹500"/>
    <n v="30568.699999999997"/>
  </r>
  <r>
    <s v="B0BMXMLSMM"/>
    <x v="88"/>
    <s v="Computers&amp;Accessories|Accessories&amp;Peripherals|Cables&amp;Accessories|Cables|USBCables"/>
    <n v="199"/>
    <n v="999"/>
    <n v="0.8"/>
    <n v="4.5"/>
    <n v="127"/>
    <n v="126873"/>
    <s v="&gt;₹500"/>
    <n v="571.5"/>
  </r>
  <r>
    <s v="B07JH1C41D"/>
    <x v="89"/>
    <s v="Computers&amp;Accessories|Accessories&amp;Peripherals|Cables&amp;Accessories|Cables|USBCables"/>
    <n v="649"/>
    <n v="1999"/>
    <n v="0.68"/>
    <n v="4.2"/>
    <n v="24269"/>
    <n v="48513731"/>
    <s v="&gt;₹500"/>
    <n v="101929.8"/>
  </r>
  <r>
    <s v="B0141EZMAI"/>
    <x v="90"/>
    <s v="Computers&amp;Accessories|NetworkingDevices|NetworkAdapters|WirelessUSBAdapters"/>
    <n v="269"/>
    <n v="800"/>
    <n v="0.66"/>
    <n v="3.6"/>
    <n v="10134"/>
    <n v="8107200"/>
    <s v="&gt;₹500"/>
    <n v="36482.400000000001"/>
  </r>
  <r>
    <s v="B09Q5P2MT3"/>
    <x v="91"/>
    <s v="Electronics|HomeTheater,TV&amp;Video|Televisions|SmartTelevisions"/>
    <n v="24999"/>
    <n v="31999"/>
    <n v="0.22"/>
    <n v="4.2"/>
    <n v="34899"/>
    <n v="1116733101"/>
    <s v="&gt;₹500"/>
    <n v="146575.80000000002"/>
  </r>
  <r>
    <s v="B08HDH26JX"/>
    <x v="92"/>
    <s v="Computers&amp;Accessories|Accessories&amp;Peripherals|Cables&amp;Accessories|Cables|USBCables"/>
    <n v="299"/>
    <n v="699"/>
    <n v="0.56999999999999995"/>
    <n v="4.2"/>
    <n v="94363"/>
    <n v="65959737"/>
    <s v="&gt;₹500"/>
    <n v="396324.60000000003"/>
  </r>
  <r>
    <s v="B09VT6JKRP"/>
    <x v="93"/>
    <s v="Computers&amp;Accessories|Accessories&amp;Peripherals|Cables&amp;Accessories|Cables|USBCables"/>
    <n v="199"/>
    <n v="999"/>
    <n v="0.8"/>
    <n v="4.0999999999999996"/>
    <n v="425"/>
    <n v="424575"/>
    <s v="&gt;₹500"/>
    <n v="1742.4999999999998"/>
  </r>
  <r>
    <s v="B09T3KB6JZ"/>
    <x v="94"/>
    <s v="Electronics|HomeTheater,TV&amp;Video|Televisions|SmartTelevisions"/>
    <n v="18990"/>
    <n v="40990"/>
    <n v="0.54"/>
    <n v="4.2"/>
    <n v="6659"/>
    <n v="272952410"/>
    <s v="&gt;₹500"/>
    <n v="27967.800000000003"/>
  </r>
  <r>
    <s v="B093QCY6YJ"/>
    <x v="95"/>
    <s v="Computers&amp;Accessories|NetworkingDevices|NetworkAdapters|WirelessUSBAdapters"/>
    <n v="290"/>
    <n v="349"/>
    <n v="0.17"/>
    <n v="3.7"/>
    <n v="1977"/>
    <n v="689973"/>
    <s v="₹200 - ₹500"/>
    <n v="7314.9000000000005"/>
  </r>
  <r>
    <s v="B093ZNQZ2Y"/>
    <x v="96"/>
    <s v="Electronics|HomeTheater,TV&amp;Video|Accessories|RemoteControls"/>
    <n v="249"/>
    <n v="799"/>
    <n v="0.69"/>
    <n v="3.8"/>
    <n v="1079"/>
    <n v="862121"/>
    <s v="&gt;₹500"/>
    <n v="4100.2"/>
  </r>
  <r>
    <s v="B08LKS3LSP"/>
    <x v="97"/>
    <s v="Computers&amp;Accessories|Accessories&amp;Peripherals|Cables&amp;Accessories|Cables|USBCables"/>
    <n v="345"/>
    <n v="999"/>
    <n v="0.65"/>
    <n v="3.7"/>
    <n v="1097"/>
    <n v="1095903"/>
    <s v="&gt;₹500"/>
    <n v="4058.9"/>
  </r>
  <r>
    <s v="B00V4BGDKU"/>
    <x v="98"/>
    <s v="Computers&amp;Accessories|NetworkingDevices|NetworkAdapters|WirelessUSBAdapters"/>
    <n v="1099"/>
    <n v="1899"/>
    <n v="0.42"/>
    <n v="4.5"/>
    <n v="22420"/>
    <n v="42575580"/>
    <s v="&gt;₹500"/>
    <n v="100890"/>
  </r>
  <r>
    <s v="B08CHKQ8D4"/>
    <x v="99"/>
    <s v="Computers&amp;Accessories|Accessories&amp;Peripherals|Cables&amp;Accessories|Cables|USBCables"/>
    <n v="719"/>
    <n v="1499"/>
    <n v="0.52"/>
    <n v="4.0999999999999996"/>
    <n v="1045"/>
    <n v="1566455"/>
    <s v="&gt;₹500"/>
    <n v="4284.5"/>
  </r>
  <r>
    <s v="B09BW334ML"/>
    <x v="100"/>
    <s v="Electronics|HomeTheater,TV&amp;Video|Accessories|RemoteControls"/>
    <n v="349"/>
    <n v="1499"/>
    <n v="0.77"/>
    <n v="4.3"/>
    <n v="4145"/>
    <n v="6213355"/>
    <s v="&gt;₹500"/>
    <n v="17823.5"/>
  </r>
  <r>
    <s v="B082T6GVLJ"/>
    <x v="101"/>
    <s v="Computers&amp;Accessories|Accessories&amp;Peripherals|Cables&amp;Accessories|Cables|USBCables"/>
    <n v="849"/>
    <n v="1809"/>
    <n v="0.53"/>
    <n v="4.3"/>
    <n v="6547"/>
    <n v="11843523"/>
    <s v="&gt;₹500"/>
    <n v="28152.1"/>
  </r>
  <r>
    <s v="B07DL1KC3H"/>
    <x v="102"/>
    <s v="Electronics|HomeTheater,TV&amp;Video|Accessories|RemoteControls"/>
    <n v="299"/>
    <n v="899"/>
    <n v="0.67"/>
    <n v="4"/>
    <n v="1588"/>
    <n v="1427612"/>
    <s v="&gt;₹500"/>
    <n v="6352"/>
  </r>
  <r>
    <s v="B0B6F98KJJ"/>
    <x v="103"/>
    <s v="Electronics|HomeTheater,TV&amp;Video|Televisions|SmartTelevisions"/>
    <n v="21999"/>
    <n v="29999"/>
    <n v="0.27"/>
    <n v="4.2"/>
    <n v="32840"/>
    <n v="985167160"/>
    <s v="&gt;₹500"/>
    <n v="137928"/>
  </r>
  <r>
    <s v="B07JNVF678"/>
    <x v="104"/>
    <s v="Computers&amp;Accessories|Accessories&amp;Peripherals|Cables&amp;Accessories|Cables|USBCables"/>
    <n v="349"/>
    <n v="999"/>
    <n v="0.65"/>
    <n v="4.2"/>
    <n v="13120"/>
    <n v="13106880"/>
    <s v="&gt;₹500"/>
    <n v="55104"/>
  </r>
  <r>
    <s v="B09QGZFBPM"/>
    <x v="105"/>
    <s v="Computers&amp;Accessories|Accessories&amp;Peripherals|Cables&amp;Accessories|Cables|USBCables"/>
    <n v="399"/>
    <n v="999"/>
    <n v="0.6"/>
    <n v="4.3"/>
    <n v="2806"/>
    <n v="2803194"/>
    <s v="&gt;₹500"/>
    <n v="12065.8"/>
  </r>
  <r>
    <s v="B07JGDB5M1"/>
    <x v="106"/>
    <s v="Computers&amp;Accessories|Accessories&amp;Peripherals|Cables&amp;Accessories|Cables|USBCables"/>
    <n v="449"/>
    <n v="1299"/>
    <n v="0.65"/>
    <n v="4.2"/>
    <n v="24269"/>
    <n v="31525431"/>
    <s v="&gt;₹500"/>
    <n v="101929.8"/>
  </r>
  <r>
    <s v="B0981XSZJ7"/>
    <x v="107"/>
    <s v="Computers&amp;Accessories|Accessories&amp;Peripherals|Cables&amp;Accessories|Cables|USBCables"/>
    <n v="299"/>
    <n v="999"/>
    <n v="0.7"/>
    <n v="4.3"/>
    <n v="766"/>
    <n v="765234"/>
    <s v="&gt;₹500"/>
    <n v="3293.7999999999997"/>
  </r>
  <r>
    <s v="B0B9XLX8VR"/>
    <x v="108"/>
    <s v="Electronics|HomeTheater,TV&amp;Video|Televisions|SmartTelevisions"/>
    <n v="37999"/>
    <n v="65000"/>
    <n v="0.42"/>
    <n v="4.3"/>
    <n v="3587"/>
    <n v="233155000"/>
    <s v="&gt;₹500"/>
    <n v="15424.099999999999"/>
  </r>
  <r>
    <s v="B08Y5KXR6Z"/>
    <x v="109"/>
    <s v="Computers&amp;Accessories|Accessories&amp;Peripherals|Cables&amp;Accessories|Cables|USBCables"/>
    <n v="99"/>
    <n v="800"/>
    <n v="0.88"/>
    <n v="3.9"/>
    <n v="24871"/>
    <n v="19896800"/>
    <s v="&gt;₹500"/>
    <n v="96996.9"/>
  </r>
  <r>
    <s v="B09F6VHQXB"/>
    <x v="110"/>
    <s v="Electronics|HomeTheater,TV&amp;Video|Televisions|StandardTelevisions"/>
    <n v="7390"/>
    <n v="20000"/>
    <n v="0.63"/>
    <n v="4.0999999999999996"/>
    <n v="2581"/>
    <n v="51620000"/>
    <s v="&gt;₹500"/>
    <n v="10582.099999999999"/>
  </r>
  <r>
    <s v="B0974G5Q2Y"/>
    <x v="111"/>
    <s v="Computers&amp;Accessories|Accessories&amp;Peripherals|Cables&amp;Accessories|Cables|USBCables"/>
    <n v="273.10000000000002"/>
    <n v="999"/>
    <n v="0.73"/>
    <n v="4.3"/>
    <n v="20850"/>
    <n v="20829150"/>
    <s v="&gt;₹500"/>
    <n v="89655"/>
  </r>
  <r>
    <s v="B09YL9SN9B"/>
    <x v="112"/>
    <s v="Electronics|HomeTheater,TV&amp;Video|Televisions|SmartTelevisions"/>
    <n v="15990"/>
    <n v="23990"/>
    <n v="0.33"/>
    <n v="4.3"/>
    <n v="1035"/>
    <n v="24829650"/>
    <s v="&gt;₹500"/>
    <n v="4450.5"/>
  </r>
  <r>
    <s v="B09RX1FK54"/>
    <x v="113"/>
    <s v="Computers&amp;Accessories|Accessories&amp;Peripherals|Cables&amp;Accessories|Cables|USBCables"/>
    <n v="399"/>
    <n v="999"/>
    <n v="0.6"/>
    <n v="4.0999999999999996"/>
    <n v="1780"/>
    <n v="1778220"/>
    <s v="&gt;₹500"/>
    <n v="7297.9999999999991"/>
  </r>
  <r>
    <s v="B09TT6BFDX"/>
    <x v="114"/>
    <s v="Electronics|HomeTheater,TV&amp;Video|Accessories|RemoteControls"/>
    <n v="399"/>
    <n v="1999"/>
    <n v="0.8"/>
    <n v="4.5"/>
    <n v="505"/>
    <n v="1009495"/>
    <s v="&gt;₹500"/>
    <n v="2272.5"/>
  </r>
  <r>
    <s v="B09KH58JZR"/>
    <x v="115"/>
    <s v="Computers&amp;Accessories|Accessories&amp;Peripherals|Cables&amp;Accessories|Cables|USBCables"/>
    <n v="210"/>
    <n v="399"/>
    <n v="0.47"/>
    <n v="4.0999999999999996"/>
    <n v="1717"/>
    <n v="685083"/>
    <s v="₹200 - ₹500"/>
    <n v="7039.7"/>
  </r>
  <r>
    <s v="B09DDCQFMT"/>
    <x v="116"/>
    <s v="Electronics|HomeTheater,TV&amp;Video|Accessories|RemoteControls"/>
    <n v="1299"/>
    <n v="1999"/>
    <n v="0.35"/>
    <n v="3.6"/>
    <n v="590"/>
    <n v="1179410"/>
    <s v="&gt;₹500"/>
    <n v="2124"/>
  </r>
  <r>
    <s v="B08RP2L2NL"/>
    <x v="117"/>
    <s v="Computers&amp;Accessories|Accessories&amp;Peripherals|Cables&amp;Accessories|Cables|USBCables"/>
    <n v="347"/>
    <n v="999"/>
    <n v="0.65"/>
    <n v="3.5"/>
    <n v="1121"/>
    <n v="1119879"/>
    <s v="&gt;₹500"/>
    <n v="3923.5"/>
  </r>
  <r>
    <s v="B0B4G2MWSB"/>
    <x v="118"/>
    <s v="Computers&amp;Accessories|Accessories&amp;Peripherals|Cables&amp;Accessories|Cables|USBCables"/>
    <n v="149"/>
    <n v="999"/>
    <n v="0.85"/>
    <n v="4"/>
    <n v="1313"/>
    <n v="1311687"/>
    <s v="&gt;₹500"/>
    <n v="5252"/>
  </r>
  <r>
    <s v="B0B21C4BMX"/>
    <x v="119"/>
    <s v="Computers&amp;Accessories|Accessories&amp;Peripherals|Cables&amp;Accessories|Cables|USBCables"/>
    <n v="228"/>
    <n v="899"/>
    <n v="0.75"/>
    <n v="3.8"/>
    <n v="132"/>
    <n v="118668"/>
    <s v="&gt;₹500"/>
    <n v="501.59999999999997"/>
  </r>
  <r>
    <s v="B084MZXJNK"/>
    <x v="120"/>
    <s v="Computers&amp;Accessories|Accessories&amp;Peripherals|Cables&amp;Accessories|Cables|USBCables"/>
    <n v="1599"/>
    <n v="1999"/>
    <n v="0.2"/>
    <n v="4.4000000000000004"/>
    <n v="1951"/>
    <n v="3900049"/>
    <s v="&gt;₹500"/>
    <n v="8584.4000000000015"/>
  </r>
  <r>
    <s v="B0BHZCNC4P"/>
    <x v="121"/>
    <s v="Electronics|HomeTheater,TV&amp;Video|Accessories|RemoteControls"/>
    <n v="1499"/>
    <n v="3999"/>
    <n v="0.63"/>
    <n v="3.7"/>
    <n v="37"/>
    <n v="147963"/>
    <s v="&gt;₹500"/>
    <n v="136.9"/>
  </r>
  <r>
    <s v="B0B16KD737"/>
    <x v="122"/>
    <s v="Electronics|HomeTheater,TV&amp;Video|Televisions|SmartTelevisions"/>
    <n v="8499"/>
    <n v="15999"/>
    <n v="0.47"/>
    <n v="4.3"/>
    <n v="592"/>
    <n v="9471408"/>
    <s v="&gt;₹500"/>
    <n v="2545.6"/>
  </r>
  <r>
    <s v="B099K9ZX65"/>
    <x v="123"/>
    <s v="Electronics|HomeTheater,TV&amp;Video|Televisions|SmartTelevisions"/>
    <n v="20990"/>
    <n v="44990"/>
    <n v="0.53"/>
    <n v="4.0999999999999996"/>
    <n v="1259"/>
    <n v="56642410"/>
    <s v="&gt;₹500"/>
    <n v="5161.8999999999996"/>
  </r>
  <r>
    <s v="B08Y55LPBF"/>
    <x v="124"/>
    <s v="Electronics|HomeTheater,TV&amp;Video|Televisions|SmartTelevisions"/>
    <n v="32999"/>
    <n v="44999"/>
    <n v="0.27"/>
    <n v="4.2"/>
    <n v="45238"/>
    <n v="2035664762"/>
    <s v="&gt;₹500"/>
    <n v="189999.6"/>
  </r>
  <r>
    <s v="B015OW3M1W"/>
    <x v="125"/>
    <s v="Electronics|HomeTheater,TV&amp;Video|Accessories|Cables|HDMICables"/>
    <n v="799"/>
    <n v="1700"/>
    <n v="0.53"/>
    <n v="4.0999999999999996"/>
    <n v="28638"/>
    <n v="48684600"/>
    <s v="&gt;₹500"/>
    <n v="117415.79999999999"/>
  </r>
  <r>
    <s v="B01D5H8ZI8"/>
    <x v="126"/>
    <s v="Electronics|HomeTheater,TV&amp;Video|Accessories|Cables|HDMICables"/>
    <n v="229"/>
    <n v="595"/>
    <n v="0.62"/>
    <n v="4.3"/>
    <n v="12835"/>
    <n v="7636825"/>
    <s v="&gt;₹500"/>
    <n v="55190.5"/>
  </r>
  <r>
    <s v="B09X1M3DHX"/>
    <x v="127"/>
    <s v="Electronics|HomeTheater,TV&amp;Video|Televisions|SmartTelevisions"/>
    <n v="9999"/>
    <n v="27990"/>
    <n v="0.64"/>
    <n v="4.2"/>
    <n v="1269"/>
    <n v="35519310"/>
    <s v="&gt;₹500"/>
    <n v="5329.8"/>
  </r>
  <r>
    <s v="B09MM6P76N"/>
    <x v="128"/>
    <s v="Electronics|HomeTheater,TV&amp;Video|Accessories|RemoteControls"/>
    <n v="349"/>
    <n v="599"/>
    <n v="0.42"/>
    <n v="4.2"/>
    <n v="284"/>
    <n v="170116"/>
    <s v="&gt;₹500"/>
    <n v="1192.8"/>
  </r>
  <r>
    <s v="B01D5H8LDM"/>
    <x v="129"/>
    <s v="Electronics|HomeTheater,TV&amp;Video|Accessories|Cables|RCACables"/>
    <n v="489"/>
    <n v="1200"/>
    <n v="0.59"/>
    <n v="4.4000000000000004"/>
    <n v="69538"/>
    <n v="83445600"/>
    <s v="&gt;₹500"/>
    <n v="305967.2"/>
  </r>
  <r>
    <s v="B0B1YY6JJL"/>
    <x v="130"/>
    <s v="Electronics|HomeTheater,TV&amp;Video|Televisions|SmartTelevisions"/>
    <n v="23999"/>
    <n v="34990"/>
    <n v="0.31"/>
    <n v="4.3"/>
    <n v="4703"/>
    <n v="164557970"/>
    <s v="&gt;₹500"/>
    <n v="20222.899999999998"/>
  </r>
  <r>
    <s v="B09QGZM8QB"/>
    <x v="131"/>
    <s v="Computers&amp;Accessories|Accessories&amp;Peripherals|Cables&amp;Accessories|Cables|USBCables"/>
    <n v="399"/>
    <n v="999"/>
    <n v="0.6"/>
    <n v="4.3"/>
    <n v="2806"/>
    <n v="2803194"/>
    <s v="&gt;₹500"/>
    <n v="12065.8"/>
  </r>
  <r>
    <s v="B08L4SBJRY"/>
    <x v="132"/>
    <s v="Electronics|HomeAudio|Accessories|SpeakerAccessories|Mounts"/>
    <n v="349"/>
    <n v="1299"/>
    <n v="0.73"/>
    <n v="4"/>
    <n v="3295"/>
    <n v="4280205"/>
    <s v="&gt;₹500"/>
    <n v="13180"/>
  </r>
  <r>
    <s v="B09X79PP8F"/>
    <x v="133"/>
    <s v="Computers&amp;Accessories|Accessories&amp;Peripherals|Cables&amp;Accessories|Cables|USBCables"/>
    <n v="179"/>
    <n v="299"/>
    <n v="0.4"/>
    <n v="3.9"/>
    <n v="81"/>
    <n v="24219"/>
    <s v="₹200 - ₹500"/>
    <n v="315.89999999999998"/>
  </r>
  <r>
    <s v="B082T6GVG9"/>
    <x v="134"/>
    <s v="Computers&amp;Accessories|Accessories&amp;Peripherals|Cables&amp;Accessories|Cables|USBCables"/>
    <n v="689"/>
    <n v="1500"/>
    <n v="0.54"/>
    <n v="4.2"/>
    <n v="42301"/>
    <n v="63451500"/>
    <s v="&gt;₹500"/>
    <n v="177664.2"/>
  </r>
  <r>
    <s v="B0B3XY5YT4"/>
    <x v="135"/>
    <s v="Electronics|HomeTheater,TV&amp;Video|Televisions|SmartTelevisions"/>
    <n v="30990"/>
    <n v="49990"/>
    <n v="0.38"/>
    <n v="4.3"/>
    <n v="1376"/>
    <n v="68786240"/>
    <s v="&gt;₹500"/>
    <n v="5916.8"/>
  </r>
  <r>
    <s v="B0B4HKH19N"/>
    <x v="136"/>
    <s v="Computers&amp;Accessories|Accessories&amp;Peripherals|Cables&amp;Accessories|Cables|USBCables"/>
    <n v="249"/>
    <n v="931"/>
    <n v="0.73"/>
    <n v="3.9"/>
    <n v="1075"/>
    <n v="1000825"/>
    <s v="&gt;₹500"/>
    <n v="4192.5"/>
  </r>
  <r>
    <s v="B08TGG316Z"/>
    <x v="137"/>
    <s v="Electronics|HomeTheater,TV&amp;Video|Accessories|Cables|HDMICables"/>
    <n v="999"/>
    <n v="2399"/>
    <n v="0.57999999999999996"/>
    <n v="4.5999999999999996"/>
    <n v="3664"/>
    <n v="8789936"/>
    <s v="&gt;₹500"/>
    <n v="16854.399999999998"/>
  </r>
  <r>
    <s v="B071VMP1Z4"/>
    <x v="138"/>
    <s v="Electronics|HomeTheater,TV&amp;Video|Accessories|RemoteControls"/>
    <n v="399"/>
    <n v="399"/>
    <n v="0"/>
    <n v="3.9"/>
    <n v="1951"/>
    <n v="778449"/>
    <s v="₹200 - ₹500"/>
    <n v="7608.9"/>
  </r>
  <r>
    <s v="B071SDRGWL"/>
    <x v="139"/>
    <s v="Computers&amp;Accessories|Accessories&amp;Peripherals|Cables&amp;Accessories|Cables|USBCables"/>
    <n v="349"/>
    <n v="699"/>
    <n v="0.5"/>
    <n v="4.3"/>
    <n v="20850"/>
    <n v="14574150"/>
    <s v="&gt;₹500"/>
    <n v="89655"/>
  </r>
  <r>
    <s v="B08PSQRW2T"/>
    <x v="140"/>
    <s v="Computers&amp;Accessories|Accessories&amp;Peripherals|Cables&amp;Accessories|Cables|USBCables"/>
    <n v="399"/>
    <n v="1099"/>
    <n v="0.64"/>
    <n v="4.0999999999999996"/>
    <n v="2685"/>
    <n v="2950815"/>
    <s v="&gt;₹500"/>
    <n v="11008.499999999998"/>
  </r>
  <r>
    <s v="B0859M539M"/>
    <x v="141"/>
    <s v="Computers&amp;Accessories|NetworkingDevices|NetworkAdapters|WirelessUSBAdapters"/>
    <n v="1699"/>
    <n v="2999"/>
    <n v="0.43"/>
    <n v="4.4000000000000004"/>
    <n v="24780"/>
    <n v="74315220"/>
    <s v="&gt;₹500"/>
    <n v="109032.00000000001"/>
  </r>
  <r>
    <s v="B08RX8G496"/>
    <x v="142"/>
    <s v="Electronics|HomeTheater,TV&amp;Video|Accessories|RemoteControls"/>
    <n v="655"/>
    <n v="1099"/>
    <n v="0.4"/>
    <n v="3.2"/>
    <n v="285"/>
    <n v="313215"/>
    <s v="&gt;₹500"/>
    <n v="912"/>
  </r>
  <r>
    <s v="B002SZEOLG"/>
    <x v="143"/>
    <s v="Computers&amp;Accessories|NetworkingDevices|NetworkAdapters|WirelessUSBAdapters"/>
    <n v="749"/>
    <n v="1339"/>
    <n v="0.44"/>
    <n v="4.2"/>
    <n v="179692"/>
    <n v="240607588"/>
    <s v="&gt;₹500"/>
    <n v="754706.4"/>
  </r>
  <r>
    <s v="B08CS3BT4L"/>
    <x v="144"/>
    <s v="Electronics|HomeTheater,TV&amp;Video|Televisions|SmartTelevisions"/>
    <n v="9999"/>
    <n v="12999"/>
    <n v="0.23"/>
    <n v="4.2"/>
    <n v="6088"/>
    <n v="79137912"/>
    <s v="&gt;₹500"/>
    <n v="25569.600000000002"/>
  </r>
  <r>
    <s v="B00RFWNJMC"/>
    <x v="145"/>
    <s v="Electronics|HomeTheater,TV&amp;Video|Accessories|RemoteControls"/>
    <n v="195"/>
    <n v="499"/>
    <n v="0.61"/>
    <n v="3.7"/>
    <n v="1383"/>
    <n v="690117"/>
    <s v="₹200 - ₹500"/>
    <n v="5117.1000000000004"/>
  </r>
  <r>
    <s v="B082T6GXS5"/>
    <x v="146"/>
    <s v="Computers&amp;Accessories|Accessories&amp;Peripherals|Cables&amp;Accessories|Cables|USBCables"/>
    <n v="999"/>
    <n v="2100"/>
    <n v="0.52"/>
    <n v="4.5"/>
    <n v="5492"/>
    <n v="11533200"/>
    <s v="&gt;₹500"/>
    <n v="24714"/>
  </r>
  <r>
    <s v="B09CMQRQM6"/>
    <x v="147"/>
    <s v="Computers&amp;Accessories|Accessories&amp;Peripherals|Cables&amp;Accessories|Cables|USBCables"/>
    <n v="499"/>
    <n v="899"/>
    <n v="0.44"/>
    <n v="4.2"/>
    <n v="919"/>
    <n v="826181"/>
    <s v="&gt;₹500"/>
    <n v="3859.8"/>
  </r>
  <r>
    <s v="B005LJQMCK"/>
    <x v="148"/>
    <s v="Electronics|HomeTheater,TV&amp;Video|Accessories|Cables|OpticalCables"/>
    <n v="416"/>
    <n v="599"/>
    <n v="0.31"/>
    <n v="4.2"/>
    <n v="30023"/>
    <n v="17983777"/>
    <s v="&gt;₹500"/>
    <n v="126096.6"/>
  </r>
  <r>
    <s v="B09C6H53KH"/>
    <x v="149"/>
    <s v="Computers&amp;Accessories|Accessories&amp;Peripherals|Cables&amp;Accessories|Cables|USBCables"/>
    <n v="368"/>
    <n v="699"/>
    <n v="0.47"/>
    <n v="4.2"/>
    <n v="387"/>
    <n v="270513"/>
    <s v="&gt;₹500"/>
    <n v="1625.4"/>
  </r>
  <r>
    <s v="B0BB3CBFBM"/>
    <x v="150"/>
    <s v="Electronics|HomeTheater,TV&amp;Video|Televisions|SmartTelevisions"/>
    <n v="29990"/>
    <n v="65000"/>
    <n v="0.54"/>
    <n v="4.0999999999999996"/>
    <n v="211"/>
    <n v="13715000"/>
    <s v="&gt;₹500"/>
    <n v="865.09999999999991"/>
  </r>
  <r>
    <s v="B08QSDKFGQ"/>
    <x v="151"/>
    <s v="Computers&amp;Accessories|Accessories&amp;Peripherals|Cables&amp;Accessories|Cables|USBCables"/>
    <n v="339"/>
    <n v="1099"/>
    <n v="0.69"/>
    <n v="4.3"/>
    <n v="974"/>
    <n v="1070426"/>
    <s v="&gt;₹500"/>
    <n v="4188.2"/>
  </r>
  <r>
    <s v="B08PV1X771"/>
    <x v="152"/>
    <s v="Electronics|HomeTheater,TV&amp;Video|Televisions|SmartTelevisions"/>
    <n v="15490"/>
    <n v="20900"/>
    <n v="0.26"/>
    <n v="4.3"/>
    <n v="16299"/>
    <n v="340649100"/>
    <s v="&gt;₹500"/>
    <n v="70085.7"/>
  </r>
  <r>
    <s v="B07YTNKVJQ"/>
    <x v="153"/>
    <s v="Computers&amp;Accessories|Accessories&amp;Peripherals|Cables&amp;Accessories|Cables|USBCables"/>
    <n v="499"/>
    <n v="1299"/>
    <n v="0.62"/>
    <n v="4.3"/>
    <n v="30411"/>
    <n v="39503889"/>
    <s v="&gt;₹500"/>
    <n v="130767.29999999999"/>
  </r>
  <r>
    <s v="B0117H7GZ6"/>
    <x v="154"/>
    <s v="Computers&amp;Accessories|NetworkingDevices|NetworkAdapters|WirelessUSBAdapters"/>
    <n v="249"/>
    <n v="399"/>
    <n v="0.38"/>
    <n v="3.4"/>
    <n v="4642"/>
    <n v="1852158"/>
    <s v="₹200 - ₹500"/>
    <n v="15782.8"/>
  </r>
  <r>
    <s v="B09XJ1LM7R"/>
    <x v="155"/>
    <s v="Electronics|HomeTheater,TV&amp;Video|Accessories|RemoteControls"/>
    <n v="399"/>
    <n v="799"/>
    <n v="0.5"/>
    <n v="4.3"/>
    <n v="12"/>
    <n v="9588"/>
    <s v="&gt;₹500"/>
    <n v="51.599999999999994"/>
  </r>
  <r>
    <s v="B084N133Y7"/>
    <x v="156"/>
    <s v="Computers&amp;Accessories|Accessories&amp;Peripherals|Cables&amp;Accessories|Cables|USBCables"/>
    <n v="1499"/>
    <n v="1999"/>
    <n v="0.25"/>
    <n v="4.4000000000000004"/>
    <n v="1951"/>
    <n v="3900049"/>
    <s v="&gt;₹500"/>
    <n v="8584.4000000000015"/>
  </r>
  <r>
    <s v="B088Z1YWBC"/>
    <x v="157"/>
    <s v="Electronics|HomeTheater,TV&amp;Video|Projectors"/>
    <n v="9490"/>
    <n v="15990"/>
    <n v="0.41"/>
    <n v="3.9"/>
    <n v="10480"/>
    <n v="167575200"/>
    <s v="&gt;₹500"/>
    <n v="40872"/>
  </r>
  <r>
    <s v="B07VSG5SXZ"/>
    <x v="158"/>
    <s v="Electronics|HomeTheater,TV&amp;Video|Accessories|Cables|HDMICables"/>
    <n v="637"/>
    <n v="1499"/>
    <n v="0.57999999999999996"/>
    <n v="4.0999999999999996"/>
    <n v="24"/>
    <n v="35976"/>
    <s v="&gt;₹500"/>
    <n v="98.399999999999991"/>
  </r>
  <r>
    <s v="B08RWCZ6SY"/>
    <x v="159"/>
    <s v="Electronics|HomeTheater,TV&amp;Video|Accessories|RemoteControls"/>
    <n v="399"/>
    <n v="899"/>
    <n v="0.56000000000000005"/>
    <n v="3.9"/>
    <n v="254"/>
    <n v="228346"/>
    <s v="&gt;₹500"/>
    <n v="990.6"/>
  </r>
  <r>
    <s v="B07KSB1MLX"/>
    <x v="160"/>
    <s v="Electronics|HomeTheater,TV&amp;Video|Accessories|Cables|OpticalCables"/>
    <n v="1089"/>
    <n v="1600"/>
    <n v="0.32"/>
    <n v="4"/>
    <n v="3565"/>
    <n v="5704000"/>
    <s v="&gt;₹500"/>
    <n v="14260"/>
  </r>
  <r>
    <s v="B081FG1QYX"/>
    <x v="161"/>
    <s v="Computers&amp;Accessories|Accessories&amp;Peripherals|Cables&amp;Accessories|Cables|USBCables"/>
    <n v="339"/>
    <n v="999"/>
    <n v="0.66"/>
    <n v="4.3"/>
    <n v="6255"/>
    <n v="6248745"/>
    <s v="&gt;₹500"/>
    <n v="26896.5"/>
  </r>
  <r>
    <s v="B08R69WBN7"/>
    <x v="162"/>
    <s v="Computers&amp;Accessories|Accessories&amp;Peripherals|Cables&amp;Accessories|Cables|USBCables"/>
    <n v="149"/>
    <n v="499"/>
    <n v="0.7"/>
    <n v="4"/>
    <n v="7732"/>
    <n v="3858268"/>
    <s v="₹200 - ₹500"/>
    <n v="30928"/>
  </r>
  <r>
    <s v="B0B3RHX6B6"/>
    <x v="163"/>
    <s v="Computers&amp;Accessories|Accessories&amp;Peripherals|Cables&amp;Accessories|Cables|USBCables"/>
    <n v="149"/>
    <n v="399"/>
    <n v="0.63"/>
    <n v="3.9"/>
    <n v="57"/>
    <n v="22743"/>
    <s v="₹200 - ₹500"/>
    <n v="222.29999999999998"/>
  </r>
  <r>
    <s v="B084N18QZY"/>
    <x v="164"/>
    <s v="Computers&amp;Accessories|Accessories&amp;Peripherals|Cables&amp;Accessories|Cables|USBCables"/>
    <n v="599"/>
    <n v="849"/>
    <n v="0.28999999999999998"/>
    <n v="4.5"/>
    <n v="577"/>
    <n v="489873"/>
    <s v="&gt;₹500"/>
    <n v="2596.5"/>
  </r>
  <r>
    <s v="B081NHWT6Z"/>
    <x v="165"/>
    <s v="Electronics|HomeTheater,TV&amp;Video|Accessories|RemoteControls"/>
    <n v="299"/>
    <n v="1199"/>
    <n v="0.75"/>
    <n v="3.9"/>
    <n v="1193"/>
    <n v="1430407"/>
    <s v="&gt;₹500"/>
    <n v="4652.7"/>
  </r>
  <r>
    <s v="B07JPJJZ2H"/>
    <x v="166"/>
    <s v="Computers&amp;Accessories|Accessories&amp;Peripherals|Cables&amp;Accessories|Cables|USBCables"/>
    <n v="399"/>
    <n v="1299"/>
    <n v="0.69"/>
    <n v="4.2"/>
    <n v="13120"/>
    <n v="17042880"/>
    <s v="&gt;₹500"/>
    <n v="55104"/>
  </r>
  <r>
    <s v="B09JKNF147"/>
    <x v="167"/>
    <s v="Electronics|HomeTheater,TV&amp;Video|Accessories|RemoteControls"/>
    <n v="339"/>
    <n v="1999"/>
    <n v="0.83"/>
    <n v="4"/>
    <n v="343"/>
    <n v="685657"/>
    <s v="&gt;₹500"/>
    <n v="1372"/>
  </r>
  <r>
    <s v="B0B9959XF3"/>
    <x v="168"/>
    <s v="Electronics|HomeTheater,TV&amp;Video|Televisions|SmartTelevisions"/>
    <n v="12499"/>
    <n v="22990"/>
    <n v="0.46"/>
    <n v="4.3"/>
    <n v="1611"/>
    <n v="37036890"/>
    <s v="&gt;₹500"/>
    <n v="6927.2999999999993"/>
  </r>
  <r>
    <s v="B09PNR6F8Q"/>
    <x v="169"/>
    <s v="Computers&amp;Accessories|Accessories&amp;Peripherals|Cables&amp;Accessories|Cables|USBCables"/>
    <n v="249"/>
    <n v="399"/>
    <n v="0.38"/>
    <n v="4"/>
    <n v="6558"/>
    <n v="2616642"/>
    <s v="₹200 - ₹500"/>
    <n v="26232"/>
  </r>
  <r>
    <s v="B07M69276N"/>
    <x v="170"/>
    <s v="Computers&amp;Accessories|NetworkingDevices|NetworkAdapters|WirelessUSBAdapters"/>
    <n v="1399"/>
    <n v="2499"/>
    <n v="0.44"/>
    <n v="4.4000000000000004"/>
    <n v="23169"/>
    <n v="57899331"/>
    <s v="&gt;₹500"/>
    <n v="101943.6"/>
  </r>
  <r>
    <s v="B0B1YZ9CB8"/>
    <x v="171"/>
    <s v="Electronics|HomeTheater,TV&amp;Video|Televisions|SmartTelevisions"/>
    <n v="32999"/>
    <n v="47990"/>
    <n v="0.31"/>
    <n v="4.3"/>
    <n v="4703"/>
    <n v="225696970"/>
    <s v="&gt;₹500"/>
    <n v="20222.899999999998"/>
  </r>
  <r>
    <s v="B09YLYB9PB"/>
    <x v="172"/>
    <s v="Computers&amp;Accessories|Accessories&amp;Peripherals|Cables&amp;Accessories|Cables|USBCables"/>
    <n v="149"/>
    <n v="399"/>
    <n v="0.63"/>
    <n v="4"/>
    <n v="1423"/>
    <n v="567777"/>
    <s v="₹200 - ₹500"/>
    <n v="5692"/>
  </r>
  <r>
    <s v="B08CTNJ985"/>
    <x v="173"/>
    <s v="Computers&amp;Accessories|Accessories&amp;Peripherals|Cables&amp;Accessories|Cables|USBCables"/>
    <n v="325"/>
    <n v="999"/>
    <n v="0.67"/>
    <n v="4.3"/>
    <n v="2651"/>
    <n v="2648349"/>
    <s v="&gt;₹500"/>
    <n v="11399.3"/>
  </r>
  <r>
    <s v="B0BP7XLX48"/>
    <x v="174"/>
    <s v="Computers&amp;Accessories|Accessories&amp;Peripherals|Cables&amp;Accessories|Cables|USBCables"/>
    <n v="399"/>
    <n v="1999"/>
    <n v="0.8"/>
    <n v="5"/>
    <n v="5"/>
    <n v="9995"/>
    <s v="&gt;₹500"/>
    <n v="25"/>
  </r>
  <r>
    <s v="B09LHXNZLR"/>
    <x v="175"/>
    <s v="Computers&amp;Accessories|NetworkingDevices|NetworkAdapters|WirelessUSBAdapters"/>
    <n v="199"/>
    <n v="499"/>
    <n v="0.6"/>
    <n v="3.7"/>
    <n v="612"/>
    <n v="305388"/>
    <s v="₹200 - ₹500"/>
    <n v="2264.4"/>
  </r>
  <r>
    <s v="B0B3N8VG24"/>
    <x v="176"/>
    <s v="Computers&amp;Accessories|Accessories&amp;Peripherals|Cables&amp;Accessories|Cables|USBCables"/>
    <n v="88"/>
    <n v="299"/>
    <n v="0.71"/>
    <n v="4"/>
    <n v="9378"/>
    <n v="2804022"/>
    <s v="₹200 - ₹500"/>
    <n v="37512"/>
  </r>
  <r>
    <s v="B08PSVBB2X"/>
    <x v="177"/>
    <s v="Computers&amp;Accessories|Accessories&amp;Peripherals|Cables&amp;Accessories|Cables|USBCables"/>
    <n v="399"/>
    <n v="1099"/>
    <n v="0.64"/>
    <n v="4.0999999999999996"/>
    <n v="2685"/>
    <n v="2950815"/>
    <s v="&gt;₹500"/>
    <n v="11008.499999999998"/>
  </r>
  <r>
    <s v="B0B3MQXNFB"/>
    <x v="178"/>
    <s v="Computers&amp;Accessories|Accessories&amp;Peripherals|Cables&amp;Accessories|Cables|USBCables"/>
    <n v="57.89"/>
    <n v="199"/>
    <n v="0.71"/>
    <n v="4"/>
    <n v="9378"/>
    <n v="1866222"/>
    <s v="&lt;₹200"/>
    <n v="37512"/>
  </r>
  <r>
    <s v="B08XMSKKMM"/>
    <x v="179"/>
    <s v="Electronics|HomeTheater,TV&amp;Video|Accessories|RemoteControls"/>
    <n v="799"/>
    <n v="1999"/>
    <n v="0.6"/>
    <n v="3.3"/>
    <n v="576"/>
    <n v="1151424"/>
    <s v="&gt;₹500"/>
    <n v="1900.8"/>
  </r>
  <r>
    <s v="B09L8DT7D6"/>
    <x v="180"/>
    <s v="Electronics|HomeTheater,TV&amp;Video|Accessories|RemoteControls"/>
    <n v="205"/>
    <n v="499"/>
    <n v="0.59"/>
    <n v="3.8"/>
    <n v="313"/>
    <n v="156187"/>
    <s v="₹200 - ₹500"/>
    <n v="1189.3999999999999"/>
  </r>
  <r>
    <s v="B00GE55L22"/>
    <x v="181"/>
    <s v="Computers&amp;Accessories|Accessories&amp;Peripherals|Cables&amp;Accessories|Cables|USBCables"/>
    <n v="299"/>
    <n v="699"/>
    <n v="0.56999999999999995"/>
    <n v="4.0999999999999996"/>
    <n v="2957"/>
    <n v="2066943"/>
    <s v="&gt;₹500"/>
    <n v="12123.699999999999"/>
  </r>
  <r>
    <s v="B0162K34H2"/>
    <x v="182"/>
    <s v="Computers&amp;Accessories|Accessories&amp;Peripherals|Cables&amp;Accessories|Cables|USBCables"/>
    <n v="849"/>
    <n v="999"/>
    <n v="0.15"/>
    <n v="4.0999999999999996"/>
    <n v="6736"/>
    <n v="6729264"/>
    <s v="&gt;₹500"/>
    <n v="27617.599999999999"/>
  </r>
  <r>
    <s v="B0B8SRZ5SV"/>
    <x v="183"/>
    <s v="Computers&amp;Accessories|Accessories&amp;Peripherals|Cables&amp;Accessories|Cables|USBCables"/>
    <n v="949"/>
    <n v="1999"/>
    <n v="0.53"/>
    <n v="4.4000000000000004"/>
    <n v="13552"/>
    <n v="27090448"/>
    <s v="&gt;₹500"/>
    <n v="59628.800000000003"/>
  </r>
  <r>
    <s v="B07CWNJLPC"/>
    <x v="184"/>
    <s v="Computers&amp;Accessories|Accessories&amp;Peripherals|Cables&amp;Accessories|Cables|USBCables"/>
    <n v="499"/>
    <n v="1200"/>
    <n v="0.57999999999999996"/>
    <n v="4.3"/>
    <n v="5451"/>
    <n v="6541200"/>
    <s v="&gt;₹500"/>
    <n v="23439.3"/>
  </r>
  <r>
    <s v="B00NH12R1O"/>
    <x v="185"/>
    <s v="Computers&amp;Accessories|Accessories&amp;Peripherals|Cables&amp;Accessories|Cables|USBCables"/>
    <n v="299"/>
    <n v="485"/>
    <n v="0.38"/>
    <n v="4.3"/>
    <n v="10911"/>
    <n v="5291835"/>
    <s v="₹200 - ₹500"/>
    <n v="46917.299999999996"/>
  </r>
  <r>
    <s v="B0B8SSC5D9"/>
    <x v="186"/>
    <s v="Computers&amp;Accessories|Accessories&amp;Peripherals|Cables&amp;Accessories|Cables|USBCables"/>
    <n v="949"/>
    <n v="1999"/>
    <n v="0.53"/>
    <n v="4.4000000000000004"/>
    <n v="13552"/>
    <n v="27090448"/>
    <s v="&gt;₹500"/>
    <n v="59628.800000000003"/>
  </r>
  <r>
    <s v="B08WKG2MWT"/>
    <x v="187"/>
    <s v="Computers&amp;Accessories|Accessories&amp;Peripherals|Cables&amp;Accessories|Cables|USBCables"/>
    <n v="379"/>
    <n v="1099"/>
    <n v="0.66"/>
    <n v="4.3"/>
    <n v="2806"/>
    <n v="3083794"/>
    <s v="&gt;₹500"/>
    <n v="12065.8"/>
  </r>
  <r>
    <s v="B0B466C3G4"/>
    <x v="188"/>
    <s v="Electronics|HomeTheater,TV&amp;Video|Televisions|SmartTelevisions"/>
    <n v="8990"/>
    <n v="18990"/>
    <n v="0.53"/>
    <n v="3.9"/>
    <n v="350"/>
    <n v="6646500"/>
    <s v="&gt;₹500"/>
    <n v="1365"/>
  </r>
  <r>
    <s v="B005LJQMZC"/>
    <x v="189"/>
    <s v="Electronics|HomeTheater,TV&amp;Video|Accessories|Cables|OpticalCables"/>
    <n v="486"/>
    <n v="1999"/>
    <n v="0.76"/>
    <n v="4.2"/>
    <n v="30023"/>
    <n v="60015977"/>
    <s v="&gt;₹500"/>
    <n v="126096.6"/>
  </r>
  <r>
    <s v="B07MDRGHWQ"/>
    <x v="190"/>
    <s v="Electronics|HomeTheater,TV&amp;Video|Televisions|StandardTelevisions"/>
    <n v="5699"/>
    <n v="11000"/>
    <n v="0.48"/>
    <n v="4.2"/>
    <n v="4003"/>
    <n v="44033000"/>
    <s v="&gt;₹500"/>
    <n v="16812.600000000002"/>
  </r>
  <r>
    <s v="B07DC4RZPY"/>
    <x v="191"/>
    <s v="Computers&amp;Accessories|Accessories&amp;Peripherals|Cables&amp;Accessories|Cables|USBCables"/>
    <n v="709"/>
    <n v="1999"/>
    <n v="0.65"/>
    <n v="4.0999999999999996"/>
    <n v="178817"/>
    <n v="357455183"/>
    <s v="&gt;₹500"/>
    <n v="733149.7"/>
  </r>
  <r>
    <s v="B0B15GSPQW"/>
    <x v="192"/>
    <s v="Electronics|HomeTheater,TV&amp;Video|Televisions|SmartTelevisions"/>
    <n v="47990"/>
    <n v="70900"/>
    <n v="0.32"/>
    <n v="4.3"/>
    <n v="7109"/>
    <n v="504028100"/>
    <s v="&gt;₹500"/>
    <n v="30568.699999999997"/>
  </r>
  <r>
    <s v="B08GJNM9N7"/>
    <x v="193"/>
    <s v="Electronics|HomeTheater,TV&amp;Video|Accessories|RemoteControls"/>
    <n v="299"/>
    <n v="1199"/>
    <n v="0.75"/>
    <n v="3.7"/>
    <n v="490"/>
    <n v="587510"/>
    <s v="&gt;₹500"/>
    <n v="1813"/>
  </r>
  <r>
    <s v="B09C6FML9B"/>
    <x v="194"/>
    <s v="Computers&amp;Accessories|Accessories&amp;Peripherals|Cables&amp;Accessories|Cables|USBCables"/>
    <n v="320"/>
    <n v="599"/>
    <n v="0.47"/>
    <n v="4.0999999999999996"/>
    <n v="491"/>
    <n v="294109"/>
    <s v="&gt;₹500"/>
    <n v="2013.1"/>
  </r>
  <r>
    <s v="B0B65MJ45G"/>
    <x v="195"/>
    <s v="Computers&amp;Accessories|Accessories&amp;Peripherals|Cables&amp;Accessories|Cables|USBCables"/>
    <n v="139"/>
    <n v="549"/>
    <n v="0.75"/>
    <n v="3.9"/>
    <n v="61"/>
    <n v="33489"/>
    <s v="&gt;₹500"/>
    <n v="237.9"/>
  </r>
  <r>
    <s v="B08P9RYPLR"/>
    <x v="196"/>
    <s v="Computers&amp;Accessories|Accessories&amp;Peripherals|Cables&amp;Accessories|Cables|USBCables"/>
    <n v="129"/>
    <n v="249"/>
    <n v="0.48"/>
    <n v="4"/>
    <n v="9378"/>
    <n v="2335122"/>
    <s v="₹200 - ₹500"/>
    <n v="37512"/>
  </r>
  <r>
    <s v="B0B6F8HHR6"/>
    <x v="197"/>
    <s v="Electronics|HomeTheater,TV&amp;Video|Televisions|SmartTelevisions"/>
    <n v="24999"/>
    <n v="35999"/>
    <n v="0.31"/>
    <n v="4.2"/>
    <n v="32840"/>
    <n v="1182207160"/>
    <s v="&gt;₹500"/>
    <n v="137928"/>
  </r>
  <r>
    <s v="B084MZXJN6"/>
    <x v="198"/>
    <s v="Computers&amp;Accessories|Accessories&amp;Peripherals|Cables&amp;Accessories|Cables|USBCables"/>
    <n v="999"/>
    <n v="1699"/>
    <n v="0.41"/>
    <n v="4.4000000000000004"/>
    <n v="7318"/>
    <n v="12433282"/>
    <s v="&gt;₹500"/>
    <n v="32199.200000000004"/>
  </r>
  <r>
    <s v="B08XMG618K"/>
    <x v="199"/>
    <s v="Computers&amp;Accessories|Accessories&amp;Peripherals|Cables&amp;Accessories|Cables|USBCables"/>
    <n v="225"/>
    <n v="499"/>
    <n v="0.55000000000000004"/>
    <n v="4.0999999999999996"/>
    <n v="789"/>
    <n v="393711"/>
    <s v="₹200 - ₹500"/>
    <n v="3234.8999999999996"/>
  </r>
  <r>
    <s v="B0BCKWZ884"/>
    <x v="200"/>
    <s v="Electronics|HomeTheater,TV&amp;Video|Accessories|RemoteControls"/>
    <n v="547"/>
    <n v="2999"/>
    <n v="0.82"/>
    <n v="4.3"/>
    <n v="407"/>
    <n v="1220593"/>
    <s v="&gt;₹500"/>
    <n v="1750.1"/>
  </r>
  <r>
    <s v="B00GGGOYEK"/>
    <x v="201"/>
    <s v="Computers&amp;Accessories|Accessories&amp;Peripherals|Cables&amp;Accessories|Cables|USBCables"/>
    <n v="259"/>
    <n v="699"/>
    <n v="0.63"/>
    <n v="3.8"/>
    <n v="2399"/>
    <n v="1676901"/>
    <s v="&gt;₹500"/>
    <n v="9116.1999999999989"/>
  </r>
  <r>
    <s v="B07ZR4S1G4"/>
    <x v="202"/>
    <s v="Electronics|HomeTheater,TV&amp;Video|Accessories|RemoteControls"/>
    <n v="239"/>
    <n v="699"/>
    <n v="0.66"/>
    <n v="4.4000000000000004"/>
    <n v="2640"/>
    <n v="1845360"/>
    <s v="&gt;₹500"/>
    <n v="11616.000000000002"/>
  </r>
  <r>
    <s v="B09C635BMM"/>
    <x v="203"/>
    <s v="Electronics|HomeTheater,TV&amp;Video|Accessories|RemoteControls"/>
    <n v="349"/>
    <n v="999"/>
    <n v="0.65"/>
    <n v="4"/>
    <n v="839"/>
    <n v="838161"/>
    <s v="&gt;₹500"/>
    <n v="3356"/>
  </r>
  <r>
    <s v="B00GG59HU2"/>
    <x v="204"/>
    <s v="Electronics|HomeTheater,TV&amp;Video|Accessories|Cables|HDMICables"/>
    <n v="467"/>
    <n v="599"/>
    <n v="0.22"/>
    <n v="4.4000000000000004"/>
    <n v="44054"/>
    <n v="26388346"/>
    <s v="&gt;₹500"/>
    <n v="193837.6"/>
  </r>
  <r>
    <s v="B00RGLI0ZS"/>
    <x v="205"/>
    <s v="Computers&amp;Accessories|Accessories&amp;Peripherals|Cables&amp;Accessories|Cables|USBCables"/>
    <n v="449"/>
    <n v="599"/>
    <n v="0.25"/>
    <n v="4"/>
    <n v="3231"/>
    <n v="1935369"/>
    <s v="&gt;₹500"/>
    <n v="12924"/>
  </r>
  <r>
    <s v="B09ZPJT8B2"/>
    <x v="206"/>
    <s v="Electronics|HomeTheater,TV&amp;Video|Televisions|SmartTelevisions"/>
    <n v="11990"/>
    <n v="31990"/>
    <n v="0.63"/>
    <n v="4.2"/>
    <n v="64"/>
    <n v="2047360"/>
    <s v="&gt;₹500"/>
    <n v="268.8"/>
  </r>
  <r>
    <s v="B07HZ2QCGR"/>
    <x v="207"/>
    <s v="Computers&amp;Accessories|Accessories&amp;Peripherals|Cables&amp;Accessories|Cables|USBCables"/>
    <n v="350"/>
    <n v="599"/>
    <n v="0.42"/>
    <n v="3.9"/>
    <n v="8314"/>
    <n v="4980086"/>
    <s v="&gt;₹500"/>
    <n v="32424.6"/>
  </r>
  <r>
    <s v="B095244Q22"/>
    <x v="208"/>
    <s v="Computers&amp;Accessories|Accessories&amp;Peripherals|Cables&amp;Accessories|Cables|USBCables"/>
    <n v="252"/>
    <n v="999"/>
    <n v="0.75"/>
    <n v="3.7"/>
    <n v="2249"/>
    <n v="2246751"/>
    <s v="&gt;₹500"/>
    <n v="8321.3000000000011"/>
  </r>
  <r>
    <s v="B08CKW1KH9"/>
    <x v="209"/>
    <s v="Electronics|HomeTheater,TV&amp;Video|Accessories|RemoteControls"/>
    <n v="204"/>
    <n v="599"/>
    <n v="0.66"/>
    <n v="3.6"/>
    <n v="339"/>
    <n v="203061"/>
    <s v="&gt;₹500"/>
    <n v="1220.4000000000001"/>
  </r>
  <r>
    <s v="B0BLV1GNLN"/>
    <x v="210"/>
    <s v="Electronics|HomeTheater,TV&amp;Video|Projectors"/>
    <n v="6490"/>
    <n v="9990"/>
    <n v="0.35"/>
    <n v="4"/>
    <n v="27"/>
    <n v="269730"/>
    <s v="&gt;₹500"/>
    <n v="108"/>
  </r>
  <r>
    <s v="B08RHPDNVV"/>
    <x v="211"/>
    <s v="Electronics|HomeTheater,TV&amp;Video|Accessories|RemoteControls"/>
    <n v="235"/>
    <n v="599"/>
    <n v="0.61"/>
    <n v="3.5"/>
    <n v="197"/>
    <n v="118003"/>
    <s v="&gt;₹500"/>
    <n v="689.5"/>
  </r>
  <r>
    <s v="B00NH13Q8W"/>
    <x v="212"/>
    <s v="Computers&amp;Accessories|Accessories&amp;Peripherals|Cables&amp;Accessories|Cables|USBCables"/>
    <n v="299"/>
    <n v="800"/>
    <n v="0.63"/>
    <n v="4.5"/>
    <n v="74977"/>
    <n v="59981600"/>
    <s v="&gt;₹500"/>
    <n v="337396.5"/>
  </r>
  <r>
    <s v="B0B8SSZ76F"/>
    <x v="213"/>
    <s v="Computers&amp;Accessories|Accessories&amp;Peripherals|Cables&amp;Accessories|Cables|USBCables"/>
    <n v="799"/>
    <n v="1999"/>
    <n v="0.6"/>
    <n v="4.2"/>
    <n v="8583"/>
    <n v="17157417"/>
    <s v="&gt;₹500"/>
    <n v="36048.6"/>
  </r>
  <r>
    <s v="B0841KQR1Z"/>
    <x v="214"/>
    <s v="Electronics|HomeTheater,TV&amp;Video|Accessories|RemoteControls"/>
    <n v="299"/>
    <n v="999"/>
    <n v="0.7"/>
    <n v="3.8"/>
    <n v="928"/>
    <n v="927072"/>
    <s v="&gt;₹500"/>
    <n v="3526.3999999999996"/>
  </r>
  <r>
    <s v="B0B467CCB9"/>
    <x v="215"/>
    <s v="Electronics|HomeTheater,TV&amp;Video|Televisions|StandardTelevisions"/>
    <n v="6999"/>
    <n v="16990"/>
    <n v="0.59"/>
    <n v="3.8"/>
    <n v="110"/>
    <n v="1868900"/>
    <s v="&gt;₹500"/>
    <n v="418"/>
  </r>
  <r>
    <s v="B095JQVC7N"/>
    <x v="216"/>
    <s v="Electronics|HomeTheater,TV&amp;Video|Televisions|SmartTelevisions"/>
    <n v="42999"/>
    <n v="59999"/>
    <n v="0.28000000000000003"/>
    <n v="4.0999999999999996"/>
    <n v="6753"/>
    <n v="405173247"/>
    <s v="&gt;₹500"/>
    <n v="27687.3"/>
  </r>
  <r>
    <s v="B08PPHFXG3"/>
    <x v="217"/>
    <s v="Electronics|HomeTheater,TV&amp;Video|Accessories|Cables|HDMICables"/>
    <n v="173"/>
    <n v="999"/>
    <n v="0.83"/>
    <n v="4.3"/>
    <n v="1237"/>
    <n v="1235763"/>
    <s v="&gt;₹500"/>
    <n v="5319.0999999999995"/>
  </r>
  <r>
    <s v="B06XR9PR5X"/>
    <x v="218"/>
    <s v="Electronics|HomeAudio|Accessories|Adapters"/>
    <n v="209"/>
    <n v="600"/>
    <n v="0.65"/>
    <n v="4.4000000000000004"/>
    <n v="18872"/>
    <n v="11323200"/>
    <s v="&gt;₹500"/>
    <n v="83036.800000000003"/>
  </r>
  <r>
    <s v="B09JSW16QD"/>
    <x v="219"/>
    <s v="Computers&amp;Accessories|Accessories&amp;Peripherals|Cables&amp;Accessories|Cables|USBCables"/>
    <n v="848.99"/>
    <n v="1490"/>
    <n v="0.43"/>
    <n v="3.9"/>
    <n v="356"/>
    <n v="530440"/>
    <s v="&gt;₹500"/>
    <n v="1388.3999999999999"/>
  </r>
  <r>
    <s v="B07JH1CBGW"/>
    <x v="220"/>
    <s v="Computers&amp;Accessories|Accessories&amp;Peripherals|Cables&amp;Accessories|Cables|USBCables"/>
    <n v="649"/>
    <n v="1999"/>
    <n v="0.68"/>
    <n v="4.2"/>
    <n v="24269"/>
    <n v="48513731"/>
    <s v="&gt;₹500"/>
    <n v="101929.8"/>
  </r>
  <r>
    <s v="B09127FZCK"/>
    <x v="221"/>
    <s v="Electronics|HomeTheater,TV&amp;Video|Accessories|RemoteControls"/>
    <n v="299"/>
    <n v="899"/>
    <n v="0.67"/>
    <n v="3.8"/>
    <n v="425"/>
    <n v="382075"/>
    <s v="&gt;₹500"/>
    <n v="1615"/>
  </r>
  <r>
    <s v="B083GQGT3Z"/>
    <x v="222"/>
    <s v="Electronics|HomeTheater,TV&amp;Video|Accessories|TVMounts,Stands&amp;Turntables|TVWall&amp;CeilingMounts"/>
    <n v="399"/>
    <n v="799"/>
    <n v="0.5"/>
    <n v="4.0999999999999996"/>
    <n v="1161"/>
    <n v="927639"/>
    <s v="&gt;₹500"/>
    <n v="4760.0999999999995"/>
  </r>
  <r>
    <s v="B09Q8WQ5QJ"/>
    <x v="223"/>
    <s v="Computers&amp;Accessories|Accessories&amp;Peripherals|Cables&amp;Accessories|Cables|USBCables"/>
    <n v="249"/>
    <n v="499"/>
    <n v="0.5"/>
    <n v="4.0999999999999996"/>
    <n v="1508"/>
    <n v="752492"/>
    <s v="₹200 - ₹500"/>
    <n v="6182.7999999999993"/>
  </r>
  <r>
    <s v="B07YZG8PPY"/>
    <x v="224"/>
    <s v="Electronics|HomeTheater,TV&amp;Video|SatelliteEquipment|SatelliteReceivers"/>
    <n v="1249"/>
    <n v="2299"/>
    <n v="0.46"/>
    <n v="4.3"/>
    <n v="7636"/>
    <n v="17555164"/>
    <s v="&gt;₹500"/>
    <n v="32834.799999999996"/>
  </r>
  <r>
    <s v="B09H39KTTB"/>
    <x v="225"/>
    <s v="Electronics|HomeTheater,TV&amp;Video|Accessories|RemoteControls"/>
    <n v="213"/>
    <n v="499"/>
    <n v="0.56999999999999995"/>
    <n v="3.7"/>
    <n v="246"/>
    <n v="122754"/>
    <s v="₹200 - ₹500"/>
    <n v="910.2"/>
  </r>
  <r>
    <s v="B08DCVRW98"/>
    <x v="226"/>
    <s v="Electronics|HomeTheater,TV&amp;Video|Accessories|RemoteControls"/>
    <n v="209"/>
    <n v="499"/>
    <n v="0.57999999999999996"/>
    <n v="4"/>
    <n v="479"/>
    <n v="239021"/>
    <s v="₹200 - ₹500"/>
    <n v="1916"/>
  </r>
  <r>
    <s v="B0718ZN31Q"/>
    <x v="227"/>
    <s v="Electronics|HomeTheater,TV&amp;Video|Accessories|Cables|HDMICables"/>
    <n v="598"/>
    <n v="4999"/>
    <n v="0.88"/>
    <n v="4.2"/>
    <n v="910"/>
    <n v="4549090"/>
    <s v="&gt;₹500"/>
    <n v="3822"/>
  </r>
  <r>
    <s v="B0162LYSFS"/>
    <x v="228"/>
    <s v="Computers&amp;Accessories|Accessories&amp;Peripherals|Cables&amp;Accessories|Cables|USBCables"/>
    <n v="799"/>
    <n v="1749"/>
    <n v="0.54"/>
    <n v="4.0999999999999996"/>
    <n v="5626"/>
    <n v="9839874"/>
    <s v="&gt;₹500"/>
    <n v="23066.6"/>
  </r>
  <r>
    <s v="B07PFJ5VQD"/>
    <x v="229"/>
    <s v="Computers&amp;Accessories|Accessories&amp;Peripherals|Cables&amp;Accessories|Cables|USBCables"/>
    <n v="159"/>
    <n v="595"/>
    <n v="0.73"/>
    <n v="4.3"/>
    <n v="14184"/>
    <n v="8439480"/>
    <s v="&gt;₹500"/>
    <n v="60991.199999999997"/>
  </r>
  <r>
    <s v="B01J8S6X2I"/>
    <x v="230"/>
    <s v="Computers&amp;Accessories|Accessories&amp;Peripherals|Cables&amp;Accessories|Cables|DVICables"/>
    <n v="499"/>
    <n v="1100"/>
    <n v="0.55000000000000004"/>
    <n v="4.4000000000000004"/>
    <n v="25177"/>
    <n v="27694700"/>
    <s v="&gt;₹500"/>
    <n v="110778.8"/>
  </r>
  <r>
    <s v="B09MJ77786"/>
    <x v="231"/>
    <s v="Electronics|HomeTheater,TV&amp;Video|Televisions|SmartTelevisions"/>
    <n v="31999"/>
    <n v="49999"/>
    <n v="0.36"/>
    <n v="4.3"/>
    <n v="21252"/>
    <n v="1062578748"/>
    <s v="&gt;₹500"/>
    <n v="91383.599999999991"/>
  </r>
  <r>
    <s v="B09NNGHG22"/>
    <x v="232"/>
    <s v="Electronics|HomeTheater,TV&amp;Video|Televisions|SmartTelevisions"/>
    <n v="32990"/>
    <n v="56790"/>
    <n v="0.42"/>
    <n v="4.3"/>
    <n v="567"/>
    <n v="32199930"/>
    <s v="&gt;₹500"/>
    <n v="2438.1"/>
  </r>
  <r>
    <s v="B07V5YF4ND"/>
    <x v="233"/>
    <s v="Electronics|HomeTheater,TV&amp;Video|Accessories|RemoteControls"/>
    <n v="299"/>
    <n v="1199"/>
    <n v="0.75"/>
    <n v="3.5"/>
    <n v="466"/>
    <n v="558734"/>
    <s v="&gt;₹500"/>
    <n v="1631"/>
  </r>
  <r>
    <s v="B0B65P827P"/>
    <x v="234"/>
    <s v="Computers&amp;Accessories|Accessories&amp;Peripherals|Cables&amp;Accessories|Cables|USBCables"/>
    <n v="128.31"/>
    <n v="549"/>
    <n v="0.77"/>
    <n v="3.9"/>
    <n v="61"/>
    <n v="33489"/>
    <s v="&gt;₹500"/>
    <n v="237.9"/>
  </r>
  <r>
    <s v="B084MZYBTV"/>
    <x v="235"/>
    <s v="Computers&amp;Accessories|Accessories&amp;Peripherals|Cables&amp;Accessories|Cables|USBCables"/>
    <n v="599"/>
    <n v="849"/>
    <n v="0.28999999999999998"/>
    <n v="4.5"/>
    <n v="474"/>
    <n v="402426"/>
    <s v="&gt;₹500"/>
    <n v="2133"/>
  </r>
  <r>
    <s v="B097ZQTDVZ"/>
    <x v="236"/>
    <s v="Electronics|HomeTheater,TV&amp;Video|Accessories|RemoteControls"/>
    <n v="399"/>
    <n v="899"/>
    <n v="0.56000000000000005"/>
    <n v="3.4"/>
    <n v="431"/>
    <n v="387469"/>
    <s v="&gt;₹500"/>
    <n v="1465.3999999999999"/>
  </r>
  <r>
    <s v="B0B5F3YZY4"/>
    <x v="237"/>
    <s v="Computers&amp;Accessories|Accessories&amp;Peripherals|Cables&amp;Accessories|Cables|USBCables"/>
    <n v="449"/>
    <n v="1099"/>
    <n v="0.59"/>
    <n v="4"/>
    <n v="242"/>
    <n v="265958"/>
    <s v="&gt;₹500"/>
    <n v="968"/>
  </r>
  <r>
    <s v="B09G5TSGXV"/>
    <x v="238"/>
    <s v="Computers&amp;Accessories|Accessories&amp;Peripherals|Cables&amp;Accessories|Cables|USBCables"/>
    <n v="254"/>
    <n v="799"/>
    <n v="0.68"/>
    <n v="4"/>
    <n v="2905"/>
    <n v="2321095"/>
    <s v="&gt;₹500"/>
    <n v="11620"/>
  </r>
  <r>
    <s v="B006LW0WDQ"/>
    <x v="239"/>
    <s v="Electronics|HomeTheater,TV&amp;Video|Accessories|Cables|SpeakerCables"/>
    <n v="399"/>
    <n v="795"/>
    <n v="0.5"/>
    <n v="4.4000000000000004"/>
    <n v="12091"/>
    <n v="9612345"/>
    <s v="&gt;₹500"/>
    <n v="53200.4"/>
  </r>
  <r>
    <s v="B09YLX91QR"/>
    <x v="240"/>
    <s v="Computers&amp;Accessories|Accessories&amp;Peripherals|Cables&amp;Accessories|Cables|USBCables"/>
    <n v="179"/>
    <n v="399"/>
    <n v="0.55000000000000004"/>
    <n v="4"/>
    <n v="1423"/>
    <n v="567777"/>
    <s v="₹200 - ₹500"/>
    <n v="5692"/>
  </r>
  <r>
    <s v="B081FJWN52"/>
    <x v="241"/>
    <s v="Computers&amp;Accessories|Accessories&amp;Peripherals|Cables&amp;Accessories|Cables|USBCables"/>
    <n v="339"/>
    <n v="999"/>
    <n v="0.66"/>
    <n v="4.3"/>
    <n v="6255"/>
    <n v="6248745"/>
    <s v="&gt;₹500"/>
    <n v="26896.5"/>
  </r>
  <r>
    <s v="B0758F7KK7"/>
    <x v="242"/>
    <s v="Electronics|HomeTheater,TV&amp;Video|Accessories|TVMounts,Stands&amp;Turntables|TVWall&amp;CeilingMounts"/>
    <n v="399"/>
    <n v="999"/>
    <n v="0.6"/>
    <n v="4"/>
    <n v="1236"/>
    <n v="1234764"/>
    <s v="&gt;₹500"/>
    <n v="4944"/>
  </r>
  <r>
    <s v="B09L835C3V"/>
    <x v="243"/>
    <s v="Electronics|HomeTheater,TV&amp;Video|Accessories|RemoteControls"/>
    <n v="199"/>
    <n v="399"/>
    <n v="0.5"/>
    <n v="4.2"/>
    <n v="1335"/>
    <n v="532665"/>
    <s v="₹200 - ₹500"/>
    <n v="5607"/>
  </r>
  <r>
    <s v="B098TV3L96"/>
    <x v="244"/>
    <s v="Electronics|HomeTheater,TV&amp;Video|Accessories|RemoteControls"/>
    <n v="349"/>
    <n v="1999"/>
    <n v="0.83"/>
    <n v="3.8"/>
    <n v="197"/>
    <n v="393803"/>
    <s v="&gt;₹500"/>
    <n v="748.59999999999991"/>
  </r>
  <r>
    <s v="B08NCKT9FG"/>
    <x v="245"/>
    <s v="Computers&amp;Accessories|Accessories&amp;Peripherals|Cables&amp;Accessories|Cables|USBCables"/>
    <n v="299"/>
    <n v="798"/>
    <n v="0.63"/>
    <n v="4.4000000000000004"/>
    <n v="28791"/>
    <n v="22975218"/>
    <s v="&gt;₹500"/>
    <n v="126680.40000000001"/>
  </r>
  <r>
    <s v="B0B4T6MR8N"/>
    <x v="246"/>
    <s v="Computers&amp;Accessories|Accessories&amp;Peripherals|Cables&amp;Accessories|Cables|USBCables"/>
    <n v="89"/>
    <n v="800"/>
    <n v="0.89"/>
    <n v="3.9"/>
    <n v="1075"/>
    <n v="860000"/>
    <s v="&gt;₹500"/>
    <n v="4192.5"/>
  </r>
  <r>
    <s v="B01GGKZ4NU"/>
    <x v="247"/>
    <s v="Computers&amp;Accessories|Accessories&amp;Peripherals|Cables&amp;Accessories|Cables|USBCables"/>
    <n v="549"/>
    <n v="995"/>
    <n v="0.45"/>
    <n v="4.2"/>
    <n v="29746"/>
    <n v="29597270"/>
    <s v="&gt;₹500"/>
    <n v="124933.20000000001"/>
  </r>
  <r>
    <s v="B09BW2GP18"/>
    <x v="248"/>
    <s v="Computers&amp;Accessories|Accessories&amp;Peripherals|Cables&amp;Accessories|Cables|USBCables"/>
    <n v="129"/>
    <n v="1000"/>
    <n v="0.87"/>
    <n v="3.9"/>
    <n v="295"/>
    <n v="295000"/>
    <s v="&gt;₹500"/>
    <n v="1150.5"/>
  </r>
  <r>
    <s v="B09WN3SRC7"/>
    <x v="249"/>
    <s v="Electronics|HomeTheater,TV&amp;Video|Televisions|SmartTelevisions"/>
    <n v="77990"/>
    <s v="1,39,900"/>
    <n v="0.44"/>
    <n v="4.7"/>
    <n v="5935"/>
    <e v="#VALUE!"/>
    <s v="&gt;₹500"/>
    <n v="27894.5"/>
  </r>
  <r>
    <s v="B09B125CFJ"/>
    <x v="250"/>
    <s v="Electronics|HomeTheater,TV&amp;Video|Accessories|RemoteControls"/>
    <n v="349"/>
    <n v="799"/>
    <n v="0.56000000000000005"/>
    <n v="3.6"/>
    <n v="323"/>
    <n v="258077"/>
    <s v="&gt;₹500"/>
    <n v="1162.8"/>
  </r>
  <r>
    <s v="B09RQRZW2X"/>
    <x v="251"/>
    <s v="Electronics|HomeTheater,TV&amp;Video|Accessories|RemoteControls"/>
    <n v="499"/>
    <n v="899"/>
    <n v="0.44"/>
    <n v="3.7"/>
    <n v="185"/>
    <n v="166315"/>
    <s v="&gt;₹500"/>
    <n v="684.5"/>
  </r>
  <r>
    <s v="B07924P3C5"/>
    <x v="252"/>
    <s v="Computers&amp;Accessories|Accessories&amp;Peripherals|Cables&amp;Accessories|Cables|USBCables"/>
    <n v="299"/>
    <n v="799"/>
    <n v="0.63"/>
    <n v="4.2"/>
    <n v="2117"/>
    <n v="1691483"/>
    <s v="&gt;₹500"/>
    <n v="8891.4"/>
  </r>
  <r>
    <s v="B08N1WL9XW"/>
    <x v="253"/>
    <s v="Computers&amp;Accessories|Accessories&amp;Peripherals|Cables&amp;Accessories|Cables|USBCables"/>
    <n v="182"/>
    <n v="599"/>
    <n v="0.7"/>
    <n v="4"/>
    <n v="9378"/>
    <n v="5617422"/>
    <s v="&gt;₹500"/>
    <n v="37512"/>
  </r>
  <r>
    <s v="B07VVXJ2P5"/>
    <x v="254"/>
    <s v="Electronics|HomeTheater,TV&amp;Video|Accessories|TVMounts,Stands&amp;Turntables|TVWall&amp;CeilingMounts"/>
    <n v="96"/>
    <n v="399"/>
    <n v="0.76"/>
    <n v="3.6"/>
    <n v="1796"/>
    <n v="716604"/>
    <s v="₹200 - ₹500"/>
    <n v="6465.6"/>
  </r>
  <r>
    <s v="B0BC8BQ432"/>
    <x v="255"/>
    <s v="Electronics|HomeTheater,TV&amp;Video|Televisions|SmartTelevisions"/>
    <n v="54990"/>
    <n v="85000"/>
    <n v="0.35"/>
    <n v="4.3"/>
    <n v="3587"/>
    <n v="304895000"/>
    <s v="&gt;₹500"/>
    <n v="15424.099999999999"/>
  </r>
  <r>
    <s v="B06XFTHCNY"/>
    <x v="256"/>
    <s v="Electronics|HomeTheater,TV&amp;Video|Accessories|Cables|RCACables"/>
    <n v="439"/>
    <n v="758"/>
    <n v="0.42"/>
    <n v="4.2"/>
    <n v="4296"/>
    <n v="3256368"/>
    <s v="&gt;₹500"/>
    <n v="18043.2"/>
  </r>
  <r>
    <s v="B08CT62BM1"/>
    <x v="257"/>
    <s v="Computers&amp;Accessories|Accessories&amp;Peripherals|Cables&amp;Accessories|Cables|USBCables"/>
    <n v="299"/>
    <n v="999"/>
    <n v="0.7"/>
    <n v="4.3"/>
    <n v="2651"/>
    <n v="2648349"/>
    <s v="&gt;₹500"/>
    <n v="11399.3"/>
  </r>
  <r>
    <s v="B07CRL2GY6"/>
    <x v="258"/>
    <s v="Computers&amp;Accessories|Accessories&amp;Peripherals|Cables&amp;Accessories|Cables|USBCables"/>
    <n v="299"/>
    <n v="799"/>
    <n v="0.63"/>
    <n v="4.2"/>
    <n v="94363"/>
    <n v="75396037"/>
    <s v="&gt;₹500"/>
    <n v="396324.60000000003"/>
  </r>
  <r>
    <s v="B07DWFX9YS"/>
    <x v="259"/>
    <s v="Computers&amp;Accessories|Accessories&amp;Peripherals|Cables&amp;Accessories|Cables|USBCables"/>
    <n v="789"/>
    <n v="1999"/>
    <n v="0.61"/>
    <n v="4.2"/>
    <n v="34540"/>
    <n v="69045460"/>
    <s v="&gt;₹500"/>
    <n v="145068"/>
  </r>
  <r>
    <s v="B01D5H90L4"/>
    <x v="260"/>
    <s v="Electronics|HomeTheater,TV&amp;Video|Accessories|Cables|HDMICables"/>
    <n v="299"/>
    <n v="700"/>
    <n v="0.56999999999999995"/>
    <n v="4.4000000000000004"/>
    <n v="8714"/>
    <n v="6099800"/>
    <s v="&gt;₹500"/>
    <n v="38341.600000000006"/>
  </r>
  <r>
    <s v="B07F1P8KNV"/>
    <x v="261"/>
    <s v="Computers&amp;Accessories|Accessories&amp;Peripherals|Cables&amp;Accessories|Cables|USBCables"/>
    <n v="325"/>
    <n v="1099"/>
    <n v="0.7"/>
    <n v="4.2"/>
    <n v="10576"/>
    <n v="11623024"/>
    <s v="&gt;₹500"/>
    <n v="44419.200000000004"/>
  </r>
  <r>
    <s v="B084N1BM9L"/>
    <x v="262"/>
    <s v="Computers&amp;Accessories|Accessories&amp;Peripherals|Cables&amp;Accessories|Cables|USBCables"/>
    <n v="1299"/>
    <n v="1999"/>
    <n v="0.35"/>
    <n v="4.4000000000000004"/>
    <n v="7318"/>
    <n v="14628682"/>
    <s v="&gt;₹500"/>
    <n v="32199.200000000004"/>
  </r>
  <r>
    <s v="B09F6D21BY"/>
    <x v="263"/>
    <s v="Electronics|HomeTheater,TV&amp;Video|Accessories|RemoteControls"/>
    <n v="790"/>
    <n v="1999"/>
    <n v="0.6"/>
    <n v="3"/>
    <n v="103"/>
    <n v="205897"/>
    <s v="&gt;₹500"/>
    <n v="309"/>
  </r>
  <r>
    <s v="B09LQQYNZQ"/>
    <x v="264"/>
    <s v="Electronics|HomeAudio|MediaStreamingDevices|StreamingClients"/>
    <n v="4699"/>
    <n v="4699"/>
    <n v="0"/>
    <n v="4.5"/>
    <n v="224"/>
    <n v="1052576"/>
    <s v="&gt;₹500"/>
    <n v="1008"/>
  </r>
  <r>
    <s v="B0BC9BW512"/>
    <x v="265"/>
    <s v="Electronics|HomeTheater,TV&amp;Video|Televisions|SmartTelevisions"/>
    <n v="18999"/>
    <n v="24990"/>
    <n v="0.24"/>
    <n v="4.3"/>
    <n v="4702"/>
    <n v="117502980"/>
    <s v="&gt;₹500"/>
    <n v="20218.599999999999"/>
  </r>
  <r>
    <s v="B0B61HYR92"/>
    <x v="266"/>
    <s v="Computers&amp;Accessories|Accessories&amp;Peripherals|Cables&amp;Accessories|Cables|USBCables"/>
    <n v="199"/>
    <n v="999"/>
    <n v="0.8"/>
    <n v="4.2"/>
    <n v="85"/>
    <n v="84915"/>
    <s v="&gt;₹500"/>
    <n v="357"/>
  </r>
  <r>
    <s v="B075ZTJ9XR"/>
    <x v="267"/>
    <s v="Electronics|HomeTheater,TV&amp;Video|Accessories|Cables|HDMICables"/>
    <n v="269"/>
    <n v="650"/>
    <n v="0.59"/>
    <n v="4.4000000000000004"/>
    <n v="35877"/>
    <n v="23320050"/>
    <s v="&gt;₹500"/>
    <n v="157858.80000000002"/>
  </r>
  <r>
    <s v="B0978V2CP6"/>
    <x v="268"/>
    <s v="Electronics|HomeTheater,TV&amp;Video|AVReceivers&amp;Amplifiers"/>
    <n v="1990"/>
    <n v="3100"/>
    <n v="0.36"/>
    <n v="4"/>
    <n v="897"/>
    <n v="2780700"/>
    <s v="&gt;₹500"/>
    <n v="3588"/>
  </r>
  <r>
    <s v="B09LRZYBH1"/>
    <x v="269"/>
    <s v="Electronics|HomeAudio|Speakers|TowerSpeakers"/>
    <n v="2299"/>
    <n v="3999"/>
    <n v="0.43"/>
    <n v="3.8"/>
    <n v="282"/>
    <n v="1127718"/>
    <s v="&gt;₹500"/>
    <n v="1071.5999999999999"/>
  </r>
  <r>
    <s v="B0B997FBZT"/>
    <x v="270"/>
    <s v="Electronics|HomeTheater,TV&amp;Video|Televisions|SmartTelevisions"/>
    <n v="35999"/>
    <n v="49990"/>
    <n v="0.28000000000000003"/>
    <n v="4.3"/>
    <n v="1611"/>
    <n v="80533890"/>
    <s v="&gt;₹500"/>
    <n v="6927.2999999999993"/>
  </r>
  <r>
    <s v="B098LCVYPW"/>
    <x v="271"/>
    <s v="Electronics|HomeTheater,TV&amp;Video|Accessories|RemoteControls"/>
    <n v="349"/>
    <n v="999"/>
    <n v="0.65"/>
    <n v="4.2"/>
    <n v="513"/>
    <n v="512487"/>
    <s v="&gt;₹500"/>
    <n v="2154.6"/>
  </r>
  <r>
    <s v="B09HV71RL1"/>
    <x v="272"/>
    <s v="Computers&amp;Accessories|Accessories&amp;Peripherals|Cables&amp;Accessories|Cables|USBCables"/>
    <n v="719"/>
    <n v="1499"/>
    <n v="0.52"/>
    <n v="4.0999999999999996"/>
    <n v="1045"/>
    <n v="1566455"/>
    <s v="&gt;₹500"/>
    <n v="4284.5"/>
  </r>
  <r>
    <s v="B08PZ6HZLT"/>
    <x v="273"/>
    <s v="Electronics|HomeTheater,TV&amp;Video|Televisions|SmartTelevisions"/>
    <n v="8999"/>
    <n v="18999"/>
    <n v="0.53"/>
    <n v="4"/>
    <n v="6347"/>
    <n v="120586653"/>
    <s v="&gt;₹500"/>
    <n v="25388"/>
  </r>
  <r>
    <s v="B075TJHWVC"/>
    <x v="274"/>
    <s v="Electronics|HomeTheater,TV&amp;Video|SatelliteEquipment|SatelliteReceivers"/>
    <n v="917"/>
    <n v="2299"/>
    <n v="0.6"/>
    <n v="4.2"/>
    <n v="3300"/>
    <n v="7586700"/>
    <s v="&gt;₹500"/>
    <n v="13860"/>
  </r>
  <r>
    <s v="B09LV13JFB"/>
    <x v="275"/>
    <s v="Electronics|HomeTheater,TV&amp;Video|Accessories|RemoteControls"/>
    <n v="399"/>
    <n v="999"/>
    <n v="0.6"/>
    <n v="3.3"/>
    <n v="23"/>
    <n v="22977"/>
    <s v="&gt;₹500"/>
    <n v="75.899999999999991"/>
  </r>
  <r>
    <s v="B092BL5DCX"/>
    <x v="276"/>
    <s v="Electronics|HomeTheater,TV&amp;Video|Televisions|SmartTelevisions"/>
    <n v="45999"/>
    <n v="69900"/>
    <n v="0.34"/>
    <n v="4.3"/>
    <n v="7109"/>
    <n v="496919100"/>
    <s v="&gt;₹500"/>
    <n v="30568.699999999997"/>
  </r>
  <r>
    <s v="B09VH568H7"/>
    <x v="277"/>
    <s v="Computers&amp;Accessories|Accessories&amp;Peripherals|Cables&amp;Accessories|Cables|USBCables"/>
    <n v="119"/>
    <n v="299"/>
    <n v="0.6"/>
    <n v="3.8"/>
    <n v="51"/>
    <n v="15249"/>
    <s v="₹200 - ₹500"/>
    <n v="193.79999999999998"/>
  </r>
  <r>
    <s v="B09HQSV46W"/>
    <x v="278"/>
    <s v="Electronics|HomeTheater,TV&amp;Video|Televisions|SmartTelevisions"/>
    <n v="21999"/>
    <n v="29999"/>
    <n v="0.27"/>
    <n v="4.2"/>
    <n v="32840"/>
    <n v="985167160"/>
    <s v="&gt;₹500"/>
    <n v="137928"/>
  </r>
  <r>
    <s v="B08TZD7FQN"/>
    <x v="279"/>
    <s v="Electronics|HomeTheater,TV&amp;Video|Accessories|RemoteControls"/>
    <n v="299"/>
    <n v="599"/>
    <n v="0.5"/>
    <n v="3.7"/>
    <n v="708"/>
    <n v="424092"/>
    <s v="&gt;₹500"/>
    <n v="2619.6"/>
  </r>
  <r>
    <s v="B0B21XL94T"/>
    <x v="280"/>
    <s v="Electronics|HomeTheater,TV&amp;Video|Televisions|SmartTelevisions"/>
    <n v="21990"/>
    <n v="34990"/>
    <n v="0.37"/>
    <n v="4.3"/>
    <n v="1657"/>
    <n v="57978430"/>
    <s v="&gt;₹500"/>
    <n v="7125.0999999999995"/>
  </r>
  <r>
    <s v="B09PTT8DZF"/>
    <x v="281"/>
    <s v="Computers&amp;Accessories|Accessories&amp;Peripherals|Cables&amp;Accessories|Cables|USBCables"/>
    <n v="417.44"/>
    <n v="670"/>
    <n v="0.38"/>
    <n v="3.9"/>
    <n v="523"/>
    <n v="350410"/>
    <s v="&gt;₹500"/>
    <n v="2039.7"/>
  </r>
  <r>
    <s v="B0B94JPY2N"/>
    <x v="282"/>
    <s v="Computers&amp;Accessories|Accessories&amp;Peripherals|Cables&amp;Accessories|Cables|USBCables"/>
    <n v="199"/>
    <n v="999"/>
    <n v="0.8"/>
    <n v="3"/>
    <n v="0"/>
    <n v="0"/>
    <s v="&gt;₹500"/>
    <n v="0"/>
  </r>
  <r>
    <s v="B0B3XXSB1K"/>
    <x v="283"/>
    <s v="Electronics|HomeTheater,TV&amp;Video|Televisions|SmartTelevisions"/>
    <n v="47990"/>
    <n v="79990"/>
    <n v="0.4"/>
    <n v="4.3"/>
    <n v="1376"/>
    <n v="110066240"/>
    <s v="&gt;₹500"/>
    <n v="5916.8"/>
  </r>
  <r>
    <s v="B08RZ12GKR"/>
    <x v="284"/>
    <s v="Electronics|HomeTheater,TV&amp;Video|Accessories|RemoteControls"/>
    <n v="215"/>
    <n v="499"/>
    <n v="0.56999999999999995"/>
    <n v="3.5"/>
    <n v="121"/>
    <n v="60379"/>
    <s v="₹200 - ₹500"/>
    <n v="423.5"/>
  </r>
  <r>
    <s v="B0B4T8RSJ1"/>
    <x v="285"/>
    <s v="Computers&amp;Accessories|Accessories&amp;Peripherals|Cables&amp;Accessories|Cables|USBCables"/>
    <n v="99"/>
    <n v="800"/>
    <n v="0.88"/>
    <n v="3.9"/>
    <n v="1075"/>
    <n v="860000"/>
    <s v="&gt;₹500"/>
    <n v="4192.5"/>
  </r>
  <r>
    <s v="B0B7B9V9QP"/>
    <x v="286"/>
    <s v="Electronics|HomeTheater,TV&amp;Video|Televisions|SmartTelevisions"/>
    <n v="18999"/>
    <n v="35000"/>
    <n v="0.46"/>
    <n v="4"/>
    <n v="1001"/>
    <n v="35035000"/>
    <s v="&gt;₹500"/>
    <n v="4004"/>
  </r>
  <r>
    <s v="B08XXVXP3J"/>
    <x v="287"/>
    <s v="Computers&amp;Accessories|Accessories&amp;Peripherals|Cables&amp;Accessories|Cables|USBCables"/>
    <n v="249"/>
    <n v="999"/>
    <n v="0.75"/>
    <n v="4.3"/>
    <n v="112"/>
    <n v="111888"/>
    <s v="&gt;₹500"/>
    <n v="481.59999999999997"/>
  </r>
  <r>
    <s v="B06XGWRKYT"/>
    <x v="288"/>
    <s v="Electronics|HomeTheater,TV&amp;Video|Televisions|StandardTelevisions"/>
    <n v="7999"/>
    <n v="15999"/>
    <n v="0.5"/>
    <n v="3.8"/>
    <n v="3022"/>
    <n v="48348978"/>
    <s v="&gt;₹500"/>
    <n v="11483.6"/>
  </r>
  <r>
    <s v="B07CWDX49D"/>
    <x v="289"/>
    <s v="Computers&amp;Accessories|Accessories&amp;Peripherals|Cables&amp;Accessories|Cables|USBCables"/>
    <n v="649"/>
    <n v="1600"/>
    <n v="0.59"/>
    <n v="4.3"/>
    <n v="5451"/>
    <n v="8721600"/>
    <s v="&gt;₹500"/>
    <n v="23439.3"/>
  </r>
  <r>
    <s v="B09TY4MSH3"/>
    <x v="79"/>
    <s v="Electronics|HomeTheater,TV&amp;Video|Accessories|RemoteControls"/>
    <n v="1289"/>
    <n v="2499"/>
    <n v="0.48"/>
    <n v="3.3"/>
    <n v="73"/>
    <n v="182427"/>
    <s v="&gt;₹500"/>
    <n v="240.89999999999998"/>
  </r>
  <r>
    <s v="B07RY2X9MP"/>
    <x v="290"/>
    <s v="Electronics|HomeTheater,TV&amp;Video|Accessories|Cables|HDMICables"/>
    <n v="609"/>
    <n v="1500"/>
    <n v="0.59"/>
    <n v="4.5"/>
    <n v="1029"/>
    <n v="1543500"/>
    <s v="&gt;₹500"/>
    <n v="4630.5"/>
  </r>
  <r>
    <s v="B0B2C5MJN6"/>
    <x v="291"/>
    <s v="Electronics|HomeTheater,TV&amp;Video|Televisions|SmartTelevisions"/>
    <n v="32990"/>
    <n v="54990"/>
    <n v="0.4"/>
    <n v="4.0999999999999996"/>
    <n v="1555"/>
    <n v="85509450"/>
    <s v="&gt;₹500"/>
    <n v="6375.4999999999991"/>
  </r>
  <r>
    <s v="B0BBMGLQDW"/>
    <x v="292"/>
    <s v="Electronics|HomeTheater,TV&amp;Video|Accessories|Cables|HDMICables"/>
    <n v="599"/>
    <n v="1999"/>
    <n v="0.7"/>
    <n v="4.2"/>
    <n v="47"/>
    <n v="93953"/>
    <s v="&gt;₹500"/>
    <n v="197.4"/>
  </r>
  <r>
    <s v="B01LONQBDG"/>
    <x v="293"/>
    <s v="Computers&amp;Accessories|Accessories&amp;Peripherals|Cables&amp;Accessories|Cables|USBCables"/>
    <n v="349"/>
    <n v="899"/>
    <n v="0.61"/>
    <n v="4.0999999999999996"/>
    <n v="14896"/>
    <n v="13391504"/>
    <s v="&gt;₹500"/>
    <n v="61073.599999999991"/>
  </r>
  <r>
    <s v="B08XXF5V6G"/>
    <x v="294"/>
    <s v="Electronics|HomeTheater,TV&amp;Video|Televisions|SmartTelevisions"/>
    <n v="29999"/>
    <n v="50999"/>
    <n v="0.41"/>
    <n v="4.4000000000000004"/>
    <n v="1712"/>
    <n v="87310288"/>
    <s v="&gt;₹500"/>
    <n v="7532.8"/>
  </r>
  <r>
    <s v="B09HK9JH4F"/>
    <x v="243"/>
    <s v="Electronics|HomeTheater,TV&amp;Video|Accessories|RemoteControls"/>
    <n v="199"/>
    <n v="399"/>
    <n v="0.5"/>
    <n v="4.2"/>
    <n v="1335"/>
    <n v="532665"/>
    <s v="₹200 - ₹500"/>
    <n v="5607"/>
  </r>
  <r>
    <s v="B09MMD1FDN"/>
    <x v="295"/>
    <s v="Electronics|HomeTheater,TV&amp;Video|Accessories|RemoteControls"/>
    <n v="349"/>
    <n v="699"/>
    <n v="0.5"/>
    <n v="3.9"/>
    <n v="214"/>
    <n v="149586"/>
    <s v="&gt;₹500"/>
    <n v="834.6"/>
  </r>
  <r>
    <s v="B09HN7LD5L"/>
    <x v="296"/>
    <s v="Electronics|HomeTheater,TV&amp;Video|Accessories|TVMounts,Stands&amp;Turntables|TVWall&amp;CeilingMounts"/>
    <n v="1850"/>
    <n v="4500"/>
    <n v="0.59"/>
    <n v="4"/>
    <n v="184"/>
    <n v="828000"/>
    <s v="&gt;₹500"/>
    <n v="736"/>
  </r>
  <r>
    <s v="B0BNDD9TN6"/>
    <x v="297"/>
    <s v="Electronics|HomeTheater,TV&amp;Video|Projectors"/>
    <n v="13990"/>
    <n v="28900"/>
    <n v="0.52"/>
    <n v="4.5"/>
    <n v="7"/>
    <n v="202300"/>
    <s v="&gt;₹500"/>
    <n v="31.5"/>
  </r>
  <r>
    <s v="B0941392C8"/>
    <x v="298"/>
    <s v="Computers&amp;Accessories|Accessories&amp;Peripherals|Cables&amp;Accessories|Cables|USBCables"/>
    <n v="129"/>
    <n v="449"/>
    <n v="0.71"/>
    <n v="3.7"/>
    <n v="41"/>
    <n v="18409"/>
    <s v="₹200 - ₹500"/>
    <n v="151.70000000000002"/>
  </r>
  <r>
    <s v="B01M5967SY"/>
    <x v="299"/>
    <s v="Electronics|HomeTheater,TV&amp;Video|Accessories|Cables|HDMICables"/>
    <n v="379"/>
    <n v="999"/>
    <n v="0.62"/>
    <n v="4.2"/>
    <n v="12153"/>
    <n v="12140847"/>
    <s v="&gt;₹500"/>
    <n v="51042.6"/>
  </r>
  <r>
    <s v="B016MDK4F4"/>
    <x v="300"/>
    <s v="Electronics|HomeTheater,TV&amp;Video|Accessories|Cables|HDMICables"/>
    <n v="185"/>
    <n v="499"/>
    <n v="0.63"/>
    <n v="4.2"/>
    <n v="25"/>
    <n v="12475"/>
    <s v="₹200 - ₹500"/>
    <n v="105"/>
  </r>
  <r>
    <s v="B08G43CCLC"/>
    <x v="301"/>
    <s v="Computers&amp;Accessories|NetworkingDevices|NetworkAdapters|WirelessUSBAdapters"/>
    <n v="218"/>
    <n v="999"/>
    <n v="0.78"/>
    <n v="4.2"/>
    <n v="163"/>
    <n v="162837"/>
    <s v="&gt;₹500"/>
    <n v="684.6"/>
  </r>
  <r>
    <s v="B0B61GCHC1"/>
    <x v="302"/>
    <s v="Computers&amp;Accessories|Accessories&amp;Peripherals|Cables&amp;Accessories|Cables|USBCables"/>
    <n v="199"/>
    <n v="999"/>
    <n v="0.8"/>
    <n v="4.3"/>
    <n v="87"/>
    <n v="86913"/>
    <s v="&gt;₹500"/>
    <n v="374.09999999999997"/>
  </r>
  <r>
    <s v="B07RX14W1Q"/>
    <x v="303"/>
    <s v="Electronics|HomeTheater,TV&amp;Video|Accessories|Cables|HDMICables"/>
    <n v="499"/>
    <n v="900"/>
    <n v="0.45"/>
    <n v="4.4000000000000004"/>
    <n v="2165"/>
    <n v="1948500"/>
    <s v="&gt;₹500"/>
    <n v="9526"/>
  </r>
  <r>
    <s v="B09PLD9TCD"/>
    <x v="304"/>
    <s v="Electronics|HomeTheater,TV&amp;Video|Televisions|SmartTelevisions"/>
    <n v="26999"/>
    <n v="42999"/>
    <n v="0.37"/>
    <n v="4.2"/>
    <n v="1510"/>
    <n v="64928490"/>
    <s v="&gt;₹500"/>
    <n v="6342"/>
  </r>
  <r>
    <s v="B0B8ZKWGKD"/>
    <x v="305"/>
    <s v="Electronics|HomeTheater,TV&amp;Video|Accessories|TVMounts,Stands&amp;Turntables|TVWall&amp;CeilingMounts"/>
    <n v="893"/>
    <n v="1052"/>
    <n v="0.15"/>
    <n v="4.3"/>
    <n v="106"/>
    <n v="111512"/>
    <s v="&gt;₹500"/>
    <n v="455.79999999999995"/>
  </r>
  <r>
    <s v="B09NNJ9WYM"/>
    <x v="306"/>
    <s v="Electronics|HomeTheater,TV&amp;Video|Televisions|SmartTelevisions"/>
    <n v="10990"/>
    <n v="19990"/>
    <n v="0.45"/>
    <n v="3.7"/>
    <n v="129"/>
    <n v="2578710"/>
    <s v="&gt;₹500"/>
    <n v="477.3"/>
  </r>
  <r>
    <s v="B08H5L8V1L"/>
    <x v="307"/>
    <s v="Computers&amp;Accessories|Accessories&amp;Peripherals|Cables&amp;Accessories|Cables|USBCables"/>
    <n v="379"/>
    <n v="1099"/>
    <n v="0.66"/>
    <n v="4.3"/>
    <n v="3049"/>
    <n v="3350851"/>
    <s v="&gt;₹500"/>
    <n v="13110.699999999999"/>
  </r>
  <r>
    <s v="B0B8CXTTG3"/>
    <x v="308"/>
    <s v="Electronics|HomeTheater,TV&amp;Video|Televisions|SmartTelevisions"/>
    <n v="16999"/>
    <n v="25999"/>
    <n v="0.35"/>
    <n v="4.2"/>
    <n v="32840"/>
    <n v="853807160"/>
    <s v="&gt;₹500"/>
    <n v="137928"/>
  </r>
  <r>
    <s v="B09HCH3JZG"/>
    <x v="309"/>
    <s v="Electronics|HomeTheater,TV&amp;Video|Accessories|Cables|HDMICables"/>
    <n v="699"/>
    <n v="1899"/>
    <n v="0.63"/>
    <n v="4.4000000000000004"/>
    <n v="390"/>
    <n v="740610"/>
    <s v="&gt;₹500"/>
    <n v="1716.0000000000002"/>
  </r>
  <r>
    <s v="B097JVLW3L"/>
    <x v="310"/>
    <s v="Electronics|HomeTheater,TV&amp;Video|Accessories|3DGlasses"/>
    <n v="2699"/>
    <n v="3500"/>
    <n v="0.23"/>
    <n v="3.5"/>
    <n v="621"/>
    <n v="2173500"/>
    <s v="&gt;₹500"/>
    <n v="2173.5"/>
  </r>
  <r>
    <s v="B09SB6SJB4"/>
    <x v="311"/>
    <s v="Computers&amp;Accessories|Accessories&amp;Peripherals|Cables&amp;Accessories|Cables|USBCables"/>
    <n v="129"/>
    <n v="599"/>
    <n v="0.78"/>
    <n v="4.0999999999999996"/>
    <n v="265"/>
    <n v="158735"/>
    <s v="&gt;₹500"/>
    <n v="1086.5"/>
  </r>
  <r>
    <s v="B08NW8GHCJ"/>
    <x v="312"/>
    <s v="Computers&amp;Accessories|Accessories&amp;Peripherals|Cables&amp;Accessories|Cables|USBCables"/>
    <n v="389"/>
    <n v="999"/>
    <n v="0.61"/>
    <n v="4.3"/>
    <n v="838"/>
    <n v="837162"/>
    <s v="&gt;₹500"/>
    <n v="3603.3999999999996"/>
  </r>
  <r>
    <s v="B09YHLPQYT"/>
    <x v="313"/>
    <s v="Electronics|HomeTheater,TV&amp;Video|Accessories|RemoteControls"/>
    <n v="246"/>
    <n v="600"/>
    <n v="0.59"/>
    <n v="4.2"/>
    <n v="143"/>
    <n v="85800"/>
    <s v="&gt;₹500"/>
    <n v="600.6"/>
  </r>
  <r>
    <s v="B08G1RW2Q3"/>
    <x v="314"/>
    <s v="Computers&amp;Accessories|Accessories&amp;Peripherals|Cables&amp;Accessories|Cables|USBCables"/>
    <n v="299"/>
    <n v="799"/>
    <n v="0.63"/>
    <n v="4"/>
    <n v="151"/>
    <n v="120649"/>
    <s v="&gt;₹500"/>
    <n v="604"/>
  </r>
  <r>
    <s v="B08YXJJW8H"/>
    <x v="315"/>
    <s v="Electronics|HomeTheater,TV&amp;Video|Accessories|RemoteControls"/>
    <n v="247"/>
    <n v="399"/>
    <n v="0.38"/>
    <n v="3.9"/>
    <n v="200"/>
    <n v="79800"/>
    <s v="₹200 - ₹500"/>
    <n v="780"/>
  </r>
  <r>
    <s v="B09P8M18QM"/>
    <x v="316"/>
    <s v="Electronics|HomeTheater,TV&amp;Video|Accessories|RemoteControls"/>
    <n v="1369"/>
    <n v="2999"/>
    <n v="0.54"/>
    <n v="3.3"/>
    <n v="227"/>
    <n v="680773"/>
    <s v="&gt;₹500"/>
    <n v="749.09999999999991"/>
  </r>
  <r>
    <s v="B08BG4M4N7"/>
    <x v="317"/>
    <s v="Electronics|HomeTheater,TV&amp;Video|Accessories|RemoteControls"/>
    <n v="199"/>
    <n v="499"/>
    <n v="0.6"/>
    <n v="3.8"/>
    <n v="538"/>
    <n v="268462"/>
    <s v="₹200 - ₹500"/>
    <n v="2044.3999999999999"/>
  </r>
  <r>
    <s v="B07VJ9ZTXS"/>
    <x v="318"/>
    <s v="Electronics|HomeTheater,TV&amp;Video|Accessories|Cables|HDMICables"/>
    <n v="299"/>
    <n v="599"/>
    <n v="0.5"/>
    <n v="4"/>
    <n v="171"/>
    <n v="102429"/>
    <s v="&gt;₹500"/>
    <n v="684"/>
  </r>
  <r>
    <s v="B084872DQY"/>
    <x v="319"/>
    <s v="Electronics|HomeTheater,TV&amp;Video|Televisions|SmartTelevisions"/>
    <n v="14999"/>
    <n v="14999"/>
    <n v="0"/>
    <n v="4.3"/>
    <n v="27508"/>
    <n v="412592492"/>
    <s v="&gt;₹500"/>
    <n v="118284.4"/>
  </r>
  <r>
    <s v="B00GGGOYEU"/>
    <x v="320"/>
    <s v="Computers&amp;Accessories|Accessories&amp;Peripherals|Cables&amp;Accessories|Cables|USBCables"/>
    <n v="299"/>
    <n v="699"/>
    <n v="0.56999999999999995"/>
    <n v="3.9"/>
    <n v="1454"/>
    <n v="1016346"/>
    <s v="&gt;₹500"/>
    <n v="5670.5999999999995"/>
  </r>
  <r>
    <s v="B08FD2VSD9"/>
    <x v="321"/>
    <s v="Electronics|HomeTheater,TV&amp;Video|Televisions|SmartTelevisions"/>
    <n v="24990"/>
    <n v="51990"/>
    <n v="0.52"/>
    <n v="4.2"/>
    <n v="2951"/>
    <n v="153422490"/>
    <s v="&gt;₹500"/>
    <n v="12394.2"/>
  </r>
  <r>
    <s v="B0BQRJ3C47"/>
    <x v="322"/>
    <s v="Computers&amp;Accessories|Accessories&amp;Peripherals|Cables&amp;Accessories|Cables|USBCables"/>
    <n v="249"/>
    <n v="999"/>
    <n v="0.75"/>
    <n v="5"/>
    <n v="0"/>
    <n v="0"/>
    <s v="&gt;₹500"/>
    <n v="0"/>
  </r>
  <r>
    <s v="B095JPKPH3"/>
    <x v="323"/>
    <s v="Electronics|HomeTheater,TV&amp;Video|Televisions|SmartTelevisions"/>
    <n v="61999"/>
    <n v="69999"/>
    <n v="0.11"/>
    <n v="4.0999999999999996"/>
    <n v="6753"/>
    <n v="472703247"/>
    <s v="&gt;₹500"/>
    <n v="27687.3"/>
  </r>
  <r>
    <s v="B087JWLZ2K"/>
    <x v="324"/>
    <s v="Electronics|HomeTheater,TV&amp;Video|Televisions|SmartTelevisions"/>
    <n v="24499"/>
    <n v="50000"/>
    <n v="0.51"/>
    <n v="3.9"/>
    <n v="3518"/>
    <n v="175900000"/>
    <s v="&gt;₹500"/>
    <n v="13720.199999999999"/>
  </r>
  <r>
    <s v="B09DSXK8JX"/>
    <x v="325"/>
    <s v="Electronics|HomeTheater,TV&amp;Video|Televisions|SmartTelevisions"/>
    <n v="10499"/>
    <n v="19499"/>
    <n v="0.46"/>
    <n v="4.2"/>
    <n v="1510"/>
    <n v="29443490"/>
    <s v="&gt;₹500"/>
    <n v="6342"/>
  </r>
  <r>
    <s v="B08V9C4B1J"/>
    <x v="326"/>
    <s v="Computers&amp;Accessories|Accessories&amp;Peripherals|Cables&amp;Accessories|Cables|USBCables"/>
    <n v="349"/>
    <n v="999"/>
    <n v="0.65"/>
    <n v="4.3"/>
    <n v="838"/>
    <n v="837162"/>
    <s v="&gt;₹500"/>
    <n v="3603.3999999999996"/>
  </r>
  <r>
    <s v="B08PKBMJKS"/>
    <x v="327"/>
    <s v="Electronics|HomeTheater,TV&amp;Video|Accessories|RemoteControls"/>
    <n v="197"/>
    <n v="499"/>
    <n v="0.61"/>
    <n v="3.8"/>
    <n v="136"/>
    <n v="67864"/>
    <s v="₹200 - ₹500"/>
    <n v="516.79999999999995"/>
  </r>
  <r>
    <s v="B0B8VQ7KDS"/>
    <x v="328"/>
    <s v="Electronics|HomeTheater,TV&amp;Video|SatelliteEquipment|SatelliteReceivers"/>
    <n v="1299"/>
    <n v="2499"/>
    <n v="0.48"/>
    <n v="4.3"/>
    <n v="301"/>
    <n v="752199"/>
    <s v="&gt;₹500"/>
    <n v="1294.3"/>
  </r>
  <r>
    <s v="B086JTMRYL"/>
    <x v="329"/>
    <s v="Computers&amp;Accessories|Accessories&amp;Peripherals|Cables&amp;Accessories|Cables|USBCables"/>
    <n v="1519"/>
    <n v="1899"/>
    <n v="0.2"/>
    <n v="4.4000000000000004"/>
    <n v="19763"/>
    <n v="37529937"/>
    <s v="&gt;₹500"/>
    <n v="86957.200000000012"/>
  </r>
  <r>
    <s v="B09RWQ7YR6"/>
    <x v="330"/>
    <s v="Electronics|HomeTheater,TV&amp;Video|Televisions|SmartTelevisions"/>
    <n v="46999"/>
    <n v="69999"/>
    <n v="0.33"/>
    <n v="4.3"/>
    <n v="21252"/>
    <n v="1487618748"/>
    <s v="&gt;₹500"/>
    <n v="91383.599999999991"/>
  </r>
  <r>
    <s v="B00OFM6PEO"/>
    <x v="331"/>
    <s v="Computers&amp;Accessories|Accessories&amp;Peripherals|Cables&amp;Accessories|Cables|USBCables"/>
    <n v="299"/>
    <n v="799"/>
    <n v="0.63"/>
    <n v="4.3"/>
    <n v="1902"/>
    <n v="1519698"/>
    <s v="&gt;₹500"/>
    <n v="8178.5999999999995"/>
  </r>
  <r>
    <s v="B0BF57RN3K"/>
    <x v="332"/>
    <s v="Electronics|WearableTechnology|SmartWatches"/>
    <n v="1799"/>
    <n v="19999"/>
    <n v="0.91"/>
    <n v="4.2"/>
    <n v="13937"/>
    <n v="278726063"/>
    <s v="&gt;₹500"/>
    <n v="58535.4"/>
  </r>
  <r>
    <s v="B0B3RRWSF6"/>
    <x v="333"/>
    <s v="Electronics|WearableTechnology|SmartWatches"/>
    <n v="1998"/>
    <n v="9999"/>
    <n v="0.8"/>
    <n v="4.3"/>
    <n v="27696"/>
    <n v="276932304"/>
    <s v="&gt;₹500"/>
    <n v="119092.79999999999"/>
  </r>
  <r>
    <s v="B0B5B6PQCT"/>
    <x v="334"/>
    <s v="Electronics|WearableTechnology|SmartWatches"/>
    <n v="1999"/>
    <n v="7990"/>
    <n v="0.75"/>
    <n v="3.8"/>
    <n v="17831"/>
    <n v="142469690"/>
    <s v="&gt;₹500"/>
    <n v="67757.8"/>
  </r>
  <r>
    <s v="B08HV83HL3"/>
    <x v="335"/>
    <s v="Electronics|Mobiles&amp;Accessories|MobileAccessories|Chargers|PowerBanks"/>
    <n v="2049"/>
    <n v="2199"/>
    <n v="7.0000000000000007E-2"/>
    <n v="4.3"/>
    <n v="178912"/>
    <n v="393427488"/>
    <s v="&gt;₹500"/>
    <n v="769321.6"/>
  </r>
  <r>
    <s v="B0BBN4DZBD"/>
    <x v="336"/>
    <s v="Electronics|Mobiles&amp;Accessories|Smartphones&amp;BasicMobiles|Smartphones"/>
    <n v="6499"/>
    <n v="8999"/>
    <n v="0.28000000000000003"/>
    <n v="4"/>
    <n v="7807"/>
    <n v="70255193"/>
    <s v="&gt;₹500"/>
    <n v="31228"/>
  </r>
  <r>
    <s v="B0B3CPQ5PF"/>
    <x v="337"/>
    <s v="Electronics|Mobiles&amp;Accessories|Smartphones&amp;BasicMobiles|Smartphones"/>
    <n v="28999"/>
    <n v="28999"/>
    <n v="0"/>
    <n v="4.3"/>
    <n v="17415"/>
    <n v="505017585"/>
    <s v="&gt;₹500"/>
    <n v="74884.5"/>
  </r>
  <r>
    <s v="B0B3CQBRB4"/>
    <x v="338"/>
    <s v="Electronics|Mobiles&amp;Accessories|Smartphones&amp;BasicMobiles|Smartphones"/>
    <n v="28999"/>
    <n v="28999"/>
    <n v="0"/>
    <n v="4.3"/>
    <n v="17415"/>
    <n v="505017585"/>
    <s v="&gt;₹500"/>
    <n v="74884.5"/>
  </r>
  <r>
    <s v="B0BBN56J5H"/>
    <x v="339"/>
    <s v="Electronics|Mobiles&amp;Accessories|Smartphones&amp;BasicMobiles|Smartphones"/>
    <n v="6499"/>
    <n v="8999"/>
    <n v="0.28000000000000003"/>
    <n v="4"/>
    <n v="7807"/>
    <n v="70255193"/>
    <s v="&gt;₹500"/>
    <n v="31228"/>
  </r>
  <r>
    <s v="B0BBN3WF7V"/>
    <x v="340"/>
    <s v="Electronics|Mobiles&amp;Accessories|Smartphones&amp;BasicMobiles|Smartphones"/>
    <n v="6499"/>
    <n v="8999"/>
    <n v="0.28000000000000003"/>
    <n v="4"/>
    <n v="7807"/>
    <n v="70255193"/>
    <s v="&gt;₹500"/>
    <n v="31228"/>
  </r>
  <r>
    <s v="B0BDRVFDKP"/>
    <x v="341"/>
    <s v="Electronics|Accessories|MemoryCards|MicroSD"/>
    <n v="569"/>
    <n v="1000"/>
    <n v="0.43"/>
    <n v="4.4000000000000004"/>
    <n v="67259"/>
    <n v="67259000"/>
    <s v="&gt;₹500"/>
    <n v="295939.60000000003"/>
  </r>
  <r>
    <s v="B0B5LVS732"/>
    <x v="342"/>
    <s v="Electronics|WearableTechnology|SmartWatches"/>
    <n v="1898"/>
    <n v="4999"/>
    <n v="0.62"/>
    <n v="4.0999999999999996"/>
    <n v="10689"/>
    <n v="53434311"/>
    <s v="&gt;₹500"/>
    <n v="43824.899999999994"/>
  </r>
  <r>
    <s v="B09V2Q4QVQ"/>
    <x v="343"/>
    <s v="Electronics|Mobiles&amp;Accessories|Smartphones&amp;BasicMobiles|BasicMobiles"/>
    <n v="1299"/>
    <n v="1599"/>
    <n v="0.19"/>
    <n v="4"/>
    <n v="128311"/>
    <n v="205169289"/>
    <s v="&gt;₹500"/>
    <n v="513244"/>
  </r>
  <r>
    <s v="B09V12K8NT"/>
    <x v="344"/>
    <s v="Electronics|WearableTechnology|SmartWatches"/>
    <n v="1499"/>
    <n v="6990"/>
    <n v="0.79"/>
    <n v="3.9"/>
    <n v="21796"/>
    <n v="152354040"/>
    <s v="&gt;₹500"/>
    <n v="85004.4"/>
  </r>
  <r>
    <s v="B01DEWVZ2C"/>
    <x v="345"/>
    <s v="Electronics|Headphones,Earbuds&amp;Accessories|Headphones|In-Ear"/>
    <n v="599"/>
    <n v="999"/>
    <n v="0.4"/>
    <n v="4.0999999999999996"/>
    <n v="192590"/>
    <n v="192397410"/>
    <s v="&gt;₹500"/>
    <n v="789618.99999999988"/>
  </r>
  <r>
    <s v="B0BMGB3CH9"/>
    <x v="346"/>
    <s v="Electronics|Mobiles&amp;Accessories|Smartphones&amp;BasicMobiles|Smartphones"/>
    <n v="9499"/>
    <n v="11999"/>
    <n v="0.21"/>
    <n v="4.2"/>
    <n v="284"/>
    <n v="3407716"/>
    <s v="&gt;₹500"/>
    <n v="1192.8"/>
  </r>
  <r>
    <s v="B08D77XZX5"/>
    <x v="347"/>
    <s v="Electronics|Headphones,Earbuds&amp;Accessories|Headphones|In-Ear"/>
    <n v="599"/>
    <n v="2499"/>
    <n v="0.76"/>
    <n v="3.9"/>
    <n v="58162"/>
    <n v="145346838"/>
    <s v="&gt;₹500"/>
    <n v="226831.8"/>
  </r>
  <r>
    <s v="B09XB8GFBQ"/>
    <x v="348"/>
    <s v="Electronics|Mobiles&amp;Accessories|Smartphones&amp;BasicMobiles|Smartphones"/>
    <n v="8999"/>
    <n v="11999"/>
    <n v="0.25"/>
    <n v="4"/>
    <n v="12796"/>
    <n v="153539204"/>
    <s v="&gt;₹500"/>
    <n v="51184"/>
  </r>
  <r>
    <s v="B07WG8PDCW"/>
    <x v="349"/>
    <s v="Electronics|Mobiles&amp;Accessories|MobileAccessories|Chargers|AutomobileChargers"/>
    <n v="349"/>
    <n v="1299"/>
    <n v="0.73"/>
    <n v="4"/>
    <n v="14282"/>
    <n v="18552318"/>
    <s v="&gt;₹500"/>
    <n v="57128"/>
  </r>
  <r>
    <s v="B07GPXXNNG"/>
    <x v="350"/>
    <s v="Electronics|Headphones,Earbuds&amp;Accessories|Headphones|In-Ear"/>
    <n v="349"/>
    <n v="999"/>
    <n v="0.65"/>
    <n v="4.0999999999999996"/>
    <n v="363713"/>
    <n v="363349287"/>
    <s v="&gt;₹500"/>
    <n v="1491223.2999999998"/>
  </r>
  <r>
    <s v="B0BDYVC5TD"/>
    <x v="351"/>
    <s v="Electronics|Accessories|MemoryCards|MicroSD"/>
    <n v="959"/>
    <n v="1800"/>
    <n v="0.47"/>
    <n v="4.4000000000000004"/>
    <n v="67259"/>
    <n v="121066200"/>
    <s v="&gt;₹500"/>
    <n v="295939.60000000003"/>
  </r>
  <r>
    <s v="B0BMGB2TPR"/>
    <x v="352"/>
    <s v="Electronics|Mobiles&amp;Accessories|Smartphones&amp;BasicMobiles|Smartphones"/>
    <n v="9499"/>
    <n v="11999"/>
    <n v="0.21"/>
    <n v="4.2"/>
    <n v="284"/>
    <n v="3407716"/>
    <s v="&gt;₹500"/>
    <n v="1192.8"/>
  </r>
  <r>
    <s v="B08MC57J31"/>
    <x v="353"/>
    <s v="Electronics|Mobiles&amp;Accessories|MobileAccessories|Chargers|PowerBanks"/>
    <n v="1499"/>
    <n v="2499"/>
    <n v="0.4"/>
    <n v="4.3"/>
    <n v="15970"/>
    <n v="39909030"/>
    <s v="&gt;₹500"/>
    <n v="68671"/>
  </r>
  <r>
    <s v="B08HVL8QN3"/>
    <x v="354"/>
    <s v="Electronics|Mobiles&amp;Accessories|MobileAccessories|Chargers|PowerBanks"/>
    <n v="1149"/>
    <n v="2199"/>
    <n v="0.48"/>
    <n v="4.3"/>
    <n v="178912"/>
    <n v="393427488"/>
    <s v="&gt;₹500"/>
    <n v="769321.6"/>
  </r>
  <r>
    <s v="B0746JGVDS"/>
    <x v="355"/>
    <s v="Electronics|Mobiles&amp;Accessories|MobileAccessories|AutomobileAccessories|Cradles"/>
    <n v="349"/>
    <n v="999"/>
    <n v="0.65"/>
    <n v="3.9"/>
    <n v="46399"/>
    <n v="46352601"/>
    <s v="&gt;₹500"/>
    <n v="180956.1"/>
  </r>
  <r>
    <s v="B08VFF6JQ8"/>
    <x v="356"/>
    <s v="Electronics|Mobiles&amp;Accessories|MobileAccessories|Chargers|WallChargers"/>
    <n v="1219"/>
    <n v="1699"/>
    <n v="0.28000000000000003"/>
    <n v="4.4000000000000004"/>
    <n v="8891"/>
    <n v="15105809"/>
    <s v="&gt;₹500"/>
    <n v="39120.400000000001"/>
  </r>
  <r>
    <s v="B09NVPSCQT"/>
    <x v="357"/>
    <s v="Electronics|WearableTechnology|SmartWatches"/>
    <n v="1599"/>
    <n v="3999"/>
    <n v="0.6"/>
    <n v="4"/>
    <n v="30254"/>
    <n v="120985746"/>
    <s v="&gt;₹500"/>
    <n v="121016"/>
  </r>
  <r>
    <s v="B09YV4RG4D"/>
    <x v="358"/>
    <s v="Electronics|WearableTechnology|SmartWatches"/>
    <n v="1499"/>
    <n v="7999"/>
    <n v="0.81"/>
    <n v="4.2"/>
    <n v="22636"/>
    <n v="181065364"/>
    <s v="&gt;₹500"/>
    <n v="95071.2"/>
  </r>
  <r>
    <s v="B09TWHTBKQ"/>
    <x v="359"/>
    <s v="Electronics|Mobiles&amp;Accessories|Smartphones&amp;BasicMobiles|Smartphones"/>
    <n v="18499"/>
    <n v="25999"/>
    <n v="0.28999999999999998"/>
    <n v="4.0999999999999996"/>
    <n v="22318"/>
    <n v="580245682"/>
    <s v="&gt;₹500"/>
    <n v="91503.799999999988"/>
  </r>
  <r>
    <s v="B08L5HMJVW"/>
    <x v="360"/>
    <s v="Electronics|Accessories|MemoryCards|MicroSD"/>
    <n v="369"/>
    <n v="700"/>
    <n v="0.47"/>
    <n v="4.4000000000000004"/>
    <n v="67259"/>
    <n v="47081300"/>
    <s v="&gt;₹500"/>
    <n v="295939.60000000003"/>
  </r>
  <r>
    <s v="B0B4F2XCK3"/>
    <x v="361"/>
    <s v="Electronics|Mobiles&amp;Accessories|Smartphones&amp;BasicMobiles|Smartphones"/>
    <n v="12999"/>
    <n v="17999"/>
    <n v="0.28000000000000003"/>
    <n v="4.0999999999999996"/>
    <n v="18998"/>
    <n v="341945002"/>
    <s v="&gt;₹500"/>
    <n v="77891.799999999988"/>
  </r>
  <r>
    <s v="B0BF54972T"/>
    <x v="332"/>
    <s v="Electronics|WearableTechnology|SmartWatches"/>
    <n v="1799"/>
    <n v="19999"/>
    <n v="0.91"/>
    <n v="4.2"/>
    <n v="13937"/>
    <n v="278726063"/>
    <s v="&gt;₹500"/>
    <n v="58535.4"/>
  </r>
  <r>
    <s v="B09YV4MW2T"/>
    <x v="362"/>
    <s v="Electronics|WearableTechnology|SmartWatches"/>
    <n v="2199"/>
    <n v="9999"/>
    <n v="0.78"/>
    <n v="4.2"/>
    <n v="29471"/>
    <n v="294680529"/>
    <s v="&gt;₹500"/>
    <n v="123778.20000000001"/>
  </r>
  <r>
    <s v="B09TWH8YHM"/>
    <x v="363"/>
    <s v="Electronics|Mobiles&amp;Accessories|Smartphones&amp;BasicMobiles|Smartphones"/>
    <n v="16999"/>
    <n v="24999"/>
    <n v="0.32"/>
    <n v="4.0999999999999996"/>
    <n v="22318"/>
    <n v="557927682"/>
    <s v="&gt;₹500"/>
    <n v="91503.799999999988"/>
  </r>
  <r>
    <s v="B07WGMMQGP"/>
    <x v="364"/>
    <s v="Electronics|Mobiles&amp;Accessories|Smartphones&amp;BasicMobiles|Smartphones"/>
    <n v="16499"/>
    <n v="20999"/>
    <n v="0.21"/>
    <n v="4"/>
    <n v="21350"/>
    <n v="448328650"/>
    <s v="&gt;₹500"/>
    <n v="85400"/>
  </r>
  <r>
    <s v="B0BF563HB4"/>
    <x v="332"/>
    <s v="Electronics|WearableTechnology|SmartWatches"/>
    <n v="1799"/>
    <n v="19999"/>
    <n v="0.91"/>
    <n v="4.2"/>
    <n v="13937"/>
    <n v="278726063"/>
    <s v="&gt;₹500"/>
    <n v="58535.4"/>
  </r>
  <r>
    <s v="B07JW9H4J1"/>
    <x v="0"/>
    <s v="Computers&amp;Accessories|Accessories&amp;Peripherals|Cables&amp;Accessories|Cables|USBCables"/>
    <n v="399"/>
    <n v="1099"/>
    <n v="0.64"/>
    <n v="4.2"/>
    <n v="24270"/>
    <n v="26672730"/>
    <s v="&gt;₹500"/>
    <n v="101934"/>
  </r>
  <r>
    <s v="B09GFPVD9Y"/>
    <x v="365"/>
    <s v="Electronics|Mobiles&amp;Accessories|Smartphones&amp;BasicMobiles|Smartphones"/>
    <n v="8499"/>
    <n v="10999"/>
    <n v="0.23"/>
    <n v="4.0999999999999996"/>
    <n v="313836"/>
    <n v="3451882164"/>
    <s v="&gt;₹500"/>
    <n v="1286727.5999999999"/>
  </r>
  <r>
    <s v="B09GFLXVH9"/>
    <x v="366"/>
    <s v="Electronics|Mobiles&amp;Accessories|Smartphones&amp;BasicMobiles|Smartphones"/>
    <n v="6499"/>
    <n v="8499"/>
    <n v="0.24"/>
    <n v="4.0999999999999996"/>
    <n v="313836"/>
    <n v="2667292164"/>
    <s v="&gt;₹500"/>
    <n v="1286727.5999999999"/>
  </r>
  <r>
    <s v="B0BF4YBLPX"/>
    <x v="332"/>
    <s v="Electronics|WearableTechnology|SmartWatches"/>
    <n v="1799"/>
    <n v="19999"/>
    <n v="0.91"/>
    <n v="4.2"/>
    <n v="13937"/>
    <n v="278726063"/>
    <s v="&gt;₹500"/>
    <n v="58535.4"/>
  </r>
  <r>
    <s v="B09XB7DPW1"/>
    <x v="367"/>
    <s v="Electronics|Mobiles&amp;Accessories|Smartphones&amp;BasicMobiles|Smartphones"/>
    <n v="8999"/>
    <n v="11999"/>
    <n v="0.25"/>
    <n v="4"/>
    <n v="12796"/>
    <n v="153539204"/>
    <s v="&gt;₹500"/>
    <n v="51184"/>
  </r>
  <r>
    <s v="B07PFJ5W31"/>
    <x v="368"/>
    <s v="Electronics|Mobiles&amp;Accessories|MobileAccessories|Cables&amp;Adapters|OTGAdapters"/>
    <n v="139"/>
    <n v="495"/>
    <n v="0.72"/>
    <n v="4.3"/>
    <n v="14185"/>
    <n v="7021575"/>
    <s v="₹200 - ₹500"/>
    <n v="60995.5"/>
  </r>
  <r>
    <s v="B0B3N7LR6K"/>
    <x v="369"/>
    <s v="Electronics|WearableTechnology|SmartWatches"/>
    <n v="3999"/>
    <n v="16999"/>
    <n v="0.76"/>
    <n v="4.3"/>
    <n v="17159"/>
    <n v="291685841"/>
    <s v="&gt;₹500"/>
    <n v="73783.7"/>
  </r>
  <r>
    <s v="B09ZQK9X8G"/>
    <x v="370"/>
    <s v="Electronics|WearableTechnology|SmartWatches"/>
    <n v="2998"/>
    <n v="5999"/>
    <n v="0.5"/>
    <n v="4.0999999999999996"/>
    <n v="5179"/>
    <n v="31068821"/>
    <s v="&gt;₹500"/>
    <n v="21233.899999999998"/>
  </r>
  <r>
    <s v="B098NS6PVG"/>
    <x v="1"/>
    <s v="Computers&amp;Accessories|Accessories&amp;Peripherals|Cables&amp;Accessories|Cables|USBCables"/>
    <n v="199"/>
    <n v="349"/>
    <n v="0.43"/>
    <n v="4"/>
    <n v="43993"/>
    <n v="15353557"/>
    <s v="₹200 - ₹500"/>
    <n v="175972"/>
  </r>
  <r>
    <s v="B07WJV6P1R"/>
    <x v="371"/>
    <s v="Electronics|Mobiles&amp;Accessories|Smartphones&amp;BasicMobiles|Smartphones"/>
    <n v="15499"/>
    <n v="18999"/>
    <n v="0.18"/>
    <n v="4.0999999999999996"/>
    <n v="19252"/>
    <n v="365768748"/>
    <s v="&gt;₹500"/>
    <n v="78933.2"/>
  </r>
  <r>
    <s v="B096MSW6CT"/>
    <x v="2"/>
    <s v="Computers&amp;Accessories|Accessories&amp;Peripherals|Cables&amp;Accessories|Cables|USBCables"/>
    <n v="199"/>
    <n v="999"/>
    <n v="0.8"/>
    <n v="3.9"/>
    <n v="7928"/>
    <n v="7920072"/>
    <s v="&gt;₹500"/>
    <n v="30919.200000000001"/>
  </r>
  <r>
    <s v="B0BF54LXW6"/>
    <x v="332"/>
    <s v="Electronics|WearableTechnology|SmartWatches"/>
    <n v="1799"/>
    <n v="19999"/>
    <n v="0.91"/>
    <n v="4.2"/>
    <n v="13937"/>
    <n v="278726063"/>
    <s v="&gt;₹500"/>
    <n v="58535.4"/>
  </r>
  <r>
    <s v="B09XB7SRQ5"/>
    <x v="372"/>
    <s v="Electronics|Mobiles&amp;Accessories|Smartphones&amp;BasicMobiles|Smartphones"/>
    <n v="8999"/>
    <n v="11999"/>
    <n v="0.25"/>
    <n v="4"/>
    <n v="12796"/>
    <n v="153539204"/>
    <s v="&gt;₹500"/>
    <n v="51184"/>
  </r>
  <r>
    <s v="B09FFK1PQG"/>
    <x v="373"/>
    <s v="Electronics|Mobiles&amp;Accessories|MobileAccessories|Chargers|AutomobileChargers"/>
    <n v="873"/>
    <n v="1699"/>
    <n v="0.49"/>
    <n v="4.4000000000000004"/>
    <n v="1680"/>
    <n v="2854320"/>
    <s v="&gt;₹500"/>
    <n v="7392.0000000000009"/>
  </r>
  <r>
    <s v="B09RMQYHLH"/>
    <x v="374"/>
    <s v="Electronics|Mobiles&amp;Accessories|Smartphones&amp;BasicMobiles|Smartphones"/>
    <n v="12999"/>
    <n v="15999"/>
    <n v="0.19"/>
    <n v="4.2"/>
    <n v="13246"/>
    <n v="211922754"/>
    <s v="&gt;₹500"/>
    <n v="55633.200000000004"/>
  </r>
  <r>
    <s v="B08ZN4B121"/>
    <x v="375"/>
    <s v="Electronics|Mobiles&amp;Accessories|MobileAccessories|Photo&amp;VideoAccessories|Tripods"/>
    <n v="539"/>
    <n v="1599"/>
    <n v="0.66"/>
    <n v="3.8"/>
    <n v="14648"/>
    <n v="23422152"/>
    <s v="&gt;₹500"/>
    <n v="55662.399999999994"/>
  </r>
  <r>
    <s v="B0B3RSDSZ3"/>
    <x v="333"/>
    <s v="Electronics|WearableTechnology|SmartWatches"/>
    <n v="1999"/>
    <n v="9999"/>
    <n v="0.8"/>
    <n v="4.3"/>
    <n v="27696"/>
    <n v="276932304"/>
    <s v="&gt;₹500"/>
    <n v="119092.79999999999"/>
  </r>
  <r>
    <s v="B08VB34KJ1"/>
    <x v="376"/>
    <s v="Electronics|Mobiles&amp;Accessories|Smartphones&amp;BasicMobiles|Smartphones"/>
    <n v="15490"/>
    <n v="20990"/>
    <n v="0.26"/>
    <n v="4.2"/>
    <n v="32916"/>
    <n v="690906840"/>
    <s v="&gt;₹500"/>
    <n v="138247.20000000001"/>
  </r>
  <r>
    <s v="B09T39K9YL"/>
    <x v="377"/>
    <s v="Electronics|Mobiles&amp;Accessories|Smartphones&amp;BasicMobiles|Smartphones"/>
    <n v="19999"/>
    <n v="24999"/>
    <n v="0.2"/>
    <n v="3.9"/>
    <n v="25824"/>
    <n v="645574176"/>
    <s v="&gt;₹500"/>
    <n v="100713.59999999999"/>
  </r>
  <r>
    <s v="B08VF8V79P"/>
    <x v="378"/>
    <s v="Electronics|Mobiles&amp;Accessories|MobileAccessories|Chargers|WallChargers"/>
    <n v="1075"/>
    <n v="1699"/>
    <n v="0.37"/>
    <n v="4.4000000000000004"/>
    <n v="7462"/>
    <n v="12677938"/>
    <s v="&gt;₹500"/>
    <n v="32832.800000000003"/>
  </r>
  <r>
    <s v="B08G28Z33M"/>
    <x v="379"/>
    <s v="Electronics|Headphones,Earbuds&amp;Accessories|Headphones|In-Ear"/>
    <n v="399"/>
    <n v="699"/>
    <n v="0.43"/>
    <n v="4"/>
    <n v="37817"/>
    <n v="26434083"/>
    <s v="&gt;₹500"/>
    <n v="151268"/>
  </r>
  <r>
    <s v="B09PNKXSKF"/>
    <x v="380"/>
    <s v="Electronics|WearableTechnology|SmartWatches"/>
    <n v="1999"/>
    <n v="3990"/>
    <n v="0.5"/>
    <n v="4"/>
    <n v="30254"/>
    <n v="120713460"/>
    <s v="&gt;₹500"/>
    <n v="121016"/>
  </r>
  <r>
    <s v="B0B5DDJNH4"/>
    <x v="381"/>
    <s v="Electronics|WearableTechnology|SmartWatches"/>
    <n v="1999"/>
    <n v="7990"/>
    <n v="0.75"/>
    <n v="3.8"/>
    <n v="17831"/>
    <n v="142469690"/>
    <s v="&gt;₹500"/>
    <n v="67757.8"/>
  </r>
  <r>
    <s v="B08HDJ86NZ"/>
    <x v="3"/>
    <s v="Computers&amp;Accessories|Accessories&amp;Peripherals|Cables&amp;Accessories|Cables|USBCables"/>
    <n v="329"/>
    <n v="699"/>
    <n v="0.53"/>
    <n v="4.2"/>
    <n v="94364"/>
    <n v="65960436"/>
    <s v="&gt;₹500"/>
    <n v="396328.8"/>
  </r>
  <r>
    <s v="B08CF3B7N1"/>
    <x v="4"/>
    <s v="Computers&amp;Accessories|Accessories&amp;Peripherals|Cables&amp;Accessories|Cables|USBCables"/>
    <n v="154"/>
    <n v="399"/>
    <n v="0.61"/>
    <n v="4.2"/>
    <n v="16905"/>
    <n v="6745095"/>
    <s v="₹200 - ₹500"/>
    <n v="71001"/>
  </r>
  <r>
    <s v="B07WDKLDRX"/>
    <x v="382"/>
    <s v="Electronics|Mobiles&amp;Accessories|Smartphones&amp;BasicMobiles|Smartphones"/>
    <n v="28999"/>
    <n v="34999"/>
    <n v="0.17"/>
    <n v="4.4000000000000004"/>
    <n v="20311"/>
    <n v="710864689"/>
    <s v="&gt;₹500"/>
    <n v="89368.400000000009"/>
  </r>
  <r>
    <s v="B09MQSCJQ1"/>
    <x v="383"/>
    <s v="Electronics|WearableTechnology|SmartWatches"/>
    <n v="2299"/>
    <n v="7990"/>
    <n v="0.71"/>
    <n v="4.2"/>
    <n v="69622"/>
    <n v="556279780"/>
    <s v="&gt;₹500"/>
    <n v="292412.40000000002"/>
  </r>
  <r>
    <s v="B094YFFSMY"/>
    <x v="384"/>
    <s v="Electronics|Mobiles&amp;Accessories|MobileAccessories|Photo&amp;VideoAccessories|SelfieSticks"/>
    <n v="399"/>
    <n v="1999"/>
    <n v="0.8"/>
    <n v="4"/>
    <n v="3382"/>
    <n v="6760618"/>
    <s v="&gt;₹500"/>
    <n v="13528"/>
  </r>
  <r>
    <s v="B09MT84WV5"/>
    <x v="385"/>
    <s v="Electronics|Accessories|MemoryCards|MicroSD"/>
    <n v="1149"/>
    <n v="3999"/>
    <n v="0.71"/>
    <n v="4.3"/>
    <n v="140036"/>
    <n v="560003964"/>
    <s v="&gt;₹500"/>
    <n v="602154.79999999993"/>
  </r>
  <r>
    <s v="B08VS3YLRK"/>
    <x v="386"/>
    <s v="Electronics|Mobiles&amp;Accessories|MobileAccessories|Chargers|WallChargers"/>
    <n v="529"/>
    <n v="1499"/>
    <n v="0.65"/>
    <n v="4.0999999999999996"/>
    <n v="8599"/>
    <n v="12889901"/>
    <s v="&gt;₹500"/>
    <n v="35255.899999999994"/>
  </r>
  <r>
    <s v="B0B4F3QNDM"/>
    <x v="387"/>
    <s v="Electronics|Mobiles&amp;Accessories|Smartphones&amp;BasicMobiles|Smartphones"/>
    <n v="13999"/>
    <n v="19499"/>
    <n v="0.28000000000000003"/>
    <n v="4.0999999999999996"/>
    <n v="18998"/>
    <n v="370442002"/>
    <s v="&gt;₹500"/>
    <n v="77891.799999999988"/>
  </r>
  <r>
    <s v="B07GQD4K6L"/>
    <x v="388"/>
    <s v="Electronics|Headphones,Earbuds&amp;Accessories|Headphones|In-Ear"/>
    <n v="379"/>
    <n v="999"/>
    <n v="0.62"/>
    <n v="4.0999999999999996"/>
    <n v="363713"/>
    <n v="363349287"/>
    <s v="&gt;₹500"/>
    <n v="1491223.2999999998"/>
  </r>
  <r>
    <s v="B07WDKLRM4"/>
    <x v="389"/>
    <s v="Electronics|Mobiles&amp;Accessories|Smartphones&amp;BasicMobiles|Smartphones"/>
    <n v="13999"/>
    <n v="19999"/>
    <n v="0.3"/>
    <n v="4.0999999999999996"/>
    <n v="19252"/>
    <n v="385020748"/>
    <s v="&gt;₹500"/>
    <n v="78933.2"/>
  </r>
  <r>
    <s v="B0BP18W8TM"/>
    <x v="390"/>
    <s v="Electronics|WearableTechnology|SmartWatches"/>
    <n v="3999"/>
    <n v="9999"/>
    <n v="0.6"/>
    <n v="4.4000000000000004"/>
    <n v="73"/>
    <n v="729927"/>
    <s v="&gt;₹500"/>
    <n v="321.20000000000005"/>
  </r>
  <r>
    <s v="B08Y1TFSP6"/>
    <x v="5"/>
    <s v="Computers&amp;Accessories|Accessories&amp;Peripherals|Cables&amp;Accessories|Cables|USBCables"/>
    <n v="149"/>
    <n v="1000"/>
    <n v="0.85"/>
    <n v="3.9"/>
    <n v="24870"/>
    <n v="24870000"/>
    <s v="&gt;₹500"/>
    <n v="96993"/>
  </r>
  <r>
    <s v="B07GXHC691"/>
    <x v="391"/>
    <s v="Electronics|Mobiles&amp;Accessories|MobileAccessories|Stands"/>
    <n v="99"/>
    <n v="499"/>
    <n v="0.8"/>
    <n v="4.3"/>
    <n v="42641"/>
    <n v="21277859"/>
    <s v="₹200 - ₹500"/>
    <n v="183356.3"/>
  </r>
  <r>
    <s v="B08FN6WGDQ"/>
    <x v="392"/>
    <s v="Electronics|Headphones,Earbuds&amp;Accessories|Headphones|In-Ear"/>
    <n v="4790"/>
    <n v="15990"/>
    <n v="0.7"/>
    <n v="4"/>
    <n v="4390"/>
    <n v="70196100"/>
    <s v="&gt;₹500"/>
    <n v="17560"/>
  </r>
  <r>
    <s v="B0B3D39RKV"/>
    <x v="393"/>
    <s v="Electronics|Mobiles&amp;Accessories|Smartphones&amp;BasicMobiles|Smartphones"/>
    <n v="33999"/>
    <n v="33999"/>
    <n v="0"/>
    <n v="4.3"/>
    <n v="17415"/>
    <n v="592092585"/>
    <s v="&gt;₹500"/>
    <n v="74884.5"/>
  </r>
  <r>
    <s v="B085HY1DGR"/>
    <x v="394"/>
    <s v="Computers&amp;Accessories|Accessories&amp;Peripherals|Cables&amp;Accessories|CableConnectionProtectors"/>
    <n v="99"/>
    <n v="999"/>
    <n v="0.9"/>
    <n v="4"/>
    <n v="1396"/>
    <n v="1394604"/>
    <s v="&gt;₹500"/>
    <n v="5584"/>
  </r>
  <r>
    <s v="B08D75R3Z1"/>
    <x v="395"/>
    <s v="Electronics|Headphones,Earbuds&amp;Accessories|Headphones|In-Ear"/>
    <n v="299"/>
    <n v="1900"/>
    <n v="0.84"/>
    <n v="3.6"/>
    <n v="18202"/>
    <n v="34583800"/>
    <s v="&gt;₹500"/>
    <n v="65527.200000000004"/>
  </r>
  <r>
    <s v="B0B4F2TTTS"/>
    <x v="396"/>
    <s v="Electronics|Mobiles&amp;Accessories|Smartphones&amp;BasicMobiles|Smartphones"/>
    <n v="10999"/>
    <n v="14999"/>
    <n v="0.27"/>
    <n v="4.0999999999999996"/>
    <n v="18998"/>
    <n v="284951002"/>
    <s v="&gt;₹500"/>
    <n v="77891.799999999988"/>
  </r>
  <r>
    <s v="B09WRMNJ9G"/>
    <x v="397"/>
    <s v="Electronics|Mobiles&amp;Accessories|Smartphones&amp;BasicMobiles|Smartphones"/>
    <n v="34999"/>
    <n v="38999"/>
    <n v="0.1"/>
    <n v="4.2"/>
    <n v="11029"/>
    <n v="430119971"/>
    <s v="&gt;₹500"/>
    <n v="46321.8"/>
  </r>
  <r>
    <s v="B0B14MR9L1"/>
    <x v="363"/>
    <s v="Electronics|Mobiles&amp;Accessories|Smartphones&amp;BasicMobiles|Smartphones"/>
    <n v="16999"/>
    <n v="24999"/>
    <n v="0.32"/>
    <n v="4.0999999999999996"/>
    <n v="22318"/>
    <n v="557927682"/>
    <s v="&gt;₹500"/>
    <n v="91503.799999999988"/>
  </r>
  <r>
    <s v="B09ZPL5VYM"/>
    <x v="398"/>
    <s v="Electronics|Mobiles&amp;Accessories|MobileAccessories|Stands"/>
    <n v="199"/>
    <n v="499"/>
    <n v="0.6"/>
    <n v="4.0999999999999996"/>
    <n v="1786"/>
    <n v="891214"/>
    <s v="₹200 - ₹500"/>
    <n v="7322.5999999999995"/>
  </r>
  <r>
    <s v="B0993BB11X"/>
    <x v="399"/>
    <s v="Electronics|Mobiles&amp;Accessories|MobileAccessories|Chargers|PowerBanks"/>
    <n v="999"/>
    <n v="1599"/>
    <n v="0.38"/>
    <n v="4"/>
    <n v="7222"/>
    <n v="11547978"/>
    <s v="&gt;₹500"/>
    <n v="28888"/>
  </r>
  <r>
    <s v="B09V2PZDX8"/>
    <x v="400"/>
    <s v="Electronics|Mobiles&amp;Accessories|Smartphones&amp;BasicMobiles|BasicMobiles"/>
    <n v="1299"/>
    <n v="1599"/>
    <n v="0.19"/>
    <n v="4"/>
    <n v="128311"/>
    <n v="205169289"/>
    <s v="&gt;₹500"/>
    <n v="513244"/>
  </r>
  <r>
    <s v="B085W8CFLH"/>
    <x v="401"/>
    <s v="Electronics|Headphones,Earbuds&amp;Accessories|Headphones|In-Ear"/>
    <n v="599"/>
    <n v="1800"/>
    <n v="0.67"/>
    <n v="3.5"/>
    <n v="83996"/>
    <n v="151192800"/>
    <s v="&gt;₹500"/>
    <n v="293986"/>
  </r>
  <r>
    <s v="B09MT6XSFW"/>
    <x v="402"/>
    <s v="Electronics|Accessories|MemoryCards|MicroSD"/>
    <n v="599"/>
    <n v="1899"/>
    <n v="0.68"/>
    <n v="4.3"/>
    <n v="140036"/>
    <n v="265928364"/>
    <s v="&gt;₹500"/>
    <n v="602154.79999999993"/>
  </r>
  <r>
    <s v="B07RD611Z8"/>
    <x v="403"/>
    <s v="Electronics|Mobiles&amp;Accessories|MobileAccessories|Chargers|PowerBanks"/>
    <n v="1799"/>
    <n v="2499"/>
    <n v="0.28000000000000003"/>
    <n v="4.0999999999999996"/>
    <n v="18678"/>
    <n v="46676322"/>
    <s v="&gt;₹500"/>
    <n v="76579.799999999988"/>
  </r>
  <r>
    <s v="B08WRWPM22"/>
    <x v="6"/>
    <s v="Computers&amp;Accessories|Accessories&amp;Peripherals|Cables&amp;Accessories|Cables|USBCables"/>
    <n v="176.63"/>
    <n v="499"/>
    <n v="0.65"/>
    <n v="4.0999999999999996"/>
    <n v="15189"/>
    <n v="7579311"/>
    <s v="₹200 - ₹500"/>
    <n v="62274.899999999994"/>
  </r>
  <r>
    <s v="B0B4F52B5X"/>
    <x v="404"/>
    <s v="Electronics|Mobiles&amp;Accessories|Smartphones&amp;BasicMobiles|Smartphones"/>
    <n v="10999"/>
    <n v="14999"/>
    <n v="0.27"/>
    <n v="4.0999999999999996"/>
    <n v="18998"/>
    <n v="284951002"/>
    <s v="&gt;₹500"/>
    <n v="77891.799999999988"/>
  </r>
  <r>
    <s v="B096VF5YYF"/>
    <x v="405"/>
    <s v="Electronics|WearableTechnology|SmartWatches"/>
    <n v="2999"/>
    <n v="7990"/>
    <n v="0.62"/>
    <n v="4.0999999999999996"/>
    <n v="48449"/>
    <n v="387107510"/>
    <s v="&gt;₹500"/>
    <n v="198640.9"/>
  </r>
  <r>
    <s v="B0B5D39BCD"/>
    <x v="406"/>
    <s v="Electronics|WearableTechnology|SmartWatches"/>
    <n v="1999"/>
    <n v="7990"/>
    <n v="0.75"/>
    <n v="3.8"/>
    <n v="17831"/>
    <n v="142469690"/>
    <s v="&gt;₹500"/>
    <n v="67757.8"/>
  </r>
  <r>
    <s v="B08DDRGWTJ"/>
    <x v="7"/>
    <s v="Computers&amp;Accessories|Accessories&amp;Peripherals|Cables&amp;Accessories|Cables|USBCables"/>
    <n v="229"/>
    <n v="299"/>
    <n v="0.23"/>
    <n v="4.3"/>
    <n v="30411"/>
    <n v="9092889"/>
    <s v="₹200 - ₹500"/>
    <n v="130767.29999999999"/>
  </r>
  <r>
    <s v="B082LZGK39"/>
    <x v="9"/>
    <s v="Computers&amp;Accessories|Accessories&amp;Peripherals|Cables&amp;Accessories|Cables|USBCables"/>
    <n v="199"/>
    <n v="299"/>
    <n v="0.33"/>
    <n v="4"/>
    <n v="43994"/>
    <n v="13154206"/>
    <s v="₹200 - ₹500"/>
    <n v="175976"/>
  </r>
  <r>
    <s v="B09XBJ1CTN"/>
    <x v="407"/>
    <s v="Electronics|Mobiles&amp;Accessories|MobileAccessories|Chargers|WallChargers"/>
    <n v="649"/>
    <n v="999"/>
    <n v="0.35"/>
    <n v="4.2"/>
    <n v="1315"/>
    <n v="1313685"/>
    <s v="&gt;₹500"/>
    <n v="5523"/>
  </r>
  <r>
    <s v="B0B4F5L738"/>
    <x v="387"/>
    <s v="Electronics|Mobiles&amp;Accessories|Smartphones&amp;BasicMobiles|Smartphones"/>
    <n v="13999"/>
    <n v="19499"/>
    <n v="0.28000000000000003"/>
    <n v="4.0999999999999996"/>
    <n v="18998"/>
    <n v="370442002"/>
    <s v="&gt;₹500"/>
    <n v="77891.799999999988"/>
  </r>
  <r>
    <s v="B08MTCKDYN"/>
    <x v="408"/>
    <s v="Electronics|Mobiles&amp;Accessories|MobileAccessories|D√©cor"/>
    <n v="119"/>
    <n v="299"/>
    <n v="0.6"/>
    <n v="4.0999999999999996"/>
    <n v="5999"/>
    <n v="1793701"/>
    <s v="₹200 - ₹500"/>
    <n v="24595.899999999998"/>
  </r>
  <r>
    <s v="B09QS8V5N8"/>
    <x v="409"/>
    <s v="Electronics|Mobiles&amp;Accessories|Smartphones&amp;BasicMobiles|Smartphones"/>
    <n v="12999"/>
    <n v="17999"/>
    <n v="0.28000000000000003"/>
    <n v="4.0999999999999996"/>
    <n v="50772"/>
    <n v="913845228"/>
    <s v="&gt;₹500"/>
    <n v="208165.19999999998"/>
  </r>
  <r>
    <s v="B08CF3D7QR"/>
    <x v="10"/>
    <s v="Computers&amp;Accessories|Accessories&amp;Peripherals|Cables&amp;Accessories|Cables|USBCables"/>
    <n v="154"/>
    <n v="339"/>
    <n v="0.55000000000000004"/>
    <n v="4.3"/>
    <n v="13391"/>
    <n v="4539549"/>
    <s v="₹200 - ₹500"/>
    <n v="57581.299999999996"/>
  </r>
  <r>
    <s v="B09T2WRLJJ"/>
    <x v="410"/>
    <s v="Electronics|Mobiles&amp;Accessories|Smartphones&amp;BasicMobiles|Smartphones"/>
    <n v="20999"/>
    <n v="26999"/>
    <n v="0.22"/>
    <n v="3.9"/>
    <n v="25824"/>
    <n v="697222176"/>
    <s v="&gt;₹500"/>
    <n v="100713.59999999999"/>
  </r>
  <r>
    <s v="B089WB69Y1"/>
    <x v="411"/>
    <s v="Electronics|Mobiles&amp;Accessories|MobileAccessories|Chargers|WallChargers"/>
    <n v="249"/>
    <n v="649"/>
    <n v="0.62"/>
    <n v="4"/>
    <n v="14404"/>
    <n v="9348196"/>
    <s v="&gt;₹500"/>
    <n v="57616"/>
  </r>
  <r>
    <s v="B0116MIKKC"/>
    <x v="412"/>
    <s v="Electronics|Mobiles&amp;Accessories|MobileAccessories|Chargers|WallChargers"/>
    <n v="99"/>
    <n v="171"/>
    <n v="0.42"/>
    <n v="4.5"/>
    <n v="11339"/>
    <n v="1938969"/>
    <s v="&lt;₹200"/>
    <n v="51025.5"/>
  </r>
  <r>
    <s v="B09P858DK8"/>
    <x v="413"/>
    <s v="Electronics|Mobiles&amp;Accessories|MobileAccessories|AutomobileAccessories|Cradles"/>
    <n v="489"/>
    <n v="1999"/>
    <n v="0.76"/>
    <n v="4"/>
    <n v="3626"/>
    <n v="7248374"/>
    <s v="&gt;₹500"/>
    <n v="14504"/>
  </r>
  <r>
    <s v="B07DJLFMPS"/>
    <x v="414"/>
    <s v="Electronics|Accessories|MemoryCards|MicroSD"/>
    <n v="369"/>
    <n v="1600"/>
    <n v="0.77"/>
    <n v="4"/>
    <n v="32625"/>
    <n v="52200000"/>
    <s v="&gt;₹500"/>
    <n v="130500"/>
  </r>
  <r>
    <s v="B07WHQWXL7"/>
    <x v="415"/>
    <s v="Electronics|Mobiles&amp;Accessories|Smartphones&amp;BasicMobiles|Smartphones"/>
    <n v="15499"/>
    <n v="20999"/>
    <n v="0.26"/>
    <n v="4.0999999999999996"/>
    <n v="19252"/>
    <n v="404272748"/>
    <s v="&gt;₹500"/>
    <n v="78933.2"/>
  </r>
  <r>
    <s v="B07WDK3ZS6"/>
    <x v="416"/>
    <s v="Electronics|Mobiles&amp;Accessories|Smartphones&amp;BasicMobiles|Smartphones"/>
    <n v="15499"/>
    <n v="18999"/>
    <n v="0.18"/>
    <n v="4.0999999999999996"/>
    <n v="19252"/>
    <n v="365768748"/>
    <s v="&gt;₹500"/>
    <n v="78933.2"/>
  </r>
  <r>
    <s v="B09T2S8X9C"/>
    <x v="417"/>
    <s v="Electronics|Mobiles&amp;Accessories|Smartphones&amp;BasicMobiles|Smartphones"/>
    <n v="22999"/>
    <n v="28999"/>
    <n v="0.21"/>
    <n v="3.9"/>
    <n v="25824"/>
    <n v="748870176"/>
    <s v="&gt;₹500"/>
    <n v="100713.59999999999"/>
  </r>
  <r>
    <s v="B07S9S86BF"/>
    <x v="418"/>
    <s v="Electronics|Headphones,Earbuds&amp;Accessories|Headphones|In-Ear"/>
    <n v="599"/>
    <n v="1490"/>
    <n v="0.6"/>
    <n v="4.0999999999999996"/>
    <n v="161679"/>
    <n v="240901710"/>
    <s v="&gt;₹500"/>
    <n v="662883.89999999991"/>
  </r>
  <r>
    <s v="B07N8RQ6W7"/>
    <x v="419"/>
    <s v="Electronics|Mobiles&amp;Accessories|MobileAccessories|Stands"/>
    <n v="134"/>
    <n v="699"/>
    <n v="0.81"/>
    <n v="4.0999999999999996"/>
    <n v="16685"/>
    <n v="11662815"/>
    <s v="&gt;₹500"/>
    <n v="68408.5"/>
  </r>
  <r>
    <s v="B09FKDH6FS"/>
    <x v="420"/>
    <s v="Electronics|Mobiles&amp;Accessories|Smartphones&amp;BasicMobiles|Smartphones"/>
    <n v="7499"/>
    <n v="7999"/>
    <n v="0.06"/>
    <n v="4"/>
    <n v="30907"/>
    <n v="247225093"/>
    <s v="&gt;₹500"/>
    <n v="123628"/>
  </r>
  <r>
    <s v="B08HVJCW95"/>
    <x v="421"/>
    <s v="Electronics|Mobiles&amp;Accessories|MobileAccessories|Chargers|PowerBanks"/>
    <n v="1149"/>
    <n v="2199"/>
    <n v="0.48"/>
    <n v="4.3"/>
    <n v="178912"/>
    <n v="393427488"/>
    <s v="&gt;₹500"/>
    <n v="769321.6"/>
  </r>
  <r>
    <s v="B09YDFDVNS"/>
    <x v="422"/>
    <s v="Electronics|Mobiles&amp;Accessories|Smartphones&amp;BasicMobiles|BasicMobiles"/>
    <n v="1324"/>
    <n v="1699"/>
    <n v="0.22"/>
    <n v="4"/>
    <n v="128311"/>
    <n v="218000389"/>
    <s v="&gt;₹500"/>
    <n v="513244"/>
  </r>
  <r>
    <s v="B07WGPKTS4"/>
    <x v="423"/>
    <s v="Electronics|Mobiles&amp;Accessories|Smartphones&amp;BasicMobiles|Smartphones"/>
    <n v="13999"/>
    <n v="19999"/>
    <n v="0.3"/>
    <n v="4.0999999999999996"/>
    <n v="19252"/>
    <n v="385020748"/>
    <s v="&gt;₹500"/>
    <n v="78933.2"/>
  </r>
  <r>
    <s v="B0789LZTCJ"/>
    <x v="11"/>
    <s v="Computers&amp;Accessories|Accessories&amp;Peripherals|Cables&amp;Accessories|Cables|USBCables"/>
    <n v="299"/>
    <n v="799"/>
    <n v="0.63"/>
    <n v="4.2"/>
    <n v="94364"/>
    <n v="75396836"/>
    <s v="&gt;₹500"/>
    <n v="396328.8"/>
  </r>
  <r>
    <s v="B09MZCQYHZ"/>
    <x v="424"/>
    <s v="Electronics|Mobiles&amp;Accessories|MobileAccessories|Chargers|PowerBanks"/>
    <n v="999"/>
    <n v="1599"/>
    <n v="0.38"/>
    <n v="4"/>
    <n v="7222"/>
    <n v="11547978"/>
    <s v="&gt;₹500"/>
    <n v="28888"/>
  </r>
  <r>
    <s v="B0B4F2ZWL3"/>
    <x v="425"/>
    <s v="Electronics|Mobiles&amp;Accessories|Smartphones&amp;BasicMobiles|Smartphones"/>
    <n v="12999"/>
    <n v="17999"/>
    <n v="0.28000000000000003"/>
    <n v="4.0999999999999996"/>
    <n v="18998"/>
    <n v="341945002"/>
    <s v="&gt;₹500"/>
    <n v="77891.799999999988"/>
  </r>
  <r>
    <s v="B08VB2CMR3"/>
    <x v="426"/>
    <s v="Electronics|Mobiles&amp;Accessories|Smartphones&amp;BasicMobiles|Smartphones"/>
    <n v="15490"/>
    <n v="20990"/>
    <n v="0.26"/>
    <n v="4.2"/>
    <n v="32916"/>
    <n v="690906840"/>
    <s v="&gt;₹500"/>
    <n v="138247.20000000001"/>
  </r>
  <r>
    <s v="B095RTJH1M"/>
    <x v="427"/>
    <s v="Electronics|Mobiles&amp;Accessories|MobileAccessories|Maintenance,Upkeep&amp;Repairs|ScreenProtectors"/>
    <n v="999"/>
    <n v="2899"/>
    <n v="0.66"/>
    <n v="4.5999999999999996"/>
    <n v="26603"/>
    <n v="77122097"/>
    <s v="&gt;₹500"/>
    <n v="122373.79999999999"/>
  </r>
  <r>
    <s v="B097R25DP7"/>
    <x v="428"/>
    <s v="Electronics|WearableTechnology|SmartWatches"/>
    <n v="1599"/>
    <n v="4999"/>
    <n v="0.68"/>
    <n v="4"/>
    <n v="67950"/>
    <n v="339682050"/>
    <s v="&gt;₹500"/>
    <n v="271800"/>
  </r>
  <r>
    <s v="B09YDFKJF8"/>
    <x v="429"/>
    <s v="Electronics|Mobiles&amp;Accessories|Smartphones&amp;BasicMobiles|BasicMobiles"/>
    <n v="1324"/>
    <n v="1699"/>
    <n v="0.22"/>
    <n v="4"/>
    <n v="128311"/>
    <n v="218000389"/>
    <s v="&gt;₹500"/>
    <n v="513244"/>
  </r>
  <r>
    <s v="B07WDK3ZS2"/>
    <x v="430"/>
    <s v="Electronics|Mobiles&amp;Accessories|Smartphones&amp;BasicMobiles|Smartphones"/>
    <n v="20999"/>
    <n v="29990"/>
    <n v="0.3"/>
    <n v="4.3"/>
    <n v="9499"/>
    <n v="284875010"/>
    <s v="&gt;₹500"/>
    <n v="40845.699999999997"/>
  </r>
  <r>
    <s v="B08RZ5K9YH"/>
    <x v="431"/>
    <s v="Electronics|Mobiles&amp;Accessories|MobileAccessories|Chargers|WallChargers"/>
    <n v="999"/>
    <n v="1999"/>
    <n v="0.5"/>
    <n v="4.3"/>
    <n v="1777"/>
    <n v="3552223"/>
    <s v="&gt;₹500"/>
    <n v="7641.0999999999995"/>
  </r>
  <r>
    <s v="B08444S68L"/>
    <x v="432"/>
    <s v="Electronics|Mobiles&amp;Accessories|Smartphones&amp;BasicMobiles|Smartphones"/>
    <n v="12490"/>
    <n v="15990"/>
    <n v="0.22"/>
    <n v="4.2"/>
    <n v="58506"/>
    <n v="935510940"/>
    <s v="&gt;₹500"/>
    <n v="245725.2"/>
  </r>
  <r>
    <s v="B07WHQBZLS"/>
    <x v="433"/>
    <s v="Electronics|Mobiles&amp;Accessories|Smartphones&amp;BasicMobiles|Smartphones"/>
    <n v="17999"/>
    <n v="21990"/>
    <n v="0.18"/>
    <n v="4"/>
    <n v="21350"/>
    <n v="469486500"/>
    <s v="&gt;₹500"/>
    <n v="85400"/>
  </r>
  <r>
    <s v="B085DTN6R2"/>
    <x v="13"/>
    <s v="Computers&amp;Accessories|Accessories&amp;Peripherals|Cables&amp;Accessories|Cables|USBCables"/>
    <n v="350"/>
    <n v="899"/>
    <n v="0.61"/>
    <n v="4.2"/>
    <n v="2263"/>
    <n v="2034437"/>
    <s v="&gt;₹500"/>
    <n v="9504.6"/>
  </r>
  <r>
    <s v="B09JS562TP"/>
    <x v="434"/>
    <s v="Electronics|Mobiles&amp;Accessories|Smartphones&amp;BasicMobiles|BasicMobiles"/>
    <n v="1399"/>
    <n v="1630"/>
    <n v="0.14000000000000001"/>
    <n v="4"/>
    <n v="9378"/>
    <n v="15286140"/>
    <s v="&gt;₹500"/>
    <n v="37512"/>
  </r>
  <r>
    <s v="B09KLVMZ3B"/>
    <x v="14"/>
    <s v="Computers&amp;Accessories|Accessories&amp;Peripherals|Cables&amp;Accessories|Cables|USBCables"/>
    <n v="159"/>
    <n v="399"/>
    <n v="0.6"/>
    <n v="4.0999999999999996"/>
    <n v="4768"/>
    <n v="1902432"/>
    <s v="₹200 - ₹500"/>
    <n v="19548.8"/>
  </r>
  <r>
    <s v="B09V17S2BG"/>
    <x v="435"/>
    <s v="Electronics|WearableTechnology|SmartWatches"/>
    <n v="1499"/>
    <n v="6990"/>
    <n v="0.79"/>
    <n v="3.9"/>
    <n v="21796"/>
    <n v="152354040"/>
    <s v="&gt;₹500"/>
    <n v="85004.4"/>
  </r>
  <r>
    <s v="B0B5CGTBKV"/>
    <x v="436"/>
    <s v="Electronics|WearableTechnology|SmartWatches"/>
    <n v="1999"/>
    <n v="7990"/>
    <n v="0.75"/>
    <n v="3.8"/>
    <n v="17833"/>
    <n v="142485670"/>
    <s v="&gt;₹500"/>
    <n v="67765.399999999994"/>
  </r>
  <r>
    <s v="B0B23LW7NV"/>
    <x v="437"/>
    <s v="Electronics|Mobiles&amp;Accessories|MobileAccessories|Maintenance,Upkeep&amp;Repairs|ScreenProtectors"/>
    <n v="999"/>
    <n v="2899"/>
    <n v="0.66"/>
    <n v="4.7"/>
    <n v="7779"/>
    <n v="22551321"/>
    <s v="&gt;₹500"/>
    <n v="36561.300000000003"/>
  </r>
  <r>
    <s v="B09KGV7WSV"/>
    <x v="438"/>
    <s v="Electronics|Mobiles&amp;Accessories|MobileAccessories|StylusPens"/>
    <n v="2099"/>
    <n v="5999"/>
    <n v="0.65"/>
    <n v="4.3"/>
    <n v="17129"/>
    <n v="102756871"/>
    <s v="&gt;₹500"/>
    <n v="73654.7"/>
  </r>
  <r>
    <s v="B0971DWFDT"/>
    <x v="439"/>
    <s v="Electronics|Mobiles&amp;Accessories|MobileAccessories|Chargers|AutomobileChargers"/>
    <n v="337"/>
    <n v="699"/>
    <n v="0.52"/>
    <n v="4.2"/>
    <n v="4969"/>
    <n v="3473331"/>
    <s v="&gt;₹500"/>
    <n v="20869.8"/>
  </r>
  <r>
    <s v="B0BNV7JM5Y"/>
    <x v="440"/>
    <s v="Electronics|WearableTechnology|SmartWatches"/>
    <n v="2999"/>
    <n v="7990"/>
    <n v="0.62"/>
    <n v="4.0999999999999996"/>
    <n v="154"/>
    <n v="1230460"/>
    <s v="&gt;₹500"/>
    <n v="631.4"/>
  </r>
  <r>
    <s v="B0B53QFZPY"/>
    <x v="441"/>
    <s v="Electronics|WearableTechnology|SmartWatches"/>
    <n v="1299"/>
    <n v="5999"/>
    <n v="0.78"/>
    <n v="3.3"/>
    <n v="4415"/>
    <n v="26485585"/>
    <s v="&gt;₹500"/>
    <n v="14569.5"/>
  </r>
  <r>
    <s v="B083342NKJ"/>
    <x v="15"/>
    <s v="Computers&amp;Accessories|Accessories&amp;Peripherals|Cables&amp;Accessories|Cables|USBCables"/>
    <n v="349"/>
    <n v="399"/>
    <n v="0.13"/>
    <n v="4.4000000000000004"/>
    <n v="18757"/>
    <n v="7484043"/>
    <s v="₹200 - ₹500"/>
    <n v="82530.8"/>
  </r>
  <r>
    <s v="B07WJWRNVK"/>
    <x v="442"/>
    <s v="Electronics|Mobiles&amp;Accessories|Smartphones&amp;BasicMobiles|Smartphones"/>
    <n v="16499"/>
    <n v="20990"/>
    <n v="0.21"/>
    <n v="4"/>
    <n v="21350"/>
    <n v="448136500"/>
    <s v="&gt;₹500"/>
    <n v="85400"/>
  </r>
  <r>
    <s v="B01F25X6RQ"/>
    <x v="443"/>
    <s v="Electronics|Headphones,Earbuds&amp;Accessories|Headphones|In-Ear"/>
    <n v="499"/>
    <n v="499"/>
    <n v="0"/>
    <n v="4.2"/>
    <n v="31539"/>
    <n v="15737961"/>
    <s v="₹200 - ₹500"/>
    <n v="132463.80000000002"/>
  </r>
  <r>
    <s v="B09C6HXFC1"/>
    <x v="20"/>
    <s v="Computers&amp;Accessories|Accessories&amp;Peripherals|Cables&amp;Accessories|Cables|USBCables"/>
    <n v="970"/>
    <n v="1799"/>
    <n v="0.46"/>
    <n v="4.5"/>
    <n v="815"/>
    <n v="1466185"/>
    <s v="&gt;₹500"/>
    <n v="3667.5"/>
  </r>
  <r>
    <s v="B0B244R4KB"/>
    <x v="444"/>
    <s v="Electronics|Mobiles&amp;Accessories|MobileAccessories|Maintenance,Upkeep&amp;Repairs|ScreenProtectors"/>
    <n v="999"/>
    <n v="2899"/>
    <n v="0.66"/>
    <n v="4.5999999999999996"/>
    <n v="6129"/>
    <n v="17767971"/>
    <s v="&gt;₹500"/>
    <n v="28193.399999999998"/>
  </r>
  <r>
    <s v="B0BMGG6NKT"/>
    <x v="445"/>
    <s v="Electronics|Mobiles&amp;Accessories|Smartphones&amp;BasicMobiles|Smartphones"/>
    <n v="10499"/>
    <n v="13499"/>
    <n v="0.22"/>
    <n v="4.2"/>
    <n v="284"/>
    <n v="3833716"/>
    <s v="&gt;₹500"/>
    <n v="1192.8"/>
  </r>
  <r>
    <s v="B082LSVT4B"/>
    <x v="17"/>
    <s v="Computers&amp;Accessories|Accessories&amp;Peripherals|Cables&amp;Accessories|Cables|USBCables"/>
    <n v="249"/>
    <n v="399"/>
    <n v="0.38"/>
    <n v="4"/>
    <n v="43994"/>
    <n v="17553606"/>
    <s v="₹200 - ₹500"/>
    <n v="175976"/>
  </r>
  <r>
    <s v="B092JHPL72"/>
    <x v="446"/>
    <s v="Electronics|Mobiles&amp;Accessories|MobileAccessories|Mounts|Bedstand&amp;DeskMounts"/>
    <n v="251"/>
    <n v="999"/>
    <n v="0.75"/>
    <n v="3.7"/>
    <n v="3234"/>
    <n v="3230766"/>
    <s v="&gt;₹500"/>
    <n v="11965.800000000001"/>
  </r>
  <r>
    <s v="B08WRBG3XW"/>
    <x v="18"/>
    <s v="Computers&amp;Accessories|Accessories&amp;Peripherals|Cables&amp;Accessories|Cables|USBCables"/>
    <n v="199"/>
    <n v="499"/>
    <n v="0.6"/>
    <n v="4.0999999999999996"/>
    <n v="13045"/>
    <n v="6509455"/>
    <s v="₹200 - ₹500"/>
    <n v="53484.499999999993"/>
  </r>
  <r>
    <s v="B09GFM8CGS"/>
    <x v="447"/>
    <s v="Electronics|Mobiles&amp;Accessories|Smartphones&amp;BasicMobiles|Smartphones"/>
    <n v="6499"/>
    <n v="7999"/>
    <n v="0.19"/>
    <n v="4.0999999999999996"/>
    <n v="313832"/>
    <n v="2510342168"/>
    <s v="&gt;₹500"/>
    <n v="1286711.2"/>
  </r>
  <r>
    <s v="B0B3MWYCHQ"/>
    <x v="448"/>
    <s v="Electronics|WearableTechnology|SmartWatches"/>
    <n v="2999"/>
    <n v="9999"/>
    <n v="0.7"/>
    <n v="4.2"/>
    <n v="20879"/>
    <n v="208769121"/>
    <s v="&gt;₹500"/>
    <n v="87691.8"/>
  </r>
  <r>
    <s v="B09J2MM5C6"/>
    <x v="449"/>
    <s v="Electronics|Mobiles&amp;Accessories|MobileAccessories|Cases&amp;Covers|BasicCases"/>
    <n v="279"/>
    <n v="1499"/>
    <n v="0.81"/>
    <n v="4.2"/>
    <n v="2646"/>
    <n v="3966354"/>
    <s v="&gt;₹500"/>
    <n v="11113.2"/>
  </r>
  <r>
    <s v="B07Q4QV1DL"/>
    <x v="450"/>
    <s v="Electronics|Mobiles&amp;Accessories|MobileAccessories|Stands"/>
    <n v="269"/>
    <n v="1499"/>
    <n v="0.82"/>
    <n v="4.5"/>
    <n v="28978"/>
    <n v="43438022"/>
    <s v="&gt;₹500"/>
    <n v="130401"/>
  </r>
  <r>
    <s v="B0B56YRBNT"/>
    <x v="451"/>
    <s v="Electronics|Mobiles&amp;Accessories|Smartphones&amp;BasicMobiles|Smartphones"/>
    <n v="8999"/>
    <n v="13499"/>
    <n v="0.33"/>
    <n v="3.8"/>
    <n v="3145"/>
    <n v="42454355"/>
    <s v="&gt;₹500"/>
    <n v="11951"/>
  </r>
  <r>
    <s v="B09NHVCHS9"/>
    <x v="23"/>
    <s v="Computers&amp;Accessories|Accessories&amp;Peripherals|Cables&amp;Accessories|Cables|USBCables"/>
    <n v="59"/>
    <n v="199"/>
    <n v="0.7"/>
    <n v="4"/>
    <n v="9377"/>
    <n v="1866023"/>
    <s v="&lt;₹200"/>
    <n v="37508"/>
  </r>
  <r>
    <s v="B01DF26V7A"/>
    <x v="452"/>
    <s v="Electronics|Headphones,Earbuds&amp;Accessories|Headphones|In-Ear"/>
    <n v="599"/>
    <n v="1299"/>
    <n v="0.54"/>
    <n v="4.0999999999999996"/>
    <n v="192589"/>
    <n v="250173111"/>
    <s v="&gt;₹500"/>
    <n v="789614.89999999991"/>
  </r>
  <r>
    <s v="B08K4PSZ3V"/>
    <x v="453"/>
    <s v="Electronics|Mobiles&amp;Accessories|MobileAccessories|StylusPens"/>
    <n v="349"/>
    <n v="999"/>
    <n v="0.65"/>
    <n v="3.8"/>
    <n v="16557"/>
    <n v="16540443"/>
    <s v="&gt;₹500"/>
    <n v="62916.6"/>
  </r>
  <r>
    <s v="B0B4F1YC3J"/>
    <x v="387"/>
    <s v="Electronics|Mobiles&amp;Accessories|Smartphones&amp;BasicMobiles|Smartphones"/>
    <n v="13999"/>
    <n v="19499"/>
    <n v="0.28000000000000003"/>
    <n v="4.0999999999999996"/>
    <n v="18998"/>
    <n v="370442002"/>
    <s v="&gt;₹500"/>
    <n v="77891.799999999988"/>
  </r>
  <r>
    <s v="B08K4RDQ71"/>
    <x v="454"/>
    <s v="Electronics|Mobiles&amp;Accessories|MobileAccessories|StylusPens"/>
    <n v="349"/>
    <n v="999"/>
    <n v="0.65"/>
    <n v="3.8"/>
    <n v="16557"/>
    <n v="16540443"/>
    <s v="&gt;₹500"/>
    <n v="62916.6"/>
  </r>
  <r>
    <s v="B085CZ3SR1"/>
    <x v="455"/>
    <s v="Electronics|Mobiles&amp;Accessories|MobileAccessories|Chargers|WallChargers"/>
    <n v="499"/>
    <n v="599"/>
    <n v="0.17"/>
    <n v="4.2"/>
    <n v="21916"/>
    <n v="13127684"/>
    <s v="&gt;₹500"/>
    <n v="92047.2"/>
  </r>
  <r>
    <s v="B09YV3K34W"/>
    <x v="362"/>
    <s v="Electronics|WearableTechnology|SmartWatches"/>
    <n v="2199"/>
    <n v="9999"/>
    <n v="0.78"/>
    <n v="4.2"/>
    <n v="29472"/>
    <n v="294690528"/>
    <s v="&gt;₹500"/>
    <n v="123782.40000000001"/>
  </r>
  <r>
    <s v="B09Z6WH2N1"/>
    <x v="456"/>
    <s v="Electronics|Mobiles&amp;Accessories|MobileAccessories|D√©cor"/>
    <n v="95"/>
    <n v="499"/>
    <n v="0.81"/>
    <n v="4.2"/>
    <n v="1949"/>
    <n v="972551"/>
    <s v="₹200 - ₹500"/>
    <n v="8185.8"/>
  </r>
  <r>
    <s v="B09NL4DJ2Z"/>
    <x v="457"/>
    <s v="Computers&amp;Accessories|Accessories&amp;Peripherals|Cables&amp;Accessories|Cables|USBCables"/>
    <n v="139"/>
    <n v="249"/>
    <n v="0.44"/>
    <n v="4"/>
    <n v="9377"/>
    <n v="2334873"/>
    <s v="₹200 - ₹500"/>
    <n v="37508"/>
  </r>
  <r>
    <s v="B0BGSV43WY"/>
    <x v="458"/>
    <s v="Electronics|WearableTechnology|SmartWatches"/>
    <n v="4499"/>
    <n v="7999"/>
    <n v="0.44"/>
    <n v="3.5"/>
    <n v="37"/>
    <n v="295963"/>
    <s v="&gt;₹500"/>
    <n v="129.5"/>
  </r>
  <r>
    <s v="B0926V9CTV"/>
    <x v="459"/>
    <s v="Electronics|Mobiles&amp;Accessories|MobileAccessories|Stands"/>
    <n v="89"/>
    <n v="599"/>
    <n v="0.85"/>
    <n v="4.3"/>
    <n v="2351"/>
    <n v="1408249"/>
    <s v="&gt;₹500"/>
    <n v="10109.299999999999"/>
  </r>
  <r>
    <s v="B07WGPKMP5"/>
    <x v="460"/>
    <s v="Electronics|Mobiles&amp;Accessories|Smartphones&amp;BasicMobiles|Smartphones"/>
    <n v="15499"/>
    <n v="20999"/>
    <n v="0.26"/>
    <n v="4.0999999999999996"/>
    <n v="19253"/>
    <n v="404293747"/>
    <s v="&gt;₹500"/>
    <n v="78937.299999999988"/>
  </r>
  <r>
    <s v="B0BBFJ9M3X"/>
    <x v="461"/>
    <s v="Electronics|Mobiles&amp;Accessories|Smartphones&amp;BasicMobiles|Smartphones"/>
    <n v="13999"/>
    <n v="15999"/>
    <n v="0.13"/>
    <n v="3.9"/>
    <n v="2180"/>
    <n v="34877820"/>
    <s v="&gt;₹500"/>
    <n v="8502"/>
  </r>
  <r>
    <s v="B09PLFJ7ZW"/>
    <x v="462"/>
    <s v="Electronics|WearableTechnology|SmartWatches"/>
    <n v="1999"/>
    <n v="4999"/>
    <n v="0.6"/>
    <n v="3.9"/>
    <n v="7571"/>
    <n v="37847429"/>
    <s v="&gt;₹500"/>
    <n v="29526.899999999998"/>
  </r>
  <r>
    <s v="B0B53NXFFR"/>
    <x v="463"/>
    <s v="Electronics|WearableTechnology|SmartWatches"/>
    <n v="1399"/>
    <n v="5999"/>
    <n v="0.77"/>
    <n v="3.3"/>
    <n v="4415"/>
    <n v="26485585"/>
    <s v="&gt;₹500"/>
    <n v="14569.5"/>
  </r>
  <r>
    <s v="B07GNC2592"/>
    <x v="464"/>
    <s v="Electronics|Mobiles&amp;Accessories|MobileAccessories|AutomobileAccessories|Cradles"/>
    <n v="599"/>
    <n v="999"/>
    <n v="0.4"/>
    <n v="4"/>
    <n v="18654"/>
    <n v="18635346"/>
    <s v="&gt;₹500"/>
    <n v="74616"/>
  </r>
  <r>
    <s v="B09TP5KBN7"/>
    <x v="465"/>
    <s v="Electronics|Mobiles&amp;Accessories|MobileAccessories|Chargers|WallChargers"/>
    <n v="199"/>
    <n v="1099"/>
    <n v="0.82"/>
    <n v="4"/>
    <n v="3197"/>
    <n v="3513503"/>
    <s v="&gt;₹500"/>
    <n v="12788"/>
  </r>
  <r>
    <s v="B0949SBKMP"/>
    <x v="466"/>
    <s v="Electronics|WearableTechnology|SmartWatches"/>
    <n v="1799"/>
    <n v="6990"/>
    <n v="0.74"/>
    <n v="4"/>
    <n v="26880"/>
    <n v="187891200"/>
    <s v="&gt;₹500"/>
    <n v="107520"/>
  </r>
  <r>
    <s v="B09V175NP7"/>
    <x v="467"/>
    <s v="Electronics|WearableTechnology|SmartWatches"/>
    <n v="1499"/>
    <n v="6990"/>
    <n v="0.79"/>
    <n v="3.9"/>
    <n v="21796"/>
    <n v="152354040"/>
    <s v="&gt;₹500"/>
    <n v="85004.4"/>
  </r>
  <r>
    <s v="B07WHSJXLF"/>
    <x v="468"/>
    <s v="Electronics|Mobiles&amp;Accessories|Smartphones&amp;BasicMobiles|Smartphones"/>
    <n v="20999"/>
    <n v="29990"/>
    <n v="0.3"/>
    <n v="4.3"/>
    <n v="9499"/>
    <n v="284875010"/>
    <s v="&gt;₹500"/>
    <n v="40845.699999999997"/>
  </r>
  <r>
    <s v="B0BD3T6Z1D"/>
    <x v="469"/>
    <s v="Electronics|Mobiles&amp;Accessories|Smartphones&amp;BasicMobiles|Smartphones"/>
    <n v="12999"/>
    <n v="13499"/>
    <n v="0.04"/>
    <n v="4.0999999999999996"/>
    <n v="56098"/>
    <n v="757266902"/>
    <s v="&gt;₹500"/>
    <n v="230001.8"/>
  </r>
  <r>
    <s v="B09LHYZ3GJ"/>
    <x v="470"/>
    <s v="Electronics|Mobiles&amp;Accessories|Smartphones&amp;BasicMobiles|Smartphones"/>
    <n v="16999"/>
    <n v="20999"/>
    <n v="0.19"/>
    <n v="4.0999999999999996"/>
    <n v="31822"/>
    <n v="668230178"/>
    <s v="&gt;₹500"/>
    <n v="130470.19999999998"/>
  </r>
  <r>
    <s v="B07WFPMGQQ"/>
    <x v="471"/>
    <s v="Electronics|Mobiles&amp;Accessories|Smartphones&amp;BasicMobiles|Smartphones"/>
    <n v="19999"/>
    <n v="27990"/>
    <n v="0.28999999999999998"/>
    <n v="4.3"/>
    <n v="9499"/>
    <n v="265877010"/>
    <s v="&gt;₹500"/>
    <n v="40845.699999999997"/>
  </r>
  <r>
    <s v="B09QS9X9L8"/>
    <x v="472"/>
    <s v="Electronics|Mobiles&amp;Accessories|Smartphones&amp;BasicMobiles|Smartphones"/>
    <n v="12999"/>
    <n v="18999"/>
    <n v="0.32"/>
    <n v="4.0999999999999996"/>
    <n v="50772"/>
    <n v="964617228"/>
    <s v="&gt;₹500"/>
    <n v="208165.19999999998"/>
  </r>
  <r>
    <s v="B0B6BLTGTT"/>
    <x v="473"/>
    <s v="Electronics|WearableTechnology|SmartWatches"/>
    <n v="2999"/>
    <n v="5999"/>
    <n v="0.5"/>
    <n v="4.0999999999999996"/>
    <n v="7148"/>
    <n v="42880852"/>
    <s v="&gt;₹500"/>
    <n v="29306.799999999999"/>
  </r>
  <r>
    <s v="B077Z65HSD"/>
    <x v="29"/>
    <s v="Computers&amp;Accessories|Accessories&amp;Peripherals|Cables&amp;Accessories|Cables|USBCables"/>
    <n v="299"/>
    <n v="999"/>
    <n v="0.7"/>
    <n v="4.3"/>
    <n v="20850"/>
    <n v="20829150"/>
    <s v="&gt;₹500"/>
    <n v="89655"/>
  </r>
  <r>
    <s v="B09W5XR9RT"/>
    <x v="28"/>
    <s v="Computers&amp;Accessories|Accessories&amp;Peripherals|Cables&amp;Accessories|Cables|USBCables"/>
    <n v="970"/>
    <n v="1999"/>
    <n v="0.51"/>
    <n v="4.4000000000000004"/>
    <n v="184"/>
    <n v="367816"/>
    <s v="&gt;₹500"/>
    <n v="809.6"/>
  </r>
  <r>
    <s v="B084DTMYWK"/>
    <x v="474"/>
    <s v="Electronics|Mobiles&amp;Accessories|MobileAccessories|Chargers|WallChargers"/>
    <n v="329"/>
    <n v="999"/>
    <n v="0.67"/>
    <n v="4.2"/>
    <n v="3492"/>
    <n v="3488508"/>
    <s v="&gt;₹500"/>
    <n v="14666.400000000001"/>
  </r>
  <r>
    <s v="B0B53QLB9H"/>
    <x v="475"/>
    <s v="Electronics|WearableTechnology|SmartWatches"/>
    <n v="1299"/>
    <n v="5999"/>
    <n v="0.78"/>
    <n v="3.3"/>
    <n v="4415"/>
    <n v="26485585"/>
    <s v="&gt;₹500"/>
    <n v="14569.5"/>
  </r>
  <r>
    <s v="B0BDYW3RN3"/>
    <x v="476"/>
    <s v="Electronics|Accessories|MemoryCards|MicroSD"/>
    <n v="1989"/>
    <n v="3500"/>
    <n v="0.43"/>
    <n v="4.4000000000000004"/>
    <n v="67260"/>
    <n v="235410000"/>
    <s v="&gt;₹500"/>
    <n v="295944"/>
  </r>
  <r>
    <s v="B0B3RS9DNF"/>
    <x v="333"/>
    <s v="Electronics|WearableTechnology|SmartWatches"/>
    <n v="1999"/>
    <n v="9999"/>
    <n v="0.8"/>
    <n v="4.3"/>
    <n v="27704"/>
    <n v="277012296"/>
    <s v="&gt;₹500"/>
    <n v="119127.2"/>
  </r>
  <r>
    <s v="B09QS9X16F"/>
    <x v="477"/>
    <s v="Electronics|Mobiles&amp;Accessories|Smartphones&amp;BasicMobiles|Smartphones"/>
    <n v="12999"/>
    <n v="18999"/>
    <n v="0.32"/>
    <n v="4.0999999999999996"/>
    <n v="50772"/>
    <n v="964617228"/>
    <s v="&gt;₹500"/>
    <n v="208165.19999999998"/>
  </r>
  <r>
    <s v="B08HV25BBQ"/>
    <x v="478"/>
    <s v="Electronics|WearableTechnology|SmartWatches"/>
    <n v="1499"/>
    <n v="4999"/>
    <n v="0.7"/>
    <n v="4"/>
    <n v="92588"/>
    <n v="462847412"/>
    <s v="&gt;₹500"/>
    <n v="370352"/>
  </r>
  <r>
    <s v="B09LJ116B5"/>
    <x v="479"/>
    <s v="Electronics|Mobiles&amp;Accessories|Smartphones&amp;BasicMobiles|Smartphones"/>
    <n v="16999"/>
    <n v="20999"/>
    <n v="0.19"/>
    <n v="4.0999999999999996"/>
    <n v="31822"/>
    <n v="668230178"/>
    <s v="&gt;₹500"/>
    <n v="130470.19999999998"/>
  </r>
  <r>
    <s v="B0BMVWKZ8G"/>
    <x v="480"/>
    <s v="Electronics|WearableTechnology|SmartWatches"/>
    <n v="1999"/>
    <n v="8499"/>
    <n v="0.76"/>
    <n v="4.3"/>
    <n v="240"/>
    <n v="2039760"/>
    <s v="&gt;₹500"/>
    <n v="1032"/>
  </r>
  <r>
    <s v="B0BD92GDQH"/>
    <x v="481"/>
    <s v="Electronics|WearableTechnology|SmartWatches"/>
    <n v="4999"/>
    <n v="6999"/>
    <n v="0.28999999999999998"/>
    <n v="3.8"/>
    <n v="758"/>
    <n v="5305242"/>
    <s v="&gt;₹500"/>
    <n v="2880.4"/>
  </r>
  <r>
    <s v="B08Y1SJVV5"/>
    <x v="35"/>
    <s v="Computers&amp;Accessories|Accessories&amp;Peripherals|Cables&amp;Accessories|Cables|USBCables"/>
    <n v="99"/>
    <n v="666.66"/>
    <n v="0.85"/>
    <n v="3.9"/>
    <n v="24870"/>
    <n v="16579834.199999999"/>
    <s v="&gt;₹500"/>
    <n v="96993"/>
  </r>
  <r>
    <s v="B0B5GF6DQD"/>
    <x v="482"/>
    <s v="Electronics|WearableTechnology|SmartWatches"/>
    <n v="2499"/>
    <n v="5999"/>
    <n v="0.57999999999999996"/>
    <n v="3.7"/>
    <n v="828"/>
    <n v="4967172"/>
    <s v="&gt;₹500"/>
    <n v="3063.6000000000004"/>
  </r>
  <r>
    <s v="B09JS94MBV"/>
    <x v="483"/>
    <s v="Electronics|Mobiles&amp;Accessories|Smartphones&amp;BasicMobiles|BasicMobiles"/>
    <n v="1399"/>
    <n v="1630"/>
    <n v="0.14000000000000001"/>
    <n v="4"/>
    <n v="9378"/>
    <n v="15286140"/>
    <s v="&gt;₹500"/>
    <n v="37512"/>
  </r>
  <r>
    <s v="B09YV463SW"/>
    <x v="484"/>
    <s v="Electronics|WearableTechnology|SmartWatches"/>
    <n v="1499"/>
    <n v="9999"/>
    <n v="0.85"/>
    <n v="4.2"/>
    <n v="22638"/>
    <n v="226357362"/>
    <s v="&gt;₹500"/>
    <n v="95079.6"/>
  </r>
  <r>
    <s v="B07XLCFSSN"/>
    <x v="36"/>
    <s v="Computers&amp;Accessories|Accessories&amp;Peripherals|Cables&amp;Accessories|Cables|USBCables"/>
    <n v="899"/>
    <n v="1900"/>
    <n v="0.53"/>
    <n v="4.4000000000000004"/>
    <n v="13552"/>
    <n v="25748800"/>
    <s v="&gt;₹500"/>
    <n v="59628.800000000003"/>
  </r>
  <r>
    <s v="B09NL4DCXK"/>
    <x v="485"/>
    <s v="Electronics|Mobiles&amp;Accessories|MobileAccessories|Chargers|WallChargers"/>
    <n v="249"/>
    <n v="599"/>
    <n v="0.57999999999999996"/>
    <n v="3.9"/>
    <n v="2147"/>
    <n v="1286053"/>
    <s v="&gt;₹500"/>
    <n v="8373.2999999999993"/>
  </r>
  <r>
    <s v="B0B8CHJLWJ"/>
    <x v="486"/>
    <s v="Electronics|Mobiles&amp;Accessories|MobileAccessories|Maintenance,Upkeep&amp;Repairs|ScreenProtectors"/>
    <n v="299"/>
    <n v="1199"/>
    <n v="0.75"/>
    <n v="4.5"/>
    <n v="596"/>
    <n v="714604"/>
    <s v="&gt;₹500"/>
    <n v="2682"/>
  </r>
  <r>
    <s v="B0B8ZWNR5T"/>
    <x v="487"/>
    <s v="Electronics|Mobiles&amp;Accessories|MobileAccessories|D√©cor"/>
    <n v="79"/>
    <n v="499"/>
    <n v="0.84"/>
    <n v="4.2"/>
    <n v="1949"/>
    <n v="972551"/>
    <s v="₹200 - ₹500"/>
    <n v="8185.8"/>
  </r>
  <r>
    <s v="B0BBFJLP21"/>
    <x v="488"/>
    <s v="Electronics|Mobiles&amp;Accessories|Smartphones&amp;BasicMobiles|Smartphones"/>
    <n v="13999"/>
    <n v="15999"/>
    <n v="0.13"/>
    <n v="3.9"/>
    <n v="2180"/>
    <n v="34877820"/>
    <s v="&gt;₹500"/>
    <n v="8502"/>
  </r>
  <r>
    <s v="B01F262EUU"/>
    <x v="489"/>
    <s v="Electronics|Headphones,Earbuds&amp;Accessories|Headphones|In-Ear"/>
    <n v="949"/>
    <n v="999"/>
    <n v="0.05"/>
    <n v="4.2"/>
    <n v="31539"/>
    <n v="31507461"/>
    <s v="&gt;₹500"/>
    <n v="132463.80000000002"/>
  </r>
  <r>
    <s v="B09VZBGL1N"/>
    <x v="490"/>
    <s v="Electronics|Mobiles&amp;Accessories|MobileAccessories|Stands"/>
    <n v="99"/>
    <n v="499"/>
    <n v="0.8"/>
    <n v="4.0999999999999996"/>
    <n v="2451"/>
    <n v="1223049"/>
    <s v="₹200 - ₹500"/>
    <n v="10049.099999999999"/>
  </r>
  <r>
    <s v="B0BNVBJW2S"/>
    <x v="491"/>
    <s v="Electronics|WearableTechnology|SmartWatches"/>
    <n v="2499"/>
    <n v="7990"/>
    <n v="0.69"/>
    <n v="4.0999999999999996"/>
    <n v="154"/>
    <n v="1230460"/>
    <s v="&gt;₹500"/>
    <n v="631.4"/>
  </r>
  <r>
    <s v="B0B2DJ5RVQ"/>
    <x v="492"/>
    <s v="Electronics|Mobiles&amp;Accessories|MobileAccessories|Mounts|HandlebarMounts"/>
    <n v="689"/>
    <n v="1999"/>
    <n v="0.66"/>
    <n v="4.3"/>
    <n v="1193"/>
    <n v="2384807"/>
    <s v="&gt;₹500"/>
    <n v="5129.8999999999996"/>
  </r>
  <r>
    <s v="B096TWZRJC"/>
    <x v="493"/>
    <s v="Electronics|Mobiles&amp;Accessories|MobileAccessories|Mounts|Bedstand&amp;DeskMounts"/>
    <n v="499"/>
    <n v="1899"/>
    <n v="0.74"/>
    <n v="4.0999999999999996"/>
    <n v="1475"/>
    <n v="2801025"/>
    <s v="&gt;₹500"/>
    <n v="6047.4999999999991"/>
  </r>
  <r>
    <s v="B09GP6FBZT"/>
    <x v="494"/>
    <s v="Electronics|Mobiles&amp;Accessories|MobileAccessories|Maintenance,Upkeep&amp;Repairs|ScreenProtectors"/>
    <n v="299"/>
    <n v="999"/>
    <n v="0.7"/>
    <n v="4.3"/>
    <n v="8891"/>
    <n v="8882109"/>
    <s v="&gt;₹500"/>
    <n v="38231.299999999996"/>
  </r>
  <r>
    <s v="B0B3DV7S9B"/>
    <x v="495"/>
    <s v="Electronics|Mobiles&amp;Accessories|MobileAccessories|Stands"/>
    <n v="209"/>
    <n v="499"/>
    <n v="0.57999999999999996"/>
    <n v="3.6"/>
    <n v="104"/>
    <n v="51896"/>
    <s v="₹200 - ₹500"/>
    <n v="374.40000000000003"/>
  </r>
  <r>
    <s v="B09MKP344P"/>
    <x v="496"/>
    <s v="Electronics|Mobiles&amp;Accessories|Smartphones&amp;BasicMobiles|Smartphones"/>
    <n v="8499"/>
    <n v="12999"/>
    <n v="0.35"/>
    <n v="4.0999999999999996"/>
    <n v="6662"/>
    <n v="86599338"/>
    <s v="&gt;₹500"/>
    <n v="27314.199999999997"/>
  </r>
  <r>
    <s v="B08JW1GVS7"/>
    <x v="497"/>
    <s v="Electronics|Mobiles&amp;Accessories|MobileAccessories|Chargers|PowerBanks"/>
    <n v="2179"/>
    <n v="3999"/>
    <n v="0.46"/>
    <n v="4"/>
    <n v="8380"/>
    <n v="33511620"/>
    <s v="&gt;₹500"/>
    <n v="33520"/>
  </r>
  <r>
    <s v="B09LHZSMRR"/>
    <x v="498"/>
    <s v="Electronics|Mobiles&amp;Accessories|Smartphones&amp;BasicMobiles|Smartphones"/>
    <n v="16999"/>
    <n v="20999"/>
    <n v="0.19"/>
    <n v="4.0999999999999996"/>
    <n v="31822"/>
    <n v="668230178"/>
    <s v="&gt;₹500"/>
    <n v="130470.19999999998"/>
  </r>
  <r>
    <s v="B0B5V47VK4"/>
    <x v="499"/>
    <s v="Electronics|Mobiles&amp;Accessories|Smartphones&amp;BasicMobiles|Smartphones"/>
    <n v="44999"/>
    <n v="49999"/>
    <n v="0.1"/>
    <n v="4.3"/>
    <n v="3075"/>
    <n v="153746925"/>
    <s v="&gt;₹500"/>
    <n v="13222.5"/>
  </r>
  <r>
    <s v="B08H21B6V7"/>
    <x v="500"/>
    <s v="Electronics|Mobiles&amp;Accessories|Smartphones&amp;BasicMobiles|BasicMobiles"/>
    <n v="2599"/>
    <n v="2999"/>
    <n v="0.13"/>
    <n v="3.9"/>
    <n v="14266"/>
    <n v="42783734"/>
    <s v="&gt;₹500"/>
    <n v="55637.4"/>
  </r>
  <r>
    <s v="B09BNXQ6BR"/>
    <x v="501"/>
    <s v="Electronics|WearableTechnology|SmartWatches"/>
    <n v="2799"/>
    <n v="6499"/>
    <n v="0.56999999999999995"/>
    <n v="4.0999999999999996"/>
    <n v="38879"/>
    <n v="252674621"/>
    <s v="&gt;₹500"/>
    <n v="159403.9"/>
  </r>
  <r>
    <s v="B01FSYQ2A4"/>
    <x v="502"/>
    <s v="Electronics|Headphones,Earbuds&amp;Accessories|Headphones|On-Ear"/>
    <n v="1399"/>
    <n v="2990"/>
    <n v="0.53"/>
    <n v="4.0999999999999996"/>
    <n v="97175"/>
    <n v="290553250"/>
    <s v="&gt;₹500"/>
    <n v="398417.49999999994"/>
  </r>
  <r>
    <s v="B08L5FM4JC"/>
    <x v="503"/>
    <s v="Electronics|Accessories|MemoryCards|MicroSD"/>
    <n v="649"/>
    <n v="2400"/>
    <n v="0.73"/>
    <n v="4.4000000000000004"/>
    <n v="67260"/>
    <n v="161424000"/>
    <s v="&gt;₹500"/>
    <n v="295944"/>
  </r>
  <r>
    <s v="B0B54Y2SNX"/>
    <x v="504"/>
    <s v="Electronics|Mobiles&amp;Accessories|MobileAccessories|Chargers|WallChargers"/>
    <n v="799"/>
    <n v="3990"/>
    <n v="0.8"/>
    <n v="3.8"/>
    <n v="119"/>
    <n v="474810"/>
    <s v="&gt;₹500"/>
    <n v="452.2"/>
  </r>
  <r>
    <s v="B08BQ947H3"/>
    <x v="505"/>
    <s v="Computers&amp;Accessories|Accessories&amp;Peripherals|LaptopAccessories|CameraPrivacyCovers"/>
    <n v="149"/>
    <n v="149"/>
    <n v="0"/>
    <n v="4.3"/>
    <n v="10833"/>
    <n v="1614117"/>
    <s v="&lt;₹200"/>
    <n v="46581.9"/>
  </r>
  <r>
    <s v="B082T6V3DT"/>
    <x v="52"/>
    <s v="Computers&amp;Accessories|Accessories&amp;Peripherals|Cables&amp;Accessories|Cables|USBCables"/>
    <n v="799"/>
    <n v="2100"/>
    <n v="0.62"/>
    <n v="4.3"/>
    <n v="8188"/>
    <n v="17194800"/>
    <s v="&gt;₹500"/>
    <n v="35208.400000000001"/>
  </r>
  <r>
    <s v="B0B7DHSKS7"/>
    <x v="506"/>
    <s v="Electronics|Mobiles&amp;Accessories|Smartphones&amp;BasicMobiles|BasicMobiles"/>
    <n v="3799"/>
    <n v="5299"/>
    <n v="0.28000000000000003"/>
    <n v="3.5"/>
    <n v="1641"/>
    <n v="8695659"/>
    <s v="&gt;₹500"/>
    <n v="5743.5"/>
  </r>
  <r>
    <s v="B09SJ1FTYV"/>
    <x v="507"/>
    <s v="Electronics|Mobiles&amp;Accessories|MobileAccessories|Cases&amp;Covers|BasicCases"/>
    <n v="199"/>
    <n v="1899"/>
    <n v="0.9"/>
    <n v="4"/>
    <n v="4740"/>
    <n v="9001260"/>
    <s v="&gt;₹500"/>
    <n v="18960"/>
  </r>
  <r>
    <s v="B09XJ5LD6L"/>
    <x v="508"/>
    <s v="Electronics|Mobiles&amp;Accessories|Smartphones&amp;BasicMobiles|Smartphones"/>
    <n v="23999"/>
    <n v="32999"/>
    <n v="0.27"/>
    <n v="3.9"/>
    <n v="8866"/>
    <n v="292569134"/>
    <s v="&gt;₹500"/>
    <n v="34577.4"/>
  </r>
  <r>
    <s v="B07WHS7MZ1"/>
    <x v="509"/>
    <s v="Electronics|Mobiles&amp;Accessories|Smartphones&amp;BasicMobiles|Smartphones"/>
    <n v="29990"/>
    <n v="39990"/>
    <n v="0.25"/>
    <n v="4.3"/>
    <n v="8399"/>
    <n v="335876010"/>
    <s v="&gt;₹500"/>
    <n v="36115.699999999997"/>
  </r>
  <r>
    <s v="B0BBVKRP7B"/>
    <x v="510"/>
    <s v="Electronics|WearableTechnology|SmartWatches"/>
    <n v="281"/>
    <n v="1999"/>
    <n v="0.86"/>
    <n v="2.8"/>
    <n v="87"/>
    <n v="173913"/>
    <s v="&gt;₹500"/>
    <n v="243.6"/>
  </r>
  <r>
    <s v="B09NY7W8YD"/>
    <x v="511"/>
    <s v="Electronics|Mobiles&amp;Accessories|Smartphones&amp;BasicMobiles|Smartphones"/>
    <n v="7998"/>
    <n v="11999"/>
    <n v="0.33"/>
    <n v="3.8"/>
    <n v="125"/>
    <n v="1499875"/>
    <s v="&gt;₹500"/>
    <n v="475"/>
  </r>
  <r>
    <s v="B0BMM7R92G"/>
    <x v="512"/>
    <s v="Electronics|WearableTechnology|SmartWatches"/>
    <n v="249"/>
    <n v="999"/>
    <n v="0.75"/>
    <n v="4.5"/>
    <n v="38"/>
    <n v="37962"/>
    <s v="&gt;₹500"/>
    <n v="171"/>
  </r>
  <r>
    <s v="B08M66K48D"/>
    <x v="513"/>
    <s v="Electronics|Mobiles&amp;Accessories|MobileAccessories|Maintenance,Upkeep&amp;Repairs|ScreenProtectors"/>
    <n v="299"/>
    <n v="599"/>
    <n v="0.5"/>
    <n v="4.3"/>
    <n v="4674"/>
    <n v="2799726"/>
    <s v="&gt;₹500"/>
    <n v="20098.2"/>
  </r>
  <r>
    <s v="B09RFB2SJQ"/>
    <x v="514"/>
    <s v="Electronics|WearableTechnology|SmartWatches"/>
    <n v="499"/>
    <n v="1899"/>
    <n v="0.74"/>
    <n v="4.0999999999999996"/>
    <n v="412"/>
    <n v="782388"/>
    <s v="&gt;₹500"/>
    <n v="1689.1999999999998"/>
  </r>
  <r>
    <s v="B0B82YGCF6"/>
    <x v="515"/>
    <s v="Electronics|WearableTechnology|SmartWatches"/>
    <n v="899"/>
    <n v="3499"/>
    <n v="0.74"/>
    <n v="3"/>
    <n v="681"/>
    <n v="2382819"/>
    <s v="&gt;₹500"/>
    <n v="2043"/>
  </r>
  <r>
    <s v="B08HF4W2CT"/>
    <x v="516"/>
    <s v="Electronics|Mobiles&amp;Accessories|MobileAccessories|Chargers|PowerBanks"/>
    <n v="1599"/>
    <n v="3499"/>
    <n v="0.54"/>
    <n v="4"/>
    <n v="36384"/>
    <n v="127307616"/>
    <s v="&gt;₹500"/>
    <n v="145536"/>
  </r>
  <r>
    <s v="B08BCKN299"/>
    <x v="517"/>
    <s v="Electronics|Headphones,Earbuds&amp;Accessories|Adapters"/>
    <n v="120"/>
    <n v="999"/>
    <n v="0.88"/>
    <n v="3.9"/>
    <n v="6491"/>
    <n v="6484509"/>
    <s v="&gt;₹500"/>
    <n v="25314.899999999998"/>
  </r>
  <r>
    <s v="B0B2X35B1K"/>
    <x v="518"/>
    <s v="Electronics|WearableTechnology|SmartWatches"/>
    <n v="3999"/>
    <n v="6999"/>
    <n v="0.43"/>
    <n v="4.0999999999999996"/>
    <n v="10229"/>
    <n v="71592771"/>
    <s v="&gt;₹500"/>
    <n v="41938.899999999994"/>
  </r>
  <r>
    <s v="B09QS9CWLV"/>
    <x v="472"/>
    <s v="Electronics|Mobiles&amp;Accessories|Smartphones&amp;BasicMobiles|Smartphones"/>
    <n v="12999"/>
    <n v="18999"/>
    <n v="0.32"/>
    <n v="4.0999999999999996"/>
    <n v="50772"/>
    <n v="964617228"/>
    <s v="&gt;₹500"/>
    <n v="208165.19999999998"/>
  </r>
  <r>
    <s v="B0B1NX6JTN"/>
    <x v="519"/>
    <s v="Electronics|Mobiles&amp;Accessories|MobileAccessories|Cases&amp;Covers|BasicCases"/>
    <n v="1599"/>
    <n v="2599"/>
    <n v="0.38"/>
    <n v="4.3"/>
    <n v="1801"/>
    <n v="4680799"/>
    <s v="&gt;₹500"/>
    <n v="7744.2999999999993"/>
  </r>
  <r>
    <s v="B078G6ZF5Z"/>
    <x v="520"/>
    <s v="Electronics|Mobiles&amp;Accessories|MobileAccessories|Chargers|WallChargers"/>
    <n v="699"/>
    <n v="1199"/>
    <n v="0.42"/>
    <n v="4"/>
    <n v="14404"/>
    <n v="17270396"/>
    <s v="&gt;₹500"/>
    <n v="57616"/>
  </r>
  <r>
    <s v="B0BBW521YC"/>
    <x v="521"/>
    <s v="Electronics|Mobiles&amp;Accessories|MobileAccessories|D√©cor|PhoneCharms"/>
    <n v="99"/>
    <n v="999"/>
    <n v="0.9"/>
    <n v="4.4000000000000004"/>
    <n v="305"/>
    <n v="304695"/>
    <s v="&gt;₹500"/>
    <n v="1342"/>
  </r>
  <r>
    <s v="B09HSKYMB3"/>
    <x v="522"/>
    <s v="Electronics|Mobiles&amp;Accessories|Smartphones&amp;BasicMobiles|Smartphones"/>
    <n v="7915"/>
    <n v="9999"/>
    <n v="0.21"/>
    <n v="4.3"/>
    <n v="1376"/>
    <n v="13758624"/>
    <s v="&gt;₹500"/>
    <n v="5916.8"/>
  </r>
  <r>
    <s v="B09YV42QHZ"/>
    <x v="523"/>
    <s v="Electronics|WearableTechnology|SmartWatches"/>
    <n v="1499"/>
    <n v="7999"/>
    <n v="0.81"/>
    <n v="4.2"/>
    <n v="22638"/>
    <n v="181081362"/>
    <s v="&gt;₹500"/>
    <n v="95079.6"/>
  </r>
  <r>
    <s v="B09BF8JBWX"/>
    <x v="524"/>
    <s v="Electronics|Mobiles&amp;Accessories|Smartphones&amp;BasicMobiles|BasicMobiles"/>
    <n v="1055"/>
    <n v="1249"/>
    <n v="0.16"/>
    <n v="3.8"/>
    <n v="2352"/>
    <n v="2937648"/>
    <s v="&gt;₹500"/>
    <n v="8937.6"/>
  </r>
  <r>
    <s v="B0B5YBGCKD"/>
    <x v="525"/>
    <s v="Electronics|Mobiles&amp;Accessories|MobileAccessories|Maintenance,Upkeep&amp;Repairs|ScreenProtectors"/>
    <n v="150"/>
    <n v="599"/>
    <n v="0.75"/>
    <n v="4.3"/>
    <n v="714"/>
    <n v="427686"/>
    <s v="&gt;₹500"/>
    <n v="3070.2"/>
  </r>
  <r>
    <s v="B01GGKYKQM"/>
    <x v="69"/>
    <s v="Computers&amp;Accessories|Accessories&amp;Peripherals|Cables&amp;Accessories|Cables|USBCables"/>
    <n v="219"/>
    <n v="700"/>
    <n v="0.69"/>
    <n v="4.3"/>
    <n v="20052"/>
    <n v="14036400"/>
    <s v="&gt;₹500"/>
    <n v="86223.599999999991"/>
  </r>
  <r>
    <s v="B09MY4W73Q"/>
    <x v="526"/>
    <s v="Electronics|Mobiles&amp;Accessories|MobileAccessories|Cases&amp;Covers|BasicCases"/>
    <n v="474"/>
    <n v="1799"/>
    <n v="0.74"/>
    <n v="4.3"/>
    <n v="1454"/>
    <n v="2615746"/>
    <s v="&gt;₹500"/>
    <n v="6252.2"/>
  </r>
  <r>
    <s v="B08R69VDHT"/>
    <x v="73"/>
    <s v="Computers&amp;Accessories|Accessories&amp;Peripherals|Cables&amp;Accessories|Cables|USBCables"/>
    <n v="115"/>
    <n v="499"/>
    <n v="0.77"/>
    <n v="4"/>
    <n v="7732"/>
    <n v="3858268"/>
    <s v="₹200 - ₹500"/>
    <n v="30928"/>
  </r>
  <r>
    <s v="B09T37CKQ5"/>
    <x v="527"/>
    <s v="Electronics|Mobiles&amp;Accessories|MobileAccessories|Chargers|WallChargers"/>
    <n v="239"/>
    <n v="599"/>
    <n v="0.6"/>
    <n v="3.9"/>
    <n v="2147"/>
    <n v="1286053"/>
    <s v="&gt;₹500"/>
    <n v="8373.2999999999993"/>
  </r>
  <r>
    <s v="B09GFPN6TP"/>
    <x v="528"/>
    <s v="Electronics|Mobiles&amp;Accessories|Smartphones&amp;BasicMobiles|Smartphones"/>
    <n v="7499"/>
    <n v="9499"/>
    <n v="0.21"/>
    <n v="4.0999999999999996"/>
    <n v="313832"/>
    <n v="2981090168"/>
    <s v="&gt;₹500"/>
    <n v="1286711.2"/>
  </r>
  <r>
    <s v="B0B298D54H"/>
    <x v="529"/>
    <s v="Electronics|WearableTechnology|SmartWatches"/>
    <n v="265"/>
    <n v="999"/>
    <n v="0.73"/>
    <n v="3.7"/>
    <n v="465"/>
    <n v="464535"/>
    <s v="&gt;₹500"/>
    <n v="1720.5"/>
  </r>
  <r>
    <s v="B08VB57558"/>
    <x v="530"/>
    <s v="Electronics|Mobiles&amp;Accessories|Smartphones&amp;BasicMobiles|Smartphones"/>
    <n v="37990"/>
    <n v="74999"/>
    <n v="0.49"/>
    <n v="4.2"/>
    <n v="27790"/>
    <n v="2084222210"/>
    <s v="&gt;₹500"/>
    <n v="116718"/>
  </r>
  <r>
    <s v="B09CMP1SC8"/>
    <x v="75"/>
    <s v="Computers&amp;Accessories|Accessories&amp;Peripherals|Cables&amp;Accessories|Cables|USBCables"/>
    <n v="199"/>
    <n v="499"/>
    <n v="0.6"/>
    <n v="4.0999999999999996"/>
    <n v="602"/>
    <n v="300398"/>
    <s v="₹200 - ₹500"/>
    <n v="2468.1999999999998"/>
  </r>
  <r>
    <s v="B09YLXYP7Y"/>
    <x v="76"/>
    <s v="Computers&amp;Accessories|Accessories&amp;Peripherals|Cables&amp;Accessories|Cables|USBCables"/>
    <n v="179"/>
    <n v="399"/>
    <n v="0.55000000000000004"/>
    <n v="4"/>
    <n v="1423"/>
    <n v="567777"/>
    <s v="₹200 - ₹500"/>
    <n v="5692"/>
  </r>
  <r>
    <s v="B0B9BXKBC7"/>
    <x v="531"/>
    <s v="Electronics|Mobiles&amp;Accessories|MobileAccessories|Photo&amp;VideoAccessories|SelfieSticks"/>
    <n v="1799"/>
    <n v="3999"/>
    <n v="0.55000000000000004"/>
    <n v="4.5999999999999996"/>
    <n v="245"/>
    <n v="979755"/>
    <s v="&gt;₹500"/>
    <n v="1127"/>
  </r>
  <r>
    <s v="B09NY6TRXG"/>
    <x v="532"/>
    <s v="Electronics|Mobiles&amp;Accessories|Smartphones&amp;BasicMobiles|Smartphones"/>
    <n v="8499"/>
    <n v="11999"/>
    <n v="0.28999999999999998"/>
    <n v="3.9"/>
    <n v="276"/>
    <n v="3311724"/>
    <s v="&gt;₹500"/>
    <n v="1076.3999999999999"/>
  </r>
  <r>
    <s v="B09NVPJ3P4"/>
    <x v="533"/>
    <s v="Electronics|WearableTechnology|SmartWatches"/>
    <n v="1999"/>
    <n v="3999"/>
    <n v="0.5"/>
    <n v="4"/>
    <n v="30254"/>
    <n v="120985746"/>
    <s v="&gt;₹500"/>
    <n v="121016"/>
  </r>
  <r>
    <s v="B0B3NDPCS9"/>
    <x v="369"/>
    <s v="Electronics|WearableTechnology|SmartWatches"/>
    <n v="3999"/>
    <n v="17999"/>
    <n v="0.78"/>
    <n v="4.3"/>
    <n v="17161"/>
    <n v="308880839"/>
    <s v="&gt;₹500"/>
    <n v="73792.3"/>
  </r>
  <r>
    <s v="B09VGKFM7Y"/>
    <x v="534"/>
    <s v="Electronics|Mobiles&amp;Accessories|MobileAccessories|Chargers|WallChargers"/>
    <n v="219"/>
    <n v="499"/>
    <n v="0.56000000000000005"/>
    <n v="4.4000000000000004"/>
    <n v="14"/>
    <n v="6986"/>
    <s v="₹200 - ₹500"/>
    <n v="61.600000000000009"/>
  </r>
  <r>
    <s v="B07QCWY5XV"/>
    <x v="535"/>
    <s v="Electronics|Mobiles&amp;Accessories|MobileAccessories|Photo&amp;VideoAccessories|SelfieSticks"/>
    <n v="599"/>
    <n v="1399"/>
    <n v="0.56999999999999995"/>
    <n v="4.0999999999999996"/>
    <n v="14560"/>
    <n v="20369440"/>
    <s v="&gt;₹500"/>
    <n v="59695.999999999993"/>
  </r>
  <r>
    <s v="B098QXR9X2"/>
    <x v="536"/>
    <s v="Electronics|Mobiles&amp;Accessories|MobileAccessories|Chargers|PowerBanks"/>
    <n v="2499"/>
    <n v="2999"/>
    <n v="0.17"/>
    <n v="4.0999999999999996"/>
    <n v="3156"/>
    <n v="9464844"/>
    <s v="&gt;₹500"/>
    <n v="12939.599999999999"/>
  </r>
  <r>
    <s v="B07H1S7XW8"/>
    <x v="537"/>
    <s v="Electronics|Mobiles&amp;Accessories|MobileAccessories|Mounts|Shower&amp;WallMounts"/>
    <n v="89"/>
    <n v="499"/>
    <n v="0.82"/>
    <n v="4.0999999999999996"/>
    <n v="9340"/>
    <n v="4660660"/>
    <s v="₹200 - ₹500"/>
    <n v="38294"/>
  </r>
  <r>
    <s v="B0BNXFDTZ2"/>
    <x v="538"/>
    <s v="Electronics|WearableTechnology|SmartWatches"/>
    <n v="2999"/>
    <n v="11999"/>
    <n v="0.75"/>
    <n v="4.4000000000000004"/>
    <n v="768"/>
    <n v="9215232"/>
    <s v="&gt;₹500"/>
    <n v="3379.2000000000003"/>
  </r>
  <r>
    <s v="B088ZFJY82"/>
    <x v="539"/>
    <s v="Electronics|Mobiles&amp;Accessories|MobileAccessories|Stands"/>
    <n v="314"/>
    <n v="1499"/>
    <n v="0.79"/>
    <n v="4.5"/>
    <n v="28978"/>
    <n v="43438022"/>
    <s v="&gt;₹500"/>
    <n v="130401"/>
  </r>
  <r>
    <s v="B0B4F4QZ1H"/>
    <x v="540"/>
    <s v="Electronics|Mobiles&amp;Accessories|Smartphones&amp;BasicMobiles|Smartphones"/>
    <n v="13999"/>
    <n v="19499"/>
    <n v="0.28000000000000003"/>
    <n v="4.0999999999999996"/>
    <n v="18998"/>
    <n v="370442002"/>
    <s v="&gt;₹500"/>
    <n v="77891.799999999988"/>
  </r>
  <r>
    <s v="B09BCNQ9R2"/>
    <x v="541"/>
    <s v="Electronics|Mobiles&amp;Accessories|MobileAccessories|Cables&amp;Adapters|OTGAdapters"/>
    <n v="139"/>
    <n v="499"/>
    <n v="0.72"/>
    <n v="4.2"/>
    <n v="4971"/>
    <n v="2480529"/>
    <s v="₹200 - ₹500"/>
    <n v="20878.2"/>
  </r>
  <r>
    <s v="B0B9BD2YL4"/>
    <x v="542"/>
    <s v="Electronics|Mobiles&amp;Accessories|MobileAccessories|StylusPens"/>
    <n v="2599"/>
    <n v="6999"/>
    <n v="0.63"/>
    <n v="4.5"/>
    <n v="1526"/>
    <n v="10680474"/>
    <s v="&gt;₹500"/>
    <n v="6867"/>
  </r>
  <r>
    <s v="B071Z8M4KX"/>
    <x v="543"/>
    <s v="Electronics|Headphones,Earbuds&amp;Accessories|Headphones|In-Ear"/>
    <n v="365"/>
    <n v="999"/>
    <n v="0.63"/>
    <n v="4.0999999999999996"/>
    <n v="363711"/>
    <n v="363347289"/>
    <s v="&gt;₹500"/>
    <n v="1491215.0999999999"/>
  </r>
  <r>
    <s v="B09N3ZNHTY"/>
    <x v="544"/>
    <s v="Electronics|Headphones,Earbuds&amp;Accessories|Headphones|In-Ear"/>
    <n v="1499"/>
    <n v="4490"/>
    <n v="0.67"/>
    <n v="3.9"/>
    <n v="136954"/>
    <n v="614923460"/>
    <s v="&gt;₹500"/>
    <n v="534120.6"/>
  </r>
  <r>
    <s v="B0B3RRWSF6"/>
    <x v="333"/>
    <s v="Electronics|WearableTechnology|SmartWatches"/>
    <n v="1998"/>
    <n v="9999"/>
    <n v="0.8"/>
    <n v="4.3"/>
    <n v="27709"/>
    <n v="277062291"/>
    <s v="&gt;₹500"/>
    <n v="119148.7"/>
  </r>
  <r>
    <s v="B0B5B6PQCT"/>
    <x v="334"/>
    <s v="Electronics|WearableTechnology|SmartWatches"/>
    <n v="1799"/>
    <n v="7990"/>
    <n v="0.77"/>
    <n v="3.8"/>
    <n v="17833"/>
    <n v="142485670"/>
    <s v="&gt;₹500"/>
    <n v="67765.399999999994"/>
  </r>
  <r>
    <s v="B005FYNT3G"/>
    <x v="545"/>
    <s v="Computers&amp;Accessories|ExternalDevices&amp;DataStorage|PenDrives"/>
    <n v="289"/>
    <n v="650"/>
    <n v="0.56000000000000005"/>
    <n v="4.3"/>
    <n v="253105"/>
    <n v="164518250"/>
    <s v="&gt;₹500"/>
    <n v="1088351.5"/>
  </r>
  <r>
    <s v="B01J0XWYKQ"/>
    <x v="546"/>
    <s v="Computers&amp;Accessories|Accessories&amp;Peripherals|Keyboards,Mice&amp;InputDevices|Mice"/>
    <n v="599"/>
    <n v="895"/>
    <n v="0.33"/>
    <n v="4.4000000000000004"/>
    <n v="61314"/>
    <n v="54876030"/>
    <s v="&gt;₹500"/>
    <n v="269781.60000000003"/>
  </r>
  <r>
    <s v="B09CTRPSJR"/>
    <x v="547"/>
    <s v="Computers&amp;Accessories|Accessories&amp;Peripherals|Keyboards,Mice&amp;InputDevices|GraphicTablets"/>
    <n v="217"/>
    <n v="237"/>
    <n v="0.08"/>
    <n v="3.8"/>
    <n v="7354"/>
    <n v="1742898"/>
    <s v="₹200 - ₹500"/>
    <n v="27945.199999999997"/>
  </r>
  <r>
    <s v="B08JQN8DGZ"/>
    <x v="548"/>
    <s v="Electronics|Headphones,Earbuds&amp;Accessories|Headphones|In-Ear"/>
    <n v="1299"/>
    <n v="2990"/>
    <n v="0.56999999999999995"/>
    <n v="3.8"/>
    <n v="180998"/>
    <n v="541184020"/>
    <s v="&gt;₹500"/>
    <n v="687792.4"/>
  </r>
  <r>
    <s v="B0B72BSW7K"/>
    <x v="549"/>
    <s v="Computers&amp;Accessories|Accessories&amp;Peripherals|LaptopAccessories|Lapdesks"/>
    <n v="263"/>
    <n v="699"/>
    <n v="0.62"/>
    <n v="3.5"/>
    <n v="690"/>
    <n v="482310"/>
    <s v="&gt;₹500"/>
    <n v="2415"/>
  </r>
  <r>
    <s v="B0BDRVFDKP"/>
    <x v="341"/>
    <s v="Electronics|Accessories|MemoryCards|MicroSD"/>
    <n v="569"/>
    <n v="1000"/>
    <n v="0.43"/>
    <n v="4.4000000000000004"/>
    <n v="67262"/>
    <n v="67262000"/>
    <s v="&gt;₹500"/>
    <n v="295952.80000000005"/>
  </r>
  <r>
    <s v="B0B5LVS732"/>
    <x v="342"/>
    <s v="Electronics|WearableTechnology|SmartWatches"/>
    <n v="1999"/>
    <n v="4999"/>
    <n v="0.6"/>
    <n v="4.0999999999999996"/>
    <n v="10689"/>
    <n v="53434311"/>
    <s v="&gt;₹500"/>
    <n v="43824.899999999994"/>
  </r>
  <r>
    <s v="B08TV2P1N8"/>
    <x v="550"/>
    <s v="Electronics|Headphones,Earbuds&amp;Accessories|Headphones|In-Ear"/>
    <n v="1399"/>
    <n v="3990"/>
    <n v="0.65"/>
    <n v="4.0999999999999996"/>
    <n v="141841"/>
    <n v="565945590"/>
    <s v="&gt;₹500"/>
    <n v="581548.1"/>
  </r>
  <r>
    <s v="B07XCM6T4N"/>
    <x v="551"/>
    <s v="Computers&amp;Accessories|Accessories&amp;Peripherals|LaptopAccessories|NotebookComputerStands"/>
    <n v="349"/>
    <n v="1499"/>
    <n v="0.77"/>
    <n v="4.3"/>
    <n v="24791"/>
    <n v="37161709"/>
    <s v="&gt;₹500"/>
    <n v="106601.29999999999"/>
  </r>
  <r>
    <s v="B07T5DKR5D"/>
    <x v="552"/>
    <s v="Electronics|Headphones,Earbuds&amp;Accessories|Headphones|In-Ear"/>
    <n v="149"/>
    <n v="399"/>
    <n v="0.63"/>
    <n v="3.5"/>
    <n v="21764"/>
    <n v="8683836"/>
    <s v="₹200 - ₹500"/>
    <n v="76174"/>
  </r>
  <r>
    <s v="B01DEWVZ2C"/>
    <x v="345"/>
    <s v="Electronics|Headphones,Earbuds&amp;Accessories|Headphones|In-Ear"/>
    <n v="599"/>
    <n v="999"/>
    <n v="0.4"/>
    <n v="4.0999999999999996"/>
    <n v="192587"/>
    <n v="192394413"/>
    <s v="&gt;₹500"/>
    <n v="789606.7"/>
  </r>
  <r>
    <s v="B07PR1CL3S"/>
    <x v="553"/>
    <s v="Electronics|Headphones,Earbuds&amp;Accessories|Headphones|On-Ear"/>
    <n v="1220"/>
    <n v="3990"/>
    <n v="0.69"/>
    <n v="4.0999999999999996"/>
    <n v="107151"/>
    <n v="427532490"/>
    <s v="&gt;₹500"/>
    <n v="439319.1"/>
  </r>
  <r>
    <s v="B09V12K8NT"/>
    <x v="344"/>
    <s v="Electronics|WearableTechnology|SmartWatches"/>
    <n v="1499"/>
    <n v="6990"/>
    <n v="0.79"/>
    <n v="3.9"/>
    <n v="21797"/>
    <n v="152361030"/>
    <s v="&gt;₹500"/>
    <n v="85008.3"/>
  </r>
  <r>
    <s v="B07JQKQ91F"/>
    <x v="554"/>
    <s v="Electronics|Headphones,Earbuds&amp;Accessories|Headphones|In-Ear"/>
    <n v="499"/>
    <n v="999"/>
    <n v="0.5"/>
    <n v="3.9"/>
    <n v="92995"/>
    <n v="92902005"/>
    <s v="&gt;₹500"/>
    <n v="362680.5"/>
  </r>
  <r>
    <s v="B08W56G1K9"/>
    <x v="555"/>
    <s v="Computers&amp;Accessories|Accessories&amp;Peripherals|Cables&amp;Accessories|CableConnectionProtectors"/>
    <n v="99"/>
    <n v="999"/>
    <n v="0.9"/>
    <n v="4.0999999999999996"/>
    <n v="8751"/>
    <n v="8742249"/>
    <s v="&gt;₹500"/>
    <n v="35879.1"/>
  </r>
  <r>
    <s v="B07WG8PDCW"/>
    <x v="349"/>
    <s v="Electronics|Mobiles&amp;Accessories|MobileAccessories|Chargers|AutomobileChargers"/>
    <n v="349"/>
    <n v="1299"/>
    <n v="0.73"/>
    <n v="4"/>
    <n v="14283"/>
    <n v="18553617"/>
    <s v="&gt;₹500"/>
    <n v="57132"/>
  </r>
  <r>
    <s v="B01L8ZNWN2"/>
    <x v="556"/>
    <s v="Computers&amp;Accessories|ExternalDevices&amp;DataStorage|PenDrives"/>
    <n v="475"/>
    <n v="1500"/>
    <n v="0.68"/>
    <n v="4.2"/>
    <n v="64273"/>
    <n v="96409500"/>
    <s v="&gt;₹500"/>
    <n v="269946.60000000003"/>
  </r>
  <r>
    <s v="B009VCGPSY"/>
    <x v="557"/>
    <s v="Computers&amp;Accessories|Accessories&amp;Peripherals|Keyboards,Mice&amp;InputDevices|Mice"/>
    <n v="269"/>
    <n v="649"/>
    <n v="0.59"/>
    <n v="4.3"/>
    <n v="54315"/>
    <n v="35250435"/>
    <s v="&gt;₹500"/>
    <n v="233554.5"/>
  </r>
  <r>
    <s v="B0B296NTFV"/>
    <x v="558"/>
    <s v="Computers&amp;Accessories|Accessories&amp;Peripherals|Keyboards,Mice&amp;InputDevices|Mice"/>
    <n v="299"/>
    <n v="599"/>
    <n v="0.5"/>
    <n v="4.0999999999999996"/>
    <n v="1597"/>
    <n v="956603"/>
    <s v="&gt;₹500"/>
    <n v="6547.7"/>
  </r>
  <r>
    <s v="B09NVPSCQT"/>
    <x v="357"/>
    <s v="Electronics|WearableTechnology|SmartWatches"/>
    <n v="1599"/>
    <n v="3999"/>
    <n v="0.6"/>
    <n v="4"/>
    <n v="30254"/>
    <n v="120985746"/>
    <s v="&gt;₹500"/>
    <n v="121016"/>
  </r>
  <r>
    <s v="B09YV4RG4D"/>
    <x v="358"/>
    <s v="Electronics|WearableTechnology|SmartWatches"/>
    <n v="1499"/>
    <n v="7999"/>
    <n v="0.81"/>
    <n v="4.2"/>
    <n v="22638"/>
    <n v="181081362"/>
    <s v="&gt;₹500"/>
    <n v="95079.6"/>
  </r>
  <r>
    <s v="B07TCN5VR9"/>
    <x v="559"/>
    <s v="Electronics|Headphones,Earbuds&amp;Accessories|Headphones|In-Ear"/>
    <n v="329"/>
    <n v="999"/>
    <n v="0.67"/>
    <n v="3.9"/>
    <n v="77027"/>
    <n v="76949973"/>
    <s v="&gt;₹500"/>
    <n v="300405.3"/>
  </r>
  <r>
    <s v="B00ZYLMQH0"/>
    <x v="560"/>
    <s v="Computers&amp;Accessories|Accessories&amp;Peripherals|Keyboards,Mice&amp;InputDevices|Keyboards"/>
    <n v="549"/>
    <n v="1799"/>
    <n v="0.69"/>
    <n v="4.3"/>
    <n v="28829"/>
    <n v="51863371"/>
    <s v="&gt;₹500"/>
    <n v="123964.7"/>
  </r>
  <r>
    <s v="B09YV4MW2T"/>
    <x v="362"/>
    <s v="Electronics|WearableTechnology|SmartWatches"/>
    <n v="2199"/>
    <n v="9999"/>
    <n v="0.78"/>
    <n v="4.2"/>
    <n v="29478"/>
    <n v="294750522"/>
    <s v="&gt;₹500"/>
    <n v="123807.6"/>
  </r>
  <r>
    <s v="B01HJI0FS2"/>
    <x v="561"/>
    <s v="Computers&amp;Accessories|Accessories&amp;Peripherals|Keyboards,Mice&amp;InputDevices|Mice"/>
    <n v="299"/>
    <n v="650"/>
    <n v="0.54"/>
    <n v="4.5"/>
    <n v="33176"/>
    <n v="21564400"/>
    <s v="&gt;₹500"/>
    <n v="149292"/>
  </r>
  <r>
    <s v="B076B8G5D8"/>
    <x v="562"/>
    <s v="MusicalInstruments|Microphones|Condenser"/>
    <n v="798"/>
    <n v="1995"/>
    <n v="0.6"/>
    <n v="4"/>
    <n v="68664"/>
    <n v="136984680"/>
    <s v="&gt;₹500"/>
    <n v="274656"/>
  </r>
  <r>
    <s v="B07JW9H4J1"/>
    <x v="0"/>
    <s v="Computers&amp;Accessories|Accessories&amp;Peripherals|Cables&amp;Accessories|Cables|USBCables"/>
    <n v="399"/>
    <n v="1099"/>
    <n v="0.64"/>
    <n v="4.2"/>
    <n v="24269"/>
    <n v="26671631"/>
    <s v="&gt;₹500"/>
    <n v="101929.8"/>
  </r>
  <r>
    <s v="B014SZO90Y"/>
    <x v="563"/>
    <s v="Electronics|GeneralPurposeBatteries&amp;BatteryChargers|DisposableBatteries"/>
    <n v="266"/>
    <n v="315"/>
    <n v="0.16"/>
    <n v="4.5"/>
    <n v="28030"/>
    <n v="8829450"/>
    <s v="₹200 - ₹500"/>
    <n v="126135"/>
  </r>
  <r>
    <s v="B07KCMR8D6"/>
    <x v="564"/>
    <s v="OfficeProducts|OfficePaperProducts|Paper|Stationery|Pens,Pencils&amp;WritingSupplies|Pens&amp;Refills|GelInkRollerballPens"/>
    <n v="50"/>
    <n v="50"/>
    <n v="0"/>
    <n v="4.3"/>
    <n v="5792"/>
    <n v="289600"/>
    <s v="&lt;₹200"/>
    <n v="24905.599999999999"/>
  </r>
  <r>
    <s v="B00N1U9AJS"/>
    <x v="565"/>
    <s v="Home&amp;Kitchen|CraftMaterials|Scrapbooking|Tape"/>
    <n v="130"/>
    <n v="165"/>
    <n v="0.21"/>
    <n v="3.9"/>
    <n v="14778"/>
    <n v="2438370"/>
    <s v="&lt;₹200"/>
    <n v="57634.2"/>
  </r>
  <r>
    <s v="B07KY3FNQP"/>
    <x v="566"/>
    <s v="Electronics|Headphones,Earbuds&amp;Accessories|Headphones|In-Ear"/>
    <n v="449"/>
    <n v="1290"/>
    <n v="0.65"/>
    <n v="4.0999999999999996"/>
    <n v="91770"/>
    <n v="118383300"/>
    <s v="&gt;₹500"/>
    <n v="376256.99999999994"/>
  </r>
  <r>
    <s v="B0B3N7LR6K"/>
    <x v="369"/>
    <s v="Electronics|WearableTechnology|SmartWatches"/>
    <n v="3999"/>
    <n v="16999"/>
    <n v="0.76"/>
    <n v="4.3"/>
    <n v="17162"/>
    <n v="291736838"/>
    <s v="&gt;₹500"/>
    <n v="73796.599999999991"/>
  </r>
  <r>
    <s v="B07QZ3CZ48"/>
    <x v="567"/>
    <s v="Electronics|Headphones,Earbuds&amp;Accessories|Headphones|In-Ear"/>
    <n v="399"/>
    <n v="1290"/>
    <n v="0.69"/>
    <n v="4.2"/>
    <n v="206"/>
    <n v="265740"/>
    <s v="&gt;₹500"/>
    <n v="865.2"/>
  </r>
  <r>
    <s v="B09T3H12GV"/>
    <x v="568"/>
    <s v="Computers&amp;Accessories|Accessories&amp;Peripherals|Keyboards,Mice&amp;InputDevices|Keyboard&amp;MouseSets"/>
    <n v="1399"/>
    <n v="2498"/>
    <n v="0.44"/>
    <n v="4.2"/>
    <n v="33717"/>
    <n v="84225066"/>
    <s v="&gt;₹500"/>
    <n v="141611.4"/>
  </r>
  <r>
    <s v="B098NS6PVG"/>
    <x v="1"/>
    <s v="Computers&amp;Accessories|Accessories&amp;Peripherals|Cables&amp;Accessories|Cables|USBCables"/>
    <n v="199"/>
    <n v="349"/>
    <n v="0.43"/>
    <n v="4"/>
    <n v="43994"/>
    <n v="15353906"/>
    <s v="₹200 - ₹500"/>
    <n v="175976"/>
  </r>
  <r>
    <s v="B096MSW6CT"/>
    <x v="2"/>
    <s v="Computers&amp;Accessories|Accessories&amp;Peripherals|Cables&amp;Accessories|Cables|USBCables"/>
    <n v="199"/>
    <n v="999"/>
    <n v="0.8"/>
    <n v="3.9"/>
    <n v="7928"/>
    <n v="7920072"/>
    <s v="&gt;₹500"/>
    <n v="30919.200000000001"/>
  </r>
  <r>
    <s v="B09ZQK9X8G"/>
    <x v="370"/>
    <s v="Electronics|WearableTechnology|SmartWatches"/>
    <n v="2998"/>
    <n v="5999"/>
    <n v="0.5"/>
    <n v="4.0999999999999996"/>
    <n v="5179"/>
    <n v="31068821"/>
    <s v="&gt;₹500"/>
    <n v="21233.899999999998"/>
  </r>
  <r>
    <s v="B08ZJDWTJ1"/>
    <x v="569"/>
    <s v="Computers&amp;Accessories|ExternalDevices&amp;DataStorage|ExternalHardDisks"/>
    <n v="4098"/>
    <n v="4999"/>
    <n v="0.18"/>
    <n v="4.5"/>
    <n v="50810"/>
    <n v="253999190"/>
    <s v="&gt;₹500"/>
    <n v="228645"/>
  </r>
  <r>
    <s v="B08FTFXNNB"/>
    <x v="570"/>
    <s v="Electronics|Cameras&amp;Photography|VideoCameras"/>
    <n v="499"/>
    <n v="1999"/>
    <n v="0.75"/>
    <n v="3.7"/>
    <n v="3369"/>
    <n v="6734631"/>
    <s v="&gt;₹500"/>
    <n v="12465.300000000001"/>
  </r>
  <r>
    <s v="B08YDFX7Y1"/>
    <x v="571"/>
    <s v="Computers&amp;Accessories|Accessories&amp;Peripherals|Keyboards,Mice&amp;InputDevices|Mice"/>
    <n v="299"/>
    <n v="449"/>
    <n v="0.33"/>
    <n v="3.5"/>
    <n v="11827"/>
    <n v="5310323"/>
    <s v="₹200 - ₹500"/>
    <n v="41394.5"/>
  </r>
  <r>
    <s v="B08HDJ86NZ"/>
    <x v="3"/>
    <s v="Computers&amp;Accessories|Accessories&amp;Peripherals|Cables&amp;Accessories|Cables|USBCables"/>
    <n v="329"/>
    <n v="699"/>
    <n v="0.53"/>
    <n v="4.2"/>
    <n v="94364"/>
    <n v="65960436"/>
    <s v="&gt;₹500"/>
    <n v="396328.8"/>
  </r>
  <r>
    <s v="B087FXHB6J"/>
    <x v="572"/>
    <s v="Computers&amp;Accessories|Accessories&amp;Peripherals|Keyboards,Mice&amp;InputDevices|Keyboard&amp;MouseSets"/>
    <n v="699"/>
    <n v="999"/>
    <n v="0.3"/>
    <n v="3.5"/>
    <n v="15295"/>
    <n v="15279705"/>
    <s v="&gt;₹500"/>
    <n v="53532.5"/>
  </r>
  <r>
    <s v="B07N42JB4S"/>
    <x v="573"/>
    <s v="Electronics|Cameras&amp;Photography|Accessories|Tripods&amp;Monopods|Tabletop&amp;TravelTripods"/>
    <n v="799"/>
    <n v="3990"/>
    <n v="0.8"/>
    <n v="4.3"/>
    <n v="27139"/>
    <n v="108284610"/>
    <s v="&gt;₹500"/>
    <n v="116697.7"/>
  </r>
  <r>
    <s v="B0B31BYXQQ"/>
    <x v="574"/>
    <s v="Electronics|Headphones,Earbuds&amp;Accessories|Headphones|In-Ear"/>
    <n v="1399"/>
    <n v="5499"/>
    <n v="0.75"/>
    <n v="3.9"/>
    <n v="9504"/>
    <n v="52262496"/>
    <s v="&gt;₹500"/>
    <n v="37065.599999999999"/>
  </r>
  <r>
    <s v="B08CF3B7N1"/>
    <x v="4"/>
    <s v="Computers&amp;Accessories|Accessories&amp;Peripherals|Cables&amp;Accessories|Cables|USBCables"/>
    <n v="154"/>
    <n v="399"/>
    <n v="0.61"/>
    <n v="4.2"/>
    <n v="16905"/>
    <n v="6745095"/>
    <s v="₹200 - ₹500"/>
    <n v="71001"/>
  </r>
  <r>
    <s v="B07SLMR1K6"/>
    <x v="575"/>
    <s v="Computers&amp;Accessories|ExternalDevices&amp;DataStorage|PenDrives"/>
    <n v="519"/>
    <n v="1350"/>
    <n v="0.62"/>
    <n v="4.3"/>
    <n v="30058"/>
    <n v="40578300"/>
    <s v="&gt;₹500"/>
    <n v="129249.4"/>
  </r>
  <r>
    <s v="B09MQSCJQ1"/>
    <x v="383"/>
    <s v="Electronics|WearableTechnology|SmartWatches"/>
    <n v="2299"/>
    <n v="7990"/>
    <n v="0.71"/>
    <n v="4.2"/>
    <n v="69619"/>
    <n v="556255810"/>
    <s v="&gt;₹500"/>
    <n v="292399.8"/>
  </r>
  <r>
    <s v="B094YFFSMY"/>
    <x v="384"/>
    <s v="Electronics|Mobiles&amp;Accessories|MobileAccessories|Photo&amp;VideoAccessories|SelfieSticks"/>
    <n v="399"/>
    <n v="1999"/>
    <n v="0.8"/>
    <n v="4"/>
    <n v="3382"/>
    <n v="6760618"/>
    <s v="&gt;₹500"/>
    <n v="13528"/>
  </r>
  <r>
    <s v="B092X94QNQ"/>
    <x v="576"/>
    <s v="Electronics|Headphones,Earbuds&amp;Accessories|Headphones|In-Ear"/>
    <n v="1499"/>
    <n v="3990"/>
    <n v="0.62"/>
    <n v="4.0999999999999996"/>
    <n v="109864"/>
    <n v="438357360"/>
    <s v="&gt;₹500"/>
    <n v="450442.39999999997"/>
  </r>
  <r>
    <s v="B0846D5CBP"/>
    <x v="577"/>
    <s v="OfficeProducts|OfficeElectronics|Calculators|Scientific"/>
    <n v="1295"/>
    <n v="1295"/>
    <n v="0"/>
    <n v="4.5"/>
    <n v="5760"/>
    <n v="7459200"/>
    <s v="&gt;₹500"/>
    <n v="25920"/>
  </r>
  <r>
    <s v="B00KXULGJQ"/>
    <x v="578"/>
    <s v="Computers&amp;Accessories|NetworkingDevices|Repeaters&amp;Extenders"/>
    <n v="1889"/>
    <n v="5499"/>
    <n v="0.66"/>
    <n v="4.2"/>
    <n v="49551"/>
    <n v="272480949"/>
    <s v="&gt;₹500"/>
    <n v="208114.2"/>
  </r>
  <r>
    <s v="B08H9Z3XQW"/>
    <x v="579"/>
    <s v="Electronics|Headphones,Earbuds&amp;Accessories|Headphones|In-Ear"/>
    <n v="455"/>
    <n v="1490"/>
    <n v="0.69"/>
    <n v="4.0999999999999996"/>
    <n v="161677"/>
    <n v="240898730"/>
    <s v="&gt;₹500"/>
    <n v="662875.69999999995"/>
  </r>
  <r>
    <s v="B08LPJZSSW"/>
    <x v="580"/>
    <s v="Electronics|Cameras&amp;Photography|Accessories|Tripods&amp;Monopods|TripodLegs"/>
    <n v="399"/>
    <n v="995"/>
    <n v="0.6"/>
    <n v="3.9"/>
    <n v="21372"/>
    <n v="21265140"/>
    <s v="&gt;₹500"/>
    <n v="83350.8"/>
  </r>
  <r>
    <s v="B09MT84WV5"/>
    <x v="385"/>
    <s v="Electronics|Accessories|MemoryCards|MicroSD"/>
    <n v="1059"/>
    <n v="3999"/>
    <n v="0.74"/>
    <n v="4.3"/>
    <n v="140035"/>
    <n v="559999965"/>
    <s v="&gt;₹500"/>
    <n v="602150.5"/>
  </r>
  <r>
    <s v="B08Y1TFSP6"/>
    <x v="5"/>
    <s v="Computers&amp;Accessories|Accessories&amp;Peripherals|Cables&amp;Accessories|Cables|USBCables"/>
    <n v="149"/>
    <n v="1000"/>
    <n v="0.85"/>
    <n v="3.9"/>
    <n v="24870"/>
    <n v="24870000"/>
    <s v="&gt;₹500"/>
    <n v="96993"/>
  </r>
  <r>
    <s v="B08CYPB15D"/>
    <x v="581"/>
    <s v="Computers&amp;Accessories|Printers,Inks&amp;Accessories|Inks,Toners&amp;Cartridges|InkjetInkCartridges"/>
    <n v="717"/>
    <n v="761"/>
    <n v="0.06"/>
    <n v="4"/>
    <n v="7199"/>
    <n v="5478439"/>
    <s v="&gt;₹500"/>
    <n v="28796"/>
  </r>
  <r>
    <s v="B085HY1DGR"/>
    <x v="394"/>
    <s v="Computers&amp;Accessories|Accessories&amp;Peripherals|Cables&amp;Accessories|CableConnectionProtectors"/>
    <n v="99"/>
    <n v="999"/>
    <n v="0.9"/>
    <n v="4"/>
    <n v="1396"/>
    <n v="1394604"/>
    <s v="&gt;₹500"/>
    <n v="5584"/>
  </r>
  <r>
    <s v="B00MFPCY5C"/>
    <x v="582"/>
    <s v="Computers&amp;Accessories|Accessories&amp;Peripherals|Keyboards,Mice&amp;InputDevices|Keyboard&amp;MiceAccessories|DustCovers"/>
    <n v="39"/>
    <n v="299"/>
    <n v="0.87"/>
    <n v="3.5"/>
    <n v="15233"/>
    <n v="4554667"/>
    <s v="₹200 - ₹500"/>
    <n v="53315.5"/>
  </r>
  <r>
    <s v="B07JJFSG2B"/>
    <x v="583"/>
    <s v="Computers&amp;Accessories|ExternalDevices&amp;DataStorage|PenDrives"/>
    <n v="889"/>
    <n v="2500"/>
    <n v="0.64"/>
    <n v="4.3"/>
    <n v="55747"/>
    <n v="139367500"/>
    <s v="&gt;₹500"/>
    <n v="239712.09999999998"/>
  </r>
  <r>
    <s v="B09NR6G588"/>
    <x v="584"/>
    <s v="Electronics|Headphones,Earbuds&amp;Accessories|Headphones|In-Ear"/>
    <n v="1199"/>
    <n v="4999"/>
    <n v="0.76"/>
    <n v="3.8"/>
    <n v="14961"/>
    <n v="74790039"/>
    <s v="&gt;₹500"/>
    <n v="56851.799999999996"/>
  </r>
  <r>
    <s v="B07JPX9CR7"/>
    <x v="585"/>
    <s v="Computers&amp;Accessories|Accessories&amp;Peripherals|Keyboards,Mice&amp;InputDevices|Mice"/>
    <n v="569"/>
    <n v="1299"/>
    <n v="0.56000000000000005"/>
    <n v="4.4000000000000004"/>
    <n v="9275"/>
    <n v="12048225"/>
    <s v="&gt;₹500"/>
    <n v="40810"/>
  </r>
  <r>
    <s v="B08D11DZ2W"/>
    <x v="586"/>
    <s v="Electronics|Headphones,Earbuds&amp;Accessories|Headphones|In-Ear"/>
    <n v="1499"/>
    <n v="8999"/>
    <n v="0.83"/>
    <n v="3.7"/>
    <n v="28324"/>
    <n v="254887676"/>
    <s v="&gt;₹500"/>
    <n v="104798.8"/>
  </r>
  <r>
    <s v="B07Q7561HD"/>
    <x v="587"/>
    <s v="Electronics|GeneralPurposeBatteries&amp;BatteryChargers|DisposableBatteries"/>
    <n v="149"/>
    <n v="180"/>
    <n v="0.17"/>
    <n v="4.4000000000000004"/>
    <n v="644"/>
    <n v="115920"/>
    <s v="&lt;₹200"/>
    <n v="2833.6000000000004"/>
  </r>
  <r>
    <s v="B0819HZPXL"/>
    <x v="588"/>
    <s v="Computers&amp;Accessories|Accessories&amp;Peripherals|PCGamingPeripherals|GamingMice"/>
    <n v="399"/>
    <n v="549"/>
    <n v="0.27"/>
    <n v="4.4000000000000004"/>
    <n v="18139"/>
    <n v="9958311"/>
    <s v="&gt;₹500"/>
    <n v="79811.600000000006"/>
  </r>
  <r>
    <s v="B00LXTFMRS"/>
    <x v="589"/>
    <s v="Home&amp;Kitchen|CraftMaterials|PaintingMaterials|Paints"/>
    <n v="191"/>
    <n v="225"/>
    <n v="0.15"/>
    <n v="4.4000000000000004"/>
    <n v="7203"/>
    <n v="1620675"/>
    <s v="₹200 - ₹500"/>
    <n v="31693.200000000004"/>
  </r>
  <r>
    <s v="B0B9LDCX89"/>
    <x v="590"/>
    <s v="Computers&amp;Accessories|Accessories&amp;Peripherals|Keyboards,Mice&amp;InputDevices|Keyboard&amp;MiceAccessories|MousePads"/>
    <n v="129"/>
    <n v="999"/>
    <n v="0.87"/>
    <n v="4.2"/>
    <n v="491"/>
    <n v="490509"/>
    <s v="&gt;₹500"/>
    <n v="2062.2000000000003"/>
  </r>
  <r>
    <s v="B0765B3TH7"/>
    <x v="591"/>
    <s v="Computers&amp;Accessories|Accessories&amp;Peripherals|HardDiskBags"/>
    <n v="199"/>
    <n v="599"/>
    <n v="0.67"/>
    <n v="4.5"/>
    <n v="13568"/>
    <n v="8127232"/>
    <s v="&gt;₹500"/>
    <n v="61056"/>
  </r>
  <r>
    <s v="B0B1F6GQPS"/>
    <x v="592"/>
    <s v="Electronics|Headphones,Earbuds&amp;Accessories|Headphones|In-Ear"/>
    <n v="999"/>
    <n v="4499"/>
    <n v="0.78"/>
    <n v="3.8"/>
    <n v="3390"/>
    <n v="15251610"/>
    <s v="&gt;₹500"/>
    <n v="12882"/>
  </r>
  <r>
    <s v="B07LG59NPV"/>
    <x v="593"/>
    <s v="Electronics|Headphones,Earbuds&amp;Accessories|Headphones|In-Ear"/>
    <n v="899"/>
    <n v="4499"/>
    <n v="0.8"/>
    <n v="3.8"/>
    <n v="103052"/>
    <n v="463630948"/>
    <s v="&gt;₹500"/>
    <n v="391597.6"/>
  </r>
  <r>
    <s v="B07RD611Z8"/>
    <x v="403"/>
    <s v="Electronics|Mobiles&amp;Accessories|MobileAccessories|Chargers|PowerBanks"/>
    <n v="1799"/>
    <n v="2499"/>
    <n v="0.28000000000000003"/>
    <n v="4.0999999999999996"/>
    <n v="18678"/>
    <n v="46676322"/>
    <s v="&gt;₹500"/>
    <n v="76579.799999999988"/>
  </r>
  <r>
    <s v="B08WRWPM22"/>
    <x v="6"/>
    <s v="Computers&amp;Accessories|Accessories&amp;Peripherals|Cables&amp;Accessories|Cables|USBCables"/>
    <n v="176.63"/>
    <n v="499"/>
    <n v="0.65"/>
    <n v="4.0999999999999996"/>
    <n v="15189"/>
    <n v="7579311"/>
    <s v="₹200 - ₹500"/>
    <n v="62274.899999999994"/>
  </r>
  <r>
    <s v="B00AXHBBXU"/>
    <x v="594"/>
    <s v="OfficeProducts|OfficeElectronics|Calculators|Scientific"/>
    <n v="522"/>
    <n v="550"/>
    <n v="0.05"/>
    <n v="4.4000000000000004"/>
    <n v="12179"/>
    <n v="6698450"/>
    <s v="&gt;₹500"/>
    <n v="53587.600000000006"/>
  </r>
  <r>
    <s v="B08MCD9JFY"/>
    <x v="595"/>
    <s v="Electronics|Cameras&amp;Photography|Flashes|Macro&amp;RinglightFlashes"/>
    <n v="799"/>
    <n v="1999"/>
    <n v="0.6"/>
    <n v="3.8"/>
    <n v="12958"/>
    <n v="25903042"/>
    <s v="&gt;₹500"/>
    <n v="49240.399999999994"/>
  </r>
  <r>
    <s v="B083RCTXLL"/>
    <x v="596"/>
    <s v="Computers&amp;Accessories|Accessories&amp;Peripherals|Keyboards,Mice&amp;InputDevices|Mice"/>
    <n v="681"/>
    <n v="1199"/>
    <n v="0.43"/>
    <n v="4.2"/>
    <n v="8258"/>
    <n v="9901342"/>
    <s v="&gt;₹500"/>
    <n v="34683.599999999999"/>
  </r>
  <r>
    <s v="B08HLZ28QC"/>
    <x v="597"/>
    <s v="Computers&amp;Accessories|NetworkingDevices"/>
    <n v="1199"/>
    <n v="3490"/>
    <n v="0.66"/>
    <n v="4.0999999999999996"/>
    <n v="11716"/>
    <n v="40888840"/>
    <s v="&gt;₹500"/>
    <n v="48035.6"/>
  </r>
  <r>
    <s v="B07GVR9TG7"/>
    <x v="598"/>
    <s v="Computers&amp;Accessories|NetworkingDevices|Routers"/>
    <n v="2499"/>
    <n v="4999"/>
    <n v="0.5"/>
    <n v="4.4000000000000004"/>
    <n v="35024"/>
    <n v="175084976"/>
    <s v="&gt;₹500"/>
    <n v="154105.60000000001"/>
  </r>
  <r>
    <s v="B0856HY85J"/>
    <x v="599"/>
    <s v="Electronics|Headphones,Earbuds&amp;Accessories|Headphones|Over-Ear"/>
    <n v="1799"/>
    <n v="4999"/>
    <n v="0.64"/>
    <n v="4.0999999999999996"/>
    <n v="55192"/>
    <n v="275904808"/>
    <s v="&gt;₹500"/>
    <n v="226287.19999999998"/>
  </r>
  <r>
    <s v="B07CD2BN46"/>
    <x v="600"/>
    <s v="Electronics|Headphones,Earbuds&amp;Accessories|Headphones|In-Ear"/>
    <n v="429"/>
    <n v="599"/>
    <n v="0.28000000000000003"/>
    <n v="4.0999999999999996"/>
    <n v="119466"/>
    <n v="71560134"/>
    <s v="&gt;₹500"/>
    <n v="489810.6"/>
  </r>
  <r>
    <s v="B07PLHTTB4"/>
    <x v="601"/>
    <s v="Computers&amp;Accessories|Accessories&amp;Peripherals|Keyboards,Mice&amp;InputDevices|GraphicTablets"/>
    <n v="100"/>
    <n v="499"/>
    <n v="0.8"/>
    <n v="3.5"/>
    <n v="9638"/>
    <n v="4809362"/>
    <s v="₹200 - ₹500"/>
    <n v="33733"/>
  </r>
  <r>
    <s v="B077T3BG5L"/>
    <x v="602"/>
    <s v="Computers&amp;Accessories|Accessories&amp;Peripherals|Keyboards,Mice&amp;InputDevices|Keyboards"/>
    <n v="329"/>
    <n v="399"/>
    <n v="0.18"/>
    <n v="3.6"/>
    <n v="33735"/>
    <n v="13460265"/>
    <s v="₹200 - ₹500"/>
    <n v="121446"/>
  </r>
  <r>
    <s v="B08DDRGWTJ"/>
    <x v="7"/>
    <s v="Computers&amp;Accessories|Accessories&amp;Peripherals|Cables&amp;Accessories|Cables|USBCables"/>
    <n v="229"/>
    <n v="299"/>
    <n v="0.23"/>
    <n v="4.3"/>
    <n v="30411"/>
    <n v="9092889"/>
    <s v="₹200 - ₹500"/>
    <n v="130767.29999999999"/>
  </r>
  <r>
    <s v="B079Y6JZC8"/>
    <x v="603"/>
    <s v="Computers&amp;Accessories|Accessories&amp;Peripherals|Keyboards,Mice&amp;InputDevices|Mice"/>
    <n v="139"/>
    <n v="299"/>
    <n v="0.54"/>
    <n v="3.8"/>
    <n v="3044"/>
    <n v="910156"/>
    <s v="₹200 - ₹500"/>
    <n v="11567.199999999999"/>
  </r>
  <r>
    <s v="B0856HNMR7"/>
    <x v="604"/>
    <s v="Electronics|Headphones,Earbuds&amp;Accessories|Headphones|On-Ear"/>
    <n v="1199"/>
    <n v="2499"/>
    <n v="0.52"/>
    <n v="4"/>
    <n v="33584"/>
    <n v="83926416"/>
    <s v="&gt;₹500"/>
    <n v="134336"/>
  </r>
  <r>
    <s v="B0B12K5BPM"/>
    <x v="605"/>
    <s v="Electronics|HomeAudio|Speakers|BluetoothSpeakers"/>
    <n v="1049"/>
    <n v="2299"/>
    <n v="0.54"/>
    <n v="3.9"/>
    <n v="1779"/>
    <n v="4089921"/>
    <s v="&gt;₹500"/>
    <n v="6938.0999999999995"/>
  </r>
  <r>
    <s v="B08MTCKDYN"/>
    <x v="408"/>
    <s v="Electronics|Mobiles&amp;Accessories|MobileAccessories|D√©cor"/>
    <n v="119"/>
    <n v="299"/>
    <n v="0.6"/>
    <n v="4.0999999999999996"/>
    <n v="5999"/>
    <n v="1793701"/>
    <s v="₹200 - ₹500"/>
    <n v="24595.899999999998"/>
  </r>
  <r>
    <s v="B08CF3D7QR"/>
    <x v="10"/>
    <s v="Computers&amp;Accessories|Accessories&amp;Peripherals|Cables&amp;Accessories|Cables|USBCables"/>
    <n v="154"/>
    <n v="339"/>
    <n v="0.55000000000000004"/>
    <n v="4.3"/>
    <n v="13391"/>
    <n v="4539549"/>
    <s v="₹200 - ₹500"/>
    <n v="57581.299999999996"/>
  </r>
  <r>
    <s v="B00LVMTA2A"/>
    <x v="606"/>
    <s v="Electronics|GeneralPurposeBatteries&amp;BatteryChargers"/>
    <n v="225"/>
    <n v="250"/>
    <n v="0.1"/>
    <n v="4.4000000000000004"/>
    <n v="26556"/>
    <n v="6639000"/>
    <s v="₹200 - ₹500"/>
    <n v="116846.40000000001"/>
  </r>
  <r>
    <s v="B07TR5HSR9"/>
    <x v="607"/>
    <s v="Computers&amp;Accessories|Accessories&amp;Peripherals|LaptopAccessories|Lapdesks"/>
    <n v="656"/>
    <n v="1499"/>
    <n v="0.56000000000000005"/>
    <n v="4.3"/>
    <n v="25903"/>
    <n v="38828597"/>
    <s v="&gt;₹500"/>
    <n v="111382.9"/>
  </r>
  <r>
    <s v="B0819ZZK5K"/>
    <x v="608"/>
    <s v="Computers&amp;Accessories|ExternalDevices&amp;DataStorage|PenDrives"/>
    <n v="1109"/>
    <n v="2800"/>
    <n v="0.6"/>
    <n v="4.3"/>
    <n v="53464"/>
    <n v="149699200"/>
    <s v="&gt;₹500"/>
    <n v="229895.19999999998"/>
  </r>
  <r>
    <s v="B096VF5YYF"/>
    <x v="405"/>
    <s v="Electronics|WearableTechnology|SmartWatches"/>
    <n v="2999"/>
    <n v="7990"/>
    <n v="0.62"/>
    <n v="4.0999999999999996"/>
    <n v="48448"/>
    <n v="387099520"/>
    <s v="&gt;₹500"/>
    <n v="198636.79999999999"/>
  </r>
  <r>
    <s v="B08QJJCY2Q"/>
    <x v="609"/>
    <s v="Computers&amp;Accessories|Accessories&amp;Peripherals|Keyboards,Mice&amp;InputDevices|Keyboard&amp;MiceAccessories|MousePads"/>
    <n v="169"/>
    <n v="299"/>
    <n v="0.43"/>
    <n v="4.4000000000000004"/>
    <n v="5176"/>
    <n v="1547624"/>
    <s v="₹200 - ₹500"/>
    <n v="22774.400000000001"/>
  </r>
  <r>
    <s v="B07L5L4GTB"/>
    <x v="610"/>
    <s v="Computers&amp;Accessories|Printers,Inks&amp;Accessories|Inks,Toners&amp;Cartridges|InkjetInkCartridges"/>
    <n v="309"/>
    <n v="404"/>
    <n v="0.24"/>
    <n v="4.4000000000000004"/>
    <n v="8614"/>
    <n v="3480056"/>
    <s v="₹200 - ₹500"/>
    <n v="37901.600000000006"/>
  </r>
  <r>
    <s v="B07L8KNP5F"/>
    <x v="611"/>
    <s v="Electronics|Headphones,Earbuds&amp;Accessories|Headphones|On-Ear"/>
    <n v="599"/>
    <n v="1399"/>
    <n v="0.56999999999999995"/>
    <n v="3.8"/>
    <n v="60026"/>
    <n v="83976374"/>
    <s v="&gt;₹500"/>
    <n v="228098.8"/>
  </r>
  <r>
    <s v="B08CF4SCNP"/>
    <x v="612"/>
    <s v="Computers&amp;Accessories|Accessories&amp;Peripherals|Keyboards,Mice&amp;InputDevices|Keyboards"/>
    <n v="299"/>
    <n v="599"/>
    <n v="0.5"/>
    <n v="3.8"/>
    <n v="3066"/>
    <n v="1836534"/>
    <s v="&gt;₹500"/>
    <n v="11650.8"/>
  </r>
  <r>
    <s v="B09XX51X2G"/>
    <x v="613"/>
    <s v="Computers&amp;Accessories|Accessories&amp;Peripherals|LaptopAccessories|Lapdesks"/>
    <n v="449"/>
    <n v="999"/>
    <n v="0.55000000000000004"/>
    <n v="4"/>
    <n v="2102"/>
    <n v="2099898"/>
    <s v="&gt;₹500"/>
    <n v="8408"/>
  </r>
  <r>
    <s v="B01M72LILF"/>
    <x v="614"/>
    <s v="Computers&amp;Accessories|Accessories&amp;Peripherals|Keyboards,Mice&amp;InputDevices|Mice"/>
    <n v="799"/>
    <n v="1295"/>
    <n v="0.38"/>
    <n v="4.4000000000000004"/>
    <n v="34852"/>
    <n v="45133340"/>
    <s v="&gt;₹500"/>
    <n v="153348.80000000002"/>
  </r>
  <r>
    <s v="B07KSMBL2H"/>
    <x v="12"/>
    <s v="Electronics|HomeTheater,TV&amp;Video|Accessories|Cables|HDMICables"/>
    <n v="219"/>
    <n v="700"/>
    <n v="0.69"/>
    <n v="4.4000000000000004"/>
    <n v="426972"/>
    <n v="298880400"/>
    <s v="&gt;₹500"/>
    <n v="1878676.8"/>
  </r>
  <r>
    <s v="B00LZLQ624"/>
    <x v="615"/>
    <s v="OfficeProducts|OfficePaperProducts|Paper|Stationery|Notebooks,WritingPads&amp;Diaries|WireboundNotebooks"/>
    <n v="157"/>
    <n v="160"/>
    <n v="0.02"/>
    <n v="4.5"/>
    <n v="8618"/>
    <n v="1378880"/>
    <s v="&lt;₹200"/>
    <n v="38781"/>
  </r>
  <r>
    <s v="B07DJLFMPS"/>
    <x v="414"/>
    <s v="Electronics|Accessories|MemoryCards|MicroSD"/>
    <n v="369"/>
    <n v="1600"/>
    <n v="0.77"/>
    <n v="4"/>
    <n v="32625"/>
    <n v="52200000"/>
    <s v="&gt;₹500"/>
    <n v="130500"/>
  </r>
  <r>
    <s v="B09GB5B4BK"/>
    <x v="616"/>
    <s v="Computers&amp;Accessories|Accessories&amp;Peripherals|Keyboards,Mice&amp;InputDevices|Mice"/>
    <n v="599"/>
    <n v="899"/>
    <n v="0.33"/>
    <n v="4"/>
    <n v="4018"/>
    <n v="3612182"/>
    <s v="&gt;₹500"/>
    <n v="16072"/>
  </r>
  <r>
    <s v="B015ZXUDD0"/>
    <x v="617"/>
    <s v="Electronics|GeneralPurposeBatteries&amp;BatteryChargers|RechargeableBatteries"/>
    <n v="479"/>
    <n v="599"/>
    <n v="0.2"/>
    <n v="4.3"/>
    <n v="11687"/>
    <n v="7000513"/>
    <s v="&gt;₹500"/>
    <n v="50254.1"/>
  </r>
  <r>
    <s v="B085DTN6R2"/>
    <x v="13"/>
    <s v="Computers&amp;Accessories|Accessories&amp;Peripherals|Cables&amp;Accessories|Cables|USBCables"/>
    <n v="350"/>
    <n v="899"/>
    <n v="0.61"/>
    <n v="4.2"/>
    <n v="2262"/>
    <n v="2033538"/>
    <s v="&gt;₹500"/>
    <n v="9500.4"/>
  </r>
  <r>
    <s v="B09PL79D2X"/>
    <x v="618"/>
    <s v="Electronics|Headphones,Earbuds&amp;Accessories|Headphones|In-Ear"/>
    <n v="1598"/>
    <n v="2990"/>
    <n v="0.47"/>
    <n v="3.8"/>
    <n v="11015"/>
    <n v="32934850"/>
    <s v="&gt;₹500"/>
    <n v="41857"/>
  </r>
  <r>
    <s v="B098K3H92Z"/>
    <x v="619"/>
    <s v="Computers&amp;Accessories|NetworkingDevices|NetworkAdapters|BluetoothAdapters"/>
    <n v="599"/>
    <n v="899"/>
    <n v="0.33"/>
    <n v="4.3"/>
    <n v="95116"/>
    <n v="85509284"/>
    <s v="&gt;₹500"/>
    <n v="408998.8"/>
  </r>
  <r>
    <s v="B09KLVMZ3B"/>
    <x v="14"/>
    <s v="Computers&amp;Accessories|Accessories&amp;Peripherals|Cables&amp;Accessories|Cables|USBCables"/>
    <n v="159"/>
    <n v="399"/>
    <n v="0.6"/>
    <n v="4.0999999999999996"/>
    <n v="4768"/>
    <n v="1902432"/>
    <s v="₹200 - ₹500"/>
    <n v="19548.8"/>
  </r>
  <r>
    <s v="B084PJSSQ1"/>
    <x v="620"/>
    <s v="Computers&amp;Accessories|ExternalDevices&amp;DataStorage|PenDrives"/>
    <n v="1299"/>
    <n v="3000"/>
    <n v="0.56999999999999995"/>
    <n v="4.3"/>
    <n v="23022"/>
    <n v="69066000"/>
    <s v="&gt;₹500"/>
    <n v="98994.599999999991"/>
  </r>
  <r>
    <s v="B097R25DP7"/>
    <x v="428"/>
    <s v="Electronics|WearableTechnology|SmartWatches"/>
    <n v="1599"/>
    <n v="4999"/>
    <n v="0.68"/>
    <n v="4"/>
    <n v="67951"/>
    <n v="339687049"/>
    <s v="&gt;₹500"/>
    <n v="271804"/>
  </r>
  <r>
    <s v="B097C564GC"/>
    <x v="621"/>
    <s v="Computers&amp;Accessories|Accessories&amp;Peripherals|Adapters|USBtoUSBAdapters"/>
    <n v="294"/>
    <n v="4999"/>
    <n v="0.94"/>
    <n v="4.3"/>
    <n v="4426"/>
    <n v="22125574"/>
    <s v="&gt;₹500"/>
    <n v="19031.8"/>
  </r>
  <r>
    <s v="B08CYNJ5KY"/>
    <x v="622"/>
    <s v="Computers&amp;Accessories|Printers,Inks&amp;Accessories|Inks,Toners&amp;Cartridges|InkjetInkCartridges"/>
    <n v="828"/>
    <n v="861"/>
    <n v="0.04"/>
    <n v="4.2"/>
    <n v="4567"/>
    <n v="3932187"/>
    <s v="&gt;₹500"/>
    <n v="19181.400000000001"/>
  </r>
  <r>
    <s v="B00Y4ORQ46"/>
    <x v="623"/>
    <s v="Electronics|Headphones,Earbuds&amp;Accessories|Headphones|On-Ear"/>
    <n v="745"/>
    <n v="795"/>
    <n v="0.06"/>
    <n v="4"/>
    <n v="13797"/>
    <n v="10968615"/>
    <s v="&gt;₹500"/>
    <n v="55188"/>
  </r>
  <r>
    <s v="B074CWD7MS"/>
    <x v="624"/>
    <s v="Electronics|Cameras&amp;Photography|Accessories|Tripods&amp;Monopods|CompleteTripodUnits"/>
    <n v="1549"/>
    <n v="2495"/>
    <n v="0.38"/>
    <n v="4.4000000000000004"/>
    <n v="15137"/>
    <n v="37766815"/>
    <s v="&gt;₹500"/>
    <n v="66602.8"/>
  </r>
  <r>
    <s v="B083342NKJ"/>
    <x v="15"/>
    <s v="Computers&amp;Accessories|Accessories&amp;Peripherals|Cables&amp;Accessories|Cables|USBCables"/>
    <n v="349"/>
    <n v="399"/>
    <n v="0.13"/>
    <n v="4.4000000000000004"/>
    <n v="18757"/>
    <n v="7484043"/>
    <s v="₹200 - ₹500"/>
    <n v="82530.8"/>
  </r>
  <r>
    <s v="B09C6HXFC1"/>
    <x v="20"/>
    <s v="Computers&amp;Accessories|Accessories&amp;Peripherals|Cables&amp;Accessories|Cables|USBCables"/>
    <n v="970"/>
    <n v="1799"/>
    <n v="0.46"/>
    <n v="4.5"/>
    <n v="815"/>
    <n v="1466185"/>
    <s v="&gt;₹500"/>
    <n v="3667.5"/>
  </r>
  <r>
    <s v="B00A0VCJPI"/>
    <x v="625"/>
    <s v="Computers&amp;Accessories|NetworkingDevices|Repeaters&amp;Extenders"/>
    <n v="1469"/>
    <n v="2499"/>
    <n v="0.41"/>
    <n v="4.2"/>
    <n v="156638"/>
    <n v="391438362"/>
    <s v="&gt;₹500"/>
    <n v="657879.6"/>
  </r>
  <r>
    <s v="B00UGZWM2I"/>
    <x v="626"/>
    <s v="OfficeProducts|OfficePaperProducts|Paper|Stationery|Notebooks,WritingPads&amp;Diaries|Notepads&amp;MemoBooks"/>
    <n v="198"/>
    <n v="800"/>
    <n v="0.75"/>
    <n v="4.0999999999999996"/>
    <n v="9344"/>
    <n v="7475200"/>
    <s v="&gt;₹500"/>
    <n v="38310.399999999994"/>
  </r>
  <r>
    <s v="B00R1P3B4O"/>
    <x v="627"/>
    <s v="Electronics|Cameras&amp;Photography|Accessories|Film"/>
    <n v="549"/>
    <n v="549"/>
    <n v="0"/>
    <n v="4.5"/>
    <n v="4875"/>
    <n v="2676375"/>
    <s v="&gt;₹500"/>
    <n v="21937.5"/>
  </r>
  <r>
    <s v="B0B3MWYCHQ"/>
    <x v="448"/>
    <s v="Electronics|WearableTechnology|SmartWatches"/>
    <n v="2999"/>
    <n v="9999"/>
    <n v="0.7"/>
    <n v="4.2"/>
    <n v="20881"/>
    <n v="208789119"/>
    <s v="&gt;₹500"/>
    <n v="87700.2"/>
  </r>
  <r>
    <s v="B09DG9VNWB"/>
    <x v="628"/>
    <s v="Electronics|WearableTechnology|SmartWatches"/>
    <n v="12000"/>
    <n v="29999"/>
    <n v="0.6"/>
    <n v="4.3"/>
    <n v="4744"/>
    <n v="142315256"/>
    <s v="&gt;₹500"/>
    <n v="20399.2"/>
  </r>
  <r>
    <s v="B09Y5MP7C4"/>
    <x v="629"/>
    <s v="Electronics|Headphones,Earbuds&amp;Accessories|Headphones|In-Ear"/>
    <n v="1299"/>
    <n v="3499"/>
    <n v="0.63"/>
    <n v="3.9"/>
    <n v="12452"/>
    <n v="43569548"/>
    <s v="&gt;₹500"/>
    <n v="48562.799999999996"/>
  </r>
  <r>
    <s v="B01DJJVFPC"/>
    <x v="630"/>
    <s v="Electronics|GeneralPurposeBatteries&amp;BatteryChargers|DisposableBatteries"/>
    <n v="269"/>
    <n v="315"/>
    <n v="0.15"/>
    <n v="4.5"/>
    <n v="17810"/>
    <n v="5610150"/>
    <s v="₹200 - ₹500"/>
    <n v="80145"/>
  </r>
  <r>
    <s v="B07DFYJRQV"/>
    <x v="631"/>
    <s v="Electronics|Headphones,Earbuds&amp;Accessories|Headphones|In-Ear"/>
    <n v="799"/>
    <n v="1499"/>
    <n v="0.47"/>
    <n v="4.0999999999999996"/>
    <n v="53648"/>
    <n v="80418352"/>
    <s v="&gt;₹500"/>
    <n v="219956.8"/>
  </r>
  <r>
    <s v="B08L879JSN"/>
    <x v="632"/>
    <s v="Computers&amp;Accessories|Monitors"/>
    <n v="6299"/>
    <n v="13750"/>
    <n v="0.54"/>
    <n v="4.2"/>
    <n v="2014"/>
    <n v="27692500"/>
    <s v="&gt;₹500"/>
    <n v="8458.8000000000011"/>
  </r>
  <r>
    <s v="B08TDJNM3G"/>
    <x v="633"/>
    <s v="Computers&amp;Accessories|Accessories&amp;Peripherals|USBGadgets|Lamps"/>
    <n v="59"/>
    <n v="59"/>
    <n v="0"/>
    <n v="3.8"/>
    <n v="5958"/>
    <n v="351522"/>
    <s v="&lt;₹200"/>
    <n v="22640.399999999998"/>
  </r>
  <r>
    <s v="B06XSK3XL6"/>
    <x v="634"/>
    <s v="Electronics|Mobiles&amp;Accessories|MobileAccessories|Chargers|AutomobileChargers"/>
    <n v="571"/>
    <n v="999"/>
    <n v="0.43"/>
    <n v="4.3"/>
    <n v="38221"/>
    <n v="38182779"/>
    <s v="&gt;₹500"/>
    <n v="164350.29999999999"/>
  </r>
  <r>
    <s v="B07YNTJ8ZM"/>
    <x v="635"/>
    <s v="Electronics|HomeAudio|Speakers|BluetoothSpeakers"/>
    <n v="549"/>
    <n v="999"/>
    <n v="0.45"/>
    <n v="3.9"/>
    <n v="64705"/>
    <n v="64640295"/>
    <s v="&gt;₹500"/>
    <n v="252349.5"/>
  </r>
  <r>
    <s v="B09KGV7WSV"/>
    <x v="438"/>
    <s v="Electronics|Mobiles&amp;Accessories|MobileAccessories|StylusPens"/>
    <n v="2099"/>
    <n v="5999"/>
    <n v="0.65"/>
    <n v="4.3"/>
    <n v="17129"/>
    <n v="102756871"/>
    <s v="&gt;₹500"/>
    <n v="73654.7"/>
  </r>
  <r>
    <s v="B08DPLCM6T"/>
    <x v="19"/>
    <s v="Electronics|HomeTheater,TV&amp;Video|Televisions|SmartTelevisions"/>
    <n v="13490"/>
    <n v="21990"/>
    <n v="0.39"/>
    <n v="4.3"/>
    <n v="11976"/>
    <n v="263352240"/>
    <s v="&gt;₹500"/>
    <n v="51496.799999999996"/>
  </r>
  <r>
    <s v="B07KR5P3YD"/>
    <x v="636"/>
    <s v="Computers&amp;Accessories|Accessories&amp;Peripherals|Keyboards,Mice&amp;InputDevices|Keyboard&amp;MouseSets"/>
    <n v="448"/>
    <n v="699"/>
    <n v="0.36"/>
    <n v="3.9"/>
    <n v="17348"/>
    <n v="12126252"/>
    <s v="&gt;₹500"/>
    <n v="67657.2"/>
  </r>
  <r>
    <s v="B08FB2LNSZ"/>
    <x v="637"/>
    <s v="Electronics|Headphones,Earbuds&amp;Accessories|Headphones|In-Ear"/>
    <n v="1499"/>
    <n v="2999"/>
    <n v="0.5"/>
    <n v="3.7"/>
    <n v="87798"/>
    <n v="263306202"/>
    <s v="&gt;₹500"/>
    <n v="324852.60000000003"/>
  </r>
  <r>
    <s v="B01IBRHE3E"/>
    <x v="638"/>
    <s v="Electronics|Cameras&amp;Photography|Accessories|Cleaners|CleaningKits"/>
    <n v="299"/>
    <n v="499"/>
    <n v="0.4"/>
    <n v="4.2"/>
    <n v="24432"/>
    <n v="12191568"/>
    <s v="₹200 - ₹500"/>
    <n v="102614.40000000001"/>
  </r>
  <r>
    <s v="B01N6LU1VF"/>
    <x v="639"/>
    <s v="Computers&amp;Accessories|ExternalDevices&amp;DataStorage|PenDrives"/>
    <n v="579"/>
    <n v="1400"/>
    <n v="0.59"/>
    <n v="4.3"/>
    <n v="189104"/>
    <n v="264745600"/>
    <s v="&gt;₹500"/>
    <n v="813147.2"/>
  </r>
  <r>
    <s v="B07XLML2YS"/>
    <x v="640"/>
    <s v="Electronics|Cameras&amp;Photography|SecurityCameras|DomeCameras"/>
    <n v="2499"/>
    <n v="3299"/>
    <n v="0.24"/>
    <n v="4.2"/>
    <n v="93112"/>
    <n v="307176488"/>
    <s v="&gt;₹500"/>
    <n v="391070.4"/>
  </r>
  <r>
    <s v="B086WMSCN3"/>
    <x v="641"/>
    <s v="Electronics|Headphones,Earbuds&amp;Accessories|Headphones|In-Ear"/>
    <n v="1199"/>
    <n v="5999"/>
    <n v="0.8"/>
    <n v="3.9"/>
    <n v="47521"/>
    <n v="285078479"/>
    <s v="&gt;₹500"/>
    <n v="185331.9"/>
  </r>
  <r>
    <s v="B003B00484"/>
    <x v="642"/>
    <s v="Electronics|GeneralPurposeBatteries&amp;BatteryChargers|RechargeableBatteries"/>
    <n v="399"/>
    <n v="499"/>
    <n v="0.2"/>
    <n v="4.3"/>
    <n v="27201"/>
    <n v="13573299"/>
    <s v="₹200 - ₹500"/>
    <n v="116964.29999999999"/>
  </r>
  <r>
    <s v="B085194JFL"/>
    <x v="21"/>
    <s v="Electronics|HomeTheater,TV&amp;Video|Accessories|Cables|HDMICables"/>
    <n v="279"/>
    <n v="499"/>
    <n v="0.44"/>
    <n v="3.7"/>
    <n v="10962"/>
    <n v="5470038"/>
    <s v="₹200 - ₹500"/>
    <n v="40559.4"/>
  </r>
  <r>
    <s v="B09F6S8BT6"/>
    <x v="22"/>
    <s v="Electronics|HomeTheater,TV&amp;Video|Televisions|SmartTelevisions"/>
    <n v="13490"/>
    <n v="22900"/>
    <n v="0.41"/>
    <n v="4.3"/>
    <n v="16299"/>
    <n v="373247100"/>
    <s v="&gt;₹500"/>
    <n v="70085.7"/>
  </r>
  <r>
    <s v="B003L62T7W"/>
    <x v="643"/>
    <s v="Computers&amp;Accessories|Accessories&amp;Peripherals|Keyboards,Mice&amp;InputDevices|Mice"/>
    <n v="279"/>
    <n v="375"/>
    <n v="0.26"/>
    <n v="4.3"/>
    <n v="31534"/>
    <n v="11825250"/>
    <s v="₹200 - ₹500"/>
    <n v="135596.19999999998"/>
  </r>
  <r>
    <s v="B09P18XVW6"/>
    <x v="644"/>
    <s v="Electronics|WearableTechnology|SmartWatches"/>
    <n v="2499"/>
    <n v="4999"/>
    <n v="0.5"/>
    <n v="3.9"/>
    <n v="7571"/>
    <n v="37847429"/>
    <s v="&gt;₹500"/>
    <n v="29526.899999999998"/>
  </r>
  <r>
    <s v="B00LZLPYHW"/>
    <x v="645"/>
    <s v="OfficeProducts|OfficePaperProducts|Paper|Stationery|Notebooks,WritingPads&amp;Diaries|WireboundNotebooks"/>
    <n v="137"/>
    <n v="160"/>
    <n v="0.14000000000000001"/>
    <n v="4.4000000000000004"/>
    <n v="6537"/>
    <n v="1045920"/>
    <s v="&lt;₹200"/>
    <n v="28762.800000000003"/>
  </r>
  <r>
    <s v="B09NHVCHS9"/>
    <x v="23"/>
    <s v="Computers&amp;Accessories|Accessories&amp;Peripherals|Cables&amp;Accessories|Cables|USBCables"/>
    <n v="59"/>
    <n v="199"/>
    <n v="0.7"/>
    <n v="4"/>
    <n v="9377"/>
    <n v="1866023"/>
    <s v="&lt;₹200"/>
    <n v="37508"/>
  </r>
  <r>
    <s v="B00NNQMYNE"/>
    <x v="646"/>
    <s v="Computers&amp;Accessories|Accessories&amp;Peripherals|HardDiskBags"/>
    <n v="299"/>
    <n v="499"/>
    <n v="0.4"/>
    <n v="4.5"/>
    <n v="21010"/>
    <n v="10483990"/>
    <s v="₹200 - ₹500"/>
    <n v="94545"/>
  </r>
  <r>
    <s v="B0B217Z5VK"/>
    <x v="647"/>
    <s v="Electronics|Headphones,Earbuds&amp;Accessories|Headphones|In-Ear"/>
    <n v="1799"/>
    <n v="3999"/>
    <n v="0.55000000000000004"/>
    <n v="3.9"/>
    <n v="3517"/>
    <n v="14064483"/>
    <s v="&gt;₹500"/>
    <n v="13716.3"/>
  </r>
  <r>
    <s v="B07B88KQZ8"/>
    <x v="648"/>
    <s v="Electronics|HomeAudio|Speakers|BluetoothSpeakers"/>
    <n v="1999"/>
    <n v="2999"/>
    <n v="0.33"/>
    <n v="4.3"/>
    <n v="63899"/>
    <n v="191633101"/>
    <s v="&gt;₹500"/>
    <n v="274765.7"/>
  </r>
  <r>
    <s v="B01M4GGIVU"/>
    <x v="25"/>
    <s v="Electronics|HomeTheater,TV&amp;Video|Accessories|Cables|HDMICables"/>
    <n v="199"/>
    <n v="699"/>
    <n v="0.72"/>
    <n v="4.2"/>
    <n v="12153"/>
    <n v="8494947"/>
    <s v="&gt;₹500"/>
    <n v="51042.6"/>
  </r>
  <r>
    <s v="B07Z3K96FR"/>
    <x v="649"/>
    <s v="Computers&amp;Accessories|Accessories&amp;Peripherals|TabletAccessories|ScreenProtectors"/>
    <n v="399"/>
    <n v="1499"/>
    <n v="0.73"/>
    <n v="4.0999999999999996"/>
    <n v="5730"/>
    <n v="8589270"/>
    <s v="&gt;₹500"/>
    <n v="23492.999999999996"/>
  </r>
  <r>
    <s v="B0756CLQWL"/>
    <x v="650"/>
    <s v="Computers&amp;Accessories|Accessories&amp;Peripherals|PCGamingPeripherals|Gamepads"/>
    <n v="1699"/>
    <n v="3999"/>
    <n v="0.57999999999999996"/>
    <n v="4.2"/>
    <n v="25488"/>
    <n v="101926512"/>
    <s v="&gt;₹500"/>
    <n v="107049.60000000001"/>
  </r>
  <r>
    <s v="B004IO5BMQ"/>
    <x v="651"/>
    <s v="Computers&amp;Accessories|Accessories&amp;Peripherals|Keyboards,Mice&amp;InputDevices|Mice"/>
    <n v="699"/>
    <n v="995"/>
    <n v="0.3"/>
    <n v="4.5"/>
    <n v="54405"/>
    <n v="54132975"/>
    <s v="&gt;₹500"/>
    <n v="244822.5"/>
  </r>
  <r>
    <s v="B09Z6WH2N1"/>
    <x v="456"/>
    <s v="Electronics|Mobiles&amp;Accessories|MobileAccessories|D√©cor"/>
    <n v="95"/>
    <n v="499"/>
    <n v="0.81"/>
    <n v="4.2"/>
    <n v="1949"/>
    <n v="972551"/>
    <s v="₹200 - ₹500"/>
    <n v="8185.8"/>
  </r>
  <r>
    <s v="B01HGCLUH6"/>
    <x v="652"/>
    <s v="Computers&amp;Accessories|NetworkingDevices|Routers"/>
    <n v="1149"/>
    <n v="1699"/>
    <n v="0.32"/>
    <n v="4.2"/>
    <n v="122478"/>
    <n v="208090122"/>
    <s v="&gt;₹500"/>
    <n v="514407.60000000003"/>
  </r>
  <r>
    <s v="B01N4EV2TL"/>
    <x v="653"/>
    <s v="Computers&amp;Accessories|Accessories&amp;Peripherals|Keyboards,Mice&amp;InputDevices|Keyboard&amp;MouseSets"/>
    <n v="1495"/>
    <n v="1995"/>
    <n v="0.25"/>
    <n v="4.3"/>
    <n v="7241"/>
    <n v="14445795"/>
    <s v="&gt;₹500"/>
    <n v="31136.3"/>
  </r>
  <r>
    <s v="B08MZQBFLN"/>
    <x v="654"/>
    <s v="Computers&amp;Accessories|Accessories&amp;Peripherals|LaptopAccessories|Lapdesks"/>
    <n v="849"/>
    <n v="4999"/>
    <n v="0.83"/>
    <n v="4"/>
    <n v="20457"/>
    <n v="102264543"/>
    <s v="&gt;₹500"/>
    <n v="81828"/>
  </r>
  <r>
    <s v="B0752LL57V"/>
    <x v="655"/>
    <s v="OfficeProducts|OfficeElectronics|Calculators|Basic"/>
    <n v="440"/>
    <n v="440"/>
    <n v="0"/>
    <n v="4.5"/>
    <n v="8610"/>
    <n v="3788400"/>
    <s v="₹200 - ₹500"/>
    <n v="38745"/>
  </r>
  <r>
    <s v="B08K4PSZ3V"/>
    <x v="453"/>
    <s v="Electronics|Mobiles&amp;Accessories|MobileAccessories|StylusPens"/>
    <n v="349"/>
    <n v="999"/>
    <n v="0.65"/>
    <n v="3.8"/>
    <n v="16557"/>
    <n v="16540443"/>
    <s v="&gt;₹500"/>
    <n v="62916.6"/>
  </r>
  <r>
    <s v="B09Z28BQZT"/>
    <x v="656"/>
    <s v="Computers&amp;Accessories|Accessories&amp;Peripherals|LaptopAccessories|Lapdesks"/>
    <n v="599"/>
    <n v="3999"/>
    <n v="0.85"/>
    <n v="3.9"/>
    <n v="1087"/>
    <n v="4346913"/>
    <s v="&gt;₹500"/>
    <n v="4239.3"/>
  </r>
  <r>
    <s v="B094DQWV9B"/>
    <x v="657"/>
    <s v="Computers&amp;Accessories|Accessories&amp;Peripherals|Adapters|USBtoUSBAdapters"/>
    <n v="149"/>
    <n v="399"/>
    <n v="0.63"/>
    <n v="4"/>
    <n v="1540"/>
    <n v="614460"/>
    <s v="₹200 - ₹500"/>
    <n v="6160"/>
  </r>
  <r>
    <s v="B0BBMPH39N"/>
    <x v="658"/>
    <s v="Computers&amp;Accessories|Accessories&amp;Peripherals|Keyboards,Mice&amp;InputDevices|GraphicTablets"/>
    <n v="289"/>
    <n v="999"/>
    <n v="0.71"/>
    <n v="4.0999999999999996"/>
    <n v="401"/>
    <n v="400599"/>
    <s v="&gt;₹500"/>
    <n v="1644.1"/>
  </r>
  <r>
    <s v="B097JQ1J5G"/>
    <x v="659"/>
    <s v="Computers&amp;Accessories|Accessories&amp;Peripherals|USBHubs"/>
    <n v="179"/>
    <n v="499"/>
    <n v="0.64"/>
    <n v="3.4"/>
    <n v="9385"/>
    <n v="4683115"/>
    <s v="₹200 - ₹500"/>
    <n v="31909"/>
  </r>
  <r>
    <s v="B07YY1BY5B"/>
    <x v="660"/>
    <s v="Electronics|WearableTechnology|SmartWatches"/>
    <n v="1499"/>
    <n v="4999"/>
    <n v="0.7"/>
    <n v="4"/>
    <n v="92588"/>
    <n v="462847412"/>
    <s v="&gt;₹500"/>
    <n v="370352"/>
  </r>
  <r>
    <s v="B08VRMK55F"/>
    <x v="661"/>
    <s v="Electronics|Headphones,Earbuds&amp;Accessories|Headphones|In-Ear"/>
    <n v="399"/>
    <n v="699"/>
    <n v="0.43"/>
    <n v="3.4"/>
    <n v="3454"/>
    <n v="2414346"/>
    <s v="&gt;₹500"/>
    <n v="11743.6"/>
  </r>
  <r>
    <s v="B08CHZ3ZQ7"/>
    <x v="662"/>
    <s v="Computers&amp;Accessories|Accessories&amp;Peripherals|PCGamingPeripherals|GamingMice"/>
    <n v="599"/>
    <n v="799"/>
    <n v="0.25"/>
    <n v="4.3"/>
    <n v="15790"/>
    <n v="12616210"/>
    <s v="&gt;₹500"/>
    <n v="67897"/>
  </r>
  <r>
    <s v="B08SCCG9D4"/>
    <x v="663"/>
    <s v="Computers&amp;Accessories|Accessories&amp;Peripherals|Audio&amp;VideoAccessories|PCMicrophones"/>
    <n v="949"/>
    <n v="2000"/>
    <n v="0.53"/>
    <n v="3.9"/>
    <n v="14969"/>
    <n v="29938000"/>
    <s v="&gt;₹500"/>
    <n v="58379.1"/>
  </r>
  <r>
    <s v="B0972BQ2RS"/>
    <x v="664"/>
    <s v="Electronics|WearableTechnology|SmartWatches"/>
    <n v="2499"/>
    <n v="9999"/>
    <n v="0.75"/>
    <n v="4.0999999999999996"/>
    <n v="42139"/>
    <n v="421347861"/>
    <s v="&gt;₹500"/>
    <n v="172769.9"/>
  </r>
  <r>
    <s v="B00ZRBWPA0"/>
    <x v="665"/>
    <s v="Electronics|GeneralPurposeBatteries&amp;BatteryChargers|DisposableBatteries"/>
    <n v="159"/>
    <n v="180"/>
    <n v="0.12"/>
    <n v="4.3"/>
    <n v="989"/>
    <n v="178020"/>
    <s v="&lt;₹200"/>
    <n v="4252.7"/>
  </r>
  <r>
    <s v="B0B2DD66GS"/>
    <x v="666"/>
    <s v="Electronics|Accessories|MemoryCards|MicroSD"/>
    <n v="1329"/>
    <n v="2900"/>
    <n v="0.54"/>
    <n v="4.5"/>
    <n v="19624"/>
    <n v="56909600"/>
    <s v="&gt;₹500"/>
    <n v="88308"/>
  </r>
  <r>
    <s v="B09M869Z5V"/>
    <x v="667"/>
    <s v="Computers&amp;Accessories|Accessories&amp;Peripherals|USBHubs"/>
    <n v="570"/>
    <n v="999"/>
    <n v="0.43"/>
    <n v="4.2"/>
    <n v="3201"/>
    <n v="3197799"/>
    <s v="&gt;₹500"/>
    <n v="13444.2"/>
  </r>
  <r>
    <s v="B07W6VWZ8C"/>
    <x v="668"/>
    <s v="Electronics|HomeAudio|Speakers|OutdoorSpeakers"/>
    <n v="899"/>
    <n v="1999"/>
    <n v="0.55000000000000004"/>
    <n v="4.0999999999999996"/>
    <n v="30469"/>
    <n v="60907531"/>
    <s v="&gt;₹500"/>
    <n v="124922.9"/>
  </r>
  <r>
    <s v="B07Z1X6VFC"/>
    <x v="669"/>
    <s v="Computers&amp;Accessories|Accessories&amp;Peripherals|LaptopAccessories|Bags&amp;Sleeves|LaptopSleeves&amp;Slipcases"/>
    <n v="449"/>
    <n v="999"/>
    <n v="0.55000000000000004"/>
    <n v="4.4000000000000004"/>
    <n v="9940"/>
    <n v="9930060"/>
    <s v="&gt;₹500"/>
    <n v="43736"/>
  </r>
  <r>
    <s v="B07YL54NVJ"/>
    <x v="670"/>
    <s v="Computers&amp;Accessories|ExternalDevices&amp;DataStorage|ExternalMemoryCardReaders"/>
    <n v="549"/>
    <n v="999"/>
    <n v="0.45"/>
    <n v="4.3"/>
    <n v="7758"/>
    <n v="7750242"/>
    <s v="&gt;₹500"/>
    <n v="33359.4"/>
  </r>
  <r>
    <s v="B0759QMF85"/>
    <x v="671"/>
    <s v="Computers&amp;Accessories|NetworkingDevices|Routers"/>
    <n v="1529"/>
    <n v="2399"/>
    <n v="0.36"/>
    <n v="4.3"/>
    <n v="68409"/>
    <n v="164113191"/>
    <s v="&gt;₹500"/>
    <n v="294158.7"/>
  </r>
  <r>
    <s v="B00LM4X0KU"/>
    <x v="672"/>
    <s v="OfficeProducts|OfficePaperProducts|Paper|Stationery|Pens,Pencils&amp;WritingSupplies|Pens&amp;Refills|BottledInk"/>
    <n v="100"/>
    <n v="100"/>
    <n v="0"/>
    <n v="4.3"/>
    <n v="3095"/>
    <n v="309500"/>
    <s v="&lt;₹200"/>
    <n v="13308.5"/>
  </r>
  <r>
    <s v="B08PFSZ7FH"/>
    <x v="673"/>
    <s v="Computers&amp;Accessories|Accessories&amp;Peripherals|LaptopAccessories|NotebookComputerStands"/>
    <n v="299"/>
    <n v="1499"/>
    <n v="0.8"/>
    <n v="4.2"/>
    <n v="903"/>
    <n v="1353597"/>
    <s v="&gt;₹500"/>
    <n v="3792.6000000000004"/>
  </r>
  <r>
    <s v="B012MQS060"/>
    <x v="674"/>
    <s v="Computers&amp;Accessories|Accessories&amp;Peripherals|Keyboards,Mice&amp;InputDevices|Keyboard&amp;MouseSets"/>
    <n v="1295"/>
    <n v="1795"/>
    <n v="0.28000000000000003"/>
    <n v="4.0999999999999996"/>
    <n v="25771"/>
    <n v="46258945"/>
    <s v="&gt;₹500"/>
    <n v="105661.09999999999"/>
  </r>
  <r>
    <s v="B01MF8MB65"/>
    <x v="675"/>
    <s v="Electronics|Headphones,Earbuds&amp;Accessories|Headphones|In-Ear"/>
    <n v="699"/>
    <n v="999"/>
    <n v="0.3"/>
    <n v="4.0999999999999996"/>
    <n v="273189"/>
    <n v="272915811"/>
    <s v="&gt;₹500"/>
    <n v="1120074.8999999999"/>
  </r>
  <r>
    <s v="B00LHZWD0C"/>
    <x v="676"/>
    <s v="OfficeProducts|OfficePaperProducts|Paper|Stationery|Notebooks,WritingPads&amp;Diaries|CompositionNotebooks"/>
    <n v="252"/>
    <n v="315"/>
    <n v="0.2"/>
    <n v="4.5"/>
    <n v="3785"/>
    <n v="1192275"/>
    <s v="₹200 - ₹500"/>
    <n v="17032.5"/>
  </r>
  <r>
    <s v="B08QDPB1SL"/>
    <x v="677"/>
    <s v="Electronics|GeneralPurposeBatteries&amp;BatteryChargers|DisposableBatteries"/>
    <n v="190"/>
    <n v="220"/>
    <n v="0.14000000000000001"/>
    <n v="4.4000000000000004"/>
    <n v="2866"/>
    <n v="630520"/>
    <s v="₹200 - ₹500"/>
    <n v="12610.400000000001"/>
  </r>
  <r>
    <s v="B07BRKK9JQ"/>
    <x v="678"/>
    <s v="Computers&amp;Accessories|Accessories&amp;Peripherals|Keyboards,Mice&amp;InputDevices|Keyboard&amp;MouseSets"/>
    <n v="1299"/>
    <n v="1599"/>
    <n v="0.19"/>
    <n v="4.3"/>
    <n v="27223"/>
    <n v="43529577"/>
    <s v="&gt;₹500"/>
    <n v="117058.9"/>
  </r>
  <r>
    <s v="B01EZ0X3L8"/>
    <x v="679"/>
    <s v="Computers&amp;Accessories|ExternalDevices&amp;DataStorage|PenDrives"/>
    <n v="729"/>
    <n v="1650"/>
    <n v="0.56000000000000005"/>
    <n v="4.3"/>
    <n v="82356"/>
    <n v="135887400"/>
    <s v="&gt;₹500"/>
    <n v="354130.8"/>
  </r>
  <r>
    <s v="B00LM4W1N2"/>
    <x v="680"/>
    <s v="OfficeProducts|OfficePaperProducts|Paper|Stationery|Pens,Pencils&amp;WritingSupplies|Pens&amp;Refills|RetractableBallpointPens"/>
    <n v="480"/>
    <n v="600"/>
    <n v="0.2"/>
    <n v="4.3"/>
    <n v="5719"/>
    <n v="3431400"/>
    <s v="&gt;₹500"/>
    <n v="24591.7"/>
  </r>
  <r>
    <s v="B0949SBKMP"/>
    <x v="466"/>
    <s v="Electronics|WearableTechnology|SmartWatches"/>
    <n v="1799"/>
    <n v="6990"/>
    <n v="0.74"/>
    <n v="4"/>
    <n v="26880"/>
    <n v="187891200"/>
    <s v="&gt;₹500"/>
    <n v="107520"/>
  </r>
  <r>
    <s v="B08YD264ZS"/>
    <x v="681"/>
    <s v="Computers&amp;Accessories|Accessories&amp;Peripherals|LaptopAccessories|Lapdesks"/>
    <n v="999"/>
    <n v="2499"/>
    <n v="0.6"/>
    <n v="4.3"/>
    <n v="1690"/>
    <n v="4223310"/>
    <s v="&gt;₹500"/>
    <n v="7267"/>
  </r>
  <r>
    <s v="B094JNXNPV"/>
    <x v="27"/>
    <s v="Computers&amp;Accessories|Accessories&amp;Peripherals|Cables&amp;Accessories|Cables|USBCables"/>
    <n v="299"/>
    <n v="399"/>
    <n v="0.25"/>
    <n v="4"/>
    <n v="2766"/>
    <n v="1103634"/>
    <s v="₹200 - ₹500"/>
    <n v="11064"/>
  </r>
  <r>
    <s v="B00GZLB57U"/>
    <x v="682"/>
    <s v="Computers&amp;Accessories|Accessories&amp;Peripherals|Cables&amp;Accessories|Cables|EthernetCables"/>
    <n v="238"/>
    <n v="699"/>
    <n v="0.66"/>
    <n v="4.4000000000000004"/>
    <n v="8372"/>
    <n v="5852028"/>
    <s v="&gt;₹500"/>
    <n v="36836.800000000003"/>
  </r>
  <r>
    <s v="B07V82W5CN"/>
    <x v="683"/>
    <s v="Computers&amp;Accessories|Accessories&amp;Peripherals|Keyboards,Mice&amp;InputDevices|Keyboard&amp;MouseSets"/>
    <n v="1349"/>
    <n v="2198"/>
    <n v="0.39"/>
    <n v="4"/>
    <n v="7113"/>
    <n v="15634374"/>
    <s v="&gt;₹500"/>
    <n v="28452"/>
  </r>
  <r>
    <s v="B077Z65HSD"/>
    <x v="29"/>
    <s v="Computers&amp;Accessories|Accessories&amp;Peripherals|Cables&amp;Accessories|Cables|USBCables"/>
    <n v="299"/>
    <n v="999"/>
    <n v="0.7"/>
    <n v="4.3"/>
    <n v="20850"/>
    <n v="20829150"/>
    <s v="&gt;₹500"/>
    <n v="89655"/>
  </r>
  <r>
    <s v="B08HD7JQHX"/>
    <x v="684"/>
    <s v="Computers&amp;Accessories|Accessories&amp;Peripherals|Audio&amp;VideoAccessories|PCMicrophones"/>
    <n v="199"/>
    <n v="499"/>
    <n v="0.6"/>
    <n v="3.3"/>
    <n v="2804"/>
    <n v="1399196"/>
    <s v="₹200 - ₹500"/>
    <n v="9253.1999999999989"/>
  </r>
  <r>
    <s v="B0B31FR4Y2"/>
    <x v="685"/>
    <s v="Electronics|Headphones,Earbuds&amp;Accessories|Headphones|In-Ear"/>
    <n v="1999"/>
    <n v="9999"/>
    <n v="0.8"/>
    <n v="3.7"/>
    <n v="1986"/>
    <n v="19858014"/>
    <s v="&gt;₹500"/>
    <n v="7348.2000000000007"/>
  </r>
  <r>
    <s v="B09Y14JLP3"/>
    <x v="686"/>
    <s v="Electronics|Mobiles&amp;Accessories|MobileAccessories|Stands"/>
    <n v="99"/>
    <n v="499"/>
    <n v="0.8"/>
    <n v="4.0999999999999996"/>
    <n v="2451"/>
    <n v="1223049"/>
    <s v="₹200 - ₹500"/>
    <n v="10049.099999999999"/>
  </r>
  <r>
    <s v="B09ZHCJDP1"/>
    <x v="687"/>
    <s v="Computers&amp;Accessories|Accessories&amp;Peripherals|Keyboards,Mice&amp;InputDevices|Mice"/>
    <n v="499"/>
    <n v="1000"/>
    <n v="0.5"/>
    <n v="5"/>
    <n v="23"/>
    <n v="23000"/>
    <s v="&gt;₹500"/>
    <n v="115"/>
  </r>
  <r>
    <s v="B08C4Z69LN"/>
    <x v="688"/>
    <s v="Computers&amp;Accessories|Components|Memory"/>
    <n v="1792"/>
    <n v="3500"/>
    <n v="0.49"/>
    <n v="4.5"/>
    <n v="26194"/>
    <n v="91679000"/>
    <s v="&gt;₹500"/>
    <n v="117873"/>
  </r>
  <r>
    <s v="B016XVRKZM"/>
    <x v="689"/>
    <s v="Computers&amp;Accessories|Accessories&amp;Peripherals|UninterruptedPowerSupplies"/>
    <n v="3299"/>
    <n v="4100"/>
    <n v="0.2"/>
    <n v="3.9"/>
    <n v="15783"/>
    <n v="64710300"/>
    <s v="&gt;₹500"/>
    <n v="61553.7"/>
  </r>
  <r>
    <s v="B00LHZW3XY"/>
    <x v="690"/>
    <s v="OfficeProducts|OfficePaperProducts|Paper|Stationery|Notebooks,WritingPads&amp;Diaries|CompositionNotebooks"/>
    <n v="125"/>
    <n v="180"/>
    <n v="0.31"/>
    <n v="4.4000000000000004"/>
    <n v="8053"/>
    <n v="1449540"/>
    <s v="&lt;₹200"/>
    <n v="35433.200000000004"/>
  </r>
  <r>
    <s v="B098JYT4SY"/>
    <x v="691"/>
    <s v="Computers&amp;Accessories|Accessories&amp;Peripherals|Keyboards,Mice&amp;InputDevices|Mice"/>
    <n v="399"/>
    <n v="1190"/>
    <n v="0.66"/>
    <n v="4.0999999999999996"/>
    <n v="2809"/>
    <n v="3342710"/>
    <s v="&gt;₹500"/>
    <n v="11516.9"/>
  </r>
  <r>
    <s v="B08CFCK6CW"/>
    <x v="692"/>
    <s v="Electronics|Headphones,Earbuds&amp;Accessories|Headphones|In-Ear"/>
    <n v="1199"/>
    <n v="7999"/>
    <n v="0.85"/>
    <n v="3.6"/>
    <n v="25910"/>
    <n v="207254090"/>
    <s v="&gt;₹500"/>
    <n v="93276"/>
  </r>
  <r>
    <s v="B09P564ZTJ"/>
    <x v="693"/>
    <s v="Computers&amp;Accessories|Accessories&amp;Peripherals|Keyboards,Mice&amp;InputDevices|GraphicTablets"/>
    <n v="235"/>
    <n v="1599"/>
    <n v="0.85"/>
    <n v="3.8"/>
    <n v="1173"/>
    <n v="1875627"/>
    <s v="&gt;₹500"/>
    <n v="4457.3999999999996"/>
  </r>
  <r>
    <s v="B07MSLTW8Z"/>
    <x v="694"/>
    <s v="Computers&amp;Accessories|Accessories&amp;Peripherals|LaptopAccessories|Lapdesks"/>
    <n v="549"/>
    <n v="1999"/>
    <n v="0.73"/>
    <n v="3.6"/>
    <n v="6422"/>
    <n v="12837578"/>
    <s v="&gt;₹500"/>
    <n v="23119.200000000001"/>
  </r>
  <r>
    <s v="B09N6TTHT6"/>
    <x v="695"/>
    <s v="Computers&amp;Accessories|Accessories&amp;Peripherals|USBGadgets|Lamps"/>
    <n v="89"/>
    <n v="99"/>
    <n v="0.1"/>
    <n v="4.2"/>
    <n v="241"/>
    <n v="23859"/>
    <s v="&lt;₹200"/>
    <n v="1012.2"/>
  </r>
  <r>
    <s v="B09W5XR9RT"/>
    <x v="28"/>
    <s v="Computers&amp;Accessories|Accessories&amp;Peripherals|Cables&amp;Accessories|Cables|USBCables"/>
    <n v="970"/>
    <n v="1999"/>
    <n v="0.51"/>
    <n v="4.4000000000000004"/>
    <n v="184"/>
    <n v="367816"/>
    <s v="&gt;₹500"/>
    <n v="809.6"/>
  </r>
  <r>
    <s v="B098R25TGC"/>
    <x v="696"/>
    <s v="Electronics|Headphones,Earbuds&amp;Accessories|Headphones|In-Ear"/>
    <n v="1299"/>
    <n v="2999"/>
    <n v="0.56999999999999995"/>
    <n v="3.8"/>
    <n v="14629"/>
    <n v="43872371"/>
    <s v="&gt;₹500"/>
    <n v="55590.2"/>
  </r>
  <r>
    <s v="B0B2PQL5N3"/>
    <x v="697"/>
    <s v="Computers&amp;Accessories|Accessories&amp;Peripherals|Keyboards,Mice&amp;InputDevices|Keyboard&amp;MiceAccessories|MousePads"/>
    <n v="230"/>
    <n v="999"/>
    <n v="0.77"/>
    <n v="4.2"/>
    <n v="1528"/>
    <n v="1526472"/>
    <s v="&gt;₹500"/>
    <n v="6417.6"/>
  </r>
  <r>
    <s v="B07DKZCZ89"/>
    <x v="698"/>
    <s v="Electronics|Headphones,Earbuds&amp;Accessories|Cases"/>
    <n v="119"/>
    <n v="499"/>
    <n v="0.76"/>
    <n v="4.3"/>
    <n v="15032"/>
    <n v="7500968"/>
    <s v="₹200 - ₹500"/>
    <n v="64637.599999999999"/>
  </r>
  <r>
    <s v="B08GYG6T12"/>
    <x v="699"/>
    <s v="Electronics|Accessories|MemoryCards|SecureDigitalCards"/>
    <n v="449"/>
    <n v="800"/>
    <n v="0.44"/>
    <n v="4.4000000000000004"/>
    <n v="69585"/>
    <n v="55668000"/>
    <s v="&gt;₹500"/>
    <n v="306174"/>
  </r>
  <r>
    <s v="B09BN2NPBD"/>
    <x v="700"/>
    <s v="Electronics|Mobiles&amp;Accessories|MobileAccessories|Photo&amp;VideoAccessories|Flashes&amp;SelfieLights|SelfieLights"/>
    <n v="1699"/>
    <n v="3495"/>
    <n v="0.51"/>
    <n v="4.0999999999999996"/>
    <n v="14371"/>
    <n v="50226645"/>
    <s v="&gt;₹500"/>
    <n v="58921.099999999991"/>
  </r>
  <r>
    <s v="B00J4YG0PC"/>
    <x v="701"/>
    <s v="OfficeProducts|OfficePaperProducts|Paper|Stationery|Notebooks,WritingPads&amp;Diaries|CompositionNotebooks"/>
    <n v="561"/>
    <n v="720"/>
    <n v="0.22"/>
    <n v="4.4000000000000004"/>
    <n v="3182"/>
    <n v="2291040"/>
    <s v="&gt;₹500"/>
    <n v="14000.800000000001"/>
  </r>
  <r>
    <s v="B073BRXPZX"/>
    <x v="702"/>
    <s v="Computers&amp;Accessories|Accessories&amp;Peripherals|Keyboards,Mice&amp;InputDevices|Mice"/>
    <n v="289"/>
    <n v="590"/>
    <n v="0.51"/>
    <n v="4.4000000000000004"/>
    <n v="25886"/>
    <n v="15272740"/>
    <s v="&gt;₹500"/>
    <n v="113898.40000000001"/>
  </r>
  <r>
    <s v="B08LHTJTBB"/>
    <x v="703"/>
    <s v="Computers&amp;Accessories|Accessories&amp;Peripherals|LaptopAccessories|NotebookComputerStands"/>
    <n v="599"/>
    <n v="1999"/>
    <n v="0.7"/>
    <n v="4.4000000000000004"/>
    <n v="4736"/>
    <n v="9467264"/>
    <s v="&gt;₹500"/>
    <n v="20838.400000000001"/>
  </r>
  <r>
    <s v="B07VTFN6HM"/>
    <x v="704"/>
    <s v="Computers&amp;Accessories|ExternalDevices&amp;DataStorage|ExternalHardDisks"/>
    <n v="5599"/>
    <n v="7350"/>
    <n v="0.24"/>
    <n v="4.4000000000000004"/>
    <n v="73005"/>
    <n v="536586750"/>
    <s v="&gt;₹500"/>
    <n v="321222"/>
  </r>
  <r>
    <s v="B008QS9J6Y"/>
    <x v="705"/>
    <s v="Computers&amp;Accessories|Accessories&amp;Peripherals|Audio&amp;VideoAccessories|Webcams&amp;VoIPEquipment|Webcams"/>
    <n v="1990"/>
    <n v="2595"/>
    <n v="0.23"/>
    <n v="4.3"/>
    <n v="20398"/>
    <n v="52932810"/>
    <s v="&gt;₹500"/>
    <n v="87711.4"/>
  </r>
  <r>
    <s v="B09M8888DM"/>
    <x v="706"/>
    <s v="Computers&amp;Accessories|Accessories&amp;Peripherals|USBHubs"/>
    <n v="499"/>
    <n v="799"/>
    <n v="0.38"/>
    <n v="4.3"/>
    <n v="2125"/>
    <n v="1697875"/>
    <s v="&gt;₹500"/>
    <n v="9137.5"/>
  </r>
  <r>
    <s v="B07Z1YVP72"/>
    <x v="707"/>
    <s v="Computers&amp;Accessories|Accessories&amp;Peripherals|LaptopAccessories|Bags&amp;Sleeves|LaptopSleeves&amp;Slipcases"/>
    <n v="449"/>
    <n v="999"/>
    <n v="0.55000000000000004"/>
    <n v="4.3"/>
    <n v="11330"/>
    <n v="11318670"/>
    <s v="&gt;₹500"/>
    <n v="48719"/>
  </r>
  <r>
    <s v="B082FTPRSK"/>
    <x v="708"/>
    <s v="Computers&amp;Accessories|Accessories&amp;Peripherals|LaptopAccessories|CoolingPads"/>
    <n v="999"/>
    <n v="1999"/>
    <n v="0.5"/>
    <n v="4.2"/>
    <n v="27441"/>
    <n v="54854559"/>
    <s v="&gt;₹500"/>
    <n v="115252.20000000001"/>
  </r>
  <r>
    <s v="B09RF2QXGX"/>
    <x v="709"/>
    <s v="Computers&amp;Accessories|Accessories&amp;Peripherals|LaptopAccessories|CameraPrivacyCovers"/>
    <n v="69"/>
    <n v="299"/>
    <n v="0.77"/>
    <n v="4.3"/>
    <n v="255"/>
    <n v="76245"/>
    <s v="₹200 - ₹500"/>
    <n v="1096.5"/>
  </r>
  <r>
    <s v="B01KK0HU3Y"/>
    <x v="710"/>
    <s v="Computers&amp;Accessories|Accessories&amp;Peripherals|Keyboards,Mice&amp;InputDevices|Mice"/>
    <n v="899"/>
    <n v="1499"/>
    <n v="0.4"/>
    <n v="4.2"/>
    <n v="23174"/>
    <n v="34737826"/>
    <s v="&gt;₹500"/>
    <n v="97330.8"/>
  </r>
  <r>
    <s v="B07JF9B592"/>
    <x v="711"/>
    <s v="MusicalInstruments|Microphones|Condenser"/>
    <n v="478"/>
    <n v="699"/>
    <n v="0.32"/>
    <n v="3.8"/>
    <n v="20218"/>
    <n v="14132382"/>
    <s v="&gt;₹500"/>
    <n v="76828.399999999994"/>
  </r>
  <r>
    <s v="B086394NY5"/>
    <x v="712"/>
    <s v="Computers&amp;Accessories|Accessories&amp;Peripherals|LaptopAccessories"/>
    <n v="1399"/>
    <n v="2490"/>
    <n v="0.44"/>
    <n v="4.3"/>
    <n v="11074"/>
    <n v="27574260"/>
    <s v="&gt;₹500"/>
    <n v="47618.2"/>
  </r>
  <r>
    <s v="B00NH11PEY"/>
    <x v="30"/>
    <s v="Computers&amp;Accessories|Accessories&amp;Peripherals|Cables&amp;Accessories|Cables|USBCables"/>
    <n v="199"/>
    <n v="750"/>
    <n v="0.73"/>
    <n v="4.5"/>
    <n v="74976"/>
    <n v="56232000"/>
    <s v="&gt;₹500"/>
    <n v="337392"/>
  </r>
  <r>
    <s v="B017PDR9N0"/>
    <x v="713"/>
    <s v="Computers&amp;Accessories|Accessories&amp;Peripherals|TabletAccessories|Stands"/>
    <n v="149"/>
    <n v="499"/>
    <n v="0.7"/>
    <n v="4.0999999999999996"/>
    <n v="25607"/>
    <n v="12777893"/>
    <s v="₹200 - ₹500"/>
    <n v="104988.7"/>
  </r>
  <r>
    <s v="B07NC12T2R"/>
    <x v="714"/>
    <s v="Electronics|HomeAudio|Speakers|BluetoothSpeakers"/>
    <n v="1799"/>
    <n v="4990"/>
    <n v="0.64"/>
    <n v="4.2"/>
    <n v="41226"/>
    <n v="205717740"/>
    <s v="&gt;₹500"/>
    <n v="173149.2"/>
  </r>
  <r>
    <s v="B07WKBD37W"/>
    <x v="715"/>
    <s v="HomeImprovement|Electrical|Adapters&amp;Multi-Outlets"/>
    <n v="425"/>
    <n v="999"/>
    <n v="0.56999999999999995"/>
    <n v="4"/>
    <n v="2581"/>
    <n v="2578419"/>
    <s v="&gt;₹500"/>
    <n v="10324"/>
  </r>
  <r>
    <s v="B08JMC1988"/>
    <x v="716"/>
    <s v="Electronics|HomeAudio|Speakers|OutdoorSpeakers"/>
    <n v="999"/>
    <n v="2490"/>
    <n v="0.6"/>
    <n v="4.0999999999999996"/>
    <n v="18331"/>
    <n v="45644190"/>
    <s v="&gt;₹500"/>
    <n v="75157.099999999991"/>
  </r>
  <r>
    <s v="B09GFN8WZL"/>
    <x v="717"/>
    <s v="Computers&amp;Accessories|Accessories&amp;Peripherals|Keyboards,Mice&amp;InputDevices|GraphicTablets"/>
    <n v="378"/>
    <n v="999"/>
    <n v="0.62"/>
    <n v="4.0999999999999996"/>
    <n v="1779"/>
    <n v="1777221"/>
    <s v="&gt;₹500"/>
    <n v="7293.9"/>
  </r>
  <r>
    <s v="B095X38CJS"/>
    <x v="718"/>
    <s v="OfficeProducts|OfficePaperProducts|Paper|Copy&amp;PrintingPaper|ColouredPaper"/>
    <n v="99"/>
    <n v="99"/>
    <n v="0"/>
    <n v="4.3"/>
    <n v="388"/>
    <n v="38412"/>
    <s v="&lt;₹200"/>
    <n v="1668.3999999999999"/>
  </r>
  <r>
    <s v="B07ZKD8T1Q"/>
    <x v="719"/>
    <s v="Computers&amp;Accessories|NetworkingDevices|Routers"/>
    <n v="1499"/>
    <n v="2999"/>
    <n v="0.5"/>
    <n v="4.5"/>
    <n v="8656"/>
    <n v="25959344"/>
    <s v="&gt;₹500"/>
    <n v="38952"/>
  </r>
  <r>
    <s v="B07G3YNLJB"/>
    <x v="720"/>
    <s v="Computers&amp;Accessories|Components|InternalSolidStateDrives"/>
    <n v="1815"/>
    <n v="3100"/>
    <n v="0.41"/>
    <n v="4.5"/>
    <n v="92925"/>
    <n v="288067500"/>
    <s v="&gt;₹500"/>
    <n v="418162.5"/>
  </r>
  <r>
    <s v="B00P93X2H6"/>
    <x v="721"/>
    <s v="OfficeProducts|OfficePaperProducts|Paper|Stationery|Notebooks,WritingPads&amp;Diaries|CompositionNotebooks"/>
    <n v="67"/>
    <n v="75"/>
    <n v="0.11"/>
    <n v="4.0999999999999996"/>
    <n v="1269"/>
    <n v="95175"/>
    <s v="&lt;₹200"/>
    <n v="5202.8999999999996"/>
  </r>
  <r>
    <s v="B0798PJPCL"/>
    <x v="722"/>
    <s v="Computers&amp;Accessories|Accessories&amp;Peripherals|LaptopAccessories|Lapdesks"/>
    <n v="1889"/>
    <n v="2699"/>
    <n v="0.3"/>
    <n v="4.3"/>
    <n v="17394"/>
    <n v="46946406"/>
    <s v="&gt;₹500"/>
    <n v="74794.2"/>
  </r>
  <r>
    <s v="B09GFWJDY1"/>
    <x v="723"/>
    <s v="Electronics|Headphones,Earbuds&amp;Accessories|Headphones|In-Ear"/>
    <n v="499"/>
    <n v="1499"/>
    <n v="0.67"/>
    <n v="3.6"/>
    <n v="9169"/>
    <n v="13744331"/>
    <s v="&gt;₹500"/>
    <n v="33008.400000000001"/>
  </r>
  <r>
    <s v="B09MZ6WZ6V"/>
    <x v="724"/>
    <s v="Computers&amp;Accessories|Accessories&amp;Peripherals|Keyboards,Mice&amp;InputDevices|Keyboard&amp;MiceAccessories|MousePads"/>
    <n v="499"/>
    <n v="999"/>
    <n v="0.5"/>
    <n v="4.4000000000000004"/>
    <n v="1030"/>
    <n v="1028970"/>
    <s v="&gt;₹500"/>
    <n v="4532"/>
  </r>
  <r>
    <s v="B094QZLJQ6"/>
    <x v="725"/>
    <s v="Computers&amp;Accessories|ExternalDevices&amp;DataStorage|ExternalHardDisks"/>
    <n v="5799"/>
    <n v="7999"/>
    <n v="0.28000000000000003"/>
    <n v="4.5"/>
    <n v="50273"/>
    <n v="402133727"/>
    <s v="&gt;₹500"/>
    <n v="226228.5"/>
  </r>
  <r>
    <s v="B07L3NDN24"/>
    <x v="726"/>
    <s v="Electronics|HomeAudio|Speakers|MultimediaSpeakerSystems"/>
    <n v="499"/>
    <n v="799"/>
    <n v="0.38"/>
    <n v="3.9"/>
    <n v="6742"/>
    <n v="5386858"/>
    <s v="&gt;₹500"/>
    <n v="26293.8"/>
  </r>
  <r>
    <s v="B08WD18LJZ"/>
    <x v="727"/>
    <s v="Computers&amp;Accessories|Accessories&amp;Peripherals|Keyboards,Mice&amp;InputDevices|GraphicTablets"/>
    <n v="249"/>
    <n v="600"/>
    <n v="0.59"/>
    <n v="4"/>
    <n v="1208"/>
    <n v="724800"/>
    <s v="&gt;₹500"/>
    <n v="4832"/>
  </r>
  <r>
    <s v="B09CMM3VGK"/>
    <x v="31"/>
    <s v="Computers&amp;Accessories|Accessories&amp;Peripherals|Cables&amp;Accessories|Cables|USBCables"/>
    <n v="179"/>
    <n v="499"/>
    <n v="0.64"/>
    <n v="4"/>
    <n v="1933"/>
    <n v="964567"/>
    <s v="₹200 - ₹500"/>
    <n v="7732"/>
  </r>
  <r>
    <s v="B06XDKWLJH"/>
    <x v="728"/>
    <s v="Computers&amp;Accessories|ExternalDevices&amp;DataStorage|ExternalHardDisks"/>
    <n v="4449"/>
    <n v="5734"/>
    <n v="0.22"/>
    <n v="4.4000000000000004"/>
    <n v="25006"/>
    <n v="143384404"/>
    <s v="&gt;₹500"/>
    <n v="110026.40000000001"/>
  </r>
  <r>
    <s v="B01J1CFO5I"/>
    <x v="729"/>
    <s v="Computers&amp;Accessories|Accessories&amp;Peripherals|PCGamingPeripherals|Gamepads"/>
    <n v="299"/>
    <n v="550"/>
    <n v="0.46"/>
    <n v="4.5999999999999996"/>
    <n v="33434"/>
    <n v="18388700"/>
    <s v="&gt;₹500"/>
    <n v="153796.4"/>
  </r>
  <r>
    <s v="B07J2NGB69"/>
    <x v="730"/>
    <s v="Computers&amp;Accessories|Accessories&amp;Peripherals|Keyboards,Mice&amp;InputDevices|Mice"/>
    <n v="629"/>
    <n v="1390"/>
    <n v="0.55000000000000004"/>
    <n v="4.4000000000000004"/>
    <n v="6301"/>
    <n v="8758390"/>
    <s v="&gt;₹500"/>
    <n v="27724.400000000001"/>
  </r>
  <r>
    <s v="B00MUTWLW4"/>
    <x v="731"/>
    <s v="Computers&amp;Accessories|Accessories&amp;Peripherals|Keyboards,Mice&amp;InputDevices|Keyboards"/>
    <n v="2595"/>
    <n v="3295"/>
    <n v="0.21"/>
    <n v="4.4000000000000004"/>
    <n v="22618"/>
    <n v="74526310"/>
    <s v="&gt;₹500"/>
    <n v="99519.200000000012"/>
  </r>
  <r>
    <s v="B08QSC1XY8"/>
    <x v="32"/>
    <s v="Computers&amp;Accessories|Accessories&amp;Peripherals|Cables&amp;Accessories|Cables|USBCables"/>
    <n v="389"/>
    <n v="1099"/>
    <n v="0.65"/>
    <n v="4.3"/>
    <n v="974"/>
    <n v="1070426"/>
    <s v="&gt;₹500"/>
    <n v="4188.2"/>
  </r>
  <r>
    <s v="B017NC2IPM"/>
    <x v="732"/>
    <s v="Computers&amp;Accessories|NetworkingDevices|Routers"/>
    <n v="1799"/>
    <n v="2911"/>
    <n v="0.38"/>
    <n v="4.3"/>
    <n v="20342"/>
    <n v="59215562"/>
    <s v="&gt;₹500"/>
    <n v="87470.599999999991"/>
  </r>
  <r>
    <s v="B00N1U7JXM"/>
    <x v="733"/>
    <s v="OfficeProducts|OfficePaperProducts|Paper|Stationery|Notebooks,WritingPads&amp;Diaries|Notepads&amp;MemoBooks"/>
    <n v="90"/>
    <n v="175"/>
    <n v="0.49"/>
    <n v="4.4000000000000004"/>
    <n v="7429"/>
    <n v="1300075"/>
    <s v="&lt;₹200"/>
    <n v="32687.600000000002"/>
  </r>
  <r>
    <s v="B08HQL67D6"/>
    <x v="734"/>
    <s v="Computers&amp;Accessories|Accessories&amp;Peripherals|LaptopAccessories|Lapdesks"/>
    <n v="599"/>
    <n v="599"/>
    <n v="0"/>
    <n v="4"/>
    <n v="26423"/>
    <n v="15827377"/>
    <s v="&gt;₹500"/>
    <n v="105692"/>
  </r>
  <r>
    <s v="B09RKFBCV7"/>
    <x v="735"/>
    <s v="Electronics|WearableTechnology|SmartWatches"/>
    <n v="1999"/>
    <n v="7999"/>
    <n v="0.75"/>
    <n v="4.2"/>
    <n v="31305"/>
    <n v="250408695"/>
    <s v="&gt;₹500"/>
    <n v="131481"/>
  </r>
  <r>
    <s v="B08KHM9VBJ"/>
    <x v="736"/>
    <s v="Computers&amp;Accessories|NetworkingDevices|DataCards&amp;Dongles"/>
    <n v="2099"/>
    <n v="3250"/>
    <n v="0.35"/>
    <n v="3.8"/>
    <n v="11213"/>
    <n v="36442250"/>
    <s v="&gt;₹500"/>
    <n v="42609.4"/>
  </r>
  <r>
    <s v="B01IOZUHRS"/>
    <x v="737"/>
    <s v="Computers&amp;Accessories|Accessories&amp;Peripherals|LaptopAccessories|LaptopChargers&amp;PowerSupplies"/>
    <n v="179"/>
    <n v="499"/>
    <n v="0.64"/>
    <n v="4.0999999999999996"/>
    <n v="10174"/>
    <n v="5076826"/>
    <s v="₹200 - ₹500"/>
    <n v="41713.399999999994"/>
  </r>
  <r>
    <s v="B00CEQEGPI"/>
    <x v="738"/>
    <s v="Computers&amp;Accessories|Accessories&amp;Peripherals|Keyboards,Mice&amp;InputDevices|Keyboard&amp;MouseSets"/>
    <n v="1345"/>
    <n v="2295"/>
    <n v="0.41"/>
    <n v="4.2"/>
    <n v="17413"/>
    <n v="39962835"/>
    <s v="&gt;₹500"/>
    <n v="73134.600000000006"/>
  </r>
  <r>
    <s v="B08B6XWQ1C"/>
    <x v="739"/>
    <s v="Electronics|Cameras&amp;Photography|Accessories|Tripods&amp;Monopods|TripodLegs"/>
    <n v="349"/>
    <n v="995"/>
    <n v="0.65"/>
    <n v="4.2"/>
    <n v="6676"/>
    <n v="6642620"/>
    <s v="&gt;₹500"/>
    <n v="28039.200000000001"/>
  </r>
  <r>
    <s v="B01DGVKBC6"/>
    <x v="740"/>
    <s v="Computers&amp;Accessories|Accessories&amp;Peripherals|Cables&amp;Accessories|Cables|EthernetCables"/>
    <n v="287"/>
    <n v="499"/>
    <n v="0.42"/>
    <n v="4.4000000000000004"/>
    <n v="8076"/>
    <n v="4029924"/>
    <s v="₹200 - ₹500"/>
    <n v="35534.400000000001"/>
  </r>
  <r>
    <s v="B008FWZGSG"/>
    <x v="33"/>
    <s v="Computers&amp;Accessories|Accessories&amp;Peripherals|Cables&amp;Accessories|Cables|USBCables"/>
    <n v="599"/>
    <n v="599"/>
    <n v="0"/>
    <n v="4.3"/>
    <n v="355"/>
    <n v="212645"/>
    <s v="&gt;₹500"/>
    <n v="1526.5"/>
  </r>
  <r>
    <s v="B08JD36C6H"/>
    <x v="741"/>
    <s v="Computers&amp;Accessories|ExternalDevices&amp;DataStorage|PenDrives"/>
    <n v="349"/>
    <n v="450"/>
    <n v="0.22"/>
    <n v="4.0999999999999996"/>
    <n v="18656"/>
    <n v="8395200"/>
    <s v="₹200 - ₹500"/>
    <n v="76489.599999999991"/>
  </r>
  <r>
    <s v="B00E3DVQFS"/>
    <x v="742"/>
    <s v="Electronics|GeneralPurposeBatteries&amp;BatteryChargers|DisposableBatteries"/>
    <n v="879"/>
    <n v="1109"/>
    <n v="0.21"/>
    <n v="4.4000000000000004"/>
    <n v="31599"/>
    <n v="35043291"/>
    <s v="&gt;₹500"/>
    <n v="139035.6"/>
  </r>
  <r>
    <s v="B0B4HJNPV4"/>
    <x v="34"/>
    <s v="Computers&amp;Accessories|Accessories&amp;Peripherals|Cables&amp;Accessories|Cables|USBCables"/>
    <n v="199"/>
    <n v="999"/>
    <n v="0.8"/>
    <n v="3.9"/>
    <n v="1075"/>
    <n v="1073925"/>
    <s v="&gt;₹500"/>
    <n v="4192.5"/>
  </r>
  <r>
    <s v="B00BN5SNF0"/>
    <x v="743"/>
    <s v="Electronics|GeneralPurposeBatteries&amp;BatteryChargers|RechargeableBatteries"/>
    <n v="250"/>
    <n v="250"/>
    <n v="0"/>
    <n v="3.9"/>
    <n v="13971"/>
    <n v="3492750"/>
    <s v="₹200 - ₹500"/>
    <n v="54486.9"/>
  </r>
  <r>
    <s v="B09SGGRKV8"/>
    <x v="744"/>
    <s v="Electronics|Headphones,Earbuds&amp;Accessories|Headphones|In-Ear"/>
    <n v="199"/>
    <n v="499"/>
    <n v="0.6"/>
    <n v="3.6"/>
    <n v="2492"/>
    <n v="1243508"/>
    <s v="₹200 - ₹500"/>
    <n v="8971.2000000000007"/>
  </r>
  <r>
    <s v="B07XLCFSSN"/>
    <x v="36"/>
    <s v="Computers&amp;Accessories|Accessories&amp;Peripherals|Cables&amp;Accessories|Cables|USBCables"/>
    <n v="899"/>
    <n v="1900"/>
    <n v="0.53"/>
    <n v="4.4000000000000004"/>
    <n v="13552"/>
    <n v="25748800"/>
    <s v="&gt;₹500"/>
    <n v="59628.800000000003"/>
  </r>
  <r>
    <s v="B09RZS1NQT"/>
    <x v="37"/>
    <s v="Computers&amp;Accessories|Accessories&amp;Peripherals|Cables&amp;Accessories|Cables|USBCables"/>
    <n v="199"/>
    <n v="999"/>
    <n v="0.8"/>
    <n v="4"/>
    <n v="575"/>
    <n v="574425"/>
    <s v="&gt;₹500"/>
    <n v="2300"/>
  </r>
  <r>
    <s v="B084BR3QX8"/>
    <x v="745"/>
    <s v="Computers&amp;Accessories|Accessories&amp;Peripherals|LaptopAccessories|LaptopChargers&amp;PowerSupplies"/>
    <n v="149"/>
    <n v="999"/>
    <n v="0.85"/>
    <n v="3.5"/>
    <n v="2523"/>
    <n v="2520477"/>
    <s v="&gt;₹500"/>
    <n v="8830.5"/>
  </r>
  <r>
    <s v="B09VC2D2WG"/>
    <x v="746"/>
    <s v="Computers&amp;Accessories|Accessories&amp;Peripherals|Keyboards,Mice&amp;InputDevices|GraphicTablets"/>
    <n v="469"/>
    <n v="1499"/>
    <n v="0.69"/>
    <n v="4.0999999999999996"/>
    <n v="352"/>
    <n v="527648"/>
    <s v="&gt;₹500"/>
    <n v="1443.1999999999998"/>
  </r>
  <r>
    <s v="B09163Q5CD"/>
    <x v="747"/>
    <s v="Computers&amp;Accessories|Accessories&amp;Peripherals|USBHubs"/>
    <n v="1187"/>
    <n v="1929"/>
    <n v="0.38"/>
    <n v="4.0999999999999996"/>
    <n v="1662"/>
    <n v="3205998"/>
    <s v="&gt;₹500"/>
    <n v="6814.2"/>
  </r>
  <r>
    <s v="B08K9PX15C"/>
    <x v="748"/>
    <s v="Computers&amp;Accessories|Accessories&amp;Peripherals|Audio&amp;VideoAccessories|PCSpeakers"/>
    <n v="849"/>
    <n v="1499"/>
    <n v="0.43"/>
    <n v="4"/>
    <n v="7352"/>
    <n v="11020648"/>
    <s v="&gt;₹500"/>
    <n v="29408"/>
  </r>
  <r>
    <s v="B083RD1J99"/>
    <x v="749"/>
    <s v="Computers&amp;Accessories|Accessories&amp;Peripherals|Keyboards,Mice&amp;InputDevices|Mice"/>
    <n v="328"/>
    <n v="399"/>
    <n v="0.18"/>
    <n v="4.0999999999999996"/>
    <n v="3441"/>
    <n v="1372959"/>
    <s v="₹200 - ₹500"/>
    <n v="14108.099999999999"/>
  </r>
  <r>
    <s v="B09Z7YGV3R"/>
    <x v="750"/>
    <s v="Computers&amp;Accessories|Accessories&amp;Peripherals|LaptopAccessories|Lapdesks"/>
    <n v="269"/>
    <n v="699"/>
    <n v="0.62"/>
    <n v="4"/>
    <n v="93"/>
    <n v="65007"/>
    <s v="&gt;₹500"/>
    <n v="372"/>
  </r>
  <r>
    <s v="B00N3XLDW0"/>
    <x v="751"/>
    <s v="Electronics|Cameras&amp;Photography|Accessories|Batteries&amp;Chargers|BatteryChargers"/>
    <n v="299"/>
    <n v="400"/>
    <n v="0.25"/>
    <n v="3.8"/>
    <n v="40895"/>
    <n v="16358000"/>
    <s v="₹200 - ₹500"/>
    <n v="155401"/>
  </r>
  <r>
    <s v="B07Z53L5QL"/>
    <x v="752"/>
    <s v="Computers&amp;Accessories|Accessories&amp;Peripherals|TabletAccessories|Bags,Cases&amp;Sleeves|Cases"/>
    <n v="549"/>
    <n v="1499"/>
    <n v="0.63"/>
    <n v="4.3"/>
    <n v="11006"/>
    <n v="16497994"/>
    <s v="&gt;₹500"/>
    <n v="47325.799999999996"/>
  </r>
  <r>
    <s v="B00P93X0VO"/>
    <x v="753"/>
    <s v="OfficeProducts|OfficePaperProducts|Paper|Stationery|Notebooks,WritingPads&amp;Diaries|WireboundNotebooks"/>
    <n v="114"/>
    <n v="120"/>
    <n v="0.05"/>
    <n v="4.2"/>
    <n v="8938"/>
    <n v="1072560"/>
    <s v="&lt;₹200"/>
    <n v="37539.599999999999"/>
  </r>
  <r>
    <s v="B07SBGFDX9"/>
    <x v="754"/>
    <s v="OfficeProducts|OfficePaperProducts|Paper|Stationery|Pens,Pencils&amp;WritingSupplies|Pens&amp;Refills|StickBallpointPens"/>
    <n v="120"/>
    <n v="120"/>
    <n v="0"/>
    <n v="4.0999999999999996"/>
    <n v="4308"/>
    <n v="516960"/>
    <s v="&lt;₹200"/>
    <n v="17662.8"/>
  </r>
  <r>
    <s v="B09C6HWG18"/>
    <x v="39"/>
    <s v="Computers&amp;Accessories|Accessories&amp;Peripherals|Cables&amp;Accessories|Cables|USBCables"/>
    <n v="970"/>
    <n v="1999"/>
    <n v="0.51"/>
    <n v="4.2"/>
    <n v="462"/>
    <n v="923538"/>
    <s v="&gt;₹500"/>
    <n v="1940.4"/>
  </r>
  <r>
    <s v="B00NH11KIK"/>
    <x v="40"/>
    <s v="Computers&amp;Accessories|Accessories&amp;Peripherals|Cables&amp;Accessories|Cables|USBCables"/>
    <n v="209"/>
    <n v="695"/>
    <n v="0.7"/>
    <n v="4.5"/>
    <n v="107686"/>
    <n v="74841770"/>
    <s v="&gt;₹500"/>
    <n v="484587"/>
  </r>
  <r>
    <s v="B07X2L5Z8C"/>
    <x v="755"/>
    <s v="Computers&amp;Accessories|Accessories&amp;Peripherals|Keyboards,Mice&amp;InputDevices|Mice"/>
    <n v="1490"/>
    <n v="2295"/>
    <n v="0.35"/>
    <n v="4.5999999999999996"/>
    <n v="10652"/>
    <n v="24446340"/>
    <s v="&gt;₹500"/>
    <n v="48999.199999999997"/>
  </r>
  <r>
    <s v="B00VA7YYUO"/>
    <x v="756"/>
    <s v="Home&amp;Kitchen|CraftMaterials|DrawingMaterials|DrawingMedia|Pencils|WoodenPencils"/>
    <n v="99"/>
    <n v="99"/>
    <n v="0"/>
    <n v="4.3"/>
    <n v="5036"/>
    <n v="498564"/>
    <s v="&lt;₹200"/>
    <n v="21654.799999999999"/>
  </r>
  <r>
    <s v="B07L9FW9GF"/>
    <x v="757"/>
    <s v="Computers&amp;Accessories|Accessories&amp;Peripherals|Keyboards,Mice&amp;InputDevices|Mice"/>
    <n v="149"/>
    <n v="249"/>
    <n v="0.4"/>
    <n v="4"/>
    <n v="5057"/>
    <n v="1259193"/>
    <s v="₹200 - ₹500"/>
    <n v="20228"/>
  </r>
  <r>
    <s v="B08D64C9FN"/>
    <x v="758"/>
    <s v="Computers&amp;Accessories|Accessories&amp;Peripherals|PCGamingPeripherals|GamingMice"/>
    <n v="575"/>
    <n v="2799"/>
    <n v="0.79"/>
    <n v="4.2"/>
    <n v="8537"/>
    <n v="23895063"/>
    <s v="&gt;₹500"/>
    <n v="35855.4"/>
  </r>
  <r>
    <s v="B07XJYYH7L"/>
    <x v="45"/>
    <s v="Computers&amp;Accessories|Accessories&amp;Peripherals|Cables&amp;Accessories|Cables|USBCables"/>
    <n v="333"/>
    <n v="999"/>
    <n v="0.67"/>
    <n v="3.3"/>
    <n v="9792"/>
    <n v="9782208"/>
    <s v="&gt;₹500"/>
    <n v="32313.599999999999"/>
  </r>
  <r>
    <s v="B00LOD70SC"/>
    <x v="759"/>
    <s v="OfficeProducts|OfficePaperProducts|Paper|Stationery|Pens,Pencils&amp;WritingSupplies|Pens&amp;Refills|RetractableBallpointPens"/>
    <n v="178"/>
    <n v="210"/>
    <n v="0.15"/>
    <n v="4.3"/>
    <n v="2450"/>
    <n v="514500"/>
    <s v="₹200 - ₹500"/>
    <n v="10535"/>
  </r>
  <r>
    <s v="B09X76VL5L"/>
    <x v="760"/>
    <s v="Electronics|Headphones,Earbuds&amp;Accessories|Headphones|In-Ear"/>
    <n v="1599"/>
    <n v="3490"/>
    <n v="0.54"/>
    <n v="3.7"/>
    <n v="676"/>
    <n v="2359240"/>
    <s v="&gt;₹500"/>
    <n v="2501.2000000000003"/>
  </r>
  <r>
    <s v="B091JF2TFD"/>
    <x v="761"/>
    <s v="Electronics|Headphones,Earbuds&amp;Accessories|Headphones|In-Ear"/>
    <n v="499"/>
    <n v="1299"/>
    <n v="0.62"/>
    <n v="3.9"/>
    <n v="1173"/>
    <n v="1523727"/>
    <s v="&gt;₹500"/>
    <n v="4574.7"/>
  </r>
  <r>
    <s v="B07S7DCJKS"/>
    <x v="762"/>
    <s v="Computers&amp;Accessories|Accessories&amp;Peripherals|Keyboards,Mice&amp;InputDevices|Keyboard&amp;MiceAccessories|MousePads"/>
    <n v="199"/>
    <n v="499"/>
    <n v="0.6"/>
    <n v="4.3"/>
    <n v="9998"/>
    <n v="4989002"/>
    <s v="₹200 - ₹500"/>
    <n v="42991.4"/>
  </r>
  <r>
    <s v="B09NC2TY11"/>
    <x v="763"/>
    <s v="Electronics|WearableTechnology|SmartWatches"/>
    <n v="2499"/>
    <n v="5999"/>
    <n v="0.57999999999999996"/>
    <n v="4.0999999999999996"/>
    <n v="5852"/>
    <n v="35106148"/>
    <s v="&gt;₹500"/>
    <n v="23993.199999999997"/>
  </r>
  <r>
    <s v="B0BDS8MY8J"/>
    <x v="764"/>
    <s v="Computers&amp;Accessories|Components|InternalHardDrives"/>
    <n v="199"/>
    <n v="999"/>
    <n v="0.8"/>
    <n v="4.2"/>
    <n v="362"/>
    <n v="361638"/>
    <s v="&gt;₹500"/>
    <n v="1520.4"/>
  </r>
  <r>
    <s v="B09X7DY7Q4"/>
    <x v="765"/>
    <s v="Electronics|Accessories|MemoryCards|MicroSD"/>
    <n v="939"/>
    <n v="1800"/>
    <n v="0.48"/>
    <n v="4.5"/>
    <n v="205052"/>
    <n v="369093600"/>
    <s v="&gt;₹500"/>
    <n v="922734"/>
  </r>
  <r>
    <s v="B09YV575RK"/>
    <x v="766"/>
    <s v="Electronics|WearableTechnology|SmartWatches"/>
    <n v="2499"/>
    <n v="9999"/>
    <n v="0.75"/>
    <n v="4"/>
    <n v="9090"/>
    <n v="90890910"/>
    <s v="&gt;₹500"/>
    <n v="36360"/>
  </r>
  <r>
    <s v="B08LW31NQ6"/>
    <x v="767"/>
    <s v="Computers&amp;Accessories|Accessories&amp;Peripherals|Keyboards,Mice&amp;InputDevices|Mice"/>
    <n v="1439"/>
    <n v="2890"/>
    <n v="0.5"/>
    <n v="4.5"/>
    <n v="4099"/>
    <n v="11846110"/>
    <s v="&gt;₹500"/>
    <n v="18445.5"/>
  </r>
  <r>
    <s v="B09ND94ZRG"/>
    <x v="768"/>
    <s v="Electronics|Headphones,Earbuds&amp;Accessories|Headphones|In-Ear"/>
    <n v="1099"/>
    <n v="5999"/>
    <n v="0.82"/>
    <n v="3.5"/>
    <n v="12966"/>
    <n v="77783034"/>
    <s v="&gt;₹500"/>
    <n v="45381"/>
  </r>
  <r>
    <s v="B00P93X6EK"/>
    <x v="769"/>
    <s v="OfficeProducts|OfficePaperProducts|Paper|Stationery|Notebooks,WritingPads&amp;Diaries|WireboundNotebooks"/>
    <n v="157"/>
    <n v="160"/>
    <n v="0.02"/>
    <n v="4.5"/>
    <n v="4428"/>
    <n v="708480"/>
    <s v="&lt;₹200"/>
    <n v="19926"/>
  </r>
  <r>
    <s v="B07KRCW6LZ"/>
    <x v="43"/>
    <s v="Computers&amp;Accessories|NetworkingDevices|NetworkAdapters|WirelessUSBAdapters"/>
    <n v="999"/>
    <n v="1599"/>
    <n v="0.38"/>
    <n v="4.3"/>
    <n v="12093"/>
    <n v="19336707"/>
    <s v="&gt;₹500"/>
    <n v="51999.9"/>
  </r>
  <r>
    <s v="B0994GP1CX"/>
    <x v="770"/>
    <s v="Computers&amp;Accessories|Accessories&amp;Peripherals|Keyboards,Mice&amp;InputDevices|Keyboard&amp;MiceAccessories|DustCovers"/>
    <n v="115"/>
    <n v="999"/>
    <n v="0.88"/>
    <n v="3.3"/>
    <n v="5692"/>
    <n v="5686308"/>
    <s v="&gt;₹500"/>
    <n v="18783.599999999999"/>
  </r>
  <r>
    <s v="B07H8W9PB6"/>
    <x v="771"/>
    <s v="Computers&amp;Accessories|Accessories&amp;Peripherals|Keyboards,Mice&amp;InputDevices|GraphicTablets"/>
    <n v="175"/>
    <n v="499"/>
    <n v="0.65"/>
    <n v="4.0999999999999996"/>
    <n v="21"/>
    <n v="10479"/>
    <s v="₹200 - ₹500"/>
    <n v="86.1"/>
  </r>
  <r>
    <s v="B09NNHFSSF"/>
    <x v="772"/>
    <s v="Electronics|Cameras&amp;Photography|SecurityCameras|DomeCameras"/>
    <n v="1999"/>
    <n v="4700"/>
    <n v="0.56999999999999995"/>
    <n v="3.8"/>
    <n v="1880"/>
    <n v="8836000"/>
    <s v="&gt;₹500"/>
    <n v="7144"/>
  </r>
  <r>
    <s v="B08D9NDZ1Y"/>
    <x v="773"/>
    <s v="Computers&amp;Accessories|Printers,Inks&amp;Accessories|Printers"/>
    <n v="3999"/>
    <n v="4332.96"/>
    <n v="0.08"/>
    <n v="3.5"/>
    <n v="21762"/>
    <n v="94293875.519999996"/>
    <s v="&gt;₹500"/>
    <n v="76167"/>
  </r>
  <r>
    <s v="B0085IATT6"/>
    <x v="774"/>
    <s v="Computers&amp;Accessories|NetworkingDevices|Routers"/>
    <n v="899"/>
    <n v="1800"/>
    <n v="0.5"/>
    <n v="4.0999999999999996"/>
    <n v="22375"/>
    <n v="40275000"/>
    <s v="&gt;₹500"/>
    <n v="91737.499999999985"/>
  </r>
  <r>
    <s v="B08WJ86PV2"/>
    <x v="775"/>
    <s v="Computers&amp;Accessories|Accessories&amp;Peripherals|Keyboards,Mice&amp;InputDevices|Keyboard&amp;MiceAccessories|MousePads"/>
    <n v="299"/>
    <n v="990"/>
    <n v="0.7"/>
    <n v="4.5"/>
    <n v="2453"/>
    <n v="2428470"/>
    <s v="&gt;₹500"/>
    <n v="11038.5"/>
  </r>
  <r>
    <s v="B078HRR1XV"/>
    <x v="776"/>
    <s v="Computers&amp;Accessories|Accessories&amp;Peripherals|Keyboards,Mice&amp;InputDevices|GraphicTablets"/>
    <n v="3303"/>
    <n v="4699"/>
    <n v="0.3"/>
    <n v="4.4000000000000004"/>
    <n v="13544"/>
    <n v="63643256"/>
    <s v="&gt;₹500"/>
    <n v="59593.600000000006"/>
  </r>
  <r>
    <s v="B09P22HXH6"/>
    <x v="777"/>
    <s v="Computers&amp;Accessories|Accessories&amp;Peripherals|Audio&amp;VideoAccessories|Webcams&amp;VoIPEquipment|Webcams"/>
    <n v="1890"/>
    <n v="5490"/>
    <n v="0.66"/>
    <n v="4.0999999999999996"/>
    <n v="10976"/>
    <n v="60258240"/>
    <s v="&gt;₹500"/>
    <n v="45001.599999999999"/>
  </r>
  <r>
    <s v="B00LM4X3XE"/>
    <x v="778"/>
    <s v="OfficeProducts|OfficePaperProducts|Paper|Stationery|Pens,Pencils&amp;WritingSupplies|Pens&amp;Refills|BottledInk"/>
    <n v="90"/>
    <n v="100"/>
    <n v="0.1"/>
    <n v="4.3"/>
    <n v="3061"/>
    <n v="306100"/>
    <s v="&lt;₹200"/>
    <n v="13162.3"/>
  </r>
  <r>
    <s v="B09YLFHFDW"/>
    <x v="779"/>
    <s v="Electronics|Headphones,Earbuds&amp;Accessories|Headphones|In-Ear"/>
    <n v="1599"/>
    <n v="2790"/>
    <n v="0.43"/>
    <n v="3.6"/>
    <n v="2272"/>
    <n v="6338880"/>
    <s v="&gt;₹500"/>
    <n v="8179.2"/>
  </r>
  <r>
    <s v="B07YWS9SP9"/>
    <x v="780"/>
    <s v="Computers&amp;Accessories|Accessories&amp;Peripherals|LaptopAccessories|CoolingPads"/>
    <n v="599"/>
    <n v="999"/>
    <n v="0.4"/>
    <n v="4"/>
    <n v="7601"/>
    <n v="7593399"/>
    <s v="&gt;₹500"/>
    <n v="30404"/>
  </r>
  <r>
    <s v="B002PD61Y4"/>
    <x v="46"/>
    <s v="Computers&amp;Accessories|NetworkingDevices|NetworkAdapters|WirelessUSBAdapters"/>
    <n v="507"/>
    <n v="1208"/>
    <n v="0.57999999999999996"/>
    <n v="4.0999999999999996"/>
    <n v="8131"/>
    <n v="9822248"/>
    <s v="&gt;₹500"/>
    <n v="33337.1"/>
  </r>
  <r>
    <s v="B08WLY8V9S"/>
    <x v="781"/>
    <s v="Computers&amp;Accessories|Accessories&amp;Peripherals|Keyboards,Mice&amp;InputDevices|Keyboard&amp;MiceAccessories|MousePads"/>
    <n v="425"/>
    <n v="899"/>
    <n v="0.53"/>
    <n v="4.5"/>
    <n v="4219"/>
    <n v="3792881"/>
    <s v="&gt;₹500"/>
    <n v="18985.5"/>
  </r>
  <r>
    <s v="B0873L7J6X"/>
    <x v="782"/>
    <s v="Electronics|Headphones,Earbuds&amp;Accessories|Headphones|On-Ear"/>
    <n v="1499"/>
    <n v="3999"/>
    <n v="0.63"/>
    <n v="4.2"/>
    <n v="42775"/>
    <n v="171057225"/>
    <s v="&gt;₹500"/>
    <n v="179655"/>
  </r>
  <r>
    <s v="B07YNHCW6N"/>
    <x v="783"/>
    <s v="Computers&amp;Accessories|Accessories&amp;Peripherals|TabletAccessories|Bags,Cases&amp;Sleeves|Cases"/>
    <n v="549"/>
    <n v="2499"/>
    <n v="0.78"/>
    <n v="4.3"/>
    <n v="5556"/>
    <n v="13884444"/>
    <s v="&gt;₹500"/>
    <n v="23890.799999999999"/>
  </r>
  <r>
    <s v="B07232M876"/>
    <x v="49"/>
    <s v="Computers&amp;Accessories|Accessories&amp;Peripherals|Cables&amp;Accessories|Cables|USBCables"/>
    <n v="199"/>
    <n v="395"/>
    <n v="0.5"/>
    <n v="4.2"/>
    <n v="92595"/>
    <n v="36575025"/>
    <s v="₹200 - ₹500"/>
    <n v="388899"/>
  </r>
  <r>
    <s v="B01MQ2A86A"/>
    <x v="784"/>
    <s v="Computers&amp;Accessories|Accessories&amp;Peripherals|Keyboards,Mice&amp;InputDevices|Mice"/>
    <n v="1295"/>
    <n v="1645"/>
    <n v="0.21"/>
    <n v="4.5999999999999996"/>
    <n v="12375"/>
    <n v="20356875"/>
    <s v="&gt;₹500"/>
    <n v="56924.999999999993"/>
  </r>
  <r>
    <s v="B00KIE28X0"/>
    <x v="785"/>
    <s v="Home&amp;Kitchen|CraftMaterials|PaintingMaterials|Paints"/>
    <n v="310"/>
    <n v="310"/>
    <n v="0"/>
    <n v="4.5"/>
    <n v="5882"/>
    <n v="1823420"/>
    <s v="₹200 - ₹500"/>
    <n v="26469"/>
  </r>
  <r>
    <s v="B08BQ947H3"/>
    <x v="505"/>
    <s v="Computers&amp;Accessories|Accessories&amp;Peripherals|LaptopAccessories|CameraPrivacyCovers"/>
    <n v="149"/>
    <n v="149"/>
    <n v="0"/>
    <n v="4.3"/>
    <n v="10833"/>
    <n v="1614117"/>
    <s v="&lt;₹200"/>
    <n v="46581.9"/>
  </r>
  <r>
    <s v="B0BHYJ8CVF"/>
    <x v="786"/>
    <s v="Computers&amp;Accessories|Accessories&amp;Peripherals|Keyboards,Mice&amp;InputDevices|Keyboard&amp;MouseSets"/>
    <n v="1149"/>
    <n v="1499"/>
    <n v="0.23"/>
    <n v="4.0999999999999996"/>
    <n v="10443"/>
    <n v="15654057"/>
    <s v="&gt;₹500"/>
    <n v="42816.299999999996"/>
  </r>
  <r>
    <s v="B0BCVJ3PVP"/>
    <x v="787"/>
    <s v="Computers&amp;Accessories|Accessories&amp;Peripherals|LaptopAccessories|Lapdesks"/>
    <n v="499"/>
    <n v="1299"/>
    <n v="0.62"/>
    <n v="4.5"/>
    <n v="434"/>
    <n v="563766"/>
    <s v="&gt;₹500"/>
    <n v="1953"/>
  </r>
  <r>
    <s v="B0B2931FCV"/>
    <x v="788"/>
    <s v="Electronics|Headphones,Earbuds&amp;Accessories|Headphones|In-Ear"/>
    <n v="999"/>
    <n v="4199"/>
    <n v="0.76"/>
    <n v="3.5"/>
    <n v="1913"/>
    <n v="8032687"/>
    <s v="&gt;₹500"/>
    <n v="6695.5"/>
  </r>
  <r>
    <s v="B09TMZ1MF8"/>
    <x v="789"/>
    <s v="Computers&amp;Accessories|Components|InternalSolidStateDrives"/>
    <n v="1709"/>
    <n v="4000"/>
    <n v="0.56999999999999995"/>
    <n v="4.4000000000000004"/>
    <n v="3029"/>
    <n v="12116000"/>
    <s v="&gt;₹500"/>
    <n v="13327.6"/>
  </r>
  <r>
    <s v="B07VV37FT4"/>
    <x v="790"/>
    <s v="OfficeProducts|OfficePaperProducts|Paper|Stationery|Pens,Pencils&amp;WritingSupplies|Pens&amp;Refills|GelInkRollerballPens"/>
    <n v="250"/>
    <n v="250"/>
    <n v="0"/>
    <n v="4.2"/>
    <n v="2628"/>
    <n v="657000"/>
    <s v="₹200 - ₹500"/>
    <n v="11037.6"/>
  </r>
  <r>
    <s v="B07P681N66"/>
    <x v="50"/>
    <s v="Computers&amp;Accessories|NetworkingDevices|NetworkAdapters|WirelessUSBAdapters"/>
    <n v="1199"/>
    <n v="2199"/>
    <n v="0.45"/>
    <n v="4.4000000000000004"/>
    <n v="24780"/>
    <n v="54491220"/>
    <s v="&gt;₹500"/>
    <n v="109032.00000000001"/>
  </r>
  <r>
    <s v="B07JB2Y4SR"/>
    <x v="791"/>
    <s v="Home&amp;Kitchen|CraftMaterials|DrawingMaterials|DrawingMedia|Pens"/>
    <n v="90"/>
    <n v="100"/>
    <n v="0.1"/>
    <n v="4.4000000000000004"/>
    <n v="10718"/>
    <n v="1071800"/>
    <s v="&lt;₹200"/>
    <n v="47159.200000000004"/>
  </r>
  <r>
    <s v="B08KRMK9LZ"/>
    <x v="792"/>
    <s v="Electronics|Mobiles&amp;Accessories|MobileAccessories|StylusPens"/>
    <n v="2025"/>
    <n v="5999"/>
    <n v="0.66"/>
    <n v="4.2"/>
    <n v="6233"/>
    <n v="37391767"/>
    <s v="&gt;₹500"/>
    <n v="26178.600000000002"/>
  </r>
  <r>
    <s v="B08LT9BMPP"/>
    <x v="793"/>
    <s v="Computers&amp;Accessories|Accessories&amp;Peripherals|PCGamingPeripherals|GamingMice"/>
    <n v="1495"/>
    <n v="1995"/>
    <n v="0.25"/>
    <n v="4.5"/>
    <n v="10541"/>
    <n v="21029295"/>
    <s v="&gt;₹500"/>
    <n v="47434.5"/>
  </r>
  <r>
    <s v="B082T6V3DT"/>
    <x v="52"/>
    <s v="Computers&amp;Accessories|Accessories&amp;Peripherals|Cables&amp;Accessories|Cables|USBCables"/>
    <n v="799"/>
    <n v="2100"/>
    <n v="0.62"/>
    <n v="4.3"/>
    <n v="8188"/>
    <n v="17194800"/>
    <s v="&gt;₹500"/>
    <n v="35208.400000000001"/>
  </r>
  <r>
    <s v="B0814ZY6FP"/>
    <x v="794"/>
    <s v="Electronics|HomeAudio|Speakers|BluetoothSpeakers"/>
    <n v="899"/>
    <n v="1199"/>
    <n v="0.25"/>
    <n v="3.8"/>
    <n v="10751"/>
    <n v="12890449"/>
    <s v="&gt;₹500"/>
    <n v="40853.799999999996"/>
  </r>
  <r>
    <s v="B09F3PDDRF"/>
    <x v="795"/>
    <s v="Computers&amp;Accessories|Accessories&amp;Peripherals|Cables&amp;Accessories|Cables|SATACables"/>
    <n v="349"/>
    <n v="999"/>
    <n v="0.65"/>
    <n v="3.9"/>
    <n v="817"/>
    <n v="816183"/>
    <s v="&gt;₹500"/>
    <n v="3186.2999999999997"/>
  </r>
  <r>
    <s v="B07X963JNS"/>
    <x v="796"/>
    <s v="Electronics|Mobiles&amp;Accessories|MobileAccessories|Chargers|PowerBanks"/>
    <n v="900"/>
    <n v="2499"/>
    <n v="0.64"/>
    <n v="4"/>
    <n v="36384"/>
    <n v="90923616"/>
    <s v="&gt;₹500"/>
    <n v="145536"/>
  </r>
  <r>
    <s v="B09LD3116F"/>
    <x v="797"/>
    <s v="Electronics|Cameras&amp;Photography|SecurityCameras|DomeCameras"/>
    <n v="2490"/>
    <n v="3990"/>
    <n v="0.38"/>
    <n v="4.0999999999999996"/>
    <n v="3606"/>
    <n v="14387940"/>
    <s v="&gt;₹500"/>
    <n v="14784.599999999999"/>
  </r>
  <r>
    <s v="B08Y5QJTVK"/>
    <x v="798"/>
    <s v="Electronics|GeneralPurposeBatteries&amp;BatteryChargers"/>
    <n v="116"/>
    <n v="200"/>
    <n v="0.42"/>
    <n v="4.4000000000000004"/>
    <n v="357"/>
    <n v="71400"/>
    <s v="₹200 - ₹500"/>
    <n v="1570.8000000000002"/>
  </r>
  <r>
    <s v="B00LY1FN1K"/>
    <x v="799"/>
    <s v="Home&amp;Kitchen|CraftMaterials|PaintingMaterials|Paints"/>
    <n v="200"/>
    <n v="230"/>
    <n v="0.13"/>
    <n v="4.4000000000000004"/>
    <n v="10170"/>
    <n v="2339100"/>
    <s v="₹200 - ₹500"/>
    <n v="44748"/>
  </r>
  <r>
    <s v="B07DJ5KYDZ"/>
    <x v="800"/>
    <s v="Computers&amp;Accessories|Accessories&amp;Peripherals|LaptopAccessories|LaptopChargers&amp;PowerSupplies"/>
    <n v="1249"/>
    <n v="2796"/>
    <n v="0.55000000000000004"/>
    <n v="4.4000000000000004"/>
    <n v="4598"/>
    <n v="12856008"/>
    <s v="&gt;₹500"/>
    <n v="20231.2"/>
  </r>
  <r>
    <s v="B009LJ2BXA"/>
    <x v="801"/>
    <s v="Computers&amp;Accessories|Accessories&amp;Peripherals|Audio&amp;VideoAccessories|PCHeadsets"/>
    <n v="649"/>
    <n v="999"/>
    <n v="0.35"/>
    <n v="3.5"/>
    <n v="7222"/>
    <n v="7214778"/>
    <s v="&gt;₹500"/>
    <n v="25277"/>
  </r>
  <r>
    <s v="B09BVCVTBC"/>
    <x v="802"/>
    <s v="Computers&amp;Accessories|Accessories&amp;Peripherals|PCGamingPeripherals|GamingKeyboards"/>
    <n v="2649"/>
    <n v="3499"/>
    <n v="0.24"/>
    <n v="4.5"/>
    <n v="1271"/>
    <n v="4447229"/>
    <s v="&gt;₹500"/>
    <n v="5719.5"/>
  </r>
  <r>
    <s v="B0BFWGBX61"/>
    <x v="54"/>
    <s v="Computers&amp;Accessories|Accessories&amp;Peripherals|Cables&amp;Accessories|Cables|USBCables"/>
    <n v="199"/>
    <n v="349"/>
    <n v="0.43"/>
    <n v="4.0999999999999996"/>
    <n v="314"/>
    <n v="109586"/>
    <s v="₹200 - ₹500"/>
    <n v="1287.3999999999999"/>
  </r>
  <r>
    <s v="B07SY4C3TD"/>
    <x v="803"/>
    <s v="Computers&amp;Accessories|Printers,Inks&amp;Accessories|Inks,Toners&amp;Cartridges|InkjetInkCartridges"/>
    <n v="596"/>
    <n v="723"/>
    <n v="0.18"/>
    <n v="4.4000000000000004"/>
    <n v="3219"/>
    <n v="2327337"/>
    <s v="&gt;₹500"/>
    <n v="14163.6"/>
  </r>
  <r>
    <s v="B094JB13XL"/>
    <x v="804"/>
    <s v="Electronics|WearableTechnology|SmartWatches"/>
    <n v="2499"/>
    <n v="5999"/>
    <n v="0.57999999999999996"/>
    <n v="4.0999999999999996"/>
    <n v="38879"/>
    <n v="233235121"/>
    <s v="&gt;₹500"/>
    <n v="159403.9"/>
  </r>
  <r>
    <s v="B08CRRQK6Z"/>
    <x v="805"/>
    <s v="Electronics|HomeAudio|Speakers|SoundbarSpeakers"/>
    <n v="4999"/>
    <n v="12499"/>
    <n v="0.6"/>
    <n v="4.2"/>
    <n v="4541"/>
    <n v="56757959"/>
    <s v="&gt;₹500"/>
    <n v="19072.2"/>
  </r>
  <r>
    <s v="B08MTLLSL8"/>
    <x v="806"/>
    <s v="Electronics|Headphones,Earbuds&amp;Accessories|Headphones|In-Ear"/>
    <n v="399"/>
    <n v="1290"/>
    <n v="0.69"/>
    <n v="4.2"/>
    <n v="76042"/>
    <n v="98094180"/>
    <s v="&gt;₹500"/>
    <n v="319376.40000000002"/>
  </r>
  <r>
    <s v="B08Y57TPDM"/>
    <x v="807"/>
    <s v="Electronics|GeneralPurposeBatteries&amp;BatteryChargers"/>
    <n v="116"/>
    <n v="200"/>
    <n v="0.42"/>
    <n v="4.3"/>
    <n v="485"/>
    <n v="97000"/>
    <s v="₹200 - ₹500"/>
    <n v="2085.5"/>
  </r>
  <r>
    <s v="B09CYTJV3N"/>
    <x v="808"/>
    <s v="Electronics|Cameras&amp;Photography|SecurityCameras|DomeCameras"/>
    <n v="4499"/>
    <n v="5999"/>
    <n v="0.25"/>
    <n v="4.3"/>
    <n v="44696"/>
    <n v="268131304"/>
    <s v="&gt;₹500"/>
    <n v="192192.8"/>
  </r>
  <r>
    <s v="B07GLNJC25"/>
    <x v="809"/>
    <s v="Computers&amp;Accessories|Accessories&amp;Peripherals|USBHubs"/>
    <n v="330"/>
    <n v="499"/>
    <n v="0.34"/>
    <n v="3.7"/>
    <n v="8566"/>
    <n v="4274434"/>
    <s v="₹200 - ₹500"/>
    <n v="31694.2"/>
  </r>
  <r>
    <s v="B08FY4FG5X"/>
    <x v="810"/>
    <s v="Electronics|Headphones,Earbuds&amp;Accessories|Headphones|Over-Ear"/>
    <n v="649"/>
    <n v="2499"/>
    <n v="0.74"/>
    <n v="3.9"/>
    <n v="13049"/>
    <n v="32609451"/>
    <s v="&gt;₹500"/>
    <n v="50891.1"/>
  </r>
  <r>
    <s v="B07TMCXRFV"/>
    <x v="811"/>
    <s v="Computers&amp;Accessories|Accessories&amp;Peripherals|TabletAccessories|ScreenProtectors"/>
    <n v="1234"/>
    <n v="1599"/>
    <n v="0.23"/>
    <n v="4.5"/>
    <n v="16680"/>
    <n v="26671320"/>
    <s v="&gt;₹500"/>
    <n v="75060"/>
  </r>
  <r>
    <s v="B01FSYQ2A4"/>
    <x v="502"/>
    <s v="Electronics|Headphones,Earbuds&amp;Accessories|Headphones|On-Ear"/>
    <n v="1399"/>
    <n v="2990"/>
    <n v="0.53"/>
    <n v="4.0999999999999996"/>
    <n v="97174"/>
    <n v="290550260"/>
    <s v="&gt;₹500"/>
    <n v="398413.39999999997"/>
  </r>
  <r>
    <s v="B00LZPQVMK"/>
    <x v="812"/>
    <s v="OfficeProducts|OfficePaperProducts|Paper|Stationery|Pens,Pencils&amp;WritingSupplies|Pens&amp;Refills|StickBallpointPens"/>
    <n v="272"/>
    <n v="320"/>
    <n v="0.15"/>
    <n v="4"/>
    <n v="3686"/>
    <n v="1179520"/>
    <s v="₹200 - ₹500"/>
    <n v="14744"/>
  </r>
  <r>
    <s v="B08X77LM8C"/>
    <x v="813"/>
    <s v="Electronics|Headphones,Earbuds&amp;Accessories|Earpads"/>
    <n v="99"/>
    <n v="999"/>
    <n v="0.9"/>
    <n v="3.8"/>
    <n v="594"/>
    <n v="593406"/>
    <s v="&gt;₹500"/>
    <n v="2257.1999999999998"/>
  </r>
  <r>
    <s v="B01EJ5MM5M"/>
    <x v="814"/>
    <s v="Computers&amp;Accessories|Printers,Inks&amp;Accessories|Printers|InkjetPrinters"/>
    <n v="3498"/>
    <n v="3875"/>
    <n v="0.1"/>
    <n v="3.4"/>
    <n v="12185"/>
    <n v="47216875"/>
    <s v="&gt;₹500"/>
    <n v="41429"/>
  </r>
  <r>
    <s v="B08J82K4GX"/>
    <x v="815"/>
    <s v="Computers&amp;Accessories|Monitors"/>
    <n v="10099"/>
    <n v="19110"/>
    <n v="0.47"/>
    <n v="4.3"/>
    <n v="2623"/>
    <n v="50125530"/>
    <s v="&gt;₹500"/>
    <n v="11278.9"/>
  </r>
  <r>
    <s v="B07Z1Z77ZZ"/>
    <x v="816"/>
    <s v="Computers&amp;Accessories|Accessories&amp;Peripherals|LaptopAccessories|Bags&amp;Sleeves|LaptopSleeves&amp;Slipcases"/>
    <n v="449"/>
    <n v="999"/>
    <n v="0.55000000000000004"/>
    <n v="4.3"/>
    <n v="9701"/>
    <n v="9691299"/>
    <s v="&gt;₹500"/>
    <n v="41714.299999999996"/>
  </r>
  <r>
    <s v="B00DJ5N9VK"/>
    <x v="817"/>
    <s v="Toys&amp;Games|Arts&amp;Crafts|Drawing&amp;PaintingSupplies|ColouringPens&amp;Markers"/>
    <n v="150"/>
    <n v="150"/>
    <n v="0"/>
    <n v="4.3"/>
    <n v="15867"/>
    <n v="2380050"/>
    <s v="&lt;₹200"/>
    <n v="68228.099999999991"/>
  </r>
  <r>
    <s v="B0B4DT8MKT"/>
    <x v="58"/>
    <s v="Computers&amp;Accessories|Accessories&amp;Peripherals|Cables&amp;Accessories|Cables|USBCables"/>
    <n v="348"/>
    <n v="1499"/>
    <n v="0.77"/>
    <n v="4.2"/>
    <n v="656"/>
    <n v="983344"/>
    <s v="&gt;₹500"/>
    <n v="2755.2000000000003"/>
  </r>
  <r>
    <s v="B08FGNPQ9X"/>
    <x v="818"/>
    <s v="Computers&amp;Accessories|NetworkingDevices|Routers"/>
    <n v="1199"/>
    <n v="2999"/>
    <n v="0.6"/>
    <n v="4.0999999999999996"/>
    <n v="10725"/>
    <n v="32164275"/>
    <s v="&gt;₹500"/>
    <n v="43972.499999999993"/>
  </r>
  <r>
    <s v="B07NTKGW45"/>
    <x v="819"/>
    <s v="Computers&amp;Accessories|Accessories&amp;Peripherals|HardDiskBags"/>
    <n v="397"/>
    <n v="899"/>
    <n v="0.56000000000000005"/>
    <n v="4"/>
    <n v="3025"/>
    <n v="2719475"/>
    <s v="&gt;₹500"/>
    <n v="12100"/>
  </r>
  <r>
    <s v="B08CDKQ8T6"/>
    <x v="59"/>
    <s v="Computers&amp;Accessories|Accessories&amp;Peripherals|Cables&amp;Accessories|Cables|USBCables"/>
    <n v="154"/>
    <n v="349"/>
    <n v="0.56000000000000005"/>
    <n v="4.3"/>
    <n v="7064"/>
    <n v="2465336"/>
    <s v="₹200 - ₹500"/>
    <n v="30375.199999999997"/>
  </r>
  <r>
    <s v="B08J4PL1Z3"/>
    <x v="820"/>
    <s v="Computers&amp;Accessories|Accessories&amp;Peripherals|PCGamingPeripherals|Gamepads"/>
    <n v="699"/>
    <n v="1490"/>
    <n v="0.53"/>
    <n v="4"/>
    <n v="5736"/>
    <n v="8546640"/>
    <s v="&gt;₹500"/>
    <n v="22944"/>
  </r>
  <r>
    <s v="B07XJWTYM2"/>
    <x v="821"/>
    <s v="Electronics|Headphones,Earbuds&amp;Accessories|Headphones|In-Ear"/>
    <n v="1679"/>
    <n v="1999"/>
    <n v="0.16"/>
    <n v="4.0999999999999996"/>
    <n v="72563"/>
    <n v="145053437"/>
    <s v="&gt;₹500"/>
    <n v="297508.3"/>
  </r>
  <r>
    <s v="B09939XJX8"/>
    <x v="822"/>
    <s v="Computers&amp;Accessories|Accessories&amp;Peripherals|Keyboards,Mice&amp;InputDevices|GraphicTablets"/>
    <n v="354"/>
    <n v="1500"/>
    <n v="0.76"/>
    <n v="4"/>
    <n v="1026"/>
    <n v="1539000"/>
    <s v="&gt;₹500"/>
    <n v="4104"/>
  </r>
  <r>
    <s v="B09MDCZJXS"/>
    <x v="823"/>
    <s v="Computers&amp;Accessories|Accessories&amp;Peripherals|PCGamingPeripherals|Headsets"/>
    <n v="1199"/>
    <n v="5499"/>
    <n v="0.78"/>
    <n v="3.8"/>
    <n v="2043"/>
    <n v="11234457"/>
    <s v="&gt;₹500"/>
    <n v="7763.4"/>
  </r>
  <r>
    <s v="B08CTQP51L"/>
    <x v="824"/>
    <s v="Computers&amp;Accessories|Accessories&amp;Peripherals|TabletAccessories|ScreenProtectors"/>
    <n v="379"/>
    <n v="1499"/>
    <n v="0.75"/>
    <n v="4.2"/>
    <n v="4149"/>
    <n v="6219351"/>
    <s v="&gt;₹500"/>
    <n v="17425.8"/>
  </r>
  <r>
    <s v="B0BG62HMDJ"/>
    <x v="825"/>
    <s v="Computers&amp;Accessories|ExternalDevices&amp;DataStorage|ExternalHardDisks"/>
    <n v="499"/>
    <n v="775"/>
    <n v="0.36"/>
    <n v="4.3"/>
    <n v="74"/>
    <n v="57350"/>
    <s v="&gt;₹500"/>
    <n v="318.2"/>
  </r>
  <r>
    <s v="B08GTYFC37"/>
    <x v="826"/>
    <s v="Computers&amp;Accessories|ExternalDevices&amp;DataStorage|ExternalSolidStateDrives"/>
    <n v="10389"/>
    <n v="32000"/>
    <n v="0.68"/>
    <n v="4.4000000000000004"/>
    <n v="41398"/>
    <n v="1324736000"/>
    <s v="&gt;₹500"/>
    <n v="182151.2"/>
  </r>
  <r>
    <s v="B08SBH499M"/>
    <x v="827"/>
    <s v="Computers&amp;Accessories|Accessories&amp;Peripherals|Audio&amp;VideoAccessories|PCSpeakers"/>
    <n v="649"/>
    <n v="1300"/>
    <n v="0.5"/>
    <n v="4.0999999999999996"/>
    <n v="5195"/>
    <n v="6753500"/>
    <s v="&gt;₹500"/>
    <n v="21299.499999999996"/>
  </r>
  <r>
    <s v="B08FYB5HHK"/>
    <x v="828"/>
    <s v="Computers&amp;Accessories|NetworkingDevices|NetworkAdapters|PowerLANAdapters"/>
    <n v="1199"/>
    <n v="1999"/>
    <n v="0.4"/>
    <n v="4.5"/>
    <n v="22420"/>
    <n v="44817580"/>
    <s v="&gt;₹500"/>
    <n v="100890"/>
  </r>
  <r>
    <s v="B0994GFWBH"/>
    <x v="62"/>
    <s v="Computers&amp;Accessories|Accessories&amp;Peripherals|Cables&amp;Accessories|Cables|USBCables"/>
    <n v="139"/>
    <n v="999"/>
    <n v="0.86"/>
    <n v="4"/>
    <n v="1313"/>
    <n v="1311687"/>
    <s v="&gt;₹500"/>
    <n v="5252"/>
  </r>
  <r>
    <s v="B0B5GJRTHB"/>
    <x v="829"/>
    <s v="Electronics|Headphones,Earbuds&amp;Accessories|Headphones|In-Ear"/>
    <n v="889"/>
    <n v="1999"/>
    <n v="0.56000000000000005"/>
    <n v="4.2"/>
    <n v="2284"/>
    <n v="4565716"/>
    <s v="&gt;₹500"/>
    <n v="9592.8000000000011"/>
  </r>
  <r>
    <s v="B09GBBJV72"/>
    <x v="830"/>
    <s v="Computers&amp;Accessories|Accessories&amp;Peripherals|Keyboards,Mice&amp;InputDevices|Keyboard&amp;MouseSets"/>
    <n v="1409"/>
    <n v="2199"/>
    <n v="0.36"/>
    <n v="3.9"/>
    <n v="427"/>
    <n v="938973"/>
    <s v="&gt;₹500"/>
    <n v="1665.3"/>
  </r>
  <r>
    <s v="B07P434WJY"/>
    <x v="831"/>
    <s v="Computers&amp;Accessories|Printers,Inks&amp;Accessories|Inks,Toners&amp;Cartridges|InkjetInkRefills&amp;Kits"/>
    <n v="549"/>
    <n v="1999"/>
    <n v="0.73"/>
    <n v="4.3"/>
    <n v="1367"/>
    <n v="2732633"/>
    <s v="&gt;₹500"/>
    <n v="5878.0999999999995"/>
  </r>
  <r>
    <s v="B07T9FV9YP"/>
    <x v="832"/>
    <s v="Computers&amp;Accessories|Accessories&amp;Peripherals|PCGamingPeripherals|Headsets"/>
    <n v="749"/>
    <n v="1799"/>
    <n v="0.57999999999999996"/>
    <n v="4"/>
    <n v="13199"/>
    <n v="23745001"/>
    <s v="&gt;₹500"/>
    <n v="52796"/>
  </r>
  <r>
    <s v="B01GGKZ0V6"/>
    <x v="63"/>
    <s v="Computers&amp;Accessories|Accessories&amp;Peripherals|Cables&amp;Accessories|Cables|USBCables"/>
    <n v="329"/>
    <n v="845"/>
    <n v="0.61"/>
    <n v="4.2"/>
    <n v="29746"/>
    <n v="25135370"/>
    <s v="&gt;₹500"/>
    <n v="124933.20000000001"/>
  </r>
  <r>
    <s v="B08WKFSN84"/>
    <x v="833"/>
    <s v="Computers&amp;Accessories|Accessories&amp;Peripherals|Cables&amp;Accessories|Cables|USBCables"/>
    <n v="379"/>
    <n v="1099"/>
    <n v="0.66"/>
    <n v="4.3"/>
    <n v="2806"/>
    <n v="3083794"/>
    <s v="&gt;₹500"/>
    <n v="12065.8"/>
  </r>
  <r>
    <s v="B09TBCVJS3"/>
    <x v="834"/>
    <s v="Electronics|WearableTechnology|SmartWatches"/>
    <n v="5998"/>
    <n v="7999"/>
    <n v="0.25"/>
    <n v="4.2"/>
    <n v="30355"/>
    <n v="242809645"/>
    <s v="&gt;₹500"/>
    <n v="127491"/>
  </r>
  <r>
    <s v="B08TR61BVK"/>
    <x v="835"/>
    <s v="Computers&amp;Accessories|Accessories&amp;Peripherals|LaptopAccessories|Bags&amp;Sleeves|LaptopSleeves&amp;Slipcases"/>
    <n v="299"/>
    <n v="1499"/>
    <n v="0.8"/>
    <n v="4.2"/>
    <n v="2868"/>
    <n v="4299132"/>
    <s v="&gt;₹500"/>
    <n v="12045.6"/>
  </r>
  <r>
    <s v="B0B2CPVXHX"/>
    <x v="836"/>
    <s v="Computers&amp;Accessories|Accessories&amp;Peripherals|TabletAccessories|ScreenProtectors"/>
    <n v="379"/>
    <n v="1499"/>
    <n v="0.75"/>
    <n v="4.0999999999999996"/>
    <n v="670"/>
    <n v="1004330"/>
    <s v="&gt;₹500"/>
    <n v="2746.9999999999995"/>
  </r>
  <r>
    <s v="B08XNL93PL"/>
    <x v="837"/>
    <s v="OfficeProducts|OfficePaperProducts|Paper|Stationery|Notebooks,WritingPads&amp;Diaries"/>
    <n v="1399"/>
    <n v="2999"/>
    <n v="0.53"/>
    <n v="4.3"/>
    <n v="3530"/>
    <n v="10586470"/>
    <s v="&gt;₹500"/>
    <n v="15179"/>
  </r>
  <r>
    <s v="B088GXTJM3"/>
    <x v="838"/>
    <s v="Electronics|Cameras&amp;Photography|Accessories|PhotoStudio&amp;Lighting|PhotoBackgroundAccessories|BackgroundSupports"/>
    <n v="699"/>
    <n v="1299"/>
    <n v="0.46"/>
    <n v="4.3"/>
    <n v="6183"/>
    <n v="8031717"/>
    <s v="&gt;₹500"/>
    <n v="26586.899999999998"/>
  </r>
  <r>
    <s v="B099S26HWG"/>
    <x v="839"/>
    <s v="OfficeProducts|OfficePaperProducts|Paper|Stationery|Notebooks,WritingPads&amp;Diaries|CompositionNotebooks"/>
    <n v="300"/>
    <n v="300"/>
    <n v="0"/>
    <n v="4.2"/>
    <n v="419"/>
    <n v="125700"/>
    <s v="₹200 - ₹500"/>
    <n v="1759.8000000000002"/>
  </r>
  <r>
    <s v="B08461VC1Z"/>
    <x v="840"/>
    <s v="Computers&amp;Accessories|Accessories&amp;Peripherals|Keyboards,Mice&amp;InputDevices|Keyboard&amp;MiceAccessories|MousePads"/>
    <n v="999"/>
    <n v="1995"/>
    <n v="0.5"/>
    <n v="4.5"/>
    <n v="7317"/>
    <n v="14597415"/>
    <s v="&gt;₹500"/>
    <n v="32926.5"/>
  </r>
  <r>
    <s v="B00K32PEW4"/>
    <x v="841"/>
    <s v="OfficeProducts|OfficeElectronics|Calculators|Financial&amp;Business"/>
    <n v="535"/>
    <n v="535"/>
    <n v="0"/>
    <n v="4.4000000000000004"/>
    <n v="4426"/>
    <n v="2367910"/>
    <s v="&gt;₹500"/>
    <n v="19474.400000000001"/>
  </r>
  <r>
    <s v="B09F9YQQ7B"/>
    <x v="64"/>
    <s v="Electronics|HomeTheater,TV&amp;Video|Televisions|SmartTelevisions"/>
    <n v="13999"/>
    <n v="24999"/>
    <n v="0.44"/>
    <n v="4.2"/>
    <n v="45237"/>
    <n v="1130879763"/>
    <s v="&gt;₹500"/>
    <n v="189995.4"/>
  </r>
  <r>
    <s v="B07LFWP97N"/>
    <x v="842"/>
    <s v="Computers&amp;Accessories|Accessories&amp;Peripherals|LaptopAccessories|Bags&amp;Sleeves|LaptopSleeves&amp;Slipcases"/>
    <n v="269"/>
    <n v="1099"/>
    <n v="0.76"/>
    <n v="4.0999999999999996"/>
    <n v="1092"/>
    <n v="1200108"/>
    <s v="&gt;₹500"/>
    <n v="4477.2"/>
  </r>
  <r>
    <s v="B0746N6WML"/>
    <x v="843"/>
    <s v="OfficeProducts|OfficePaperProducts|Paper|Stationery|Pens,Pencils&amp;WritingSupplies|Pens&amp;Refills|StickBallpointPens"/>
    <n v="341"/>
    <n v="450"/>
    <n v="0.24"/>
    <n v="4.3"/>
    <n v="2493"/>
    <n v="1121850"/>
    <s v="₹200 - ₹500"/>
    <n v="10719.9"/>
  </r>
  <r>
    <s v="B07W9KYT62"/>
    <x v="844"/>
    <s v="Computers&amp;Accessories|NetworkingDevices|Routers"/>
    <n v="2499"/>
    <n v="3999"/>
    <n v="0.38"/>
    <n v="4.4000000000000004"/>
    <n v="12679"/>
    <n v="50703321"/>
    <s v="&gt;₹500"/>
    <n v="55787.600000000006"/>
  </r>
  <r>
    <s v="B0B5ZF3NRK"/>
    <x v="71"/>
    <s v="Computers&amp;Accessories|Accessories&amp;Peripherals|Cables&amp;Accessories|Cables|USBCables"/>
    <n v="349"/>
    <n v="599"/>
    <n v="0.42"/>
    <n v="4.0999999999999996"/>
    <n v="210"/>
    <n v="125790"/>
    <s v="&gt;₹500"/>
    <n v="860.99999999999989"/>
  </r>
  <r>
    <s v="B08D9MNH4B"/>
    <x v="845"/>
    <s v="Computers&amp;Accessories|Printers,Inks&amp;Accessories|Printers"/>
    <n v="5899"/>
    <n v="7005"/>
    <n v="0.16"/>
    <n v="3.6"/>
    <n v="4199"/>
    <n v="29413995"/>
    <s v="&gt;₹500"/>
    <n v="15116.4"/>
  </r>
  <r>
    <s v="B078G6ZF5Z"/>
    <x v="520"/>
    <s v="Electronics|Mobiles&amp;Accessories|MobileAccessories|Chargers|WallChargers"/>
    <n v="699"/>
    <n v="1199"/>
    <n v="0.42"/>
    <n v="4"/>
    <n v="14403"/>
    <n v="17269197"/>
    <s v="&gt;₹500"/>
    <n v="57612"/>
  </r>
  <r>
    <s v="B09MKG4ZCM"/>
    <x v="846"/>
    <s v="Computers&amp;Accessories|NetworkingDevices|Routers"/>
    <n v="1565"/>
    <n v="2999"/>
    <n v="0.48"/>
    <n v="4"/>
    <n v="11113"/>
    <n v="33327887"/>
    <s v="&gt;₹500"/>
    <n v="44452"/>
  </r>
  <r>
    <s v="B07RZZ1QSW"/>
    <x v="847"/>
    <s v="Electronics|Cameras&amp;Photography|Accessories|Tripods&amp;Monopods|Tabletop&amp;TravelTripods"/>
    <n v="326"/>
    <n v="799"/>
    <n v="0.59"/>
    <n v="4.4000000000000004"/>
    <n v="10773"/>
    <n v="8607627"/>
    <s v="&gt;₹500"/>
    <n v="47401.200000000004"/>
  </r>
  <r>
    <s v="B08BCKN299"/>
    <x v="517"/>
    <s v="Electronics|Headphones,Earbuds&amp;Accessories|Adapters"/>
    <n v="120"/>
    <n v="999"/>
    <n v="0.88"/>
    <n v="3.9"/>
    <n v="6491"/>
    <n v="6484509"/>
    <s v="&gt;₹500"/>
    <n v="25314.899999999998"/>
  </r>
  <r>
    <s v="B07222HQKP"/>
    <x v="848"/>
    <s v="Computers&amp;Accessories|ExternalDevices&amp;DataStorage|ExternalHardDisks"/>
    <n v="657"/>
    <n v="999"/>
    <n v="0.34"/>
    <n v="4.3"/>
    <n v="13944"/>
    <n v="13930056"/>
    <s v="&gt;₹500"/>
    <n v="59959.199999999997"/>
  </r>
  <r>
    <s v="B00NFD0ETQ"/>
    <x v="849"/>
    <s v="Computers&amp;Accessories|Accessories&amp;Peripherals|PCGamingPeripherals|GamingMice"/>
    <n v="1995"/>
    <n v="2895"/>
    <n v="0.31"/>
    <n v="4.5999999999999996"/>
    <n v="10760"/>
    <n v="31150200"/>
    <s v="&gt;₹500"/>
    <n v="49495.999999999993"/>
  </r>
  <r>
    <s v="B075DB1F13"/>
    <x v="850"/>
    <s v="Electronics|GeneralPurposeBatteries&amp;BatteryChargers"/>
    <n v="1500"/>
    <n v="1500"/>
    <n v="0"/>
    <n v="4.4000000000000004"/>
    <n v="25996"/>
    <n v="38994000"/>
    <s v="&gt;₹500"/>
    <n v="114382.40000000001"/>
  </r>
  <r>
    <s v="B0148NPH9I"/>
    <x v="851"/>
    <s v="Computers&amp;Accessories|Accessories&amp;Peripherals|Keyboards,Mice&amp;InputDevices|Keyboards"/>
    <n v="2640"/>
    <n v="3195"/>
    <n v="0.17"/>
    <n v="4.5"/>
    <n v="16146"/>
    <n v="51586470"/>
    <s v="&gt;₹500"/>
    <n v="72657"/>
  </r>
  <r>
    <s v="B01JOFKL0A"/>
    <x v="852"/>
    <s v="Computers&amp;Accessories|Printers,Inks&amp;Accessories|Printers"/>
    <n v="5299"/>
    <n v="6355"/>
    <n v="0.17"/>
    <n v="3.9"/>
    <n v="8280"/>
    <n v="52619400"/>
    <s v="&gt;₹500"/>
    <n v="32292"/>
  </r>
  <r>
    <s v="B09Q8HMKZX"/>
    <x v="66"/>
    <s v="Computers&amp;Accessories|Accessories&amp;Peripherals|Cables&amp;Accessories|Cables|USBCables"/>
    <n v="263"/>
    <n v="699"/>
    <n v="0.62"/>
    <n v="4.0999999999999996"/>
    <n v="450"/>
    <n v="314550"/>
    <s v="&gt;₹500"/>
    <n v="1844.9999999999998"/>
  </r>
  <r>
    <s v="B079S811J3"/>
    <x v="853"/>
    <s v="Computers&amp;Accessories|Accessories&amp;Peripherals|PCGamingPeripherals|Headsets"/>
    <n v="1990"/>
    <n v="2999"/>
    <n v="0.34"/>
    <n v="4.3"/>
    <n v="14237"/>
    <n v="42696763"/>
    <s v="&gt;₹500"/>
    <n v="61219.1"/>
  </r>
  <r>
    <s v="B0083T231O"/>
    <x v="854"/>
    <s v="Electronics|PowerAccessories|SurgeProtectors"/>
    <n v="1289"/>
    <n v="1499"/>
    <n v="0.14000000000000001"/>
    <n v="4.5"/>
    <n v="20668"/>
    <n v="30981332"/>
    <s v="&gt;₹500"/>
    <n v="93006"/>
  </r>
  <r>
    <s v="B086PXQ2R4"/>
    <x v="855"/>
    <s v="OfficeProducts|OfficePaperProducts|Paper|Stationery|Notebooks,WritingPads&amp;Diaries|CompositionNotebooks"/>
    <n v="165"/>
    <n v="165"/>
    <n v="0"/>
    <n v="4.5"/>
    <n v="1674"/>
    <n v="276210"/>
    <s v="&lt;₹200"/>
    <n v="7533"/>
  </r>
  <r>
    <s v="B07L1N3TJX"/>
    <x v="856"/>
    <s v="Computers&amp;Accessories|Accessories&amp;Peripherals|LaptopAccessories|LaptopChargers&amp;PowerSupplies"/>
    <n v="1699"/>
    <n v="3499"/>
    <n v="0.51"/>
    <n v="3.6"/>
    <n v="7689"/>
    <n v="26903811"/>
    <s v="&gt;₹500"/>
    <n v="27680.400000000001"/>
  </r>
  <r>
    <s v="B07YFWVRCM"/>
    <x v="857"/>
    <s v="Electronics|Cameras&amp;Photography|SecurityCameras|DomeCameras"/>
    <n v="2299"/>
    <n v="7500"/>
    <n v="0.69"/>
    <n v="4.0999999999999996"/>
    <n v="5554"/>
    <n v="41655000"/>
    <s v="&gt;₹500"/>
    <n v="22771.399999999998"/>
  </r>
  <r>
    <s v="B01GGKYKQM"/>
    <x v="69"/>
    <s v="Computers&amp;Accessories|Accessories&amp;Peripherals|Cables&amp;Accessories|Cables|USBCables"/>
    <n v="219"/>
    <n v="700"/>
    <n v="0.69"/>
    <n v="4.3"/>
    <n v="20053"/>
    <n v="14037100"/>
    <s v="&gt;₹500"/>
    <n v="86227.9"/>
  </r>
  <r>
    <s v="B08TDJ5BVF"/>
    <x v="858"/>
    <s v="Computers&amp;Accessories|Accessories&amp;Peripherals|USBGadgets|Lamps"/>
    <n v="39"/>
    <n v="39"/>
    <n v="0"/>
    <n v="3.8"/>
    <n v="3344"/>
    <n v="130416"/>
    <s v="&lt;₹200"/>
    <n v="12707.199999999999"/>
  </r>
  <r>
    <s v="B09XXZXQC1"/>
    <x v="859"/>
    <s v="Computers&amp;Accessories|Tablets"/>
    <n v="26999"/>
    <n v="37999"/>
    <n v="0.28999999999999998"/>
    <n v="4.5999999999999996"/>
    <n v="2886"/>
    <n v="109665114"/>
    <s v="&gt;₹500"/>
    <n v="13275.599999999999"/>
  </r>
  <r>
    <s v="B083T5G5PM"/>
    <x v="860"/>
    <s v="Electronics|Headphones,Earbuds&amp;Accessories|Headphones|In-Ear"/>
    <n v="1490"/>
    <n v="1990"/>
    <n v="0.25"/>
    <n v="4.0999999999999996"/>
    <n v="98250"/>
    <n v="195517500"/>
    <s v="&gt;₹500"/>
    <n v="402824.99999999994"/>
  </r>
  <r>
    <s v="B0BHVPTM2C"/>
    <x v="861"/>
    <s v="Computers&amp;Accessories|Accessories&amp;Peripherals|LaptopAccessories|Lapdesks"/>
    <n v="398"/>
    <n v="1949"/>
    <n v="0.8"/>
    <n v="4"/>
    <n v="75"/>
    <n v="146175"/>
    <s v="&gt;₹500"/>
    <n v="300"/>
  </r>
  <r>
    <s v="B0B86CDHL1"/>
    <x v="70"/>
    <s v="Computers&amp;Accessories|Accessories&amp;Peripherals|Cables&amp;Accessories|Cables|USBCables"/>
    <n v="349"/>
    <n v="899"/>
    <n v="0.61"/>
    <n v="4.5"/>
    <n v="149"/>
    <n v="133951"/>
    <s v="&gt;₹500"/>
    <n v="670.5"/>
  </r>
  <r>
    <s v="B01NBX5RSB"/>
    <x v="862"/>
    <s v="Computers&amp;Accessories|Accessories&amp;Peripherals|LaptopAccessories|LaptopChargers&amp;PowerSupplies"/>
    <n v="770"/>
    <n v="1547"/>
    <n v="0.5"/>
    <n v="4.3"/>
    <n v="2585"/>
    <n v="3998995"/>
    <s v="&gt;₹500"/>
    <n v="11115.5"/>
  </r>
  <r>
    <s v="B08MWJTST6"/>
    <x v="863"/>
    <s v="Electronics|Mobiles&amp;Accessories|MobileAccessories|Stands"/>
    <n v="279"/>
    <n v="1299"/>
    <n v="0.79"/>
    <n v="4"/>
    <n v="5072"/>
    <n v="6588528"/>
    <s v="&gt;₹500"/>
    <n v="20288"/>
  </r>
  <r>
    <s v="B07R99NBVB"/>
    <x v="864"/>
    <s v="HomeImprovement|Electrical|CordManagement"/>
    <n v="249"/>
    <n v="599"/>
    <n v="0.57999999999999996"/>
    <n v="4.5"/>
    <n v="5985"/>
    <n v="3585015"/>
    <s v="&gt;₹500"/>
    <n v="26932.5"/>
  </r>
  <r>
    <s v="B08R69VDHT"/>
    <x v="73"/>
    <s v="Computers&amp;Accessories|Accessories&amp;Peripherals|Cables&amp;Accessories|Cables|USBCables"/>
    <n v="115"/>
    <n v="499"/>
    <n v="0.77"/>
    <n v="4"/>
    <n v="7732"/>
    <n v="3858268"/>
    <s v="₹200 - ₹500"/>
    <n v="30928"/>
  </r>
  <r>
    <s v="B00LY12TH6"/>
    <x v="865"/>
    <s v="Home&amp;Kitchen|CraftMaterials|PaintingMaterials"/>
    <n v="230"/>
    <n v="230"/>
    <n v="0"/>
    <n v="4.5"/>
    <n v="9427"/>
    <n v="2168210"/>
    <s v="₹200 - ₹500"/>
    <n v="42421.5"/>
  </r>
  <r>
    <s v="B09RWZRCP1"/>
    <x v="74"/>
    <s v="Computers&amp;Accessories|Accessories&amp;Peripherals|Cables&amp;Accessories|Cables|USBCables"/>
    <n v="399"/>
    <n v="999"/>
    <n v="0.6"/>
    <n v="4.0999999999999996"/>
    <n v="1780"/>
    <n v="1778220"/>
    <s v="&gt;₹500"/>
    <n v="7297.9999999999991"/>
  </r>
  <r>
    <s v="B08497Z1MQ"/>
    <x v="866"/>
    <s v="Computers&amp;Accessories|Accessories&amp;Peripherals|PCGamingPeripherals|GamingMice"/>
    <n v="599"/>
    <n v="700"/>
    <n v="0.14000000000000001"/>
    <n v="4.3"/>
    <n v="2301"/>
    <n v="1610700"/>
    <s v="&gt;₹500"/>
    <n v="9894.2999999999993"/>
  </r>
  <r>
    <s v="B07KNM95JK"/>
    <x v="867"/>
    <s v="Computers&amp;Accessories|Printers,Inks&amp;Accessories|Inks,Toners&amp;Cartridges|TonerCartridges"/>
    <n v="598"/>
    <n v="1150"/>
    <n v="0.48"/>
    <n v="4.0999999999999996"/>
    <n v="2535"/>
    <n v="2915250"/>
    <s v="&gt;₹500"/>
    <n v="10393.5"/>
  </r>
  <r>
    <s v="B09Q3M3WLJ"/>
    <x v="868"/>
    <s v="Computers&amp;Accessories|Accessories&amp;Peripherals|TabletAccessories|ScreenProtectors"/>
    <n v="399"/>
    <n v="1499"/>
    <n v="0.73"/>
    <n v="4"/>
    <n v="691"/>
    <n v="1035809"/>
    <s v="&gt;₹500"/>
    <n v="2764"/>
  </r>
  <r>
    <s v="B09B9SPC7F"/>
    <x v="869"/>
    <s v="Computers&amp;Accessories|Accessories&amp;Peripherals|LaptopAccessories|Lapdesks"/>
    <n v="499"/>
    <n v="1299"/>
    <n v="0.62"/>
    <n v="4.0999999999999996"/>
    <n v="2740"/>
    <n v="3559260"/>
    <s v="&gt;₹500"/>
    <n v="11233.999999999998"/>
  </r>
  <r>
    <s v="B09CMP1SC8"/>
    <x v="75"/>
    <s v="Computers&amp;Accessories|Accessories&amp;Peripherals|Cables&amp;Accessories|Cables|USBCables"/>
    <n v="199"/>
    <n v="499"/>
    <n v="0.6"/>
    <n v="4.0999999999999996"/>
    <n v="602"/>
    <n v="300398"/>
    <s v="₹200 - ₹500"/>
    <n v="2468.1999999999998"/>
  </r>
  <r>
    <s v="B099SD8PRP"/>
    <x v="870"/>
    <s v="Computers&amp;Accessories|Accessories&amp;Peripherals|Keyboards,Mice&amp;InputDevices|Mice"/>
    <n v="579"/>
    <n v="1090"/>
    <n v="0.47"/>
    <n v="4.4000000000000004"/>
    <n v="3482"/>
    <n v="3795380"/>
    <s v="&gt;₹500"/>
    <n v="15320.800000000001"/>
  </r>
  <r>
    <s v="B09YLXYP7Y"/>
    <x v="76"/>
    <s v="Computers&amp;Accessories|Accessories&amp;Peripherals|Cables&amp;Accessories|Cables|USBCables"/>
    <n v="179"/>
    <n v="399"/>
    <n v="0.55000000000000004"/>
    <n v="4"/>
    <n v="1423"/>
    <n v="567777"/>
    <s v="₹200 - ₹500"/>
    <n v="5692"/>
  </r>
  <r>
    <s v="B00S2SEV7K"/>
    <x v="871"/>
    <s v="OfficeProducts|OfficePaperProducts|Paper|Stationery|Pens,Pencils&amp;WritingSupplies|Pens&amp;Refills|LiquidInkRollerballPens"/>
    <n v="90"/>
    <n v="100"/>
    <n v="0.1"/>
    <n v="4.0999999999999996"/>
    <n v="6199"/>
    <n v="619900"/>
    <s v="&lt;₹200"/>
    <n v="25415.899999999998"/>
  </r>
  <r>
    <s v="B08WKCTFF3"/>
    <x v="872"/>
    <s v="Computers&amp;Accessories|Accessories&amp;Peripherals|LaptopAccessories|Lapdesks"/>
    <n v="899"/>
    <n v="1999"/>
    <n v="0.55000000000000004"/>
    <n v="4.4000000000000004"/>
    <n v="1667"/>
    <n v="3332333"/>
    <s v="&gt;₹500"/>
    <n v="7334.8"/>
  </r>
  <r>
    <s v="B08498D67S"/>
    <x v="873"/>
    <s v="Computers&amp;Accessories|Accessories&amp;Peripherals|PCGamingPeripherals|GamingKeyboards"/>
    <n v="1149"/>
    <n v="1800"/>
    <n v="0.36"/>
    <n v="4.3"/>
    <n v="4723"/>
    <n v="8501400"/>
    <s v="&gt;₹500"/>
    <n v="20308.899999999998"/>
  </r>
  <r>
    <s v="B00C3GBCIS"/>
    <x v="874"/>
    <s v="Computers&amp;Accessories|Accessories&amp;Peripherals|LaptopAccessories|Bags&amp;Sleeves|LaptopSleeves&amp;Slipcases"/>
    <n v="249"/>
    <n v="499"/>
    <n v="0.5"/>
    <n v="4.2"/>
    <n v="22860"/>
    <n v="11407140"/>
    <s v="₹200 - ₹500"/>
    <n v="96012"/>
  </r>
  <r>
    <s v="B00URH5E34"/>
    <x v="875"/>
    <s v="Computers&amp;Accessories|Accessories&amp;Peripherals|USBGadgets|Lamps"/>
    <n v="39"/>
    <n v="39"/>
    <n v="0"/>
    <n v="3.6"/>
    <n v="13572"/>
    <n v="529308"/>
    <s v="&lt;₹200"/>
    <n v="48859.200000000004"/>
  </r>
  <r>
    <s v="B00EYW1U68"/>
    <x v="876"/>
    <s v="Computers&amp;Accessories|NetworkingDevices|Repeaters&amp;Extenders"/>
    <n v="1599"/>
    <n v="3599"/>
    <n v="0.56000000000000005"/>
    <n v="4.2"/>
    <n v="16182"/>
    <n v="58239018"/>
    <s v="&gt;₹500"/>
    <n v="67964.400000000009"/>
  </r>
  <r>
    <s v="B08SMJT55F"/>
    <x v="877"/>
    <s v="Electronics|HomeAudio|Speakers|BluetoothSpeakers"/>
    <n v="1199"/>
    <n v="3990"/>
    <n v="0.7"/>
    <n v="4.2"/>
    <n v="2908"/>
    <n v="11602920"/>
    <s v="&gt;₹500"/>
    <n v="12213.6"/>
  </r>
  <r>
    <s v="B0B2DJDCPX"/>
    <x v="78"/>
    <s v="Computers&amp;Accessories|Accessories&amp;Peripherals|Cables&amp;Accessories|Cables|USBCables"/>
    <n v="209"/>
    <n v="499"/>
    <n v="0.57999999999999996"/>
    <n v="3.9"/>
    <n v="536"/>
    <n v="267464"/>
    <s v="₹200 - ₹500"/>
    <n v="2090.4"/>
  </r>
  <r>
    <s v="B08Y7MXFMK"/>
    <x v="878"/>
    <s v="Computers&amp;Accessories|Accessories&amp;Peripherals|Keyboards,Mice&amp;InputDevices|Mice"/>
    <n v="1099"/>
    <n v="1499"/>
    <n v="0.27"/>
    <n v="4.2"/>
    <n v="2375"/>
    <n v="3560125"/>
    <s v="&gt;₹500"/>
    <n v="9975"/>
  </r>
  <r>
    <s v="B086Q3QMFS"/>
    <x v="879"/>
    <s v="OfficeProducts|OfficePaperProducts|Paper|Stationery|Notebooks,WritingPads&amp;Diaries|CompositionNotebooks"/>
    <n v="120"/>
    <n v="120"/>
    <n v="0"/>
    <n v="4.5"/>
    <n v="4951"/>
    <n v="594120"/>
    <s v="&lt;₹200"/>
    <n v="22279.5"/>
  </r>
  <r>
    <s v="B08498H13H"/>
    <x v="880"/>
    <s v="Computers&amp;Accessories|Accessories&amp;Peripherals|PCGamingPeripherals|GamingKeyboards"/>
    <n v="1519"/>
    <n v="3499"/>
    <n v="0.56999999999999995"/>
    <n v="4.3"/>
    <n v="408"/>
    <n v="1427592"/>
    <s v="&gt;₹500"/>
    <n v="1754.3999999999999"/>
  </r>
  <r>
    <s v="B07LFQLKFZ"/>
    <x v="881"/>
    <s v="OfficeProducts|OfficePaperProducts|Paper|Stationery|Pens,Pencils&amp;WritingSupplies|Pens&amp;Refills|LiquidInkRollerballPens"/>
    <n v="420"/>
    <n v="420"/>
    <n v="0"/>
    <n v="4.2"/>
    <n v="1926"/>
    <n v="808920"/>
    <s v="₹200 - ₹500"/>
    <n v="8089.2000000000007"/>
  </r>
  <r>
    <s v="B00LY17RHI"/>
    <x v="882"/>
    <s v="OfficeProducts|OfficePaperProducts|Paper|Stationery|Pens,Pencils&amp;WritingSupplies|Pens&amp;Refills|FountainPens"/>
    <n v="225"/>
    <n v="225"/>
    <n v="0"/>
    <n v="4.0999999999999996"/>
    <n v="4798"/>
    <n v="1079550"/>
    <s v="₹200 - ₹500"/>
    <n v="19671.8"/>
  </r>
  <r>
    <s v="B07W14CHV8"/>
    <x v="883"/>
    <s v="Computers&amp;Accessories|Accessories&amp;Peripherals|HardDriveAccessories|Caddies"/>
    <n v="199"/>
    <n v="799"/>
    <n v="0.75"/>
    <n v="4.0999999999999996"/>
    <n v="7333"/>
    <n v="5859067"/>
    <s v="&gt;₹500"/>
    <n v="30065.299999999996"/>
  </r>
  <r>
    <s v="B0B9BXKBC7"/>
    <x v="531"/>
    <s v="Electronics|Mobiles&amp;Accessories|MobileAccessories|Photo&amp;VideoAccessories|SelfieSticks"/>
    <n v="1799"/>
    <n v="3999"/>
    <n v="0.55000000000000004"/>
    <n v="4.5999999999999996"/>
    <n v="245"/>
    <n v="979755"/>
    <s v="&gt;₹500"/>
    <n v="1127"/>
  </r>
  <r>
    <s v="B09F5Z694W"/>
    <x v="884"/>
    <s v="Computers&amp;Accessories|Printers,Inks&amp;Accessories|Printers|InkjetPrinters"/>
    <n v="8349"/>
    <n v="9625"/>
    <n v="0.13"/>
    <n v="3.8"/>
    <n v="3652"/>
    <n v="35150500"/>
    <s v="&gt;₹500"/>
    <n v="13877.599999999999"/>
  </r>
  <r>
    <s v="B0B25LQQPC"/>
    <x v="885"/>
    <s v="Computers&amp;Accessories|Components|InternalSolidStateDrives"/>
    <n v="3307"/>
    <n v="6100"/>
    <n v="0.46"/>
    <n v="4.3"/>
    <n v="2515"/>
    <n v="15341500"/>
    <s v="&gt;₹500"/>
    <n v="10814.5"/>
  </r>
  <r>
    <s v="B07GVGTSLN"/>
    <x v="84"/>
    <s v="Computers&amp;Accessories|Accessories&amp;Peripherals|Cables&amp;Accessories|Cables|USBCables"/>
    <n v="325"/>
    <n v="1299"/>
    <n v="0.75"/>
    <n v="4.2"/>
    <n v="10576"/>
    <n v="13738224"/>
    <s v="&gt;₹500"/>
    <n v="44419.200000000004"/>
  </r>
  <r>
    <s v="B01LYLJ99X"/>
    <x v="886"/>
    <s v="Computers&amp;Accessories|ExternalDevices&amp;DataStorage|PenDrives"/>
    <n v="449"/>
    <n v="1300"/>
    <n v="0.65"/>
    <n v="4.2"/>
    <n v="4959"/>
    <n v="6446700"/>
    <s v="&gt;₹500"/>
    <n v="20827.8"/>
  </r>
  <r>
    <s v="B014SZPBM4"/>
    <x v="887"/>
    <s v="Electronics|GeneralPurposeBatteries&amp;BatteryChargers|DisposableBatteries"/>
    <n v="380"/>
    <n v="400"/>
    <n v="0.05"/>
    <n v="4.4000000000000004"/>
    <n v="2111"/>
    <n v="844400"/>
    <s v="₹200 - ₹500"/>
    <n v="9288.4000000000015"/>
  </r>
  <r>
    <s v="B08CZHGHKH"/>
    <x v="888"/>
    <s v="Computers&amp;Accessories|Accessories&amp;Peripherals|Keyboards,Mice&amp;InputDevices|GraphicTablets"/>
    <n v="499"/>
    <n v="1399"/>
    <n v="0.64"/>
    <n v="3.9"/>
    <n v="1462"/>
    <n v="2045338"/>
    <s v="&gt;₹500"/>
    <n v="5701.8"/>
  </r>
  <r>
    <s v="B0B2RBP83P"/>
    <x v="889"/>
    <s v="Computers&amp;Accessories|Laptops|TraditionalLaptops"/>
    <n v="37247"/>
    <n v="59890"/>
    <n v="0.38"/>
    <n v="4"/>
    <n v="323"/>
    <n v="19344470"/>
    <s v="&gt;₹500"/>
    <n v="1292"/>
  </r>
  <r>
    <s v="B078W65FJ7"/>
    <x v="890"/>
    <s v="Electronics|Headphones,Earbuds&amp;Accessories|Headphones|On-Ear"/>
    <n v="849"/>
    <n v="2490"/>
    <n v="0.66"/>
    <n v="4.2"/>
    <n v="91188"/>
    <n v="227058120"/>
    <s v="&gt;₹500"/>
    <n v="382989.60000000003"/>
  </r>
  <r>
    <s v="B08S74GTBT"/>
    <x v="891"/>
    <s v="Electronics|HomeAudio|Speakers|OutdoorSpeakers"/>
    <n v="799"/>
    <n v="1999"/>
    <n v="0.6"/>
    <n v="3.7"/>
    <n v="418"/>
    <n v="835582"/>
    <s v="&gt;₹500"/>
    <n v="1546.6000000000001"/>
  </r>
  <r>
    <s v="B0B9BD2YL4"/>
    <x v="542"/>
    <s v="Electronics|Mobiles&amp;Accessories|MobileAccessories|StylusPens"/>
    <n v="2599"/>
    <n v="6999"/>
    <n v="0.63"/>
    <n v="4.5"/>
    <n v="1526"/>
    <n v="10680474"/>
    <s v="&gt;₹500"/>
    <n v="6867"/>
  </r>
  <r>
    <s v="B0BMXMLSMM"/>
    <x v="88"/>
    <s v="Computers&amp;Accessories|Accessories&amp;Peripherals|Cables&amp;Accessories|Cables|USBCables"/>
    <n v="199"/>
    <n v="999"/>
    <n v="0.8"/>
    <n v="4.5"/>
    <n v="127"/>
    <n v="126873"/>
    <s v="&gt;₹500"/>
    <n v="571.5"/>
  </r>
  <r>
    <s v="B0141EZMAI"/>
    <x v="90"/>
    <s v="Computers&amp;Accessories|NetworkingDevices|NetworkAdapters|WirelessUSBAdapters"/>
    <n v="269"/>
    <n v="800"/>
    <n v="0.66"/>
    <n v="3.6"/>
    <n v="10134"/>
    <n v="8107200"/>
    <s v="&gt;₹500"/>
    <n v="36482.400000000001"/>
  </r>
  <r>
    <s v="B07QMRHWJD"/>
    <x v="892"/>
    <s v="Computers&amp;Accessories|Accessories&amp;Peripherals|USBGadgets|Lamps"/>
    <n v="298"/>
    <n v="999"/>
    <n v="0.7"/>
    <n v="4.3"/>
    <n v="1552"/>
    <n v="1550448"/>
    <s v="&gt;₹500"/>
    <n v="6673.5999999999995"/>
  </r>
  <r>
    <s v="B07W7Z6DVL"/>
    <x v="893"/>
    <s v="Electronics|HomeAudio|Speakers|OutdoorSpeakers"/>
    <n v="1499"/>
    <n v="2999"/>
    <n v="0.5"/>
    <n v="4.0999999999999996"/>
    <n v="25262"/>
    <n v="75760738"/>
    <s v="&gt;₹500"/>
    <n v="103574.2"/>
  </r>
  <r>
    <s v="B07WMS7TWB"/>
    <x v="894"/>
    <s v="Home&amp;Kitchen|Kitchen&amp;HomeAppliances|SmallKitchenAppliances|Kettles&amp;HotWaterDispensers|ElectricKettles"/>
    <n v="649"/>
    <n v="1245"/>
    <n v="0.48"/>
    <n v="3.9"/>
    <n v="123365"/>
    <n v="153589425"/>
    <s v="&gt;₹500"/>
    <n v="481123.5"/>
  </r>
  <r>
    <s v="B00H47GVGY"/>
    <x v="895"/>
    <s v="Home&amp;Kitchen|Heating,Cooling&amp;AirQuality|RoomHeaters|ElectricHeaters"/>
    <n v="1199"/>
    <n v="1695"/>
    <n v="0.28999999999999998"/>
    <n v="3.6"/>
    <n v="13300"/>
    <n v="22543500"/>
    <s v="&gt;₹500"/>
    <n v="47880"/>
  </r>
  <r>
    <s v="B07VX71FZP"/>
    <x v="896"/>
    <s v="Home&amp;Kitchen|Heating,Cooling&amp;AirQuality|RoomHeaters|FanHeaters"/>
    <n v="1199"/>
    <n v="2000"/>
    <n v="0.4"/>
    <n v="4"/>
    <n v="18543"/>
    <n v="37086000"/>
    <s v="&gt;₹500"/>
    <n v="74172"/>
  </r>
  <r>
    <s v="B07NCKMXVZ"/>
    <x v="897"/>
    <s v="Home&amp;Kitchen|Kitchen&amp;HomeAppliances|Vacuum,Cleaning&amp;Ironing|Irons,Steamers&amp;Accessories|LintShavers"/>
    <n v="455"/>
    <n v="999"/>
    <n v="0.54"/>
    <n v="4.0999999999999996"/>
    <n v="3578"/>
    <n v="3574422"/>
    <s v="&gt;₹500"/>
    <n v="14669.8"/>
  </r>
  <r>
    <s v="B0B61DSF17"/>
    <x v="898"/>
    <s v="Home&amp;Kitchen|Kitchen&amp;HomeAppliances|SmallKitchenAppliances|DigitalKitchenScales"/>
    <n v="199"/>
    <n v="1999"/>
    <n v="0.9"/>
    <n v="3.7"/>
    <n v="2031"/>
    <n v="4059969"/>
    <s v="&gt;₹500"/>
    <n v="7514.7000000000007"/>
  </r>
  <r>
    <s v="B07VQGVL68"/>
    <x v="899"/>
    <s v="Home&amp;Kitchen|Kitchen&amp;HomeAppliances|SmallKitchenAppliances|DigitalKitchenScales"/>
    <n v="293"/>
    <n v="499"/>
    <n v="0.41"/>
    <n v="3.9"/>
    <n v="44994"/>
    <n v="22452006"/>
    <s v="₹200 - ₹500"/>
    <n v="175476.6"/>
  </r>
  <r>
    <s v="B01LWYDEQ7"/>
    <x v="900"/>
    <s v="Home&amp;Kitchen|Kitchen&amp;Dining|KitchenTools|ManualChoppers&amp;Chippers|Choppers"/>
    <n v="199"/>
    <n v="495"/>
    <n v="0.6"/>
    <n v="4.0999999999999996"/>
    <n v="270563"/>
    <n v="133928685"/>
    <s v="₹200 - ₹500"/>
    <n v="1109308.2999999998"/>
  </r>
  <r>
    <s v="B07VNFP3C2"/>
    <x v="901"/>
    <s v="Home&amp;Kitchen|Kitchen&amp;HomeAppliances|SmallKitchenAppliances|Kettles&amp;HotWaterDispensers|ElectricKettles"/>
    <n v="749"/>
    <n v="1245"/>
    <n v="0.4"/>
    <n v="3.9"/>
    <n v="31783"/>
    <n v="39569835"/>
    <s v="&gt;₹500"/>
    <n v="123953.7"/>
  </r>
  <r>
    <s v="B00LUGTJGO"/>
    <x v="902"/>
    <s v="Home&amp;Kitchen|Heating,Cooling&amp;AirQuality|RoomHeaters|ElectricHeaters"/>
    <n v="1399"/>
    <n v="1549"/>
    <n v="0.1"/>
    <n v="3.9"/>
    <n v="2602"/>
    <n v="4030498"/>
    <s v="&gt;₹500"/>
    <n v="10147.799999999999"/>
  </r>
  <r>
    <s v="B01MQZ7J8K"/>
    <x v="903"/>
    <s v="Home&amp;Kitchen|Kitchen&amp;HomeAppliances|SmallKitchenAppliances|Kettles&amp;HotWaterDispensers|ElectricKettles"/>
    <n v="749"/>
    <n v="1445"/>
    <n v="0.48"/>
    <n v="3.9"/>
    <n v="63350"/>
    <n v="91540750"/>
    <s v="&gt;₹500"/>
    <n v="247065"/>
  </r>
  <r>
    <s v="B01GFTEV5Y"/>
    <x v="904"/>
    <s v="Home&amp;Kitchen|Kitchen&amp;HomeAppliances|SmallKitchenAppliances|InductionCooktop"/>
    <n v="1699"/>
    <n v="3193"/>
    <n v="0.47"/>
    <n v="3.8"/>
    <n v="54032"/>
    <n v="172524176"/>
    <s v="&gt;₹500"/>
    <n v="205321.59999999998"/>
  </r>
  <r>
    <s v="B00NW4UWN6"/>
    <x v="905"/>
    <s v="Home&amp;Kitchen|Kitchen&amp;HomeAppliances|SmallKitchenAppliances|Kettles&amp;HotWaterDispensers|ElectricKettles"/>
    <n v="1043"/>
    <n v="1345"/>
    <n v="0.22"/>
    <n v="3.8"/>
    <n v="15592"/>
    <n v="20971240"/>
    <s v="&gt;₹500"/>
    <n v="59249.599999999999"/>
  </r>
  <r>
    <s v="B01NCVJMKX"/>
    <x v="906"/>
    <s v="Home&amp;Kitchen|Kitchen&amp;HomeAppliances|Vacuum,Cleaning&amp;Ironing|Irons,Steamers&amp;Accessories|LintShavers"/>
    <n v="499"/>
    <n v="999"/>
    <n v="0.5"/>
    <n v="4.0999999999999996"/>
    <n v="4859"/>
    <n v="4854141"/>
    <s v="&gt;₹500"/>
    <n v="19921.899999999998"/>
  </r>
  <r>
    <s v="B00O24PUO6"/>
    <x v="907"/>
    <s v="Home&amp;Kitchen|Heating,Cooling&amp;AirQuality|RoomHeaters|FanHeaters"/>
    <n v="1464"/>
    <n v="1650"/>
    <n v="0.11"/>
    <n v="4.0999999999999996"/>
    <n v="14120"/>
    <n v="23298000"/>
    <s v="&gt;₹500"/>
    <n v="57891.999999999993"/>
  </r>
  <r>
    <s v="B07GXPDLYQ"/>
    <x v="908"/>
    <s v="Home&amp;Kitchen|Kitchen&amp;HomeAppliances|SmallKitchenAppliances|HandBlenders"/>
    <n v="249"/>
    <n v="499"/>
    <n v="0.5"/>
    <n v="3.3"/>
    <n v="8427"/>
    <n v="4205073"/>
    <s v="₹200 - ₹500"/>
    <n v="27809.1"/>
  </r>
  <r>
    <s v="B01C8P29N0"/>
    <x v="909"/>
    <s v="Home&amp;Kitchen|Kitchen&amp;HomeAppliances|Vacuum,Cleaning&amp;Ironing|Irons,Steamers&amp;Accessories|Irons|DryIrons"/>
    <n v="625"/>
    <n v="1400"/>
    <n v="0.55000000000000004"/>
    <n v="4.2"/>
    <n v="23316"/>
    <n v="32642400"/>
    <s v="&gt;₹500"/>
    <n v="97927.2"/>
  </r>
  <r>
    <s v="B08KDBLMQP"/>
    <x v="910"/>
    <s v="Home&amp;Kitchen|Kitchen&amp;HomeAppliances|SmallKitchenAppliances|MixerGrinders"/>
    <n v="1290"/>
    <n v="2500"/>
    <n v="0.48"/>
    <n v="4"/>
    <n v="6530"/>
    <n v="16325000"/>
    <s v="&gt;₹500"/>
    <n v="26120"/>
  </r>
  <r>
    <s v="B078JDNZJ8"/>
    <x v="911"/>
    <s v="Home&amp;Kitchen|Heating,Cooling&amp;AirQuality|WaterHeaters&amp;Geysers|InstantWaterHeaters"/>
    <n v="3600"/>
    <n v="6190"/>
    <n v="0.42"/>
    <n v="4.3"/>
    <n v="11924"/>
    <n v="73809560"/>
    <s v="&gt;₹500"/>
    <n v="51273.2"/>
  </r>
  <r>
    <s v="B01M5F614J"/>
    <x v="912"/>
    <s v="Home&amp;Kitchen|Heating,Cooling&amp;AirQuality|RoomHeaters"/>
    <n v="6549"/>
    <n v="13999"/>
    <n v="0.53"/>
    <n v="4"/>
    <n v="2961"/>
    <n v="41451039"/>
    <s v="&gt;₹500"/>
    <n v="11844"/>
  </r>
  <r>
    <s v="B083GKDRKR"/>
    <x v="913"/>
    <s v="Home&amp;Kitchen|Kitchen&amp;HomeAppliances|SmallKitchenAppliances|Kettles&amp;HotWaterDispensers|ElectricKettles"/>
    <n v="1625"/>
    <n v="2995"/>
    <n v="0.46"/>
    <n v="4.5"/>
    <n v="23484"/>
    <n v="70334580"/>
    <s v="&gt;₹500"/>
    <n v="105678"/>
  </r>
  <r>
    <s v="B097R2V1W8"/>
    <x v="914"/>
    <s v="Home&amp;Kitchen|Heating,Cooling&amp;AirQuality|WaterHeaters&amp;Geysers|InstantWaterHeaters"/>
    <n v="2599"/>
    <n v="5890"/>
    <n v="0.56000000000000005"/>
    <n v="4.0999999999999996"/>
    <n v="21783"/>
    <n v="128301870"/>
    <s v="&gt;₹500"/>
    <n v="89310.299999999988"/>
  </r>
  <r>
    <s v="B07YR26BJ3"/>
    <x v="915"/>
    <s v="Home&amp;Kitchen|Kitchen&amp;HomeAppliances|SmallKitchenAppliances|Kettles&amp;HotWaterDispensers|Kettle&amp;ToasterSets"/>
    <n v="1199"/>
    <n v="2000"/>
    <n v="0.4"/>
    <n v="4"/>
    <n v="14030"/>
    <n v="28060000"/>
    <s v="&gt;₹500"/>
    <n v="56120"/>
  </r>
  <r>
    <s v="B097R45BH8"/>
    <x v="916"/>
    <s v="Home&amp;Kitchen|Heating,Cooling&amp;AirQuality|WaterHeaters&amp;Geysers|StorageWaterHeaters"/>
    <n v="5499"/>
    <n v="13150"/>
    <n v="0.57999999999999996"/>
    <n v="4.2"/>
    <n v="6398"/>
    <n v="84133700"/>
    <s v="&gt;₹500"/>
    <n v="26871.600000000002"/>
  </r>
  <r>
    <s v="B09X5C9VLK"/>
    <x v="917"/>
    <s v="Home&amp;Kitchen|Kitchen&amp;HomeAppliances|SmallKitchenAppliances|MixerGrinders"/>
    <n v="1299"/>
    <n v="3500"/>
    <n v="0.63"/>
    <n v="3.8"/>
    <n v="44050"/>
    <n v="154175000"/>
    <s v="&gt;₹500"/>
    <n v="167390"/>
  </r>
  <r>
    <s v="B01C8P29T4"/>
    <x v="918"/>
    <s v="Home&amp;Kitchen|Kitchen&amp;HomeAppliances|Vacuum,Cleaning&amp;Ironing|Irons,Steamers&amp;Accessories|Irons|DryIrons"/>
    <n v="599"/>
    <n v="785"/>
    <n v="0.24"/>
    <n v="4.2"/>
    <n v="24247"/>
    <n v="19033895"/>
    <s v="&gt;₹500"/>
    <n v="101837.40000000001"/>
  </r>
  <r>
    <s v="B00HVXS7WC"/>
    <x v="919"/>
    <s v="Home&amp;Kitchen|Kitchen&amp;HomeAppliances|SmallKitchenAppliances|MixerGrinders"/>
    <n v="1999"/>
    <n v="3210"/>
    <n v="0.38"/>
    <n v="4.2"/>
    <n v="41349"/>
    <n v="132730290"/>
    <s v="&gt;₹500"/>
    <n v="173665.80000000002"/>
  </r>
  <r>
    <s v="B096YCN3SD"/>
    <x v="920"/>
    <s v="Home&amp;Kitchen|Kitchen&amp;HomeAppliances|SmallKitchenAppliances|Kettles&amp;HotWaterDispensers|Kettle&amp;ToasterSets"/>
    <n v="549"/>
    <n v="1000"/>
    <n v="0.45"/>
    <n v="3.6"/>
    <n v="1074"/>
    <n v="1074000"/>
    <s v="&gt;₹500"/>
    <n v="3866.4"/>
  </r>
  <r>
    <s v="B09LQH3SD9"/>
    <x v="921"/>
    <s v="Home&amp;Kitchen|Heating,Cooling&amp;AirQuality|RoomHeaters|ElectricHeaters"/>
    <n v="999"/>
    <n v="2000"/>
    <n v="0.5"/>
    <n v="3.8"/>
    <n v="1163"/>
    <n v="2326000"/>
    <s v="&gt;₹500"/>
    <n v="4419.3999999999996"/>
  </r>
  <r>
    <s v="B09KNMLH4Y"/>
    <x v="922"/>
    <s v="Home&amp;Kitchen|Kitchen&amp;HomeAppliances|Vacuum,Cleaning&amp;Ironing|Irons,Steamers&amp;Accessories|LintShavers"/>
    <n v="398"/>
    <n v="1999"/>
    <n v="0.8"/>
    <n v="4.0999999999999996"/>
    <n v="257"/>
    <n v="513743"/>
    <s v="&gt;₹500"/>
    <n v="1053.6999999999998"/>
  </r>
  <r>
    <s v="B00ABMASXG"/>
    <x v="923"/>
    <s v="Home&amp;Kitchen|Heating,Cooling&amp;AirQuality|WaterHeaters&amp;Geysers|ImmersionRods"/>
    <n v="539"/>
    <n v="720"/>
    <n v="0.25"/>
    <n v="4.0999999999999996"/>
    <n v="36017"/>
    <n v="25932240"/>
    <s v="&gt;₹500"/>
    <n v="147669.69999999998"/>
  </r>
  <r>
    <s v="B07QDSN9V6"/>
    <x v="924"/>
    <s v="Home&amp;Kitchen|Kitchen&amp;HomeAppliances|SmallKitchenAppliances|Kettles&amp;HotWaterDispensers|ElectricKettles"/>
    <n v="699"/>
    <n v="1595"/>
    <n v="0.56000000000000005"/>
    <n v="4.0999999999999996"/>
    <n v="8090"/>
    <n v="12903550"/>
    <s v="&gt;₹500"/>
    <n v="33169"/>
  </r>
  <r>
    <s v="B00YMJ0OI8"/>
    <x v="925"/>
    <s v="Home&amp;Kitchen|Kitchen&amp;HomeAppliances|SmallKitchenAppliances|InductionCooktop"/>
    <n v="2148"/>
    <n v="3645"/>
    <n v="0.41"/>
    <n v="4.0999999999999996"/>
    <n v="31388"/>
    <n v="114409260"/>
    <s v="&gt;₹500"/>
    <n v="128690.79999999999"/>
  </r>
  <r>
    <s v="B0B8XNPQPN"/>
    <x v="926"/>
    <s v="Home&amp;Kitchen|Kitchen&amp;HomeAppliances|SmallKitchenAppliances|DeepFatFryers|AirFryers"/>
    <n v="3599"/>
    <n v="7950"/>
    <n v="0.55000000000000004"/>
    <n v="4.2"/>
    <n v="136"/>
    <n v="1081200"/>
    <s v="&gt;₹500"/>
    <n v="571.20000000000005"/>
  </r>
  <r>
    <s v="B0814P4L98"/>
    <x v="927"/>
    <s v="Home&amp;Kitchen|HomeStorage&amp;Organization|LaundryOrganization|LaundryBaskets"/>
    <n v="351"/>
    <n v="999"/>
    <n v="0.65"/>
    <n v="4"/>
    <n v="5380"/>
    <n v="5374620"/>
    <s v="&gt;₹500"/>
    <n v="21520"/>
  </r>
  <r>
    <s v="B008QTK47Q"/>
    <x v="928"/>
    <s v="Home&amp;Kitchen|Kitchen&amp;HomeAppliances|Vacuum,Cleaning&amp;Ironing|Irons,Steamers&amp;Accessories|Irons|SteamIrons"/>
    <n v="1614"/>
    <n v="1745"/>
    <n v="0.08"/>
    <n v="4.3"/>
    <n v="37974"/>
    <n v="66264630"/>
    <s v="&gt;₹500"/>
    <n v="163288.19999999998"/>
  </r>
  <r>
    <s v="B088ZTJT2R"/>
    <x v="929"/>
    <s v="Home&amp;Kitchen|Heating,Cooling&amp;AirQuality|WaterHeaters&amp;Geysers|ImmersionRods"/>
    <n v="719"/>
    <n v="1295"/>
    <n v="0.44"/>
    <n v="4.2"/>
    <n v="17218"/>
    <n v="22297310"/>
    <s v="&gt;₹500"/>
    <n v="72315.600000000006"/>
  </r>
  <r>
    <s v="B0BK1K598K"/>
    <x v="930"/>
    <s v="Home&amp;Kitchen|Kitchen&amp;HomeAppliances|Vacuum,Cleaning&amp;Ironing|Irons,Steamers&amp;Accessories|LintShavers"/>
    <n v="678"/>
    <n v="1499"/>
    <n v="0.55000000000000004"/>
    <n v="4.2"/>
    <n v="900"/>
    <n v="1349100"/>
    <s v="&gt;₹500"/>
    <n v="3780"/>
  </r>
  <r>
    <s v="B09Y5FZK9N"/>
    <x v="931"/>
    <s v="Home&amp;Kitchen|Kitchen&amp;HomeAppliances|SmallKitchenAppliances|Kettles&amp;HotWaterDispensers|Kettle&amp;ToasterSets"/>
    <n v="809"/>
    <n v="1545"/>
    <n v="0.48"/>
    <n v="3.7"/>
    <n v="976"/>
    <n v="1507920"/>
    <s v="&gt;₹500"/>
    <n v="3611.2000000000003"/>
  </r>
  <r>
    <s v="B09J2SCVQT"/>
    <x v="932"/>
    <s v="Home&amp;Kitchen|Kitchen&amp;HomeAppliances|SmallKitchenAppliances|JuicerMixerGrinders"/>
    <n v="1969"/>
    <n v="5000"/>
    <n v="0.61"/>
    <n v="4.0999999999999996"/>
    <n v="4927"/>
    <n v="24635000"/>
    <s v="&gt;₹500"/>
    <n v="20200.699999999997"/>
  </r>
  <r>
    <s v="B00TDD0YM4"/>
    <x v="933"/>
    <s v="Home&amp;Kitchen|Kitchen&amp;HomeAppliances|Vacuum,Cleaning&amp;Ironing|Irons,Steamers&amp;Accessories|LintShavers"/>
    <n v="1490"/>
    <n v="1695"/>
    <n v="0.12"/>
    <n v="4.4000000000000004"/>
    <n v="3543"/>
    <n v="6005385"/>
    <s v="&gt;₹500"/>
    <n v="15589.2"/>
  </r>
  <r>
    <s v="B078KRFWQB"/>
    <x v="934"/>
    <s v="Home&amp;Kitchen|Heating,Cooling&amp;AirQuality|RoomHeaters|ElectricHeaters"/>
    <n v="2499"/>
    <n v="3945"/>
    <n v="0.37"/>
    <n v="3.8"/>
    <n v="2732"/>
    <n v="10777740"/>
    <s v="&gt;₹500"/>
    <n v="10381.6"/>
  </r>
  <r>
    <s v="B07SRM58TP"/>
    <x v="935"/>
    <s v="Home&amp;Kitchen|Kitchen&amp;HomeAppliances|Vacuum,Cleaning&amp;Ironing|Vacuums&amp;FloorCare|Vacuums|HandheldVacuums"/>
    <n v="1665"/>
    <n v="2099"/>
    <n v="0.21"/>
    <n v="4"/>
    <n v="14368"/>
    <n v="30158432"/>
    <s v="&gt;₹500"/>
    <n v="57472"/>
  </r>
  <r>
    <s v="B00EDJJ7FS"/>
    <x v="936"/>
    <s v="Home&amp;Kitchen|Kitchen&amp;HomeAppliances|SmallKitchenAppliances|InductionCooktop"/>
    <n v="3229"/>
    <n v="5295"/>
    <n v="0.39"/>
    <n v="4.2"/>
    <n v="39724"/>
    <n v="210338580"/>
    <s v="&gt;₹500"/>
    <n v="166840.80000000002"/>
  </r>
  <r>
    <s v="B0832W3B7Q"/>
    <x v="937"/>
    <s v="Home&amp;Kitchen|Kitchen&amp;HomeAppliances|SmallKitchenAppliances|InductionCooktop"/>
    <n v="1799"/>
    <n v="3595"/>
    <n v="0.5"/>
    <n v="3.8"/>
    <n v="9791"/>
    <n v="35198645"/>
    <s v="&gt;₹500"/>
    <n v="37205.799999999996"/>
  </r>
  <r>
    <s v="B07WNK1FFN"/>
    <x v="938"/>
    <s v="Home&amp;Kitchen|Kitchen&amp;HomeAppliances|SmallKitchenAppliances|Kettles&amp;HotWaterDispensers|ElectricKettles"/>
    <n v="1260"/>
    <n v="1699"/>
    <n v="0.26"/>
    <n v="4.2"/>
    <n v="2891"/>
    <n v="4911809"/>
    <s v="&gt;₹500"/>
    <n v="12142.2"/>
  </r>
  <r>
    <s v="B009P2LK08"/>
    <x v="939"/>
    <s v="Home&amp;Kitchen|Heating,Cooling&amp;AirQuality|RoomHeaters|ElectricHeaters"/>
    <n v="749"/>
    <n v="1129"/>
    <n v="0.34"/>
    <n v="4"/>
    <n v="2446"/>
    <n v="2761534"/>
    <s v="&gt;₹500"/>
    <n v="9784"/>
  </r>
  <r>
    <s v="B07DGD4Z4C"/>
    <x v="940"/>
    <s v="Home&amp;Kitchen|Kitchen&amp;HomeAppliances|SmallKitchenAppliances|MixerGrinders"/>
    <n v="3499"/>
    <n v="5795"/>
    <n v="0.4"/>
    <n v="3.9"/>
    <n v="25340"/>
    <n v="146845300"/>
    <s v="&gt;₹500"/>
    <n v="98826"/>
  </r>
  <r>
    <s v="B07GMFY9QM"/>
    <x v="941"/>
    <s v="Home&amp;Kitchen|Kitchen&amp;HomeAppliances|SmallKitchenAppliances|EggBoilers"/>
    <n v="379"/>
    <n v="999"/>
    <n v="0.62"/>
    <n v="4.3"/>
    <n v="3096"/>
    <n v="3092904"/>
    <s v="&gt;₹500"/>
    <n v="13312.8"/>
  </r>
  <r>
    <s v="B0BGPN4GGH"/>
    <x v="942"/>
    <s v="Home&amp;Kitchen|Heating,Cooling&amp;AirQuality|RoomHeaters|ElectricHeaters"/>
    <n v="1099"/>
    <n v="2400"/>
    <n v="0.54"/>
    <n v="3.8"/>
    <n v="4"/>
    <n v="9600"/>
    <s v="&gt;₹500"/>
    <n v="15.2"/>
  </r>
  <r>
    <s v="B0B2DZ5S6R"/>
    <x v="943"/>
    <s v="Home&amp;Kitchen|Kitchen&amp;HomeAppliances|SmallKitchenAppliances|Kettles&amp;HotWaterDispensers|Kettle&amp;ToasterSets"/>
    <n v="749"/>
    <n v="1299"/>
    <n v="0.42"/>
    <n v="4"/>
    <n v="119"/>
    <n v="154581"/>
    <s v="&gt;₹500"/>
    <n v="476"/>
  </r>
  <r>
    <s v="B07S851WX5"/>
    <x v="944"/>
    <s v="Home&amp;Kitchen|Kitchen&amp;HomeAppliances|SmallKitchenAppliances|SandwichMakers"/>
    <n v="1299"/>
    <n v="1299"/>
    <n v="0"/>
    <n v="4.2"/>
    <n v="40106"/>
    <n v="52097694"/>
    <s v="&gt;₹500"/>
    <n v="168445.2"/>
  </r>
  <r>
    <s v="B01MY839VW"/>
    <x v="945"/>
    <s v="Home&amp;Kitchen|Kitchen&amp;HomeAppliances|Vacuum,Cleaning&amp;Ironing|Irons,Steamers&amp;Accessories|Irons|DryIrons"/>
    <n v="549"/>
    <n v="1090"/>
    <n v="0.5"/>
    <n v="4.2"/>
    <n v="13029"/>
    <n v="14201610"/>
    <s v="&gt;₹500"/>
    <n v="54721.8"/>
  </r>
  <r>
    <s v="B09LV1CMGH"/>
    <x v="946"/>
    <s v="Home&amp;Kitchen|Heating,Cooling&amp;AirQuality|RoomHeaters|FanHeaters"/>
    <n v="899"/>
    <n v="2000"/>
    <n v="0.55000000000000004"/>
    <n v="3.6"/>
    <n v="291"/>
    <n v="582000"/>
    <s v="&gt;₹500"/>
    <n v="1047.6000000000001"/>
  </r>
  <r>
    <s v="B01EY310UM"/>
    <x v="947"/>
    <s v="Home&amp;Kitchen|Kitchen&amp;HomeAppliances|Vacuum,Cleaning&amp;Ironing|Irons,Steamers&amp;Accessories|Irons|DryIrons"/>
    <n v="1321"/>
    <n v="1545"/>
    <n v="0.14000000000000001"/>
    <n v="4.3"/>
    <n v="15453"/>
    <n v="23874885"/>
    <s v="&gt;₹500"/>
    <n v="66447.899999999994"/>
  </r>
  <r>
    <s v="B09NL7LBWT"/>
    <x v="948"/>
    <s v="Home&amp;Kitchen|Kitchen&amp;HomeAppliances|Vacuum,Cleaning&amp;Ironing|Irons,Steamers&amp;Accessories|LintShavers"/>
    <n v="1099"/>
    <n v="1999"/>
    <n v="0.45"/>
    <n v="4"/>
    <n v="604"/>
    <n v="1207396"/>
    <s v="&gt;₹500"/>
    <n v="2416"/>
  </r>
  <r>
    <s v="B008YW8M0G"/>
    <x v="949"/>
    <s v="Home&amp;Kitchen|Kitchen&amp;HomeAppliances|Vacuum,Cleaning&amp;Ironing|Irons,Steamers&amp;Accessories|Irons|DryIrons"/>
    <n v="775"/>
    <n v="875"/>
    <n v="0.11"/>
    <n v="4.2"/>
    <n v="46647"/>
    <n v="40816125"/>
    <s v="&gt;₹500"/>
    <n v="195917.4"/>
  </r>
  <r>
    <s v="B097R3XH9R"/>
    <x v="950"/>
    <s v="Home&amp;Kitchen|Heating,Cooling&amp;AirQuality|WaterHeaters&amp;Geysers|StorageWaterHeaters"/>
    <n v="6299"/>
    <n v="15270"/>
    <n v="0.59"/>
    <n v="4.0999999999999996"/>
    <n v="3233"/>
    <n v="49367910"/>
    <s v="&gt;₹500"/>
    <n v="13255.3"/>
  </r>
  <r>
    <s v="B08TM71L54"/>
    <x v="951"/>
    <s v="Home&amp;Kitchen|Kitchen&amp;HomeAppliances|Vacuum,Cleaning&amp;Ironing|Irons,Steamers&amp;Accessories|Irons|SteamIrons"/>
    <n v="3190"/>
    <n v="4195"/>
    <n v="0.24"/>
    <n v="4"/>
    <n v="1282"/>
    <n v="5377990"/>
    <s v="&gt;₹500"/>
    <n v="5128"/>
  </r>
  <r>
    <s v="B0BPBXNQQT"/>
    <x v="952"/>
    <s v="Home&amp;Kitchen|Heating,Cooling&amp;AirQuality|RoomHeaters|ElectricHeaters"/>
    <n v="799"/>
    <n v="1989"/>
    <n v="0.6"/>
    <n v="4.3"/>
    <n v="70"/>
    <n v="139230"/>
    <s v="&gt;₹500"/>
    <n v="301"/>
  </r>
  <r>
    <s v="B00W56GLOQ"/>
    <x v="953"/>
    <s v="Home&amp;Kitchen|Kitchen&amp;HomeAppliances|SmallKitchenAppliances|JuicerMixerGrinders"/>
    <n v="2699"/>
    <n v="5000"/>
    <n v="0.46"/>
    <n v="4"/>
    <n v="26164"/>
    <n v="130820000"/>
    <s v="&gt;₹500"/>
    <n v="104656"/>
  </r>
  <r>
    <s v="B0883KDSXC"/>
    <x v="954"/>
    <s v="Home&amp;Kitchen|Kitchen&amp;HomeAppliances|Vacuum,Cleaning&amp;Ironing|Irons,Steamers&amp;Accessories|Irons|DryIrons"/>
    <n v="599"/>
    <n v="990"/>
    <n v="0.39"/>
    <n v="3.9"/>
    <n v="16166"/>
    <n v="16004340"/>
    <s v="&gt;₹500"/>
    <n v="63047.4"/>
  </r>
  <r>
    <s v="B078V8R9BS"/>
    <x v="955"/>
    <s v="Home&amp;Kitchen|Kitchen&amp;HomeAppliances|SmallKitchenAppliances|Kettles&amp;HotWaterDispensers|Kettle&amp;ToasterSets"/>
    <n v="749"/>
    <n v="1111"/>
    <n v="0.33"/>
    <n v="4.2"/>
    <n v="35693"/>
    <n v="39654923"/>
    <s v="&gt;₹500"/>
    <n v="149910.6"/>
  </r>
  <r>
    <s v="B08GSQXLJ2"/>
    <x v="956"/>
    <s v="Home&amp;Kitchen|Heating,Cooling&amp;AirQuality|WaterHeaters&amp;Geysers|StorageWaterHeaters"/>
    <n v="6199"/>
    <n v="10400"/>
    <n v="0.4"/>
    <n v="4.0999999999999996"/>
    <n v="14391"/>
    <n v="149666400"/>
    <s v="&gt;₹500"/>
    <n v="59003.099999999991"/>
  </r>
  <r>
    <s v="B01M5B0TPW"/>
    <x v="957"/>
    <s v="Home&amp;Kitchen|Kitchen&amp;HomeAppliances|SmallKitchenAppliances|MiniFoodProcessors&amp;Choppers"/>
    <n v="1819"/>
    <n v="2490"/>
    <n v="0.27"/>
    <n v="4.4000000000000004"/>
    <n v="7946"/>
    <n v="19785540"/>
    <s v="&gt;₹500"/>
    <n v="34962.400000000001"/>
  </r>
  <r>
    <s v="B082KVTRW8"/>
    <x v="958"/>
    <s v="Home&amp;Kitchen|Kitchen&amp;HomeAppliances|SmallKitchenAppliances|Kettles&amp;HotWaterDispensers|Kettle&amp;ToasterSets"/>
    <n v="1199"/>
    <n v="1900"/>
    <n v="0.37"/>
    <n v="4"/>
    <n v="1765"/>
    <n v="3353500"/>
    <s v="&gt;₹500"/>
    <n v="7060"/>
  </r>
  <r>
    <s v="B08CFJBZRK"/>
    <x v="959"/>
    <s v="Home&amp;Kitchen|Kitchen&amp;HomeAppliances|SmallKitchenAppliances|MixerGrinders"/>
    <n v="3249"/>
    <n v="6295"/>
    <n v="0.48"/>
    <n v="3.8"/>
    <n v="14062"/>
    <n v="88520290"/>
    <s v="&gt;₹500"/>
    <n v="53435.6"/>
  </r>
  <r>
    <s v="B07H3WDC4X"/>
    <x v="960"/>
    <s v="Home&amp;Kitchen|Kitchen&amp;HomeAppliances|SmallKitchenAppliances|EggBoilers"/>
    <n v="349"/>
    <n v="999"/>
    <n v="0.65"/>
    <n v="4"/>
    <n v="15646"/>
    <n v="15630354"/>
    <s v="&gt;₹500"/>
    <n v="62584"/>
  </r>
  <r>
    <s v="B09ZTZ9N3Q"/>
    <x v="961"/>
    <s v="Home&amp;Kitchen|Heating,Cooling&amp;AirQuality|RoomHeaters|FanHeaters"/>
    <n v="1049"/>
    <n v="1699"/>
    <n v="0.38"/>
    <n v="3.1"/>
    <n v="111"/>
    <n v="188589"/>
    <s v="&gt;₹500"/>
    <n v="344.1"/>
  </r>
  <r>
    <s v="B083P71WKK"/>
    <x v="962"/>
    <s v="Home&amp;Kitchen|Kitchen&amp;HomeAppliances|SmallKitchenAppliances|DigitalKitchenScales|DigitalScales"/>
    <n v="799"/>
    <n v="1500"/>
    <n v="0.47"/>
    <n v="4.3"/>
    <n v="9695"/>
    <n v="14542500"/>
    <s v="&gt;₹500"/>
    <n v="41688.5"/>
  </r>
  <r>
    <s v="B097R4D42G"/>
    <x v="963"/>
    <s v="Home&amp;Kitchen|Heating,Cooling&amp;AirQuality|WaterHeaters&amp;Geysers|StorageWaterHeaters"/>
    <n v="4999"/>
    <n v="9650"/>
    <n v="0.48"/>
    <n v="4.2"/>
    <n v="1772"/>
    <n v="17099800"/>
    <s v="&gt;₹500"/>
    <n v="7442.4000000000005"/>
  </r>
  <r>
    <s v="B07MKMFKPG"/>
    <x v="964"/>
    <s v="Home&amp;Kitchen|Kitchen&amp;HomeAppliances|SmallKitchenAppliances|MixerGrinders"/>
    <n v="6999"/>
    <n v="10590"/>
    <n v="0.34"/>
    <n v="4.4000000000000004"/>
    <n v="11499"/>
    <n v="121774410"/>
    <s v="&gt;₹500"/>
    <n v="50595.600000000006"/>
  </r>
  <r>
    <s v="B0949FPSFY"/>
    <x v="965"/>
    <s v="Home&amp;Kitchen|Kitchen&amp;HomeAppliances|SmallKitchenAppliances|DigitalKitchenScales"/>
    <n v="799"/>
    <n v="1999"/>
    <n v="0.6"/>
    <n v="4.0999999999999996"/>
    <n v="2162"/>
    <n v="4321838"/>
    <s v="&gt;₹500"/>
    <n v="8864.1999999999989"/>
  </r>
  <r>
    <s v="B08F47T4X5"/>
    <x v="966"/>
    <s v="Home&amp;Kitchen|Kitchen&amp;HomeAppliances|SmallKitchenAppliances|VacuumSealers"/>
    <n v="89"/>
    <n v="89"/>
    <n v="0"/>
    <n v="4.2"/>
    <n v="19621"/>
    <n v="1746269"/>
    <s v="&lt;₹200"/>
    <n v="82408.2"/>
  </r>
  <r>
    <s v="B01M0505SJ"/>
    <x v="967"/>
    <s v="Home&amp;Kitchen|Heating,Cooling&amp;AirQuality|Fans|CeilingFans"/>
    <n v="1400"/>
    <n v="2485"/>
    <n v="0.44"/>
    <n v="4.0999999999999996"/>
    <n v="19998"/>
    <n v="49695030"/>
    <s v="&gt;₹500"/>
    <n v="81991.799999999988"/>
  </r>
  <r>
    <s v="B08D6RCM3Q"/>
    <x v="968"/>
    <s v="Home&amp;Kitchen|HomeStorage&amp;Organization|LaundryOrganization|LaundryBaskets"/>
    <n v="355"/>
    <n v="899"/>
    <n v="0.61"/>
    <n v="4.0999999999999996"/>
    <n v="1051"/>
    <n v="944849"/>
    <s v="&gt;₹500"/>
    <n v="4309.0999999999995"/>
  </r>
  <r>
    <s v="B009P2LITG"/>
    <x v="969"/>
    <s v="Home&amp;Kitchen|Heating,Cooling&amp;AirQuality|RoomHeaters|ElectricHeaters"/>
    <n v="2169"/>
    <n v="3279"/>
    <n v="0.34"/>
    <n v="4.0999999999999996"/>
    <n v="1716"/>
    <n v="5626764"/>
    <s v="&gt;₹500"/>
    <n v="7035.5999999999995"/>
  </r>
  <r>
    <s v="B00V9NHDI4"/>
    <x v="970"/>
    <s v="Home&amp;Kitchen|Kitchen&amp;HomeAppliances|Vacuum,Cleaning&amp;Ironing|Vacuums&amp;FloorCare|Vacuums|CanisterVacuums"/>
    <n v="2799"/>
    <n v="3799"/>
    <n v="0.26"/>
    <n v="3.9"/>
    <n v="32931"/>
    <n v="125104869"/>
    <s v="&gt;₹500"/>
    <n v="128430.9"/>
  </r>
  <r>
    <s v="B07WGPBXY9"/>
    <x v="971"/>
    <s v="Home&amp;Kitchen|Kitchen&amp;HomeAppliances|SmallKitchenAppliances|Kettles&amp;HotWaterDispensers|ElectricKettles"/>
    <n v="899"/>
    <n v="1249"/>
    <n v="0.28000000000000003"/>
    <n v="3.9"/>
    <n v="17424"/>
    <n v="21762576"/>
    <s v="&gt;₹500"/>
    <n v="67953.599999999991"/>
  </r>
  <r>
    <s v="B00KRCBA6E"/>
    <x v="972"/>
    <s v="Home&amp;Kitchen|Heating,Cooling&amp;AirQuality|RoomHeaters"/>
    <n v="2499"/>
    <n v="5000"/>
    <n v="0.5"/>
    <n v="3.8"/>
    <n v="1889"/>
    <n v="9445000"/>
    <s v="&gt;₹500"/>
    <n v="7178.2"/>
  </r>
  <r>
    <s v="B0B3X2BY3M"/>
    <x v="973"/>
    <s v="Home&amp;Kitchen|Heating,Cooling&amp;AirQuality|WaterHeaters&amp;Geysers|InstantWaterHeaters"/>
    <n v="3599"/>
    <n v="7299"/>
    <n v="0.51"/>
    <n v="4"/>
    <n v="10324"/>
    <n v="75354876"/>
    <s v="&gt;₹500"/>
    <n v="41296"/>
  </r>
  <r>
    <s v="B00F159RIK"/>
    <x v="974"/>
    <s v="Home&amp;Kitchen|Kitchen&amp;HomeAppliances|Vacuum,Cleaning&amp;Ironing|Irons,Steamers&amp;Accessories|Irons|DryIrons"/>
    <n v="499"/>
    <n v="625"/>
    <n v="0.2"/>
    <n v="4.2"/>
    <n v="5355"/>
    <n v="3346875"/>
    <s v="&gt;₹500"/>
    <n v="22491"/>
  </r>
  <r>
    <s v="B08MV82R99"/>
    <x v="975"/>
    <s v="Home&amp;Kitchen|Heating,Cooling&amp;AirQuality|WaterHeaters&amp;Geysers|ImmersionRods"/>
    <n v="653"/>
    <n v="1020"/>
    <n v="0.36"/>
    <n v="4.0999999999999996"/>
    <n v="3366"/>
    <n v="3433320"/>
    <s v="&gt;₹500"/>
    <n v="13800.599999999999"/>
  </r>
  <r>
    <s v="B09VKWGZD7"/>
    <x v="976"/>
    <s v="Home&amp;Kitchen|Kitchen&amp;HomeAppliances|Vacuum,Cleaning&amp;Ironing|PressureWashers,Steam&amp;WindowCleaners"/>
    <n v="4789"/>
    <n v="8990"/>
    <n v="0.47"/>
    <n v="4.3"/>
    <n v="1017"/>
    <n v="9142830"/>
    <s v="&gt;₹500"/>
    <n v="4373.0999999999995"/>
  </r>
  <r>
    <s v="B009P2LK80"/>
    <x v="977"/>
    <s v="Home&amp;Kitchen|Heating,Cooling&amp;AirQuality|RoomHeaters|HalogenHeaters"/>
    <n v="1409"/>
    <n v="1639"/>
    <n v="0.14000000000000001"/>
    <n v="3.7"/>
    <n v="787"/>
    <n v="1289893"/>
    <s v="&gt;₹500"/>
    <n v="2911.9"/>
  </r>
  <r>
    <s v="B00A7PLVU6"/>
    <x v="978"/>
    <s v="Home&amp;Kitchen|Kitchen&amp;HomeAppliances|SmallKitchenAppliances|HandBlenders"/>
    <n v="753"/>
    <n v="899"/>
    <n v="0.16"/>
    <n v="4.2"/>
    <n v="18462"/>
    <n v="16597338"/>
    <s v="&gt;₹500"/>
    <n v="77540.400000000009"/>
  </r>
  <r>
    <s v="B0B25DJ352"/>
    <x v="979"/>
    <s v="Home&amp;Kitchen|Kitchen&amp;HomeAppliances|SmallKitchenAppliances|EggBoilers"/>
    <n v="353"/>
    <n v="1199"/>
    <n v="0.71"/>
    <n v="4.3"/>
    <n v="629"/>
    <n v="754171"/>
    <s v="&gt;₹500"/>
    <n v="2704.7"/>
  </r>
  <r>
    <s v="B013B2WGT6"/>
    <x v="980"/>
    <s v="Home&amp;Kitchen|Kitchen&amp;HomeAppliances|SmallKitchenAppliances|DigitalKitchenScales"/>
    <n v="1099"/>
    <n v="1899"/>
    <n v="0.42"/>
    <n v="4.3"/>
    <n v="15276"/>
    <n v="29009124"/>
    <s v="&gt;₹500"/>
    <n v="65686.8"/>
  </r>
  <r>
    <s v="B097RJ867P"/>
    <x v="981"/>
    <s v="Home&amp;Kitchen|Kitchen&amp;HomeAppliances|SmallKitchenAppliances|DeepFatFryers|AirFryers"/>
    <n v="8799"/>
    <n v="11595"/>
    <n v="0.24"/>
    <n v="4.4000000000000004"/>
    <n v="2981"/>
    <n v="34564695"/>
    <s v="&gt;₹500"/>
    <n v="13116.400000000001"/>
  </r>
  <r>
    <s v="B091V8HK8Z"/>
    <x v="982"/>
    <s v="Home&amp;Kitchen|Kitchen&amp;HomeAppliances|SmallKitchenAppliances|Kettles&amp;HotWaterDispensers|ElectricKettles"/>
    <n v="1345"/>
    <n v="1750"/>
    <n v="0.23"/>
    <n v="3.8"/>
    <n v="2466"/>
    <n v="4315500"/>
    <s v="&gt;₹500"/>
    <n v="9370.7999999999993"/>
  </r>
  <r>
    <s v="B071VNHMX2"/>
    <x v="983"/>
    <s v="Home&amp;Kitchen|Kitchen&amp;HomeAppliances|SmallKitchenAppliances|Pop-upToasters"/>
    <n v="2095"/>
    <n v="2095"/>
    <n v="0"/>
    <n v="4.5"/>
    <n v="7949"/>
    <n v="16653155"/>
    <s v="&gt;₹500"/>
    <n v="35770.5"/>
  </r>
  <r>
    <s v="B08MVSGXMY"/>
    <x v="984"/>
    <s v="Home&amp;Kitchen|Heating,Cooling&amp;AirQuality|RoomHeaters|ElectricHeaters"/>
    <n v="1498"/>
    <n v="2300"/>
    <n v="0.35"/>
    <n v="3.8"/>
    <n v="95"/>
    <n v="218500"/>
    <s v="&gt;₹500"/>
    <n v="361"/>
  </r>
  <r>
    <s v="B00H0B29DI"/>
    <x v="985"/>
    <s v="Home&amp;Kitchen|Heating,Cooling&amp;AirQuality|RoomHeaters|HeatConvectors"/>
    <n v="2199"/>
    <n v="2990"/>
    <n v="0.26"/>
    <n v="3.8"/>
    <n v="1558"/>
    <n v="4658420"/>
    <s v="&gt;₹500"/>
    <n v="5920.4"/>
  </r>
  <r>
    <s v="B01GZSQJPA"/>
    <x v="986"/>
    <s v="Home&amp;Kitchen|Kitchen&amp;HomeAppliances|SmallKitchenAppliances|MixerGrinders"/>
    <n v="3699"/>
    <n v="4295"/>
    <n v="0.14000000000000001"/>
    <n v="4.0999999999999996"/>
    <n v="26543"/>
    <n v="114002185"/>
    <s v="&gt;₹500"/>
    <n v="108826.29999999999"/>
  </r>
  <r>
    <s v="B08VGFX2B6"/>
    <x v="987"/>
    <s v="Home&amp;Kitchen|HomeStorage&amp;Organization|LaundryOrganization|LaundryBaskets"/>
    <n v="177"/>
    <n v="199"/>
    <n v="0.11"/>
    <n v="4.0999999999999996"/>
    <n v="3688"/>
    <n v="733912"/>
    <s v="&lt;₹200"/>
    <n v="15120.8"/>
  </r>
  <r>
    <s v="B09GYBZPHF"/>
    <x v="988"/>
    <s v="Home&amp;Kitchen|Kitchen&amp;HomeAppliances|SmallKitchenAppliances|MixerGrinders"/>
    <n v="1149"/>
    <n v="2499"/>
    <n v="0.54"/>
    <n v="3.8"/>
    <n v="4383"/>
    <n v="10953117"/>
    <s v="&gt;₹500"/>
    <n v="16655.399999999998"/>
  </r>
  <r>
    <s v="B0B4KPCBSH"/>
    <x v="989"/>
    <s v="Home&amp;Kitchen|Kitchen&amp;HomeAppliances|Coffee,Tea&amp;Espresso|CoffeeGrinders|ElectricGrinders"/>
    <n v="244"/>
    <n v="499"/>
    <n v="0.51"/>
    <n v="3.3"/>
    <n v="478"/>
    <n v="238522"/>
    <s v="₹200 - ₹500"/>
    <n v="1577.3999999999999"/>
  </r>
  <r>
    <s v="B09CGLY5CX"/>
    <x v="990"/>
    <s v="Home&amp;Kitchen|Heating,Cooling&amp;AirQuality|RoomHeaters|ElectricHeaters"/>
    <n v="1959"/>
    <n v="2400"/>
    <n v="0.18"/>
    <n v="4"/>
    <n v="237"/>
    <n v="568800"/>
    <s v="&gt;₹500"/>
    <n v="948"/>
  </r>
  <r>
    <s v="B09JN37WBX"/>
    <x v="991"/>
    <s v="Home&amp;Kitchen|Kitchen&amp;HomeAppliances|Vacuum,Cleaning&amp;Ironing|Irons,Steamers&amp;Accessories|LintShavers"/>
    <n v="319"/>
    <n v="749"/>
    <n v="0.56999999999999995"/>
    <n v="4.5999999999999996"/>
    <n v="124"/>
    <n v="92876"/>
    <s v="&gt;₹500"/>
    <n v="570.4"/>
  </r>
  <r>
    <s v="B01I1LDZGA"/>
    <x v="992"/>
    <s v="Home&amp;Kitchen|Kitchen&amp;HomeAppliances|SmallKitchenAppliances|Kettles&amp;HotWaterDispensers|ElectricKettles"/>
    <n v="1499"/>
    <n v="1775"/>
    <n v="0.16"/>
    <n v="3.9"/>
    <n v="14667"/>
    <n v="26033925"/>
    <s v="&gt;₹500"/>
    <n v="57201.299999999996"/>
  </r>
  <r>
    <s v="B0BN2576GQ"/>
    <x v="993"/>
    <s v="Home&amp;Kitchen|Kitchen&amp;HomeAppliances|Vacuum,Cleaning&amp;Ironing|Irons,Steamers&amp;Accessories|LintShavers"/>
    <n v="469"/>
    <n v="1599"/>
    <n v="0.71"/>
    <n v="3.7"/>
    <n v="6"/>
    <n v="9594"/>
    <s v="&gt;₹500"/>
    <n v="22.200000000000003"/>
  </r>
  <r>
    <s v="B06XPYRWV5"/>
    <x v="994"/>
    <s v="Home&amp;Kitchen|Kitchen&amp;HomeAppliances|SmallKitchenAppliances|Pop-upToasters"/>
    <n v="1099"/>
    <n v="1795"/>
    <n v="0.39"/>
    <n v="4.2"/>
    <n v="4244"/>
    <n v="7617980"/>
    <s v="&gt;₹500"/>
    <n v="17824.8"/>
  </r>
  <r>
    <s v="B01N1XVVLC"/>
    <x v="995"/>
    <s v="Home&amp;Kitchen|Heating,Cooling&amp;AirQuality|RoomHeaters|FanHeaters"/>
    <n v="9590"/>
    <n v="15999"/>
    <n v="0.4"/>
    <n v="4.0999999999999996"/>
    <n v="1017"/>
    <n v="16270983"/>
    <s v="&gt;₹500"/>
    <n v="4169.7"/>
  </r>
  <r>
    <s v="B00O2R38C4"/>
    <x v="996"/>
    <s v="Home&amp;Kitchen|Heating,Cooling&amp;AirQuality|Fans|ExhaustFans"/>
    <n v="999"/>
    <n v="1490"/>
    <n v="0.33"/>
    <n v="4.0999999999999996"/>
    <n v="12999"/>
    <n v="19368510"/>
    <s v="&gt;₹500"/>
    <n v="53295.899999999994"/>
  </r>
  <r>
    <s v="B0B2CZTCL2"/>
    <x v="997"/>
    <s v="Home&amp;Kitchen|Kitchen&amp;HomeAppliances|SmallKitchenAppliances|Kettles&amp;HotWaterDispensers|Kettle&amp;ToasterSets"/>
    <n v="1299"/>
    <n v="1999"/>
    <n v="0.35"/>
    <n v="3.8"/>
    <n v="311"/>
    <n v="621689"/>
    <s v="&gt;₹500"/>
    <n v="1181.8"/>
  </r>
  <r>
    <s v="B00PVT30YI"/>
    <x v="998"/>
    <s v="Home&amp;Kitchen|Kitchen&amp;HomeAppliances|Coffee,Tea&amp;Espresso|DripCoffeeMachines"/>
    <n v="292"/>
    <n v="499"/>
    <n v="0.41"/>
    <n v="4.0999999999999996"/>
    <n v="4238"/>
    <n v="2114762"/>
    <s v="₹200 - ₹500"/>
    <n v="17375.8"/>
  </r>
  <r>
    <s v="B00SH18114"/>
    <x v="999"/>
    <s v="Home&amp;Kitchen|Kitchen&amp;HomeAppliances|SmallKitchenAppliances|VacuumSealers"/>
    <n v="160"/>
    <n v="299"/>
    <n v="0.46"/>
    <n v="4.5999999999999996"/>
    <n v="2781"/>
    <n v="831519"/>
    <s v="₹200 - ₹500"/>
    <n v="12792.599999999999"/>
  </r>
  <r>
    <s v="B00E9G8KOY"/>
    <x v="1000"/>
    <s v="Home&amp;Kitchen|Kitchen&amp;HomeAppliances|WaterPurifiers&amp;Accessories|WaterPurifierAccessories"/>
    <n v="600"/>
    <n v="600"/>
    <n v="0"/>
    <n v="4.0999999999999996"/>
    <n v="10907"/>
    <n v="6544200"/>
    <s v="&gt;₹500"/>
    <n v="44718.7"/>
  </r>
  <r>
    <s v="B00H3H03Q4"/>
    <x v="1001"/>
    <s v="Home&amp;Kitchen|Kitchen&amp;HomeAppliances|WaterPurifiers&amp;Accessories|WaterCartridges"/>
    <n v="1130"/>
    <n v="1130"/>
    <n v="0"/>
    <n v="4.2"/>
    <n v="13250"/>
    <n v="14972500"/>
    <s v="&gt;₹500"/>
    <n v="55650"/>
  </r>
  <r>
    <s v="B0756K5DYZ"/>
    <x v="1002"/>
    <s v="Home&amp;Kitchen|Kitchen&amp;HomeAppliances|SmallKitchenAppliances|MixerGrinders"/>
    <n v="3249"/>
    <n v="6295"/>
    <n v="0.48"/>
    <n v="3.9"/>
    <n v="43070"/>
    <n v="271125650"/>
    <s v="&gt;₹500"/>
    <n v="167973"/>
  </r>
  <r>
    <s v="B0188KPKB2"/>
    <x v="1003"/>
    <s v="Home&amp;Kitchen|Kitchen&amp;HomeAppliances|SmallKitchenAppliances|MixerGrinders"/>
    <n v="3599"/>
    <n v="9455"/>
    <n v="0.62"/>
    <n v="4.0999999999999996"/>
    <n v="11828"/>
    <n v="111833740"/>
    <s v="&gt;₹500"/>
    <n v="48494.799999999996"/>
  </r>
  <r>
    <s v="B091KNVNS9"/>
    <x v="1004"/>
    <s v="Home&amp;Kitchen|Kitchen&amp;HomeAppliances|SmallKitchenAppliances|EggBoilers"/>
    <n v="368"/>
    <n v="699"/>
    <n v="0.47"/>
    <n v="4.0999999999999996"/>
    <n v="1240"/>
    <n v="866760"/>
    <s v="&gt;₹500"/>
    <n v="5084"/>
  </r>
  <r>
    <s v="B075JJ5NQC"/>
    <x v="1005"/>
    <s v="Home&amp;Kitchen|Kitchen&amp;HomeAppliances|SmallKitchenAppliances|MixerGrinders"/>
    <n v="3199"/>
    <n v="4999"/>
    <n v="0.36"/>
    <n v="4"/>
    <n v="20869"/>
    <n v="104324131"/>
    <s v="&gt;₹500"/>
    <n v="83476"/>
  </r>
  <r>
    <s v="B0B5KZ3C53"/>
    <x v="1006"/>
    <s v="Home&amp;Kitchen|Kitchen&amp;HomeAppliances|SmallKitchenAppliances|Rice&amp;PastaCookers"/>
    <n v="1599"/>
    <n v="2900"/>
    <n v="0.45"/>
    <n v="3.7"/>
    <n v="441"/>
    <n v="1278900"/>
    <s v="&gt;₹500"/>
    <n v="1631.7"/>
  </r>
  <r>
    <s v="B09NTHQRW3"/>
    <x v="1007"/>
    <s v="Home&amp;Kitchen|Kitchen&amp;HomeAppliances|SmallKitchenAppliances|HandBlenders"/>
    <n v="1999"/>
    <n v="2499"/>
    <n v="0.2"/>
    <n v="4.0999999999999996"/>
    <n v="1034"/>
    <n v="2583966"/>
    <s v="&gt;₹500"/>
    <n v="4239.3999999999996"/>
  </r>
  <r>
    <s v="B008YW3CYM"/>
    <x v="1008"/>
    <s v="Home&amp;Kitchen|Kitchen&amp;HomeAppliances|Vacuum,Cleaning&amp;Ironing|Irons,Steamers&amp;Accessories|Irons|DryIrons"/>
    <n v="616"/>
    <n v="1190"/>
    <n v="0.48"/>
    <n v="4.0999999999999996"/>
    <n v="37126"/>
    <n v="44179940"/>
    <s v="&gt;₹500"/>
    <n v="152216.59999999998"/>
  </r>
  <r>
    <s v="B07QHHCB27"/>
    <x v="1009"/>
    <s v="Home&amp;Kitchen|Kitchen&amp;HomeAppliances|SmallKitchenAppliances|HandBlenders"/>
    <n v="1499"/>
    <n v="2100"/>
    <n v="0.28999999999999998"/>
    <n v="4.0999999999999996"/>
    <n v="6355"/>
    <n v="13345500"/>
    <s v="&gt;₹500"/>
    <n v="26055.499999999996"/>
  </r>
  <r>
    <s v="B0BMFD94VD"/>
    <x v="1010"/>
    <s v="Home&amp;Kitchen|Kitchen&amp;HomeAppliances|SmallKitchenAppliances|VacuumSealers"/>
    <n v="199"/>
    <n v="499"/>
    <n v="0.6"/>
    <n v="3.3"/>
    <n v="12"/>
    <n v="5988"/>
    <s v="₹200 - ₹500"/>
    <n v="39.599999999999994"/>
  </r>
  <r>
    <s v="B00HZIOGXW"/>
    <x v="1011"/>
    <s v="Home&amp;Kitchen|Heating,Cooling&amp;AirQuality|WaterHeaters&amp;Geysers|ImmersionRods"/>
    <n v="610"/>
    <n v="825"/>
    <n v="0.26"/>
    <n v="4.0999999999999996"/>
    <n v="13165"/>
    <n v="10861125"/>
    <s v="&gt;₹500"/>
    <n v="53976.499999999993"/>
  </r>
  <r>
    <s v="B09CKSYBLR"/>
    <x v="1012"/>
    <s v="Home&amp;Kitchen|Kitchen&amp;HomeAppliances|SmallKitchenAppliances|MiniFoodProcessors&amp;Choppers"/>
    <n v="999"/>
    <n v="1499"/>
    <n v="0.33"/>
    <n v="4.0999999999999996"/>
    <n v="1646"/>
    <n v="2467354"/>
    <s v="&gt;₹500"/>
    <n v="6748.5999999999995"/>
  </r>
  <r>
    <s v="B072J83V9W"/>
    <x v="1013"/>
    <s v="Home&amp;Kitchen|Kitchen&amp;HomeAppliances|Vacuum,Cleaning&amp;Ironing|Vacuums&amp;FloorCare|Vacuums|CanisterVacuums"/>
    <n v="8999"/>
    <n v="9995"/>
    <n v="0.1"/>
    <n v="4.4000000000000004"/>
    <n v="17994"/>
    <n v="179850030"/>
    <s v="&gt;₹500"/>
    <n v="79173.600000000006"/>
  </r>
  <r>
    <s v="B09MTLG4TP"/>
    <x v="1014"/>
    <s v="Home&amp;Kitchen|Kitchen&amp;HomeAppliances|Vacuum,Cleaning&amp;Ironing|Irons,Steamers&amp;Accessories|LintShavers"/>
    <n v="453"/>
    <n v="999"/>
    <n v="0.55000000000000004"/>
    <n v="4.3"/>
    <n v="610"/>
    <n v="609390"/>
    <s v="&gt;₹500"/>
    <n v="2623"/>
  </r>
  <r>
    <s v="B097XJQZ8H"/>
    <x v="1015"/>
    <s v="Home&amp;Kitchen|Kitchen&amp;HomeAppliances|SmallKitchenAppliances|MixerGrinders"/>
    <n v="2464"/>
    <n v="6000"/>
    <n v="0.59"/>
    <n v="4.0999999999999996"/>
    <n v="8866"/>
    <n v="53196000"/>
    <s v="&gt;₹500"/>
    <n v="36350.6"/>
  </r>
  <r>
    <s v="B00935MD1C"/>
    <x v="1016"/>
    <s v="Home&amp;Kitchen|Kitchen&amp;HomeAppliances|SmallKitchenAppliances|Rice&amp;PastaCookers"/>
    <n v="2719"/>
    <n v="3945"/>
    <n v="0.31"/>
    <n v="3.7"/>
    <n v="13406"/>
    <n v="52886670"/>
    <s v="&gt;₹500"/>
    <n v="49602.200000000004"/>
  </r>
  <r>
    <s v="B0BR4F878Q"/>
    <x v="1017"/>
    <s v="Home&amp;Kitchen|Heating,Cooling&amp;AirQuality|WaterHeaters&amp;Geysers|InstantWaterHeaters"/>
    <n v="1439"/>
    <n v="1999"/>
    <n v="0.28000000000000003"/>
    <n v="4.8"/>
    <n v="53803"/>
    <n v="107552197"/>
    <s v="&gt;₹500"/>
    <n v="258254.4"/>
  </r>
  <r>
    <s v="B0B3G5XZN5"/>
    <x v="1018"/>
    <s v="Home&amp;Kitchen|Kitchen&amp;HomeAppliances|SmallKitchenAppliances|HandBlenders"/>
    <n v="2799"/>
    <n v="3499"/>
    <n v="0.2"/>
    <n v="4.5"/>
    <n v="546"/>
    <n v="1910454"/>
    <s v="&gt;₹500"/>
    <n v="2457"/>
  </r>
  <r>
    <s v="B07WKB69RS"/>
    <x v="1019"/>
    <s v="Home&amp;Kitchen|Heating,Cooling&amp;AirQuality|WaterHeaters&amp;Geysers|InstantWaterHeaters"/>
    <n v="2088"/>
    <n v="5550"/>
    <n v="0.62"/>
    <n v="4"/>
    <n v="5292"/>
    <n v="29370600"/>
    <s v="&gt;₹500"/>
    <n v="21168"/>
  </r>
  <r>
    <s v="B09DL9978Y"/>
    <x v="1020"/>
    <s v="Home&amp;Kitchen|Heating,Cooling&amp;AirQuality|WaterHeaters&amp;Geysers|InstantWaterHeaters"/>
    <n v="2399"/>
    <n v="4590"/>
    <n v="0.48"/>
    <n v="4.0999999999999996"/>
    <n v="444"/>
    <n v="2037960"/>
    <s v="&gt;₹500"/>
    <n v="1820.3999999999999"/>
  </r>
  <r>
    <s v="B06XMZV7RH"/>
    <x v="1021"/>
    <s v="Home&amp;Kitchen|Kitchen&amp;HomeAppliances|SmallKitchenAppliances|DigitalKitchenScales"/>
    <n v="308"/>
    <n v="499"/>
    <n v="0.38"/>
    <n v="3.9"/>
    <n v="4584"/>
    <n v="2287416"/>
    <s v="₹200 - ₹500"/>
    <n v="17877.599999999999"/>
  </r>
  <r>
    <s v="B09WMTJPG7"/>
    <x v="1022"/>
    <s v="Home&amp;Kitchen|Heating,Cooling&amp;AirQuality|WaterHeaters&amp;Geysers|InstantWaterHeaters"/>
    <n v="2599"/>
    <n v="4400"/>
    <n v="0.41"/>
    <n v="4.0999999999999996"/>
    <n v="14947"/>
    <n v="65766800"/>
    <s v="&gt;₹500"/>
    <n v="61282.7"/>
  </r>
  <r>
    <s v="B09ZK6THRR"/>
    <x v="1023"/>
    <s v="Home&amp;Kitchen|Kitchen&amp;HomeAppliances|Vacuum,Cleaning&amp;Ironing|Irons,Steamers&amp;Accessories|Irons|DryIrons"/>
    <n v="479"/>
    <n v="1000"/>
    <n v="0.52"/>
    <n v="4.2"/>
    <n v="1559"/>
    <n v="1559000"/>
    <s v="&gt;₹500"/>
    <n v="6547.8"/>
  </r>
  <r>
    <s v="B07MP21WJD"/>
    <x v="1024"/>
    <s v="Home&amp;Kitchen|Kitchen&amp;HomeAppliances|Vacuum,Cleaning&amp;Ironing|Irons,Steamers&amp;Accessories|LintShavers"/>
    <n v="245"/>
    <n v="299"/>
    <n v="0.18"/>
    <n v="4.0999999999999996"/>
    <n v="1660"/>
    <n v="496340"/>
    <s v="₹200 - ₹500"/>
    <n v="6805.9999999999991"/>
  </r>
  <r>
    <s v="B09XB1R2F3"/>
    <x v="1025"/>
    <s v="Home&amp;Kitchen|Kitchen&amp;HomeAppliances|Vacuum,Cleaning&amp;Ironing|Irons,Steamers&amp;Accessories|LintShavers"/>
    <n v="179"/>
    <n v="799"/>
    <n v="0.78"/>
    <n v="3.5"/>
    <n v="132"/>
    <n v="105468"/>
    <s v="&gt;₹500"/>
    <n v="462"/>
  </r>
  <r>
    <s v="B08Y5QJXSR"/>
    <x v="1026"/>
    <s v="Home&amp;Kitchen|Heating,Cooling&amp;AirQuality|Fans|CeilingFans"/>
    <n v="3569"/>
    <n v="5190"/>
    <n v="0.31"/>
    <n v="4.3"/>
    <n v="28629"/>
    <n v="148584510"/>
    <s v="&gt;₹500"/>
    <n v="123104.7"/>
  </r>
  <r>
    <s v="B07WJXCTG9"/>
    <x v="1027"/>
    <s v="Home&amp;Kitchen|Kitchen&amp;HomeAppliances|SmallKitchenAppliances|Kettles&amp;HotWaterDispensers|ElectricKettles"/>
    <n v="699"/>
    <n v="1345"/>
    <n v="0.48"/>
    <n v="3.9"/>
    <n v="8446"/>
    <n v="11359870"/>
    <s v="&gt;₹500"/>
    <n v="32939.4"/>
  </r>
  <r>
    <s v="B09NBZ36F7"/>
    <x v="1028"/>
    <s v="Home&amp;Kitchen|Kitchen&amp;HomeAppliances|SmallKitchenAppliances|InductionCooktop"/>
    <n v="2089"/>
    <n v="4000"/>
    <n v="0.48"/>
    <n v="4.2"/>
    <n v="11199"/>
    <n v="44796000"/>
    <s v="&gt;₹500"/>
    <n v="47035.8"/>
  </r>
  <r>
    <s v="B0912WJ87V"/>
    <x v="1029"/>
    <s v="Car&amp;Motorbike|CarAccessories|InteriorAccessories|AirPurifiers&amp;Ionizers"/>
    <n v="2339"/>
    <n v="4000"/>
    <n v="0.42"/>
    <n v="3.8"/>
    <n v="1118"/>
    <n v="4472000"/>
    <s v="&gt;₹500"/>
    <n v="4248.3999999999996"/>
  </r>
  <r>
    <s v="B0BMTZ4T1D"/>
    <x v="1030"/>
    <s v="Home&amp;Kitchen|Heating,Cooling&amp;AirQuality|RoomHeaters|FanHeaters"/>
    <n v="784"/>
    <n v="1599"/>
    <n v="0.51"/>
    <n v="4.5"/>
    <n v="11"/>
    <n v="17589"/>
    <s v="&gt;₹500"/>
    <n v="49.5"/>
  </r>
  <r>
    <s v="B07Z51CGGH"/>
    <x v="1031"/>
    <s v="Home&amp;Kitchen|Kitchen&amp;HomeAppliances|Vacuum,Cleaning&amp;Ironing|Vacuums&amp;FloorCare|Vacuums|Wet-DryVacuums"/>
    <n v="5499"/>
    <n v="9999"/>
    <n v="0.45"/>
    <n v="3.8"/>
    <n v="4353"/>
    <n v="43525647"/>
    <s v="&gt;₹500"/>
    <n v="16541.399999999998"/>
  </r>
  <r>
    <s v="B0BDG6QDYD"/>
    <x v="1032"/>
    <s v="Home&amp;Kitchen|Heating,Cooling&amp;AirQuality|RoomHeaters|FanHeaters"/>
    <n v="899"/>
    <n v="1990"/>
    <n v="0.55000000000000004"/>
    <n v="4.0999999999999996"/>
    <n v="185"/>
    <n v="368150"/>
    <s v="&gt;₹500"/>
    <n v="758.49999999999989"/>
  </r>
  <r>
    <s v="B00YQLG7GK"/>
    <x v="1033"/>
    <s v="Home&amp;Kitchen|Kitchen&amp;HomeAppliances|SmallKitchenAppliances|HandBlenders"/>
    <n v="1695"/>
    <n v="1695"/>
    <n v="0"/>
    <n v="4.2"/>
    <n v="14290"/>
    <n v="24221550"/>
    <s v="&gt;₹500"/>
    <n v="60018"/>
  </r>
  <r>
    <s v="B00SMJPA9C"/>
    <x v="1034"/>
    <s v="Home&amp;Kitchen|Kitchen&amp;HomeAppliances|Vacuum,Cleaning&amp;Ironing|Irons,Steamers&amp;Accessories|Irons|DryIrons"/>
    <n v="499"/>
    <n v="940"/>
    <n v="0.47"/>
    <n v="4.0999999999999996"/>
    <n v="3036"/>
    <n v="2853840"/>
    <s v="&gt;₹500"/>
    <n v="12447.599999999999"/>
  </r>
  <r>
    <s v="B0B9RN5X8B"/>
    <x v="1035"/>
    <s v="Home&amp;Kitchen|Heating,Cooling&amp;AirQuality|WaterHeaters&amp;Geysers|InstantWaterHeaters"/>
    <n v="2699"/>
    <n v="4700"/>
    <n v="0.43"/>
    <n v="4.2"/>
    <n v="1296"/>
    <n v="6091200"/>
    <s v="&gt;₹500"/>
    <n v="5443.2"/>
  </r>
  <r>
    <s v="B08QW937WV"/>
    <x v="1036"/>
    <s v="Home&amp;Kitchen|Heating,Cooling&amp;AirQuality|WaterHeaters&amp;Geysers|InstantWaterHeaters"/>
    <n v="1448"/>
    <n v="2999"/>
    <n v="0.52"/>
    <n v="4.5"/>
    <n v="19"/>
    <n v="56981"/>
    <s v="&gt;₹500"/>
    <n v="85.5"/>
  </r>
  <r>
    <s v="B0B4PPD89B"/>
    <x v="1037"/>
    <s v="Home&amp;Kitchen|Kitchen&amp;HomeAppliances|SmallKitchenAppliances|VacuumSealers"/>
    <n v="79"/>
    <n v="79"/>
    <n v="0"/>
    <n v="4"/>
    <n v="97"/>
    <n v="7663"/>
    <s v="&lt;₹200"/>
    <n v="388"/>
  </r>
  <r>
    <s v="B08GM5S4CQ"/>
    <x v="1038"/>
    <s v="Home&amp;Kitchen|Heating,Cooling&amp;AirQuality|WaterHeaters&amp;Geysers|StorageWaterHeaters"/>
    <n v="6990"/>
    <n v="14290"/>
    <n v="0.51"/>
    <n v="4.4000000000000004"/>
    <n v="1771"/>
    <n v="25307590"/>
    <s v="&gt;₹500"/>
    <n v="7792.4000000000005"/>
  </r>
  <r>
    <s v="B00NM6MO26"/>
    <x v="1039"/>
    <s v="Home&amp;Kitchen|Kitchen&amp;HomeAppliances|SmallKitchenAppliances|InductionCooktop"/>
    <n v="2698"/>
    <n v="3945"/>
    <n v="0.32"/>
    <n v="4"/>
    <n v="15034"/>
    <n v="59309130"/>
    <s v="&gt;₹500"/>
    <n v="60136"/>
  </r>
  <r>
    <s v="B083M7WPZD"/>
    <x v="1040"/>
    <s v="Home&amp;Kitchen|Kitchen&amp;HomeAppliances|Vacuum,Cleaning&amp;Ironing|Vacuums&amp;FloorCare|Vacuums|Wet-DryVacuums"/>
    <n v="3199"/>
    <n v="5999"/>
    <n v="0.47"/>
    <n v="4"/>
    <n v="3242"/>
    <n v="19448758"/>
    <s v="&gt;₹500"/>
    <n v="12968"/>
  </r>
  <r>
    <s v="B07GLSKXS1"/>
    <x v="1041"/>
    <s v="Home&amp;Kitchen|Kitchen&amp;HomeAppliances|SmallKitchenAppliances|Kettles&amp;HotWaterDispensers|Kettle&amp;ToasterSets"/>
    <n v="1199"/>
    <n v="1950"/>
    <n v="0.39"/>
    <n v="3.9"/>
    <n v="2832"/>
    <n v="5522400"/>
    <s v="&gt;₹500"/>
    <n v="11044.8"/>
  </r>
  <r>
    <s v="B09F6KL23R"/>
    <x v="1042"/>
    <s v="Home&amp;Kitchen|Kitchen&amp;HomeAppliances|SmallKitchenAppliances|MiniFoodProcessors&amp;Choppers"/>
    <n v="1414"/>
    <n v="2799"/>
    <n v="0.49"/>
    <n v="4"/>
    <n v="1498"/>
    <n v="4192902"/>
    <s v="&gt;₹500"/>
    <n v="5992"/>
  </r>
  <r>
    <s v="B094G9L9LT"/>
    <x v="1043"/>
    <s v="Home&amp;Kitchen|Kitchen&amp;HomeAppliances|SmallKitchenAppliances|Kettles&amp;HotWaterDispensers|ElectricKettles"/>
    <n v="999"/>
    <n v="1950"/>
    <n v="0.49"/>
    <n v="3.8"/>
    <n v="305"/>
    <n v="594750"/>
    <s v="&gt;₹500"/>
    <n v="1159"/>
  </r>
  <r>
    <s v="B09FZ89DK6"/>
    <x v="1044"/>
    <s v="Home&amp;Kitchen|Kitchen&amp;HomeAppliances|Vacuum,Cleaning&amp;Ironing|Vacuums&amp;FloorCare|Vacuums|CanisterVacuums"/>
    <n v="5999"/>
    <n v="9999"/>
    <n v="0.4"/>
    <n v="4.2"/>
    <n v="1191"/>
    <n v="11908809"/>
    <s v="&gt;₹500"/>
    <n v="5002.2"/>
  </r>
  <r>
    <s v="B0811VCGL5"/>
    <x v="1045"/>
    <s v="Home&amp;Kitchen|Heating,Cooling&amp;AirQuality|AirPurifiers|HEPAAirPurifiers"/>
    <n v="9970"/>
    <n v="12999"/>
    <n v="0.23"/>
    <n v="4.3"/>
    <n v="4049"/>
    <n v="52632951"/>
    <s v="&gt;₹500"/>
    <n v="17410.7"/>
  </r>
  <r>
    <s v="B07FXLC2G2"/>
    <x v="1046"/>
    <s v="Home&amp;Kitchen|Kitchen&amp;HomeAppliances|WaterPurifiers&amp;Accessories|WaterFilters&amp;Purifiers"/>
    <n v="698"/>
    <n v="699"/>
    <n v="0"/>
    <n v="4.2"/>
    <n v="3160"/>
    <n v="2208840"/>
    <s v="&gt;₹500"/>
    <n v="13272"/>
  </r>
  <r>
    <s v="B01LYU3BZF"/>
    <x v="1047"/>
    <s v="Home&amp;Kitchen|Heating,Cooling&amp;AirQuality|Fans|CeilingFans"/>
    <n v="2199"/>
    <n v="3190"/>
    <n v="0.31"/>
    <n v="4.3"/>
    <n v="9650"/>
    <n v="30783500"/>
    <s v="&gt;₹500"/>
    <n v="41495"/>
  </r>
  <r>
    <s v="B083RC4WFJ"/>
    <x v="1048"/>
    <s v="Home&amp;Kitchen|HomeStorage&amp;Organization|LaundryOrganization|LaundryBags"/>
    <n v="320"/>
    <n v="799"/>
    <n v="0.6"/>
    <n v="4.2"/>
    <n v="3846"/>
    <n v="3072954"/>
    <s v="&gt;₹500"/>
    <n v="16153.2"/>
  </r>
  <r>
    <s v="B09SFRNKSR"/>
    <x v="1049"/>
    <s v="Home&amp;Kitchen|Kitchen&amp;HomeAppliances|Vacuum,Cleaning&amp;Ironing|Irons,Steamers&amp;Accessories|LintShavers"/>
    <n v="298"/>
    <n v="499"/>
    <n v="0.4"/>
    <n v="4.4000000000000004"/>
    <n v="290"/>
    <n v="144710"/>
    <s v="₹200 - ₹500"/>
    <n v="1276"/>
  </r>
  <r>
    <s v="B07NRTCDS5"/>
    <x v="1050"/>
    <s v="Home&amp;Kitchen|Kitchen&amp;HomeAppliances|SmallKitchenAppliances|JuicerMixerGrinders"/>
    <n v="1199"/>
    <n v="1499"/>
    <n v="0.2"/>
    <n v="3.8"/>
    <n v="2206"/>
    <n v="3306794"/>
    <s v="&gt;₹500"/>
    <n v="8382.7999999999993"/>
  </r>
  <r>
    <s v="B07SPVMSC6"/>
    <x v="1051"/>
    <s v="Home&amp;Kitchen|Heating,Cooling&amp;AirQuality|Fans|CeilingFans"/>
    <n v="1399"/>
    <n v="2660"/>
    <n v="0.47"/>
    <n v="4.0999999999999996"/>
    <n v="9349"/>
    <n v="24868340"/>
    <s v="&gt;₹500"/>
    <n v="38330.899999999994"/>
  </r>
  <r>
    <s v="B09H3BXWTK"/>
    <x v="1052"/>
    <s v="Home&amp;Kitchen|Kitchen&amp;HomeAppliances|SmallKitchenAppliances|DigitalKitchenScales"/>
    <n v="599"/>
    <n v="2799"/>
    <n v="0.79"/>
    <n v="3.9"/>
    <n v="578"/>
    <n v="1617822"/>
    <s v="&gt;₹500"/>
    <n v="2254.1999999999998"/>
  </r>
  <r>
    <s v="B0073QGKAS"/>
    <x v="1053"/>
    <s v="Home&amp;Kitchen|Kitchen&amp;HomeAppliances|SmallKitchenAppliances|Pop-upToasters"/>
    <n v="1499"/>
    <n v="1499"/>
    <n v="0"/>
    <n v="4.3"/>
    <n v="9331"/>
    <n v="13987169"/>
    <s v="&gt;₹500"/>
    <n v="40123.299999999996"/>
  </r>
  <r>
    <s v="B08GJ57MKL"/>
    <x v="1054"/>
    <s v="Home&amp;Kitchen|Heating,Cooling&amp;AirQuality|AirPurifiers|HEPAAirPurifiers"/>
    <n v="14400"/>
    <n v="59900"/>
    <n v="0.76"/>
    <n v="4.4000000000000004"/>
    <n v="3837"/>
    <n v="229836300"/>
    <s v="&gt;₹500"/>
    <n v="16882.800000000003"/>
  </r>
  <r>
    <s v="B009DA69W6"/>
    <x v="1055"/>
    <s v="Home&amp;Kitchen|Kitchen&amp;HomeAppliances|WaterPurifiers&amp;Accessories|WaterFilters&amp;Purifiers"/>
    <n v="1699"/>
    <n v="1900"/>
    <n v="0.11"/>
    <n v="3.6"/>
    <n v="11456"/>
    <n v="21766400"/>
    <s v="&gt;₹500"/>
    <n v="41241.599999999999"/>
  </r>
  <r>
    <s v="B099PR2GQJ"/>
    <x v="1056"/>
    <s v="Home&amp;Kitchen|Heating,Cooling&amp;AirQuality|RoomHeaters|ElectricHeaters"/>
    <n v="649"/>
    <n v="999"/>
    <n v="0.35"/>
    <n v="3.8"/>
    <n v="49"/>
    <n v="48951"/>
    <s v="&gt;₹500"/>
    <n v="186.2"/>
  </r>
  <r>
    <s v="B08G8H8DPL"/>
    <x v="1057"/>
    <s v="Home&amp;Kitchen|Kitchen&amp;HomeAppliances|SmallKitchenAppliances|MixerGrinders"/>
    <n v="3249"/>
    <n v="6375"/>
    <n v="0.49"/>
    <n v="4"/>
    <n v="4978"/>
    <n v="31734750"/>
    <s v="&gt;₹500"/>
    <n v="19912"/>
  </r>
  <r>
    <s v="B08VGM3YMF"/>
    <x v="1058"/>
    <s v="Home&amp;Kitchen|HomeStorage&amp;Organization|LaundryOrganization|LaundryBaskets"/>
    <n v="199"/>
    <n v="499"/>
    <n v="0.6"/>
    <n v="4.0999999999999996"/>
    <n v="1996"/>
    <n v="996004"/>
    <s v="₹200 - ₹500"/>
    <n v="8183.5999999999995"/>
  </r>
  <r>
    <s v="B08TTRVWKY"/>
    <x v="1059"/>
    <s v="Home&amp;Kitchen|Kitchen&amp;HomeAppliances|SmallKitchenAppliances|EggBoilers"/>
    <n v="1099"/>
    <n v="1899"/>
    <n v="0.42"/>
    <n v="4.3"/>
    <n v="1811"/>
    <n v="3439089"/>
    <s v="&gt;₹500"/>
    <n v="7787.2999999999993"/>
  </r>
  <r>
    <s v="B07T4D9FNY"/>
    <x v="1060"/>
    <s v="Home&amp;Kitchen|Kitchen&amp;HomeAppliances|SmallKitchenAppliances|Kettles&amp;HotWaterDispensers|ElectricKettles"/>
    <n v="664"/>
    <n v="1490"/>
    <n v="0.55000000000000004"/>
    <n v="4"/>
    <n v="2198"/>
    <n v="3275020"/>
    <s v="&gt;₹500"/>
    <n v="8792"/>
  </r>
  <r>
    <s v="B07RX42D3D"/>
    <x v="1061"/>
    <s v="Home&amp;Kitchen|Kitchen&amp;HomeAppliances|SmallKitchenAppliances|SandwichMakers"/>
    <n v="260"/>
    <n v="350"/>
    <n v="0.26"/>
    <n v="3.9"/>
    <n v="13127"/>
    <n v="4594450"/>
    <s v="₹200 - ₹500"/>
    <n v="51195.299999999996"/>
  </r>
  <r>
    <s v="B08WRKSF9D"/>
    <x v="1062"/>
    <s v="Home&amp;Kitchen|Heating,Cooling&amp;AirQuality|WaterHeaters&amp;Geysers|StorageWaterHeaters"/>
    <n v="6499"/>
    <n v="8500"/>
    <n v="0.24"/>
    <n v="4.4000000000000004"/>
    <n v="5865"/>
    <n v="49852500"/>
    <s v="&gt;₹500"/>
    <n v="25806.000000000004"/>
  </r>
  <r>
    <s v="B09R83SFYV"/>
    <x v="1063"/>
    <s v="Home&amp;Kitchen|Kitchen&amp;HomeAppliances|SewingMachines&amp;Accessories|Sewing&amp;EmbroideryMachines"/>
    <n v="1484"/>
    <n v="2499"/>
    <n v="0.41"/>
    <n v="3.7"/>
    <n v="1067"/>
    <n v="2666433"/>
    <s v="&gt;₹500"/>
    <n v="3947.9"/>
  </r>
  <r>
    <s v="B07989VV5K"/>
    <x v="1064"/>
    <s v="Home&amp;Kitchen|Kitchen&amp;HomeAppliances|Vacuum,Cleaning&amp;Ironing|Irons,Steamers&amp;Accessories|Irons|SteamIrons"/>
    <n v="999"/>
    <n v="1560"/>
    <n v="0.36"/>
    <n v="3.6"/>
    <n v="4881"/>
    <n v="7614360"/>
    <s v="&gt;₹500"/>
    <n v="17571.600000000002"/>
  </r>
  <r>
    <s v="B07FL3WRX5"/>
    <x v="1065"/>
    <s v="Home&amp;Kitchen|Kitchen&amp;HomeAppliances|SmallKitchenAppliances|JuicerMixerGrinders"/>
    <n v="3299"/>
    <n v="6500"/>
    <n v="0.49"/>
    <n v="3.7"/>
    <n v="11217"/>
    <n v="72910500"/>
    <s v="&gt;₹500"/>
    <n v="41502.9"/>
  </r>
  <r>
    <s v="B0BPCJM7TB"/>
    <x v="1066"/>
    <s v="Home&amp;Kitchen|Kitchen&amp;HomeAppliances|SmallKitchenAppliances|HandBlenders"/>
    <n v="259"/>
    <n v="999"/>
    <n v="0.74"/>
    <n v="4"/>
    <n v="43"/>
    <n v="42957"/>
    <s v="&gt;₹500"/>
    <n v="172"/>
  </r>
  <r>
    <s v="B08H673XKN"/>
    <x v="1067"/>
    <s v="Home&amp;Kitchen|Kitchen&amp;HomeAppliances|SmallKitchenAppliances|MixerGrinders"/>
    <n v="3249"/>
    <n v="7795"/>
    <n v="0.57999999999999996"/>
    <n v="4.2"/>
    <n v="4664"/>
    <n v="36355880"/>
    <s v="&gt;₹500"/>
    <n v="19588.8"/>
  </r>
  <r>
    <s v="B07DXRGWDJ"/>
    <x v="1068"/>
    <s v="Home&amp;Kitchen|Kitchen&amp;HomeAppliances|Vacuum,Cleaning&amp;Ironing|Irons,Steamers&amp;Accessories|Irons|SteamIrons"/>
    <n v="4280"/>
    <n v="5995"/>
    <n v="0.28999999999999998"/>
    <n v="3.8"/>
    <n v="2112"/>
    <n v="12661440"/>
    <s v="&gt;₹500"/>
    <n v="8025.5999999999995"/>
  </r>
  <r>
    <s v="B08243SKCK"/>
    <x v="1069"/>
    <s v="Home&amp;Kitchen|HomeStorage&amp;Organization|LaundryOrganization|IroningAccessories|SprayBottles"/>
    <n v="189"/>
    <n v="299"/>
    <n v="0.37"/>
    <n v="4.2"/>
    <n v="2737"/>
    <n v="818363"/>
    <s v="₹200 - ₹500"/>
    <n v="11495.4"/>
  </r>
  <r>
    <s v="B09SPTNG58"/>
    <x v="1070"/>
    <s v="Home&amp;Kitchen|Heating,Cooling&amp;AirQuality|Fans|CeilingFans"/>
    <n v="1449"/>
    <n v="2349"/>
    <n v="0.38"/>
    <n v="3.9"/>
    <n v="9019"/>
    <n v="21185631"/>
    <s v="&gt;₹500"/>
    <n v="35174.1"/>
  </r>
  <r>
    <s v="B083J64CBB"/>
    <x v="1071"/>
    <s v="Home&amp;Kitchen|HomeStorage&amp;Organization|LaundryOrganization|LaundryBaskets"/>
    <n v="199"/>
    <n v="499"/>
    <n v="0.6"/>
    <n v="4"/>
    <n v="10234"/>
    <n v="5106766"/>
    <s v="₹200 - ₹500"/>
    <n v="40936"/>
  </r>
  <r>
    <s v="B08JV91JTK"/>
    <x v="1072"/>
    <s v="Home&amp;Kitchen|Kitchen&amp;HomeAppliances|SmallKitchenAppliances|HandMixers"/>
    <n v="474"/>
    <n v="1299"/>
    <n v="0.64"/>
    <n v="4.0999999999999996"/>
    <n v="550"/>
    <n v="714450"/>
    <s v="&gt;₹500"/>
    <n v="2255"/>
  </r>
  <r>
    <s v="B0BQ3K23Y1"/>
    <x v="1073"/>
    <s v="Home&amp;Kitchen|Kitchen&amp;HomeAppliances|SmallKitchenAppliances|HandBlenders"/>
    <n v="279"/>
    <n v="499"/>
    <n v="0.44"/>
    <n v="4.8"/>
    <n v="28"/>
    <n v="13972"/>
    <s v="₹200 - ₹500"/>
    <n v="134.4"/>
  </r>
  <r>
    <s v="B09MT94QLL"/>
    <x v="1074"/>
    <s v="Home&amp;Kitchen|Heating,Cooling&amp;AirQuality|Fans|CeilingFans"/>
    <n v="1999"/>
    <n v="4775"/>
    <n v="0.57999999999999996"/>
    <n v="4.2"/>
    <n v="1353"/>
    <n v="6460575"/>
    <s v="&gt;₹500"/>
    <n v="5682.6"/>
  </r>
  <r>
    <s v="B07NKNBTT3"/>
    <x v="1075"/>
    <s v="Home&amp;Kitchen|Kitchen&amp;HomeAppliances|Vacuum,Cleaning&amp;Ironing|Irons,Steamers&amp;Accessories|LintShavers"/>
    <n v="799"/>
    <n v="1230"/>
    <n v="0.35"/>
    <n v="4.0999999999999996"/>
    <n v="2138"/>
    <n v="2629740"/>
    <s v="&gt;₹500"/>
    <n v="8765.7999999999993"/>
  </r>
  <r>
    <s v="B09KPXTZXN"/>
    <x v="1076"/>
    <s v="Home&amp;Kitchen|Kitchen&amp;HomeAppliances|SmallKitchenAppliances|MiniFoodProcessors&amp;Choppers"/>
    <n v="949"/>
    <n v="1999"/>
    <n v="0.53"/>
    <n v="4"/>
    <n v="1679"/>
    <n v="3356321"/>
    <s v="&gt;₹500"/>
    <n v="6716"/>
  </r>
  <r>
    <s v="B078HG2ZPS"/>
    <x v="1077"/>
    <s v="Home&amp;Kitchen|Kitchen&amp;HomeAppliances|SmallKitchenAppliances|Mills&amp;Grinders|WetGrinders"/>
    <n v="3657.66"/>
    <n v="5156"/>
    <n v="0.28999999999999998"/>
    <n v="3.9"/>
    <n v="12837"/>
    <n v="66187572"/>
    <s v="&gt;₹500"/>
    <n v="50064.299999999996"/>
  </r>
  <r>
    <s v="B07N2MGB3G"/>
    <x v="1078"/>
    <s v="Home&amp;Kitchen|Kitchen&amp;HomeAppliances|SmallKitchenAppliances|OvenToasterGrills"/>
    <n v="1699"/>
    <n v="1999"/>
    <n v="0.15"/>
    <n v="4.0999999999999996"/>
    <n v="8873"/>
    <n v="17737127"/>
    <s v="&gt;₹500"/>
    <n v="36379.299999999996"/>
  </r>
  <r>
    <s v="B008LN8KDM"/>
    <x v="1079"/>
    <s v="Home&amp;Kitchen|Kitchen&amp;HomeAppliances|Vacuum,Cleaning&amp;Ironing|Irons,Steamers&amp;Accessories|Irons|SteamIrons"/>
    <n v="1849"/>
    <n v="2095"/>
    <n v="0.12"/>
    <n v="4.3"/>
    <n v="7681"/>
    <n v="16091695"/>
    <s v="&gt;₹500"/>
    <n v="33028.299999999996"/>
  </r>
  <r>
    <s v="B08MZNT7GP"/>
    <x v="1080"/>
    <s v="Home&amp;Kitchen|Heating,Cooling&amp;AirQuality|RoomHeaters|FanHeaters"/>
    <n v="12499"/>
    <n v="19825"/>
    <n v="0.37"/>
    <n v="4.0999999999999996"/>
    <n v="322"/>
    <n v="6383650"/>
    <s v="&gt;₹500"/>
    <n v="1320.1999999999998"/>
  </r>
  <r>
    <s v="B009P2L7CO"/>
    <x v="1081"/>
    <s v="Home&amp;Kitchen|Kitchen&amp;HomeAppliances|Vacuum,Cleaning&amp;Ironing|Irons,Steamers&amp;Accessories|Irons|DryIrons"/>
    <n v="1099"/>
    <n v="1920"/>
    <n v="0.43"/>
    <n v="4.2"/>
    <n v="9772"/>
    <n v="18762240"/>
    <s v="&gt;₹500"/>
    <n v="41042.400000000001"/>
  </r>
  <r>
    <s v="B07YC8JHMB"/>
    <x v="1082"/>
    <s v="Home&amp;Kitchen|Kitchen&amp;HomeAppliances|WaterPurifiers&amp;Accessories|WaterFilters&amp;Purifiers"/>
    <n v="8199"/>
    <n v="16000"/>
    <n v="0.49"/>
    <n v="3.9"/>
    <n v="18497"/>
    <n v="295952000"/>
    <s v="&gt;₹500"/>
    <n v="72138.3"/>
  </r>
  <r>
    <s v="B0BNQMF152"/>
    <x v="1083"/>
    <s v="Home&amp;Kitchen|Kitchen&amp;HomeAppliances|SmallKitchenAppliances|JuicerMixerGrinders"/>
    <n v="499"/>
    <n v="2199"/>
    <n v="0.77"/>
    <n v="3.7"/>
    <n v="53"/>
    <n v="116547"/>
    <s v="&gt;₹500"/>
    <n v="196.10000000000002"/>
  </r>
  <r>
    <s v="B08J7VCT12"/>
    <x v="1084"/>
    <s v="Home&amp;Kitchen|Kitchen&amp;HomeAppliances|Vacuum,Cleaning&amp;Ironing|Vacuums&amp;FloorCare|Vacuums|HandheldVacuums"/>
    <n v="6999"/>
    <n v="14999"/>
    <n v="0.53"/>
    <n v="4.0999999999999996"/>
    <n v="1728"/>
    <n v="25918272"/>
    <s v="&gt;₹500"/>
    <n v="7084.7999999999993"/>
  </r>
  <r>
    <s v="B0989W6J2F"/>
    <x v="1085"/>
    <s v="Home&amp;Kitchen|Kitchen&amp;HomeAppliances|SmallKitchenAppliances|VacuumSealers"/>
    <n v="1595"/>
    <n v="1799"/>
    <n v="0.11"/>
    <n v="4"/>
    <n v="2877"/>
    <n v="5175723"/>
    <s v="&gt;₹500"/>
    <n v="11508"/>
  </r>
  <r>
    <s v="B0B84KSH3X"/>
    <x v="1086"/>
    <s v="Home&amp;Kitchen|Kitchen&amp;HomeAppliances|Vacuum,Cleaning&amp;Ironing|Irons,Steamers&amp;Accessories|Irons|DryIrons"/>
    <n v="1049"/>
    <n v="1950"/>
    <n v="0.46"/>
    <n v="3.8"/>
    <n v="250"/>
    <n v="487500"/>
    <s v="&gt;₹500"/>
    <n v="950"/>
  </r>
  <r>
    <s v="B08HLC7Z3G"/>
    <x v="1087"/>
    <s v="Home&amp;Kitchen|Kitchen&amp;HomeAppliances|SmallKitchenAppliances|Kettles&amp;HotWaterDispensers|Kettle&amp;ToasterSets"/>
    <n v="1182"/>
    <n v="2995"/>
    <n v="0.61"/>
    <n v="4.2"/>
    <n v="5178"/>
    <n v="15508110"/>
    <s v="&gt;₹500"/>
    <n v="21747.600000000002"/>
  </r>
  <r>
    <s v="B0BN6M3TCM"/>
    <x v="1088"/>
    <s v="Home&amp;Kitchen|Kitchen&amp;HomeAppliances|Vacuum,Cleaning&amp;Ironing|Irons,Steamers&amp;Accessories|LintShavers"/>
    <n v="499"/>
    <n v="999"/>
    <n v="0.5"/>
    <n v="4.5999999999999996"/>
    <n v="79"/>
    <n v="78921"/>
    <s v="&gt;₹500"/>
    <n v="363.4"/>
  </r>
  <r>
    <s v="B01L6MT7E0"/>
    <x v="1089"/>
    <s v="Home&amp;Kitchen|Heating,Cooling&amp;AirQuality|AirPurifiers|HEPAAirPurifiers"/>
    <n v="8799"/>
    <n v="11995"/>
    <n v="0.27"/>
    <n v="4.0999999999999996"/>
    <n v="4157"/>
    <n v="49863215"/>
    <s v="&gt;₹500"/>
    <n v="17043.699999999997"/>
  </r>
  <r>
    <s v="B0B9F9PT8R"/>
    <x v="1090"/>
    <s v="Home&amp;Kitchen|Heating,Cooling&amp;AirQuality|RoomHeaters|ElectricHeaters"/>
    <n v="1529"/>
    <n v="2999"/>
    <n v="0.49"/>
    <n v="3.3"/>
    <n v="29"/>
    <n v="86971"/>
    <s v="&gt;₹500"/>
    <n v="95.699999999999989"/>
  </r>
  <r>
    <s v="B0883LQJ6B"/>
    <x v="1091"/>
    <s v="Home&amp;Kitchen|Kitchen&amp;HomeAppliances|Vacuum,Cleaning&amp;Ironing|Irons,Steamers&amp;Accessories|Irons|DryIrons"/>
    <n v="1199"/>
    <n v="1690"/>
    <n v="0.28999999999999998"/>
    <n v="4.2"/>
    <n v="4580"/>
    <n v="7740200"/>
    <s v="&gt;₹500"/>
    <n v="19236"/>
  </r>
  <r>
    <s v="B099Z83VRC"/>
    <x v="1092"/>
    <s v="Home&amp;Kitchen|Kitchen&amp;HomeAppliances|SmallKitchenAppliances|EggBoilers"/>
    <n v="1052"/>
    <n v="1790"/>
    <n v="0.41"/>
    <n v="4.3"/>
    <n v="1404"/>
    <n v="2513160"/>
    <s v="&gt;₹500"/>
    <n v="6037.2"/>
  </r>
  <r>
    <s v="B00S9BSJC8"/>
    <x v="1093"/>
    <s v="Home&amp;Kitchen|Kitchen&amp;HomeAppliances|SmallKitchenAppliances|Juicers"/>
    <n v="6499"/>
    <n v="8995"/>
    <n v="0.28000000000000003"/>
    <n v="4.3"/>
    <n v="2810"/>
    <n v="25275950"/>
    <s v="&gt;₹500"/>
    <n v="12083"/>
  </r>
  <r>
    <s v="B0B4SJKRDF"/>
    <x v="1094"/>
    <s v="Home&amp;Kitchen|Kitchen&amp;HomeAppliances|SmallKitchenAppliances|DigitalKitchenScales|DigitalScales"/>
    <n v="239"/>
    <n v="239"/>
    <n v="0"/>
    <n v="4.3"/>
    <n v="7"/>
    <n v="1673"/>
    <s v="₹200 - ₹500"/>
    <n v="30.099999999999998"/>
  </r>
  <r>
    <s v="B0BM4KTNL1"/>
    <x v="1095"/>
    <s v="Home&amp;Kitchen|Kitchen&amp;HomeAppliances|SmallKitchenAppliances|HandBlenders"/>
    <n v="699"/>
    <n v="1599"/>
    <n v="0.56000000000000005"/>
    <n v="4.7"/>
    <n v="1729"/>
    <n v="2764671"/>
    <s v="&gt;₹500"/>
    <n v="8126.3"/>
  </r>
  <r>
    <s v="B08S6RKT4L"/>
    <x v="1096"/>
    <s v="Home&amp;Kitchen|Kitchen&amp;HomeAppliances|SmallKitchenAppliances"/>
    <n v="2599"/>
    <n v="4290"/>
    <n v="0.39"/>
    <n v="4.4000000000000004"/>
    <n v="2116"/>
    <n v="9077640"/>
    <s v="&gt;₹500"/>
    <n v="9310.4000000000015"/>
  </r>
  <r>
    <s v="B09SZ5TWHW"/>
    <x v="1097"/>
    <s v="Home&amp;Kitchen|Kitchen&amp;HomeAppliances|Vacuum,Cleaning&amp;Ironing|Vacuums&amp;FloorCare|Vacuums|HandheldVacuums"/>
    <n v="1547"/>
    <n v="2890"/>
    <n v="0.46"/>
    <n v="3.9"/>
    <n v="463"/>
    <n v="1338070"/>
    <s v="&gt;₹500"/>
    <n v="1805.7"/>
  </r>
  <r>
    <s v="B0BLC2BYPX"/>
    <x v="1098"/>
    <s v="Home&amp;Kitchen|Kitchen&amp;HomeAppliances|SmallKitchenAppliances|HandBlenders"/>
    <n v="499"/>
    <n v="1299"/>
    <n v="0.62"/>
    <n v="4.7"/>
    <n v="54"/>
    <n v="70146"/>
    <s v="&gt;₹500"/>
    <n v="253.8"/>
  </r>
  <r>
    <s v="B00P0R95EA"/>
    <x v="1099"/>
    <s v="Home&amp;Kitchen|Heating,Cooling&amp;AirQuality|WaterHeaters&amp;Geysers|ImmersionRods"/>
    <n v="510"/>
    <n v="640"/>
    <n v="0.2"/>
    <n v="4.0999999999999996"/>
    <n v="7229"/>
    <n v="4626560"/>
    <s v="&gt;₹500"/>
    <n v="29638.899999999998"/>
  </r>
  <r>
    <s v="B07W4HTS8Q"/>
    <x v="1100"/>
    <s v="Home&amp;Kitchen|Heating,Cooling&amp;AirQuality|WaterHeaters&amp;Geysers|InstantWaterHeaters"/>
    <n v="1899"/>
    <n v="3790"/>
    <n v="0.5"/>
    <n v="3.8"/>
    <n v="3842"/>
    <n v="14561180"/>
    <s v="&gt;₹500"/>
    <n v="14599.599999999999"/>
  </r>
  <r>
    <s v="B078JBK4GX"/>
    <x v="1101"/>
    <s v="Home&amp;Kitchen|Heating,Cooling&amp;AirQuality|WaterHeaters&amp;Geysers|InstantWaterHeaters"/>
    <n v="2599"/>
    <n v="4560"/>
    <n v="0.43"/>
    <n v="4.4000000000000004"/>
    <n v="646"/>
    <n v="2945760"/>
    <s v="&gt;₹500"/>
    <n v="2842.4"/>
  </r>
  <r>
    <s v="B08S7V8YTN"/>
    <x v="1102"/>
    <s v="Home&amp;Kitchen|Kitchen&amp;HomeAppliances|SmallKitchenAppliances|EggBoilers"/>
    <n v="1199"/>
    <n v="3500"/>
    <n v="0.66"/>
    <n v="4.3"/>
    <n v="1802"/>
    <n v="6307000"/>
    <s v="&gt;₹500"/>
    <n v="7748.5999999999995"/>
  </r>
  <r>
    <s v="B07H5PBN54"/>
    <x v="1103"/>
    <s v="Home&amp;Kitchen|Heating,Cooling&amp;AirQuality|WaterHeaters&amp;Geysers|InstantWaterHeaters"/>
    <n v="999"/>
    <n v="2600"/>
    <n v="0.62"/>
    <n v="3.4"/>
    <n v="252"/>
    <n v="655200"/>
    <s v="&gt;₹500"/>
    <n v="856.8"/>
  </r>
  <r>
    <s v="B07YCBSCYB"/>
    <x v="1104"/>
    <s v="Home&amp;Kitchen|Kitchen&amp;HomeAppliances|SmallKitchenAppliances|InductionCooktop"/>
    <n v="1999"/>
    <n v="3300"/>
    <n v="0.39"/>
    <n v="4.2"/>
    <n v="780"/>
    <n v="2574000"/>
    <s v="&gt;₹500"/>
    <n v="3276"/>
  </r>
  <r>
    <s v="B098T9CJVQ"/>
    <x v="1105"/>
    <s v="Home&amp;Kitchen|Kitchen&amp;HomeAppliances|SmallKitchenAppliances|HandBlenders"/>
    <n v="210"/>
    <n v="699"/>
    <n v="0.7"/>
    <n v="3.7"/>
    <n v="74"/>
    <n v="51726"/>
    <s v="&gt;₹500"/>
    <n v="273.8"/>
  </r>
  <r>
    <s v="B01KCSGBU2"/>
    <x v="1106"/>
    <s v="Home&amp;Kitchen|Heating,Cooling&amp;AirQuality|AirPurifiers|HEPAAirPurifiers"/>
    <n v="14499"/>
    <n v="23559"/>
    <n v="0.38"/>
    <n v="4.3"/>
    <n v="2026"/>
    <n v="47730534"/>
    <s v="&gt;₹500"/>
    <n v="8711.7999999999993"/>
  </r>
  <r>
    <s v="B095XCRDQW"/>
    <x v="1107"/>
    <s v="Home&amp;Kitchen|HomeStorage&amp;Organization|LaundryOrganization|LaundryBaskets"/>
    <n v="950"/>
    <n v="1599"/>
    <n v="0.41"/>
    <n v="4.3"/>
    <n v="5911"/>
    <n v="9451689"/>
    <s v="&gt;₹500"/>
    <n v="25417.3"/>
  </r>
  <r>
    <s v="B09CTWFV5W"/>
    <x v="1108"/>
    <s v="Home&amp;Kitchen|Kitchen&amp;HomeAppliances|SmallKitchenAppliances|DeepFatFryers|AirFryers"/>
    <n v="7199"/>
    <n v="9995"/>
    <n v="0.28000000000000003"/>
    <n v="4.4000000000000004"/>
    <n v="1964"/>
    <n v="19630180"/>
    <s v="&gt;₹500"/>
    <n v="8641.6"/>
  </r>
  <r>
    <s v="B0B7NWGXS6"/>
    <x v="1109"/>
    <s v="Home&amp;Kitchen|Heating,Cooling&amp;AirQuality|RoomHeaters|ElectricHeaters"/>
    <n v="2439"/>
    <n v="2545"/>
    <n v="0.04"/>
    <n v="4.0999999999999996"/>
    <n v="25"/>
    <n v="63625"/>
    <s v="&gt;₹500"/>
    <n v="102.49999999999999"/>
  </r>
  <r>
    <s v="B07DZ986Q2"/>
    <x v="1110"/>
    <s v="Home&amp;Kitchen|Kitchen&amp;HomeAppliances|Vacuum,Cleaning&amp;Ironing|Irons,Steamers&amp;Accessories|Irons|SteamIrons"/>
    <n v="7799"/>
    <n v="8995"/>
    <n v="0.13"/>
    <n v="4"/>
    <n v="3160"/>
    <n v="28424200"/>
    <s v="&gt;₹500"/>
    <n v="12640"/>
  </r>
  <r>
    <s v="B07KKJPTWB"/>
    <x v="1111"/>
    <s v="Home&amp;Kitchen|Kitchen&amp;HomeAppliances|SmallKitchenAppliances|MiniFoodProcessors&amp;Choppers"/>
    <n v="1599"/>
    <n v="1999"/>
    <n v="0.2"/>
    <n v="4.4000000000000004"/>
    <n v="1558"/>
    <n v="3114442"/>
    <s v="&gt;₹500"/>
    <n v="6855.2000000000007"/>
  </r>
  <r>
    <s v="B071R3LHFM"/>
    <x v="1112"/>
    <s v="Home&amp;Kitchen|Kitchen&amp;HomeAppliances|SmallKitchenAppliances|MixerGrinders"/>
    <n v="2899"/>
    <n v="5500"/>
    <n v="0.47"/>
    <n v="3.8"/>
    <n v="8958"/>
    <n v="49269000"/>
    <s v="&gt;₹500"/>
    <n v="34040.400000000001"/>
  </r>
  <r>
    <s v="B086X18Q71"/>
    <x v="1113"/>
    <s v="Home&amp;Kitchen|Kitchen&amp;HomeAppliances|SewingMachines&amp;Accessories|Sewing&amp;EmbroideryMachines"/>
    <n v="9799"/>
    <n v="12150"/>
    <n v="0.19"/>
    <n v="4.3"/>
    <n v="13251"/>
    <n v="160999650"/>
    <s v="&gt;₹500"/>
    <n v="56979.299999999996"/>
  </r>
  <r>
    <s v="B07WVQG8WZ"/>
    <x v="1114"/>
    <s v="Home&amp;Kitchen|Kitchen&amp;HomeAppliances|Vacuum,Cleaning&amp;Ironing|Irons,Steamers&amp;Accessories|Irons|SteamIrons"/>
    <n v="3299"/>
    <n v="4995"/>
    <n v="0.34"/>
    <n v="3.8"/>
    <n v="1393"/>
    <n v="6958035"/>
    <s v="&gt;₹500"/>
    <n v="5293.4"/>
  </r>
  <r>
    <s v="B0BFBNXS94"/>
    <x v="1115"/>
    <s v="Home&amp;Kitchen|Kitchen&amp;HomeAppliances|SmallKitchenAppliances|HandBlenders"/>
    <n v="669"/>
    <n v="1499"/>
    <n v="0.55000000000000004"/>
    <n v="2.2999999999999998"/>
    <n v="13"/>
    <n v="19487"/>
    <s v="&gt;₹500"/>
    <n v="29.9"/>
  </r>
  <r>
    <s v="B071113J7M"/>
    <x v="1116"/>
    <s v="Home&amp;Kitchen|Kitchen&amp;HomeAppliances|SmallKitchenAppliances|JuicerMixerGrinders"/>
    <n v="5890"/>
    <n v="7506"/>
    <n v="0.22"/>
    <n v="4.5"/>
    <n v="7241"/>
    <n v="54350946"/>
    <s v="&gt;₹500"/>
    <n v="32584.5"/>
  </r>
  <r>
    <s v="B09YLWT89W"/>
    <x v="1117"/>
    <s v="Home&amp;Kitchen|Kitchen&amp;HomeAppliances|WaterPurifiers&amp;Accessories|WaterFilters&amp;Purifiers"/>
    <n v="9199"/>
    <n v="18000"/>
    <n v="0.49"/>
    <n v="4"/>
    <n v="16020"/>
    <n v="288360000"/>
    <s v="&gt;₹500"/>
    <n v="64080"/>
  </r>
  <r>
    <s v="B0814LP6S9"/>
    <x v="1118"/>
    <s v="Home&amp;Kitchen|HomeStorage&amp;Organization|LaundryOrganization|LaundryBaskets"/>
    <n v="351"/>
    <n v="1099"/>
    <n v="0.68"/>
    <n v="3.7"/>
    <n v="1470"/>
    <n v="1615530"/>
    <s v="&gt;₹500"/>
    <n v="5439"/>
  </r>
  <r>
    <s v="B07BKSSDR2"/>
    <x v="1119"/>
    <s v="Health&amp;PersonalCare|HomeMedicalSupplies&amp;Equipment|HealthMonitors|WeighingScales|DigitalBathroomScales"/>
    <n v="899"/>
    <n v="1900"/>
    <n v="0.53"/>
    <n v="4"/>
    <n v="3663"/>
    <n v="6959700"/>
    <s v="&gt;₹500"/>
    <n v="14652"/>
  </r>
  <r>
    <s v="B09VGS66FV"/>
    <x v="1120"/>
    <s v="Home&amp;Kitchen|Kitchen&amp;HomeAppliances|SmallKitchenAppliances|Kettles&amp;HotWaterDispensers|Kettle&amp;ToasterSets"/>
    <n v="1349"/>
    <n v="1850"/>
    <n v="0.27"/>
    <n v="4.4000000000000004"/>
    <n v="638"/>
    <n v="1180300"/>
    <s v="&gt;₹500"/>
    <n v="2807.2000000000003"/>
  </r>
  <r>
    <s v="B07RCGTZ4M"/>
    <x v="1121"/>
    <s v="Home&amp;Kitchen|Kitchen&amp;HomeAppliances|Vacuum,Cleaning&amp;Ironing|Vacuums&amp;FloorCare|Vacuums|Wet-DryVacuums"/>
    <n v="6236"/>
    <n v="9999"/>
    <n v="0.38"/>
    <n v="4.0999999999999996"/>
    <n v="3552"/>
    <n v="35516448"/>
    <s v="&gt;₹500"/>
    <n v="14563.199999999999"/>
  </r>
  <r>
    <s v="B0747VDH9L"/>
    <x v="1122"/>
    <s v="Home&amp;Kitchen|Kitchen&amp;HomeAppliances|SmallKitchenAppliances|HandBlenders"/>
    <n v="2742"/>
    <n v="3995"/>
    <n v="0.31"/>
    <n v="4.4000000000000004"/>
    <n v="11148"/>
    <n v="44536260"/>
    <s v="&gt;₹500"/>
    <n v="49051.200000000004"/>
  </r>
  <r>
    <s v="B08XLR6DSB"/>
    <x v="1123"/>
    <s v="Home&amp;Kitchen|Kitchen&amp;HomeAppliances|SewingMachines&amp;Accessories|Sewing&amp;EmbroideryMachines"/>
    <n v="721"/>
    <n v="1499"/>
    <n v="0.52"/>
    <n v="3.1"/>
    <n v="2449"/>
    <n v="3671051"/>
    <s v="&gt;₹500"/>
    <n v="7591.9000000000005"/>
  </r>
  <r>
    <s v="B08H6CZSHT"/>
    <x v="1124"/>
    <s v="Home&amp;Kitchen|Kitchen&amp;HomeAppliances|Vacuum,Cleaning&amp;Ironing|Irons,Steamers&amp;Accessories|Irons|SteamIrons"/>
    <n v="2903"/>
    <n v="3295"/>
    <n v="0.12"/>
    <n v="4.3"/>
    <n v="2299"/>
    <n v="7575205"/>
    <s v="&gt;₹500"/>
    <n v="9885.6999999999989"/>
  </r>
  <r>
    <s v="B07CVR2L5K"/>
    <x v="1125"/>
    <s v="Home&amp;Kitchen|Kitchen&amp;HomeAppliances|SmallKitchenAppliances|MiniFoodProcessors&amp;Choppers"/>
    <n v="1656"/>
    <n v="2695"/>
    <n v="0.39"/>
    <n v="4.4000000000000004"/>
    <n v="6027"/>
    <n v="16242765"/>
    <s v="&gt;₹500"/>
    <n v="26518.800000000003"/>
  </r>
  <r>
    <s v="B09J4YQYX3"/>
    <x v="1126"/>
    <s v="Home&amp;Kitchen|Kitchen&amp;HomeAppliances|SmallKitchenAppliances|EggBoilers"/>
    <n v="1399"/>
    <n v="2290"/>
    <n v="0.39"/>
    <n v="4.4000000000000004"/>
    <n v="461"/>
    <n v="1055690"/>
    <s v="&gt;₹500"/>
    <n v="2028.4"/>
  </r>
  <r>
    <s v="B0B2DD8BQ8"/>
    <x v="1127"/>
    <s v="Home&amp;Kitchen|Kitchen&amp;HomeAppliances|SmallKitchenAppliances|SandwichMakers"/>
    <n v="2079"/>
    <n v="3099"/>
    <n v="0.33"/>
    <n v="4.0999999999999996"/>
    <n v="282"/>
    <n v="873918"/>
    <s v="&gt;₹500"/>
    <n v="1156.1999999999998"/>
  </r>
  <r>
    <s v="B0123P3PWE"/>
    <x v="1128"/>
    <s v="Home&amp;Kitchen|Heating,Cooling&amp;AirQuality|WaterHeaters&amp;Geysers|ImmersionRods"/>
    <n v="999"/>
    <n v="1075"/>
    <n v="7.0000000000000007E-2"/>
    <n v="4.0999999999999996"/>
    <n v="9275"/>
    <n v="9970625"/>
    <s v="&gt;₹500"/>
    <n v="38027.5"/>
  </r>
  <r>
    <s v="B08HDCWDXD"/>
    <x v="1129"/>
    <s v="Home&amp;Kitchen|Kitchen&amp;HomeAppliances|Vacuum,Cleaning&amp;Ironing|Vacuums&amp;FloorCare|Vacuums|HandheldVacuums"/>
    <n v="3179"/>
    <n v="6999"/>
    <n v="0.55000000000000004"/>
    <n v="4"/>
    <n v="743"/>
    <n v="5200257"/>
    <s v="&gt;₹500"/>
    <n v="2972"/>
  </r>
  <r>
    <s v="B0836JGZ74"/>
    <x v="1130"/>
    <s v="Home&amp;Kitchen|Heating,Cooling&amp;AirQuality|WaterHeaters&amp;Geysers|InstantWaterHeaters"/>
    <n v="1049"/>
    <n v="2499"/>
    <n v="0.57999999999999996"/>
    <n v="3.6"/>
    <n v="328"/>
    <n v="819672"/>
    <s v="&gt;₹500"/>
    <n v="1180.8"/>
  </r>
  <r>
    <s v="B0BCKJJN8R"/>
    <x v="1131"/>
    <s v="Home&amp;Kitchen|Heating,Cooling&amp;AirQuality|WaterHeaters&amp;Geysers|InstantWaterHeaters"/>
    <n v="3599"/>
    <n v="7290"/>
    <n v="0.51"/>
    <n v="3.9"/>
    <n v="942"/>
    <n v="6867180"/>
    <s v="&gt;₹500"/>
    <n v="3673.7999999999997"/>
  </r>
  <r>
    <s v="B008P7IF02"/>
    <x v="1132"/>
    <s v="Home&amp;Kitchen|Kitchen&amp;HomeAppliances|Coffee,Tea&amp;Espresso|EspressoMachines"/>
    <n v="4799"/>
    <n v="5795"/>
    <n v="0.17"/>
    <n v="3.9"/>
    <n v="3815"/>
    <n v="22107925"/>
    <s v="&gt;₹500"/>
    <n v="14878.5"/>
  </r>
  <r>
    <s v="B08CNLYKW5"/>
    <x v="1133"/>
    <s v="Home&amp;Kitchen|Kitchen&amp;HomeAppliances|SmallKitchenAppliances|MixerGrinders"/>
    <n v="1699"/>
    <n v="3398"/>
    <n v="0.5"/>
    <n v="3.8"/>
    <n v="7988"/>
    <n v="27143224"/>
    <s v="&gt;₹500"/>
    <n v="30354.399999999998"/>
  </r>
  <r>
    <s v="B08C7TYHPB"/>
    <x v="1134"/>
    <s v="Home&amp;Kitchen|Kitchen&amp;HomeAppliances|SmallKitchenAppliances|Kettles&amp;HotWaterDispensers|Kettle&amp;ToasterSets"/>
    <n v="664"/>
    <n v="1490"/>
    <n v="0.55000000000000004"/>
    <n v="4.0999999999999996"/>
    <n v="925"/>
    <n v="1378250"/>
    <s v="&gt;₹500"/>
    <n v="3792.4999999999995"/>
  </r>
  <r>
    <s v="B08VJFYH6N"/>
    <x v="1135"/>
    <s v="Home&amp;Kitchen|Heating,Cooling&amp;AirQuality|Fans|TableFans"/>
    <n v="948"/>
    <n v="1620"/>
    <n v="0.41"/>
    <n v="4.0999999999999996"/>
    <n v="4370"/>
    <n v="7079400"/>
    <s v="&gt;₹500"/>
    <n v="17917"/>
  </r>
  <r>
    <s v="B08235JZFB"/>
    <x v="1136"/>
    <s v="Home&amp;Kitchen|Kitchen&amp;HomeAppliances|Vacuum,Cleaning&amp;Ironing|Irons,Steamers&amp;Accessories|Irons|DryIrons"/>
    <n v="850"/>
    <n v="1000"/>
    <n v="0.15"/>
    <n v="4.0999999999999996"/>
    <n v="7619"/>
    <n v="7619000"/>
    <s v="&gt;₹500"/>
    <n v="31237.899999999998"/>
  </r>
  <r>
    <s v="B078XFKBZL"/>
    <x v="1137"/>
    <s v="Home&amp;Kitchen|Kitchen&amp;HomeAppliances|WaterPurifiers&amp;Accessories|WaterCartridges"/>
    <n v="600"/>
    <n v="640"/>
    <n v="0.06"/>
    <n v="3.8"/>
    <n v="2593"/>
    <n v="1659520"/>
    <s v="&gt;₹500"/>
    <n v="9853.4"/>
  </r>
  <r>
    <s v="B01M265AAK"/>
    <x v="1138"/>
    <s v="Home&amp;Kitchen|Heating,Cooling&amp;AirQuality|RoomHeaters|ElectricHeaters"/>
    <n v="3711"/>
    <n v="4495"/>
    <n v="0.17"/>
    <n v="4.3"/>
    <n v="356"/>
    <n v="1600220"/>
    <s v="&gt;₹500"/>
    <n v="1530.8"/>
  </r>
  <r>
    <s v="B0B694PXQJ"/>
    <x v="1139"/>
    <s v="Home&amp;Kitchen|Kitchen&amp;HomeAppliances|SmallKitchenAppliances|DigitalKitchenScales"/>
    <n v="799"/>
    <n v="2999"/>
    <n v="0.73"/>
    <n v="4.5"/>
    <n v="63"/>
    <n v="188937"/>
    <s v="&gt;₹500"/>
    <n v="283.5"/>
  </r>
  <r>
    <s v="B00B3VFJY2"/>
    <x v="1140"/>
    <s v="Home&amp;Kitchen|Kitchen&amp;HomeAppliances|WaterPurifiers&amp;Accessories|WaterPurifierAccessories"/>
    <n v="980"/>
    <n v="980"/>
    <n v="0"/>
    <n v="4.2"/>
    <n v="4740"/>
    <n v="4645200"/>
    <s v="&gt;₹500"/>
    <n v="19908"/>
  </r>
  <r>
    <s v="B08W9BK4MD"/>
    <x v="1141"/>
    <s v="Home&amp;Kitchen|HomeStorage&amp;Organization|LaundryOrganization|LaundryBaskets"/>
    <n v="351"/>
    <n v="899"/>
    <n v="0.61"/>
    <n v="3.9"/>
    <n v="296"/>
    <n v="266104"/>
    <s v="&gt;₹500"/>
    <n v="1154.3999999999999"/>
  </r>
  <r>
    <s v="B09X5HD5T1"/>
    <x v="1142"/>
    <s v="Home&amp;Kitchen|Kitchen&amp;HomeAppliances|Coffee,Tea&amp;Espresso|MilkFrothers"/>
    <n v="229"/>
    <n v="499"/>
    <n v="0.54"/>
    <n v="3.5"/>
    <n v="185"/>
    <n v="92315"/>
    <s v="₹200 - ₹500"/>
    <n v="647.5"/>
  </r>
  <r>
    <s v="B08H6B3G96"/>
    <x v="1143"/>
    <s v="Home&amp;Kitchen|Kitchen&amp;HomeAppliances|Vacuum,Cleaning&amp;Ironing|Irons,Steamers&amp;Accessories|Irons|SteamIrons"/>
    <n v="3349"/>
    <n v="3995"/>
    <n v="0.16"/>
    <n v="4.3"/>
    <n v="1954"/>
    <n v="7806230"/>
    <s v="&gt;₹500"/>
    <n v="8402.1999999999989"/>
  </r>
  <r>
    <s v="B09N3BFP4M"/>
    <x v="1144"/>
    <s v="Home&amp;Kitchen|Heating,Cooling&amp;AirQuality|WaterHeaters&amp;Geysers|StorageWaterHeaters"/>
    <n v="5499"/>
    <n v="11500"/>
    <n v="0.52"/>
    <n v="3.9"/>
    <n v="959"/>
    <n v="11028500"/>
    <s v="&gt;₹500"/>
    <n v="3740.1"/>
  </r>
  <r>
    <s v="B09DSQXCM8"/>
    <x v="1145"/>
    <s v="Home&amp;Kitchen|Kitchen&amp;HomeAppliances|Vacuum,Cleaning&amp;Ironing|Irons,Steamers&amp;Accessories|LintShavers"/>
    <n v="299"/>
    <n v="499"/>
    <n v="0.4"/>
    <n v="3.9"/>
    <n v="1015"/>
    <n v="506485"/>
    <s v="₹200 - ₹500"/>
    <n v="3958.5"/>
  </r>
  <r>
    <s v="B01M69WCZ6"/>
    <x v="1146"/>
    <s v="Home&amp;Kitchen|Heating,Cooling&amp;AirQuality|Humidifiers"/>
    <n v="2249"/>
    <n v="3550"/>
    <n v="0.37"/>
    <n v="4"/>
    <n v="3973"/>
    <n v="14104150"/>
    <s v="&gt;₹500"/>
    <n v="15892"/>
  </r>
  <r>
    <s v="B0BM9H2NY9"/>
    <x v="1147"/>
    <s v="Home&amp;Kitchen|Kitchen&amp;HomeAppliances|SmallKitchenAppliances|EggBoilers"/>
    <n v="699"/>
    <n v="1599"/>
    <n v="0.56000000000000005"/>
    <n v="4.7"/>
    <n v="2300"/>
    <n v="3677700"/>
    <s v="&gt;₹500"/>
    <n v="10810"/>
  </r>
  <r>
    <s v="B099FDW2ZF"/>
    <x v="1148"/>
    <s v="Home&amp;Kitchen|Heating,Cooling&amp;AirQuality|RoomHeaters|ElectricHeaters"/>
    <n v="1235"/>
    <n v="1499"/>
    <n v="0.18"/>
    <n v="4.0999999999999996"/>
    <n v="203"/>
    <n v="304297"/>
    <s v="&gt;₹500"/>
    <n v="832.3"/>
  </r>
  <r>
    <s v="B0B935YNR7"/>
    <x v="1149"/>
    <s v="Home&amp;Kitchen|Kitchen&amp;HomeAppliances|SmallKitchenAppliances|MiniFoodProcessors&amp;Choppers"/>
    <n v="1349"/>
    <n v="2999"/>
    <n v="0.55000000000000004"/>
    <n v="3.8"/>
    <n v="441"/>
    <n v="1322559"/>
    <s v="&gt;₹500"/>
    <n v="1675.8"/>
  </r>
  <r>
    <s v="B07JGCGNDG"/>
    <x v="1150"/>
    <s v="Home&amp;Kitchen|Heating,Cooling&amp;AirQuality|WaterHeaters&amp;Geysers|StorageWaterHeaters"/>
    <n v="6800"/>
    <n v="11500"/>
    <n v="0.41"/>
    <n v="4.0999999999999996"/>
    <n v="10308"/>
    <n v="118542000"/>
    <s v="&gt;₹500"/>
    <n v="42262.799999999996"/>
  </r>
  <r>
    <s v="B08L12N5H1"/>
    <x v="1151"/>
    <s v="Home&amp;Kitchen|Kitchen&amp;HomeAppliances|Vacuum,Cleaning&amp;Ironing|Vacuums&amp;FloorCare|Vacuums|HandheldVacuums"/>
    <n v="2099"/>
    <n v="2499"/>
    <n v="0.16"/>
    <n v="0"/>
    <n v="992"/>
    <n v="2479008"/>
    <s v="&gt;₹500"/>
    <n v="0"/>
  </r>
  <r>
    <s v="B07GWTWFS2"/>
    <x v="1152"/>
    <s v="Home&amp;Kitchen|Kitchen&amp;HomeAppliances|SmallKitchenAppliances|SandwichMakers"/>
    <n v="1699"/>
    <n v="1975"/>
    <n v="0.14000000000000001"/>
    <n v="4.0999999999999996"/>
    <n v="4716"/>
    <n v="9314100"/>
    <s v="&gt;₹500"/>
    <n v="19335.599999999999"/>
  </r>
  <r>
    <s v="B09KRHXTLN"/>
    <x v="1153"/>
    <s v="Home&amp;Kitchen|Heating,Cooling&amp;AirQuality|RoomHeaters|FanHeaters"/>
    <n v="1069"/>
    <n v="1699"/>
    <n v="0.37"/>
    <n v="3.9"/>
    <n v="313"/>
    <n v="531787"/>
    <s v="&gt;₹500"/>
    <n v="1220.7"/>
  </r>
  <r>
    <s v="B09H34V36W"/>
    <x v="1154"/>
    <s v="Home&amp;Kitchen|Heating,Cooling&amp;AirQuality|RoomHeaters|FanHeaters"/>
    <n v="1349"/>
    <n v="2495"/>
    <n v="0.46"/>
    <n v="3.8"/>
    <n v="166"/>
    <n v="414170"/>
    <s v="&gt;₹500"/>
    <n v="630.79999999999995"/>
  </r>
  <r>
    <s v="B09J2QCKKM"/>
    <x v="1155"/>
    <s v="Home&amp;Kitchen|Heating,Cooling&amp;AirQuality|WaterHeaters&amp;Geysers|ImmersionRods"/>
    <n v="1499"/>
    <n v="3500"/>
    <n v="0.56999999999999995"/>
    <n v="4.0999999999999996"/>
    <n v="303"/>
    <n v="1060500"/>
    <s v="&gt;₹500"/>
    <n v="1242.3"/>
  </r>
  <r>
    <s v="B09XRBJ94N"/>
    <x v="1156"/>
    <s v="Home&amp;Kitchen|Kitchen&amp;HomeAppliances|SmallKitchenAppliances|SandwichMakers"/>
    <n v="2092"/>
    <n v="4600"/>
    <n v="0.55000000000000004"/>
    <n v="4.3"/>
    <n v="562"/>
    <n v="2585200"/>
    <s v="&gt;₹500"/>
    <n v="2416.6"/>
  </r>
  <r>
    <s v="B07SLNG3LW"/>
    <x v="1157"/>
    <s v="Home&amp;Kitchen|Kitchen&amp;HomeAppliances|Vacuum,Cleaning&amp;Ironing|Vacuums&amp;FloorCare|Vacuums|Wet-DryVacuums"/>
    <n v="3859"/>
    <n v="10295"/>
    <n v="0.63"/>
    <n v="3.9"/>
    <n v="8095"/>
    <n v="83338025"/>
    <s v="&gt;₹500"/>
    <n v="31570.5"/>
  </r>
  <r>
    <s v="B0BNDGL26T"/>
    <x v="1158"/>
    <s v="Home&amp;Kitchen|Kitchen&amp;HomeAppliances|SmallKitchenAppliances|JuicerMixerGrinders"/>
    <n v="499"/>
    <n v="2199"/>
    <n v="0.77"/>
    <n v="2.8"/>
    <n v="109"/>
    <n v="239691"/>
    <s v="&gt;₹500"/>
    <n v="305.2"/>
  </r>
  <r>
    <s v="B095PWLLY6"/>
    <x v="1159"/>
    <s v="Home&amp;Kitchen|Heating,Cooling&amp;AirQuality|Fans|CeilingFans"/>
    <n v="1804"/>
    <n v="2380"/>
    <n v="0.24"/>
    <n v="4"/>
    <n v="15382"/>
    <n v="36609160"/>
    <s v="&gt;₹500"/>
    <n v="61528"/>
  </r>
  <r>
    <s v="B07Y9PY6Y1"/>
    <x v="1160"/>
    <s v="Home&amp;Kitchen|Kitchen&amp;HomeAppliances|SmallKitchenAppliances|JuicerMixerGrinders"/>
    <n v="6525"/>
    <n v="8820"/>
    <n v="0.26"/>
    <n v="4.5"/>
    <n v="5137"/>
    <n v="45308340"/>
    <s v="&gt;₹500"/>
    <n v="23116.5"/>
  </r>
  <r>
    <s v="B0BJ966M5K"/>
    <x v="1161"/>
    <s v="Home&amp;Kitchen|Kitchen&amp;HomeAppliances|WaterPurifiers&amp;Accessories|WaterFilters&amp;Purifiers"/>
    <n v="4999"/>
    <n v="24999"/>
    <n v="0.8"/>
    <n v="4.5999999999999996"/>
    <n v="124"/>
    <n v="3099876"/>
    <s v="&gt;₹500"/>
    <n v="570.4"/>
  </r>
  <r>
    <s v="B086GVRP63"/>
    <x v="1162"/>
    <s v="Home&amp;Kitchen|Kitchen&amp;HomeAppliances|Coffee,Tea&amp;Espresso|DripCoffeeMachines"/>
    <n v="1189"/>
    <n v="2400"/>
    <n v="0.5"/>
    <n v="4.0999999999999996"/>
    <n v="618"/>
    <n v="1483200"/>
    <s v="&gt;₹500"/>
    <n v="2533.7999999999997"/>
  </r>
  <r>
    <s v="B08MVXPTDG"/>
    <x v="1163"/>
    <s v="Home&amp;Kitchen|Heating,Cooling&amp;AirQuality|RoomHeaters|FanHeaters"/>
    <n v="2590"/>
    <n v="4200"/>
    <n v="0.38"/>
    <n v="4.0999999999999996"/>
    <n v="63"/>
    <n v="264600"/>
    <s v="&gt;₹500"/>
    <n v="258.29999999999995"/>
  </r>
  <r>
    <s v="B0BMZ6SY89"/>
    <x v="1164"/>
    <s v="Home&amp;Kitchen|Heating,Cooling&amp;AirQuality|RoomHeaters|FanHeaters"/>
    <n v="899"/>
    <n v="1599"/>
    <n v="0.44"/>
    <n v="3.4"/>
    <n v="15"/>
    <n v="23985"/>
    <s v="&gt;₹500"/>
    <n v="51"/>
  </r>
  <r>
    <s v="B09P1MFKG1"/>
    <x v="1165"/>
    <s v="Home&amp;Kitchen|Heating,Cooling&amp;AirQuality|RoomHeaters|FanHeaters"/>
    <n v="998"/>
    <n v="2999"/>
    <n v="0.67"/>
    <n v="4.5999999999999996"/>
    <n v="9"/>
    <n v="26991"/>
    <s v="&gt;₹500"/>
    <n v="41.4"/>
  </r>
  <r>
    <s v="B01LY9W8AF"/>
    <x v="1166"/>
    <s v="Home&amp;Kitchen|HomeStorage&amp;Organization|LaundryOrganization|LaundryBaskets"/>
    <n v="998.06"/>
    <n v="1282"/>
    <n v="0.22"/>
    <n v="4.2"/>
    <n v="7274"/>
    <n v="9325268"/>
    <s v="&gt;₹500"/>
    <n v="30550.800000000003"/>
  </r>
  <r>
    <s v="B07ZJND9B9"/>
    <x v="1167"/>
    <s v="Home&amp;Kitchen|Heating,Cooling&amp;AirQuality|Fans|CeilingFans"/>
    <n v="1099"/>
    <n v="1990"/>
    <n v="0.45"/>
    <n v="3.9"/>
    <n v="5911"/>
    <n v="11762890"/>
    <s v="&gt;₹500"/>
    <n v="23052.899999999998"/>
  </r>
  <r>
    <s v="B0B2CWRDB1"/>
    <x v="1168"/>
    <s v="Home&amp;Kitchen|Kitchen&amp;HomeAppliances|Vacuum,Cleaning&amp;Ironing|PressureWashers,Steam&amp;WindowCleaners"/>
    <n v="5999"/>
    <n v="9999"/>
    <n v="0.4"/>
    <n v="4.2"/>
    <n v="170"/>
    <n v="1699830"/>
    <s v="&gt;₹500"/>
    <n v="714"/>
  </r>
  <r>
    <s v="B072NCN9M4"/>
    <x v="1169"/>
    <s v="Home&amp;Kitchen|Kitchen&amp;HomeAppliances|Vacuum,Cleaning&amp;Ironing|Vacuums&amp;FloorCare|Vacuums|Wet-DryVacuums"/>
    <n v="8886"/>
    <n v="11850"/>
    <n v="0.25"/>
    <n v="4.2"/>
    <n v="3065"/>
    <n v="36320250"/>
    <s v="&gt;₹500"/>
    <n v="12873"/>
  </r>
  <r>
    <s v="B08SKZ2RMG"/>
    <x v="1170"/>
    <s v="Home&amp;Kitchen|Kitchen&amp;HomeAppliances|Vacuum,Cleaning&amp;Ironing|Irons,Steamers&amp;Accessories|LintShavers"/>
    <n v="475"/>
    <n v="999"/>
    <n v="0.52"/>
    <n v="4.0999999999999996"/>
    <n v="1021"/>
    <n v="1019979"/>
    <s v="&gt;₹500"/>
    <n v="4186.0999999999995"/>
  </r>
  <r>
    <s v="B0B53DS4TF"/>
    <x v="1171"/>
    <s v="Home&amp;Kitchen|Kitchen&amp;HomeAppliances|SmallKitchenAppliances|DeepFatFryers|AirFryers"/>
    <n v="4995"/>
    <n v="20049"/>
    <n v="0.75"/>
    <n v="4.8"/>
    <n v="3964"/>
    <n v="79474236"/>
    <s v="&gt;₹500"/>
    <n v="19027.2"/>
  </r>
  <r>
    <s v="B08BJN4MP3"/>
    <x v="1172"/>
    <s v="Home&amp;Kitchen|Kitchen&amp;HomeAppliances|WaterPurifiers&amp;Accessories|WaterFilters&amp;Purifiers"/>
    <n v="13999"/>
    <n v="24850"/>
    <n v="0.44"/>
    <n v="4.4000000000000004"/>
    <n v="8948"/>
    <n v="222357800"/>
    <s v="&gt;₹500"/>
    <n v="39371.200000000004"/>
  </r>
  <r>
    <s v="B0BCYQY9X5"/>
    <x v="1173"/>
    <s v="Home&amp;Kitchen|Kitchen&amp;HomeAppliances|WaterPurifiers&amp;Accessories|WaterFilters&amp;Purifiers"/>
    <n v="8499"/>
    <n v="16490"/>
    <n v="0.48"/>
    <n v="4.3"/>
    <n v="97"/>
    <n v="1599530"/>
    <s v="&gt;₹500"/>
    <n v="417.09999999999997"/>
  </r>
  <r>
    <s v="B009UORDX4"/>
    <x v="1174"/>
    <s v="Home&amp;Kitchen|Kitchen&amp;HomeAppliances|Vacuum,Cleaning&amp;Ironing|Irons,Steamers&amp;Accessories|Irons|DryIrons"/>
    <n v="949"/>
    <n v="975"/>
    <n v="0.03"/>
    <n v="4.3"/>
    <n v="7223"/>
    <n v="7042425"/>
    <s v="&gt;₹500"/>
    <n v="31058.899999999998"/>
  </r>
  <r>
    <s v="B08VGDBF3B"/>
    <x v="1175"/>
    <s v="Home&amp;Kitchen|HomeStorage&amp;Organization|LaundryOrganization|LaundryBaskets"/>
    <n v="395"/>
    <n v="499"/>
    <n v="0.21"/>
    <n v="4"/>
    <n v="330"/>
    <n v="164670"/>
    <s v="₹200 - ₹500"/>
    <n v="1320"/>
  </r>
  <r>
    <s v="B012ELCYUG"/>
    <x v="1176"/>
    <s v="Home&amp;Kitchen|Kitchen&amp;HomeAppliances|SmallKitchenAppliances|SmallApplianceParts&amp;Accessories|StandMixerAccessories"/>
    <n v="635"/>
    <n v="635"/>
    <n v="0"/>
    <n v="4.3"/>
    <n v="4570"/>
    <n v="2901950"/>
    <s v="&gt;₹500"/>
    <n v="19651"/>
  </r>
  <r>
    <s v="B07S9M8YTY"/>
    <x v="1177"/>
    <s v="Home&amp;Kitchen|Kitchen&amp;HomeAppliances|Vacuum,Cleaning&amp;Ironing|Irons,Steamers&amp;Accessories|Irons|DryIrons"/>
    <n v="717"/>
    <n v="1390"/>
    <n v="0.48"/>
    <n v="4"/>
    <n v="4867"/>
    <n v="6765130"/>
    <s v="&gt;₹500"/>
    <n v="19468"/>
  </r>
  <r>
    <s v="B0B19VJXQZ"/>
    <x v="1178"/>
    <s v="Home&amp;Kitchen|Kitchen&amp;HomeAppliances|Vacuum,Cleaning&amp;Ironing|Vacuums&amp;FloorCare|Vacuums|RoboticVacuums"/>
    <n v="27900"/>
    <n v="59900"/>
    <n v="0.53"/>
    <n v="4.4000000000000004"/>
    <n v="5298"/>
    <n v="317350200"/>
    <s v="&gt;₹500"/>
    <n v="23311.200000000001"/>
  </r>
  <r>
    <s v="B00SMFPJG0"/>
    <x v="1179"/>
    <s v="Home&amp;Kitchen|Kitchen&amp;HomeAppliances|WaterPurifiers&amp;Accessories|WaterCartridges"/>
    <n v="649"/>
    <n v="670"/>
    <n v="0.03"/>
    <n v="4.0999999999999996"/>
    <n v="7786"/>
    <n v="5216620"/>
    <s v="&gt;₹500"/>
    <n v="31922.6"/>
  </r>
  <r>
    <s v="B0BHYLCL19"/>
    <x v="1180"/>
    <s v="Home&amp;Kitchen|Kitchen&amp;HomeAppliances|WaterPurifiers&amp;Accessories|WaterPurifierAccessories"/>
    <n v="193"/>
    <n v="399"/>
    <n v="0.52"/>
    <n v="3.6"/>
    <n v="37"/>
    <n v="14763"/>
    <s v="₹200 - ₹500"/>
    <n v="133.20000000000002"/>
  </r>
  <r>
    <s v="B0BPJBTB3F"/>
    <x v="1181"/>
    <s v="Home&amp;Kitchen|Heating,Cooling&amp;AirQuality|RoomHeaters|FanHeaters"/>
    <n v="1299"/>
    <n v="2495"/>
    <n v="0.48"/>
    <n v="2"/>
    <n v="2"/>
    <n v="4990"/>
    <s v="&gt;₹500"/>
    <n v="4"/>
  </r>
  <r>
    <s v="B08MXJYB2V"/>
    <x v="1182"/>
    <s v="Home&amp;Kitchen|Kitchen&amp;HomeAppliances|SmallKitchenAppliances|MixerGrinders"/>
    <n v="2449"/>
    <n v="3390"/>
    <n v="0.28000000000000003"/>
    <n v="4"/>
    <n v="5206"/>
    <n v="17648340"/>
    <s v="&gt;₹500"/>
    <n v="20824"/>
  </r>
  <r>
    <s v="B081B1JL35"/>
    <x v="1183"/>
    <s v="Home&amp;Kitchen|Heating,Cooling&amp;AirQuality|WaterHeaters&amp;Geysers|InstantWaterHeaters"/>
    <n v="1049"/>
    <n v="2499"/>
    <n v="0.57999999999999996"/>
    <n v="3.7"/>
    <n v="638"/>
    <n v="1594362"/>
    <s v="&gt;₹500"/>
    <n v="2360.6"/>
  </r>
  <r>
    <s v="B09VL9KFDB"/>
    <x v="1184"/>
    <s v="Home&amp;Kitchen|Heating,Cooling&amp;AirQuality|Fans|TableFans"/>
    <n v="2399"/>
    <n v="4200"/>
    <n v="0.43"/>
    <n v="3.8"/>
    <n v="397"/>
    <n v="1667400"/>
    <s v="&gt;₹500"/>
    <n v="1508.6"/>
  </r>
  <r>
    <s v="B0B1MDZV9C"/>
    <x v="1185"/>
    <s v="Home&amp;Kitchen|Kitchen&amp;HomeAppliances|Vacuum,Cleaning&amp;Ironing|Vacuums&amp;FloorCare|Vacuums|HandheldVacuums"/>
    <n v="2286"/>
    <n v="4495"/>
    <n v="0.49"/>
    <n v="3.9"/>
    <n v="326"/>
    <n v="1465370"/>
    <s v="&gt;₹500"/>
    <n v="1271.3999999999999"/>
  </r>
  <r>
    <s v="B08TT63N58"/>
    <x v="1186"/>
    <s v="Home&amp;Kitchen|Kitchen&amp;HomeAppliances|SmallKitchenAppliances|Juicers"/>
    <n v="499"/>
    <n v="2199"/>
    <n v="0.77"/>
    <n v="3.1"/>
    <n v="3527"/>
    <n v="7755873"/>
    <s v="&gt;₹500"/>
    <n v="10933.7"/>
  </r>
  <r>
    <s v="B08YK7BBD2"/>
    <x v="1187"/>
    <s v="Home&amp;Kitchen|Kitchen&amp;HomeAppliances|SmallKitchenAppliances|VacuumSealers"/>
    <n v="429"/>
    <n v="999"/>
    <n v="0.56999999999999995"/>
    <n v="3"/>
    <n v="617"/>
    <n v="616383"/>
    <s v="&gt;₹500"/>
    <n v="1851"/>
  </r>
  <r>
    <s v="B07YQ5SN4H"/>
    <x v="1188"/>
    <s v="Home&amp;Kitchen|Kitchen&amp;HomeAppliances|SmallKitchenAppliances|SandwichMakers"/>
    <n v="299"/>
    <n v="595"/>
    <n v="0.5"/>
    <n v="4"/>
    <n v="314"/>
    <n v="186830"/>
    <s v="&gt;₹500"/>
    <n v="1256"/>
  </r>
  <r>
    <s v="B0B7FJNSZR"/>
    <x v="1189"/>
    <s v="Home&amp;Kitchen|Kitchen&amp;HomeAppliances|WaterPurifiers&amp;Accessories|WaterFilters&amp;Purifiers"/>
    <n v="5395"/>
    <n v="19990"/>
    <n v="0.73"/>
    <n v="4.4000000000000004"/>
    <n v="535"/>
    <n v="10694650"/>
    <s v="&gt;₹500"/>
    <n v="2354"/>
  </r>
  <r>
    <s v="B01N6IJG0F"/>
    <x v="1190"/>
    <s v="Home&amp;Kitchen|Kitchen&amp;HomeAppliances|Vacuum,Cleaning&amp;Ironing|Irons,Steamers&amp;Accessories|Irons|DryIrons"/>
    <n v="559"/>
    <n v="1010"/>
    <n v="0.45"/>
    <n v="4.0999999999999996"/>
    <n v="17325"/>
    <n v="17498250"/>
    <s v="&gt;₹500"/>
    <n v="71032.5"/>
  </r>
  <r>
    <s v="B0B84QN4CN"/>
    <x v="1191"/>
    <s v="Home&amp;Kitchen|Kitchen&amp;HomeAppliances|Vacuum,Cleaning&amp;Ironing|Irons,Steamers&amp;Accessories|Irons|DryIrons"/>
    <n v="660"/>
    <n v="1100"/>
    <n v="0.4"/>
    <n v="3.6"/>
    <n v="91"/>
    <n v="100100"/>
    <s v="&gt;₹500"/>
    <n v="327.60000000000002"/>
  </r>
  <r>
    <s v="B0B8ZM9RVV"/>
    <x v="1192"/>
    <s v="Home&amp;Kitchen|Kitchen&amp;HomeAppliances|SmallKitchenAppliances|EggBoilers"/>
    <n v="419"/>
    <n v="999"/>
    <n v="0.57999999999999996"/>
    <n v="4.4000000000000004"/>
    <n v="227"/>
    <n v="226773"/>
    <s v="&gt;₹500"/>
    <n v="998.80000000000007"/>
  </r>
  <r>
    <s v="B01892MIPA"/>
    <x v="1193"/>
    <s v="Home&amp;Kitchen|Heating,Cooling&amp;AirQuality|WaterHeaters&amp;Geysers|StorageWaterHeaters"/>
    <n v="7349"/>
    <n v="10900"/>
    <n v="0.33"/>
    <n v="4.2"/>
    <n v="11957"/>
    <n v="130331300"/>
    <s v="&gt;₹500"/>
    <n v="50219.4"/>
  </r>
  <r>
    <s v="B08ZHYNTM1"/>
    <x v="1194"/>
    <s v="Home&amp;Kitchen|Heating,Cooling&amp;AirQuality|Fans|CeilingFans"/>
    <n v="2899"/>
    <n v="4005"/>
    <n v="0.28000000000000003"/>
    <n v="4.3"/>
    <n v="7140"/>
    <n v="28595700"/>
    <s v="&gt;₹500"/>
    <n v="30702"/>
  </r>
  <r>
    <s v="B09SDDQQKP"/>
    <x v="1195"/>
    <s v="Home&amp;Kitchen|Kitchen&amp;HomeAppliances|Vacuum,Cleaning&amp;Ironing|Vacuums&amp;FloorCare|Vacuums|HandheldVacuums"/>
    <n v="1799"/>
    <n v="3295"/>
    <n v="0.45"/>
    <n v="3.8"/>
    <n v="687"/>
    <n v="2263665"/>
    <s v="&gt;₹500"/>
    <n v="2610.6"/>
  </r>
  <r>
    <s v="B0B5RP43VN"/>
    <x v="1196"/>
    <s v="Home&amp;Kitchen|Kitchen&amp;HomeAppliances|SmallKitchenAppliances|SandwichMakers"/>
    <n v="1474"/>
    <n v="4650"/>
    <n v="0.68"/>
    <n v="4.0999999999999996"/>
    <n v="1045"/>
    <n v="4859250"/>
    <s v="&gt;₹500"/>
    <n v="4284.5"/>
  </r>
  <r>
    <s v="B096NTB9XT"/>
    <x v="1197"/>
    <s v="Home&amp;Kitchen|Kitchen&amp;HomeAppliances|WaterPurifiers&amp;Accessories|WaterFilters&amp;Purifiers"/>
    <n v="15999"/>
    <n v="24500"/>
    <n v="0.35"/>
    <n v="4"/>
    <n v="11206"/>
    <n v="274547000"/>
    <s v="&gt;₹500"/>
    <n v="44824"/>
  </r>
  <r>
    <s v="B078JF6X9B"/>
    <x v="1198"/>
    <s v="Home&amp;Kitchen|Heating,Cooling&amp;AirQuality|WaterHeaters&amp;Geysers|InstantWaterHeaters"/>
    <n v="3645"/>
    <n v="6070"/>
    <n v="0.4"/>
    <n v="4.2"/>
    <n v="561"/>
    <n v="3405270"/>
    <s v="&gt;₹500"/>
    <n v="2356.2000000000003"/>
  </r>
  <r>
    <s v="B08CGW4GYR"/>
    <x v="1199"/>
    <s v="Home&amp;Kitchen|Kitchen&amp;HomeAppliances|SmallKitchenAppliances|HandBlenders"/>
    <n v="375"/>
    <n v="999"/>
    <n v="0.62"/>
    <n v="3.6"/>
    <n v="1988"/>
    <n v="1986012"/>
    <s v="&gt;₹500"/>
    <n v="7156.8"/>
  </r>
  <r>
    <s v="B00A328ENA"/>
    <x v="1200"/>
    <s v="Home&amp;Kitchen|Kitchen&amp;HomeAppliances|SmallKitchenAppliances|Rice&amp;PastaCookers"/>
    <n v="2976"/>
    <n v="3945"/>
    <n v="0.25"/>
    <n v="4.2"/>
    <n v="3740"/>
    <n v="14754300"/>
    <s v="&gt;₹500"/>
    <n v="15708"/>
  </r>
  <r>
    <s v="B0763K5HLQ"/>
    <x v="1201"/>
    <s v="Home&amp;Kitchen|Kitchen&amp;HomeAppliances|Coffee,Tea&amp;Espresso|MilkFrothers"/>
    <n v="1099"/>
    <n v="1499"/>
    <n v="0.27"/>
    <n v="4.0999999999999996"/>
    <n v="4401"/>
    <n v="6597099"/>
    <s v="&gt;₹500"/>
    <n v="18044.099999999999"/>
  </r>
  <r>
    <s v="B09PDZNSBG"/>
    <x v="1202"/>
    <s v="Home&amp;Kitchen|Kitchen&amp;HomeAppliances|Vacuum,Cleaning&amp;Ironing|Irons,Steamers&amp;Accessories|Irons|SteamIrons"/>
    <n v="2575"/>
    <n v="6700"/>
    <n v="0.62"/>
    <n v="4.2"/>
    <n v="611"/>
    <n v="4093700"/>
    <s v="&gt;₹500"/>
    <n v="2566.2000000000003"/>
  </r>
  <r>
    <s v="B085LPT5F4"/>
    <x v="1203"/>
    <s v="Home&amp;Kitchen|Kitchen&amp;HomeAppliances|SmallKitchenAppliances|MixerGrinders"/>
    <n v="1649"/>
    <n v="2800"/>
    <n v="0.41"/>
    <n v="3.9"/>
    <n v="2162"/>
    <n v="6053600"/>
    <s v="&gt;₹500"/>
    <n v="8431.7999999999993"/>
  </r>
  <r>
    <s v="B0B9RZ4G4W"/>
    <x v="1204"/>
    <s v="Home&amp;Kitchen|Kitchen&amp;HomeAppliances|SmallKitchenAppliances|HandBlenders"/>
    <n v="799"/>
    <n v="1699"/>
    <n v="0.53"/>
    <n v="4"/>
    <n v="97"/>
    <n v="164803"/>
    <s v="&gt;₹500"/>
    <n v="388"/>
  </r>
  <r>
    <s v="B0085W2MUQ"/>
    <x v="1205"/>
    <s v="Home&amp;Kitchen|Kitchen&amp;HomeAppliances|SmallKitchenAppliances|HandBlenders"/>
    <n v="765"/>
    <n v="970"/>
    <n v="0.21"/>
    <n v="4.2"/>
    <n v="6055"/>
    <n v="5873350"/>
    <s v="&gt;₹500"/>
    <n v="25431"/>
  </r>
  <r>
    <s v="B09474JWN6"/>
    <x v="1206"/>
    <s v="Home&amp;Kitchen|Kitchen&amp;HomeAppliances|Vacuum,Cleaning&amp;Ironing|Irons,Steamers&amp;Accessories|LintShavers"/>
    <n v="999"/>
    <n v="1500"/>
    <n v="0.33"/>
    <n v="4.2"/>
    <n v="386"/>
    <n v="579000"/>
    <s v="&gt;₹500"/>
    <n v="1621.2"/>
  </r>
  <r>
    <s v="B09G2VTHQM"/>
    <x v="1207"/>
    <s v="Home&amp;Kitchen|Kitchen&amp;HomeAppliances|SmallKitchenAppliances|YogurtMakers"/>
    <n v="587"/>
    <n v="1295"/>
    <n v="0.55000000000000004"/>
    <n v="4.0999999999999996"/>
    <n v="557"/>
    <n v="721315"/>
    <s v="&gt;₹500"/>
    <n v="2283.6999999999998"/>
  </r>
  <r>
    <s v="B07R679HTT"/>
    <x v="1208"/>
    <s v="Home&amp;Kitchen|Kitchen&amp;HomeAppliances|SmallKitchenAppliances|Juicers|ColdPressJuicers"/>
    <n v="12609"/>
    <n v="23999"/>
    <n v="0.47"/>
    <n v="4.4000000000000004"/>
    <n v="2288"/>
    <n v="54909712"/>
    <s v="&gt;₹500"/>
    <n v="10067.200000000001"/>
  </r>
  <r>
    <s v="B00B7GKXMG"/>
    <x v="1209"/>
    <s v="Home&amp;Kitchen|Kitchen&amp;HomeAppliances|Vacuum,Cleaning&amp;Ironing|Irons,Steamers&amp;Accessories|Irons|DryIrons"/>
    <n v="699"/>
    <n v="850"/>
    <n v="0.18"/>
    <n v="4.0999999999999996"/>
    <n v="1106"/>
    <n v="940100"/>
    <s v="&gt;₹500"/>
    <n v="4534.5999999999995"/>
  </r>
  <r>
    <s v="B07H3N8RJH"/>
    <x v="1210"/>
    <s v="Home&amp;Kitchen|Kitchen&amp;HomeAppliances|Vacuum,Cleaning&amp;Ironing|Vacuums&amp;FloorCare|Vacuums|CanisterVacuums"/>
    <n v="3799"/>
    <n v="6000"/>
    <n v="0.37"/>
    <n v="4.2"/>
    <n v="11935"/>
    <n v="71610000"/>
    <s v="&gt;₹500"/>
    <n v="50127"/>
  </r>
  <r>
    <s v="B07K2HVKLL"/>
    <x v="1211"/>
    <s v="Home&amp;Kitchen|Heating,Cooling&amp;AirQuality|WaterHeaters&amp;Geysers|ImmersionRods"/>
    <n v="640"/>
    <n v="1020"/>
    <n v="0.37"/>
    <n v="4.0999999999999996"/>
    <n v="5059"/>
    <n v="5160180"/>
    <s v="&gt;₹500"/>
    <n v="20741.899999999998"/>
  </r>
  <r>
    <s v="B09MQ9PDHR"/>
    <x v="1212"/>
    <s v="Home&amp;Kitchen|Heating,Cooling&amp;AirQuality|RoomHeaters|FanHeaters"/>
    <n v="979"/>
    <n v="1999"/>
    <n v="0.51"/>
    <n v="3.9"/>
    <n v="157"/>
    <n v="313843"/>
    <s v="&gt;₹500"/>
    <n v="612.29999999999995"/>
  </r>
  <r>
    <s v="B014HDJ7ZE"/>
    <x v="1213"/>
    <s v="Home&amp;Kitchen|Heating,Cooling&amp;AirQuality|WaterHeaters&amp;Geysers|InstantWaterHeaters"/>
    <n v="5365"/>
    <n v="7445"/>
    <n v="0.28000000000000003"/>
    <n v="3.9"/>
    <n v="3584"/>
    <n v="26682880"/>
    <s v="&gt;₹500"/>
    <n v="13977.6"/>
  </r>
  <r>
    <s v="B07D2NMTTV"/>
    <x v="1214"/>
    <s v="Home&amp;Kitchen|Kitchen&amp;HomeAppliances|Vacuum,Cleaning&amp;Ironing|Irons,Steamers&amp;Accessories|Irons|SteamIrons"/>
    <n v="3199"/>
    <n v="3500"/>
    <n v="0.09"/>
    <n v="4.2"/>
    <n v="1899"/>
    <n v="6646500"/>
    <s v="&gt;₹500"/>
    <n v="7975.8"/>
  </r>
  <r>
    <s v="B075K76YW1"/>
    <x v="1215"/>
    <s v="Home&amp;Kitchen|Kitchen&amp;HomeAppliances|SmallKitchenAppliances|HandMixers"/>
    <n v="979"/>
    <n v="1395"/>
    <n v="0.3"/>
    <n v="4.2"/>
    <n v="15252"/>
    <n v="21276540"/>
    <s v="&gt;₹500"/>
    <n v="64058.400000000001"/>
  </r>
  <r>
    <s v="B0BNLFQDG2"/>
    <x v="1216"/>
    <s v="Home&amp;Kitchen|Heating,Cooling&amp;AirQuality|RoomHeaters|ElectricHeaters"/>
    <n v="929"/>
    <n v="2199"/>
    <n v="0.57999999999999996"/>
    <n v="3.7"/>
    <n v="4"/>
    <n v="8796"/>
    <s v="&gt;₹500"/>
    <n v="14.8"/>
  </r>
  <r>
    <s v="B082ZQ4479"/>
    <x v="1217"/>
    <s v="Home&amp;Kitchen|Kitchen&amp;HomeAppliances|SmallKitchenAppliances|Mills&amp;Grinders|WetGrinders"/>
    <n v="3710"/>
    <n v="4330"/>
    <n v="0.14000000000000001"/>
    <n v="3.7"/>
    <n v="1662"/>
    <n v="7196460"/>
    <s v="&gt;₹500"/>
    <n v="6149.4000000000005"/>
  </r>
  <r>
    <s v="B09Y358DZQ"/>
    <x v="1218"/>
    <s v="Home&amp;Kitchen|Kitchen&amp;HomeAppliances|SmallKitchenAppliances|MixerGrinders"/>
    <n v="2033"/>
    <n v="4295"/>
    <n v="0.53"/>
    <n v="3.4"/>
    <n v="422"/>
    <n v="1812490"/>
    <s v="&gt;₹500"/>
    <n v="1434.8"/>
  </r>
  <r>
    <s v="B09M3F4HGB"/>
    <x v="1219"/>
    <s v="Home&amp;Kitchen|Heating,Cooling&amp;AirQuality|RoomHeaters|ElectricHeaters"/>
    <n v="9495"/>
    <n v="18990"/>
    <n v="0.5"/>
    <n v="4.2"/>
    <n v="79"/>
    <n v="1500210"/>
    <s v="&gt;₹500"/>
    <n v="331.8"/>
  </r>
  <r>
    <s v="B07VZH6ZBB"/>
    <x v="1220"/>
    <s v="Home&amp;Kitchen|Heating,Cooling&amp;AirQuality|WaterHeaters&amp;Geysers|StorageWaterHeaters"/>
    <n v="7799"/>
    <n v="12500"/>
    <n v="0.38"/>
    <n v="4"/>
    <n v="5160"/>
    <n v="64500000"/>
    <s v="&gt;₹500"/>
    <n v="20640"/>
  </r>
  <r>
    <s v="B07F366Z51"/>
    <x v="1221"/>
    <s v="Home&amp;Kitchen|Kitchen&amp;HomeAppliances|SmallKitchenAppliances|Kettles&amp;HotWaterDispensers|ElectricKettles"/>
    <n v="949"/>
    <n v="2385"/>
    <n v="0.6"/>
    <n v="4.0999999999999996"/>
    <n v="2311"/>
    <n v="5511735"/>
    <s v="&gt;₹500"/>
    <n v="9475.0999999999985"/>
  </r>
  <r>
    <s v="B077BTLQ67"/>
    <x v="1222"/>
    <s v="Home&amp;Kitchen|Heating,Cooling&amp;AirQuality|WaterHeaters&amp;Geysers|InstantWaterHeaters"/>
    <n v="2790"/>
    <n v="4890"/>
    <n v="0.43"/>
    <n v="3.9"/>
    <n v="588"/>
    <n v="2875320"/>
    <s v="&gt;₹500"/>
    <n v="2293.1999999999998"/>
  </r>
  <r>
    <s v="B07YSJ7FF1"/>
    <x v="1223"/>
    <s v="Home&amp;Kitchen|Kitchen&amp;HomeAppliances|Vacuum,Cleaning&amp;Ironing|Irons,Steamers&amp;Accessories|Irons|DryIrons"/>
    <n v="645"/>
    <n v="1100"/>
    <n v="0.41"/>
    <n v="4"/>
    <n v="3271"/>
    <n v="3598100"/>
    <s v="&gt;₹500"/>
    <n v="13084"/>
  </r>
  <r>
    <s v="B07TXCY3YK"/>
    <x v="1224"/>
    <s v="Home&amp;Kitchen|Kitchen&amp;HomeAppliances|SmallKitchenAppliances|MixerGrinders"/>
    <n v="2237.81"/>
    <n v="3899"/>
    <n v="0.43"/>
    <n v="3.9"/>
    <n v="11004"/>
    <n v="42904596"/>
    <s v="&gt;₹500"/>
    <n v="42915.6"/>
  </r>
  <r>
    <s v="B07TC9F7PN"/>
    <x v="1225"/>
    <s v="Home&amp;Kitchen|Heating,Cooling&amp;AirQuality|WaterHeaters&amp;Geysers|StorageWaterHeaters"/>
    <n v="8699"/>
    <n v="16899"/>
    <n v="0.49"/>
    <n v="4.2"/>
    <n v="3195"/>
    <n v="53992305"/>
    <s v="&gt;₹500"/>
    <n v="13419"/>
  </r>
  <r>
    <s v="B09NS5TKPN"/>
    <x v="1226"/>
    <s v="Home&amp;Kitchen|Heating,Cooling&amp;AirQuality|AirConditioners|Split-SystemAirConditioners"/>
    <n v="42990"/>
    <n v="75990"/>
    <n v="0.43"/>
    <n v="4.3"/>
    <n v="3231"/>
    <n v="245523690"/>
    <s v="&gt;₹500"/>
    <n v="13893.3"/>
  </r>
  <r>
    <s v="B00LP9RFSU"/>
    <x v="1227"/>
    <s v="Home&amp;Kitchen|Kitchen&amp;HomeAppliances|WaterPurifiers&amp;Accessories|WaterPurifierAccessories"/>
    <n v="825"/>
    <n v="825"/>
    <n v="0"/>
    <n v="4"/>
    <n v="3246"/>
    <n v="2677950"/>
    <s v="&gt;₹500"/>
    <n v="12984"/>
  </r>
  <r>
    <s v="B0B7L86YCB"/>
    <x v="1228"/>
    <s v="Home&amp;Kitchen|Kitchen&amp;HomeAppliances|SmallKitchenAppliances|VacuumSealers"/>
    <n v="161"/>
    <n v="300"/>
    <n v="0.46"/>
    <n v="2.6"/>
    <n v="24"/>
    <n v="7200"/>
    <s v="₹200 - ₹500"/>
    <n v="62.400000000000006"/>
  </r>
  <r>
    <s v="B09VPH38JS"/>
    <x v="1229"/>
    <s v="Home&amp;Kitchen|Kitchen&amp;HomeAppliances|SmallKitchenAppliances|InductionCooktop"/>
    <n v="697"/>
    <n v="1499"/>
    <n v="0.54"/>
    <n v="3.8"/>
    <n v="144"/>
    <n v="215856"/>
    <s v="&gt;₹500"/>
    <n v="547.19999999999993"/>
  </r>
  <r>
    <s v="B01MUAUOCX"/>
    <x v="1230"/>
    <s v="Home&amp;Kitchen|Kitchen&amp;HomeAppliances|SmallKitchenAppliances|SmallApplianceParts&amp;Accessories"/>
    <n v="688"/>
    <n v="747"/>
    <n v="0.08"/>
    <n v="4.5"/>
    <n v="2280"/>
    <n v="1703160"/>
    <s v="&gt;₹500"/>
    <n v="10260"/>
  </r>
  <r>
    <s v="B09MB3DKG1"/>
    <x v="1231"/>
    <s v="Home&amp;Kitchen|Heating,Cooling&amp;AirQuality|RoomHeaters|HalogenHeaters"/>
    <n v="2199"/>
    <n v="3999"/>
    <n v="0.45"/>
    <n v="3.5"/>
    <n v="340"/>
    <n v="1359660"/>
    <s v="&gt;₹500"/>
    <n v="1190"/>
  </r>
  <r>
    <s v="B08QHLXWV3"/>
    <x v="1232"/>
    <s v="Home&amp;Kitchen|Heating,Cooling&amp;AirQuality|RoomHeaters|FanHeaters"/>
    <n v="6850"/>
    <n v="11990"/>
    <n v="0.43"/>
    <n v="3.9"/>
    <n v="144"/>
    <n v="1726560"/>
    <s v="&gt;₹500"/>
    <n v="561.6"/>
  </r>
  <r>
    <s v="B07G147SZD"/>
    <x v="1233"/>
    <s v="Home&amp;Kitchen|Heating,Cooling&amp;AirQuality|WaterHeaters&amp;Geysers|InstantWaterHeaters"/>
    <n v="2699"/>
    <n v="3799"/>
    <n v="0.28999999999999998"/>
    <n v="4"/>
    <n v="727"/>
    <n v="2761873"/>
    <s v="&gt;₹500"/>
    <n v="2908"/>
  </r>
  <r>
    <s v="B09LH32678"/>
    <x v="1234"/>
    <s v="Home&amp;Kitchen|Kitchen&amp;HomeAppliances|SmallKitchenAppliances|WaffleMakers&amp;Irons"/>
    <n v="899"/>
    <n v="1999"/>
    <n v="0.55000000000000004"/>
    <n v="4"/>
    <n v="832"/>
    <n v="1663168"/>
    <s v="&gt;₹500"/>
    <n v="3328"/>
  </r>
  <r>
    <s v="B09R1YFL6S"/>
    <x v="1235"/>
    <s v="Home&amp;Kitchen|Heating,Cooling&amp;AirQuality|RoomHeaters|FanHeaters"/>
    <n v="1090"/>
    <n v="2999"/>
    <n v="0.64"/>
    <n v="3.5"/>
    <n v="57"/>
    <n v="170943"/>
    <s v="&gt;₹500"/>
    <n v="199.5"/>
  </r>
  <r>
    <s v="B07Q4NJQC5"/>
    <x v="1236"/>
    <s v="Home&amp;Kitchen|Kitchen&amp;HomeAppliances|SmallKitchenAppliances|DigitalKitchenScales"/>
    <n v="295"/>
    <n v="599"/>
    <n v="0.51"/>
    <n v="4"/>
    <n v="1644"/>
    <n v="984756"/>
    <s v="&gt;₹500"/>
    <n v="6576"/>
  </r>
  <r>
    <s v="B097RN7BBK"/>
    <x v="1237"/>
    <s v="Home&amp;Kitchen|Kitchen&amp;HomeAppliances|SmallKitchenAppliances|Kettles&amp;HotWaterDispensers|Kettle&amp;ToasterSets"/>
    <n v="479"/>
    <n v="1999"/>
    <n v="0.76"/>
    <n v="3.4"/>
    <n v="1066"/>
    <n v="2130934"/>
    <s v="&gt;₹500"/>
    <n v="3624.4"/>
  </r>
  <r>
    <s v="B097MKZHNV"/>
    <x v="1238"/>
    <s v="Home&amp;Kitchen|Heating,Cooling&amp;AirQuality|WaterHeaters&amp;Geysers|InstantWaterHeaters"/>
    <n v="2949"/>
    <n v="4849"/>
    <n v="0.39"/>
    <n v="4.2"/>
    <n v="7968"/>
    <n v="38636832"/>
    <s v="&gt;₹500"/>
    <n v="33465.599999999999"/>
  </r>
  <r>
    <s v="B07LG96SDB"/>
    <x v="1239"/>
    <s v="Home&amp;Kitchen|Heating,Cooling&amp;AirQuality|WaterHeaters&amp;Geysers|ImmersionRods"/>
    <n v="335"/>
    <n v="510"/>
    <n v="0.34"/>
    <n v="3.8"/>
    <n v="3195"/>
    <n v="1629450"/>
    <s v="&gt;₹500"/>
    <n v="12141"/>
  </r>
  <r>
    <s v="B08KS2KQTK"/>
    <x v="1240"/>
    <s v="Home&amp;Kitchen|Kitchen&amp;HomeAppliances|Coffee,Tea&amp;Espresso|DripCoffeeMachines"/>
    <n v="293"/>
    <n v="499"/>
    <n v="0.41"/>
    <n v="4.0999999999999996"/>
    <n v="1456"/>
    <n v="726544"/>
    <s v="₹200 - ₹500"/>
    <n v="5969.5999999999995"/>
  </r>
  <r>
    <s v="B095K14P86"/>
    <x v="1241"/>
    <s v="Home&amp;Kitchen|Kitchen&amp;HomeAppliances|Coffee,Tea&amp;Espresso|StovetopEspressoPots"/>
    <n v="599"/>
    <n v="1299"/>
    <n v="0.54"/>
    <n v="4.2"/>
    <n v="590"/>
    <n v="766410"/>
    <s v="&gt;₹500"/>
    <n v="2478"/>
  </r>
  <r>
    <s v="B08K36NZSV"/>
    <x v="1242"/>
    <s v="Home&amp;Kitchen|Kitchen&amp;HomeAppliances|WaterPurifiers&amp;Accessories|WaterPurifierAccessories"/>
    <n v="499"/>
    <n v="999"/>
    <n v="0.5"/>
    <n v="4.3"/>
    <n v="1436"/>
    <n v="1434564"/>
    <s v="&gt;₹500"/>
    <n v="6174.8"/>
  </r>
  <r>
    <s v="B07LDPLSZC"/>
    <x v="1243"/>
    <s v="Home&amp;Kitchen|Kitchen&amp;HomeAppliances|Vacuum,Cleaning&amp;Ironing|Irons,Steamers&amp;Accessories|Irons|DryIrons"/>
    <n v="849"/>
    <n v="1190"/>
    <n v="0.28999999999999998"/>
    <n v="4.2"/>
    <n v="4184"/>
    <n v="4978960"/>
    <s v="&gt;₹500"/>
    <n v="17572.8"/>
  </r>
  <r>
    <s v="B07F1T31ZZ"/>
    <x v="1244"/>
    <s v="Home&amp;Kitchen|Kitchen&amp;HomeAppliances|Coffee,Tea&amp;Espresso|DripCoffeeMachines"/>
    <n v="249"/>
    <n v="400"/>
    <n v="0.38"/>
    <n v="4.0999999999999996"/>
    <n v="693"/>
    <n v="277200"/>
    <s v="₹200 - ₹500"/>
    <n v="2841.2999999999997"/>
  </r>
  <r>
    <s v="B0BNDRK886"/>
    <x v="1245"/>
    <s v="Home&amp;Kitchen|Kitchen&amp;HomeAppliances|WaterPurifiers&amp;Accessories|WaterPurifierAccessories"/>
    <n v="185"/>
    <n v="599"/>
    <n v="0.69"/>
    <n v="3.9"/>
    <n v="1306"/>
    <n v="782294"/>
    <s v="&gt;₹500"/>
    <n v="5093.3999999999996"/>
  </r>
  <r>
    <s v="B09ZVJXN5L"/>
    <x v="1246"/>
    <s v="Home&amp;Kitchen|Heating,Cooling&amp;AirQuality|RoomHeaters|FanHeaters"/>
    <n v="778"/>
    <n v="999"/>
    <n v="0.22"/>
    <n v="3.3"/>
    <n v="8"/>
    <n v="7992"/>
    <s v="&gt;₹500"/>
    <n v="26.4"/>
  </r>
  <r>
    <s v="B08JKPVDKL"/>
    <x v="1247"/>
    <s v="Home&amp;Kitchen|Kitchen&amp;HomeAppliances|Coffee,Tea&amp;Espresso|CoffeeMakerAccessories|MeasuringSpoons"/>
    <n v="279"/>
    <n v="699"/>
    <n v="0.6"/>
    <n v="4.3"/>
    <n v="2326"/>
    <n v="1625874"/>
    <s v="&gt;₹500"/>
    <n v="10001.799999999999"/>
  </r>
  <r>
    <s v="B09JFR8H3Q"/>
    <x v="1248"/>
    <s v="Home&amp;Kitchen|Kitchen&amp;HomeAppliances|WaterPurifiers&amp;Accessories|WaterPurifierAccessories"/>
    <n v="215"/>
    <n v="1499"/>
    <n v="0.86"/>
    <n v="3.9"/>
    <n v="1004"/>
    <n v="1504996"/>
    <s v="&gt;₹500"/>
    <n v="3915.6"/>
  </r>
  <r>
    <s v="B07LDN9Q2P"/>
    <x v="1249"/>
    <s v="Home&amp;Kitchen|Kitchen&amp;HomeAppliances|Vacuum,Cleaning&amp;Ironing|Irons,Steamers&amp;Accessories|Irons|DryIrons"/>
    <n v="889"/>
    <n v="1295"/>
    <n v="0.31"/>
    <n v="4.3"/>
    <n v="6400"/>
    <n v="8288000"/>
    <s v="&gt;₹500"/>
    <n v="27520"/>
  </r>
  <r>
    <s v="B08T8KWNQ9"/>
    <x v="1250"/>
    <s v="Home&amp;Kitchen|Heating,Cooling&amp;AirQuality|WaterHeaters&amp;Geysers|InstantWaterHeaters"/>
    <n v="1449"/>
    <n v="4999"/>
    <n v="0.71"/>
    <n v="3.6"/>
    <n v="63"/>
    <n v="314937"/>
    <s v="&gt;₹500"/>
    <n v="226.8"/>
  </r>
  <r>
    <s v="B07Y1RCCW5"/>
    <x v="1251"/>
    <s v="Home&amp;Kitchen|Heating,Cooling&amp;AirQuality|WaterHeaters&amp;Geysers|InstantWaterHeaters"/>
    <n v="1190"/>
    <n v="2550"/>
    <n v="0.53"/>
    <n v="3.8"/>
    <n v="1181"/>
    <n v="3011550"/>
    <s v="&gt;₹500"/>
    <n v="4487.8"/>
  </r>
  <r>
    <s v="B0762HXMTF"/>
    <x v="1252"/>
    <s v="Home&amp;Kitchen|Kitchen&amp;HomeAppliances|WaterPurifiers&amp;Accessories|WaterFilters&amp;Purifiers"/>
    <n v="1799"/>
    <n v="1950"/>
    <n v="0.08"/>
    <n v="3.9"/>
    <n v="1888"/>
    <n v="3681600"/>
    <s v="&gt;₹500"/>
    <n v="7363.2"/>
  </r>
  <r>
    <s v="B00K57MR22"/>
    <x v="1253"/>
    <s v="Home&amp;Kitchen|Kitchen&amp;HomeAppliances|SmallKitchenAppliances|MixerGrinders"/>
    <n v="6120"/>
    <n v="8478"/>
    <n v="0.28000000000000003"/>
    <n v="4.5999999999999996"/>
    <n v="6550"/>
    <n v="55530900"/>
    <s v="&gt;₹500"/>
    <n v="30129.999999999996"/>
  </r>
  <r>
    <s v="B07TTSS5MP"/>
    <x v="1254"/>
    <s v="Home&amp;Kitchen|Kitchen&amp;HomeAppliances|SmallKitchenAppliances|MixerGrinders"/>
    <n v="1799"/>
    <n v="3299"/>
    <n v="0.45"/>
    <n v="3.8"/>
    <n v="1846"/>
    <n v="6089954"/>
    <s v="&gt;₹500"/>
    <n v="7014.7999999999993"/>
  </r>
  <r>
    <s v="B09ZDVL7L8"/>
    <x v="1255"/>
    <s v="Home&amp;Kitchen|Kitchen&amp;HomeAppliances|SmallKitchenAppliances|MixerGrinders"/>
    <n v="2199"/>
    <n v="3895"/>
    <n v="0.44"/>
    <n v="3.9"/>
    <n v="1085"/>
    <n v="4226075"/>
    <s v="&gt;₹500"/>
    <n v="4231.5"/>
  </r>
  <r>
    <s v="B09XHXXCFH"/>
    <x v="1256"/>
    <s v="Home&amp;Kitchen|Kitchen&amp;HomeAppliances|SmallKitchenAppliances|Rice&amp;PastaCookers"/>
    <n v="3685"/>
    <n v="5495"/>
    <n v="0.33"/>
    <n v="4.0999999999999996"/>
    <n v="290"/>
    <n v="1593550"/>
    <s v="&gt;₹500"/>
    <n v="1189"/>
  </r>
  <r>
    <s v="B0BL3R4RGS"/>
    <x v="1257"/>
    <s v="Home&amp;Kitchen|Kitchen&amp;HomeAppliances|SmallKitchenAppliances|JuicerMixerGrinders"/>
    <n v="649"/>
    <n v="999"/>
    <n v="0.35"/>
    <n v="3.6"/>
    <n v="4"/>
    <n v="3996"/>
    <s v="&gt;₹500"/>
    <n v="14.4"/>
  </r>
  <r>
    <s v="B07P1BR7L8"/>
    <x v="1258"/>
    <s v="Home&amp;Kitchen|Kitchen&amp;HomeAppliances|SmallKitchenAppliances|OvenToasterGrills"/>
    <n v="8599"/>
    <n v="8995"/>
    <n v="0.04"/>
    <n v="4.4000000000000004"/>
    <n v="9734"/>
    <n v="87557330"/>
    <s v="&gt;₹500"/>
    <n v="42829.600000000006"/>
  </r>
  <r>
    <s v="B078WB1VWJ"/>
    <x v="1259"/>
    <s v="Home&amp;Kitchen|Kitchen&amp;HomeAppliances|Vacuum,Cleaning&amp;Ironing|Irons,Steamers&amp;Accessories|Irons|DryIrons"/>
    <n v="1110"/>
    <n v="1599"/>
    <n v="0.31"/>
    <n v="4.3"/>
    <n v="4022"/>
    <n v="6431178"/>
    <s v="&gt;₹500"/>
    <n v="17294.599999999999"/>
  </r>
  <r>
    <s v="B0BP89YBC1"/>
    <x v="1260"/>
    <s v="Home&amp;Kitchen|Heating,Cooling&amp;AirQuality|WaterHeaters&amp;Geysers|InstantWaterHeaters"/>
    <n v="1499"/>
    <n v="3500"/>
    <n v="0.56999999999999995"/>
    <n v="4.7"/>
    <n v="2591"/>
    <n v="9068500"/>
    <s v="&gt;₹500"/>
    <n v="12177.7"/>
  </r>
  <r>
    <s v="B09W9V2PXG"/>
    <x v="1261"/>
    <s v="Home&amp;Kitchen|Kitchen&amp;HomeAppliances|SmallKitchenAppliances|DigitalKitchenScales"/>
    <n v="759"/>
    <n v="1999"/>
    <n v="0.62"/>
    <n v="4.3"/>
    <n v="532"/>
    <n v="1063468"/>
    <s v="&gt;₹500"/>
    <n v="2287.6"/>
  </r>
  <r>
    <s v="B09XTQFFCG"/>
    <x v="1262"/>
    <s v="Home&amp;Kitchen|Kitchen&amp;HomeAppliances|Vacuum,Cleaning&amp;Ironing|Vacuums&amp;FloorCare|Vacuums|HandheldVacuums"/>
    <n v="2669"/>
    <n v="3199"/>
    <n v="0.17"/>
    <n v="3.9"/>
    <n v="260"/>
    <n v="831740"/>
    <s v="&gt;₹500"/>
    <n v="1014"/>
  </r>
  <r>
    <s v="B08LVVTGZK"/>
    <x v="1263"/>
    <s v="Home&amp;Kitchen|Kitchen&amp;HomeAppliances|SmallKitchenAppliances|SandwichMakers"/>
    <n v="929"/>
    <n v="1300"/>
    <n v="0.28999999999999998"/>
    <n v="3.9"/>
    <n v="1672"/>
    <n v="2173600"/>
    <s v="&gt;₹500"/>
    <n v="6520.8"/>
  </r>
  <r>
    <s v="B07J2BQZD6"/>
    <x v="1264"/>
    <s v="Home&amp;Kitchen|HomeStorage&amp;Organization|LaundryOrganization|LaundryBaskets"/>
    <n v="199"/>
    <n v="399"/>
    <n v="0.5"/>
    <n v="3.7"/>
    <n v="7945"/>
    <n v="3170055"/>
    <s v="₹200 - ₹500"/>
    <n v="29396.5"/>
  </r>
  <r>
    <s v="B07HK53XM4"/>
    <x v="1265"/>
    <s v="Home&amp;Kitchen|Kitchen&amp;HomeAppliances|Vacuum,Cleaning&amp;Ironing|Irons,Steamers&amp;Accessories|LintShavers"/>
    <n v="279"/>
    <n v="599"/>
    <n v="0.53"/>
    <n v="3.5"/>
    <n v="1367"/>
    <n v="818833"/>
    <s v="&gt;₹500"/>
    <n v="4784.5"/>
  </r>
  <r>
    <s v="B08RDWBYCQ"/>
    <x v="1266"/>
    <s v="Home&amp;Kitchen|Kitchen&amp;HomeAppliances|SmallKitchenAppliances|HandBlenders"/>
    <n v="549"/>
    <n v="999"/>
    <n v="0.45"/>
    <n v="4"/>
    <n v="1313"/>
    <n v="1311687"/>
    <s v="&gt;₹500"/>
    <n v="5252"/>
  </r>
  <r>
    <s v="B09FHHTL8L"/>
    <x v="1267"/>
    <s v="Home&amp;Kitchen|HomeStorage&amp;Organization|LaundryOrganization|IroningAccessories|SprayBottles"/>
    <n v="85"/>
    <n v="199"/>
    <n v="0.56999999999999995"/>
    <n v="4.0999999999999996"/>
    <n v="212"/>
    <n v="42188"/>
    <s v="&lt;₹200"/>
    <n v="869.19999999999993"/>
  </r>
  <r>
    <s v="B0BHNHMR3H"/>
    <x v="1268"/>
    <s v="Home&amp;Kitchen|Kitchen&amp;HomeAppliances|SmallKitchenAppliances|JuicerMixerGrinders"/>
    <n v="499"/>
    <n v="1299"/>
    <n v="0.62"/>
    <n v="3.9"/>
    <n v="65"/>
    <n v="84435"/>
    <s v="&gt;₹500"/>
    <n v="253.5"/>
  </r>
  <r>
    <s v="B07D8VBYB4"/>
    <x v="1269"/>
    <s v="Home&amp;Kitchen|Kitchen&amp;HomeAppliances|SmallKitchenAppliances|JuicerMixerGrinders"/>
    <n v="5865"/>
    <n v="7776"/>
    <n v="0.25"/>
    <n v="4.4000000000000004"/>
    <n v="2737"/>
    <n v="21282912"/>
    <s v="&gt;₹500"/>
    <n v="12042.800000000001"/>
  </r>
  <r>
    <s v="B0B3TBY2YX"/>
    <x v="1270"/>
    <s v="Home&amp;Kitchen|Kitchen&amp;HomeAppliances|SmallKitchenAppliances|Kettles&amp;HotWaterDispensers|ElectricKettles"/>
    <n v="1260"/>
    <n v="2299"/>
    <n v="0.45"/>
    <n v="4.3"/>
    <n v="55"/>
    <n v="126445"/>
    <s v="&gt;₹500"/>
    <n v="236.5"/>
  </r>
  <r>
    <s v="B088WCFPQF"/>
    <x v="1271"/>
    <s v="Home&amp;Kitchen|Kitchen&amp;HomeAppliances|Coffee,Tea&amp;Espresso|CoffeePresses"/>
    <n v="1099"/>
    <n v="1500"/>
    <n v="0.27"/>
    <n v="4.5"/>
    <n v="1065"/>
    <n v="1597500"/>
    <s v="&gt;₹500"/>
    <n v="4792.5"/>
  </r>
  <r>
    <s v="B07JZSG42Y"/>
    <x v="1272"/>
    <s v="Home&amp;Kitchen|Kitchen&amp;HomeAppliances|SmallKitchenAppliances|SandwichMakers"/>
    <n v="1928"/>
    <n v="2590"/>
    <n v="0.26"/>
    <n v="4"/>
    <n v="2377"/>
    <n v="6156430"/>
    <s v="&gt;₹500"/>
    <n v="9508"/>
  </r>
  <r>
    <s v="B08YRMBK9R"/>
    <x v="1273"/>
    <s v="Home&amp;Kitchen|Heating,Cooling&amp;AirQuality|WaterHeaters&amp;Geysers|StorageWaterHeaters"/>
    <n v="3249"/>
    <n v="6299"/>
    <n v="0.48"/>
    <n v="3.9"/>
    <n v="2569"/>
    <n v="16182131"/>
    <s v="&gt;₹500"/>
    <n v="10019.1"/>
  </r>
  <r>
    <s v="B00935MGHS"/>
    <x v="1274"/>
    <s v="Home&amp;Kitchen|Kitchen&amp;HomeAppliances|SmallKitchenAppliances|SandwichMakers"/>
    <n v="1199"/>
    <n v="1795"/>
    <n v="0.33"/>
    <n v="4.2"/>
    <n v="5967"/>
    <n v="10710765"/>
    <s v="&gt;₹500"/>
    <n v="25061.4"/>
  </r>
  <r>
    <s v="B07B5XJ572"/>
    <x v="1275"/>
    <s v="Home&amp;Kitchen|Kitchen&amp;HomeAppliances|SmallKitchenAppliances|Kettles&amp;HotWaterDispensers|ElectricKettles"/>
    <n v="1456"/>
    <n v="3190"/>
    <n v="0.54"/>
    <n v="4.0999999999999996"/>
    <n v="1776"/>
    <n v="5665440"/>
    <s v="&gt;₹500"/>
    <n v="7281.5999999999995"/>
  </r>
  <r>
    <s v="B086199CWG"/>
    <x v="1276"/>
    <s v="Home&amp;Kitchen|Kitchen&amp;HomeAppliances|SmallKitchenAppliances|JuicerMixerGrinders"/>
    <n v="3349"/>
    <n v="4799"/>
    <n v="0.3"/>
    <n v="3.7"/>
    <n v="4200"/>
    <n v="20155800"/>
    <s v="&gt;₹500"/>
    <n v="15540"/>
  </r>
  <r>
    <s v="B0BBWJFK5C"/>
    <x v="1277"/>
    <s v="Home&amp;Kitchen|Kitchen&amp;HomeAppliances|Vacuum,Cleaning&amp;Ironing|PressureWashers,Steam&amp;WindowCleaners"/>
    <n v="4899"/>
    <n v="8999"/>
    <n v="0.46"/>
    <n v="4.0999999999999996"/>
    <n v="297"/>
    <n v="2672703"/>
    <s v="&gt;₹500"/>
    <n v="1217.6999999999998"/>
  </r>
  <r>
    <s v="B07GLS2563"/>
    <x v="1278"/>
    <s v="Home&amp;Kitchen|Kitchen&amp;HomeAppliances|SmallKitchenAppliances|Kettles&amp;HotWaterDispensers|Kettle&amp;ToasterSets"/>
    <n v="1199"/>
    <n v="1899"/>
    <n v="0.37"/>
    <n v="4.2"/>
    <n v="3858"/>
    <n v="7326342"/>
    <s v="&gt;₹500"/>
    <n v="16203.6"/>
  </r>
  <r>
    <s v="B09P182Z2H"/>
    <x v="1279"/>
    <s v="Home&amp;Kitchen|Heating,Cooling&amp;AirQuality|Humidifiers"/>
    <n v="3290"/>
    <n v="5799"/>
    <n v="0.43"/>
    <n v="4.3"/>
    <n v="168"/>
    <n v="974232"/>
    <s v="&gt;₹500"/>
    <n v="722.4"/>
  </r>
  <r>
    <s v="B0B59K1C8F"/>
    <x v="1280"/>
    <s v="Home&amp;Kitchen|Kitchen&amp;HomeAppliances|Vacuum,Cleaning&amp;Ironing|Irons,Steamers&amp;Accessories|LintShavers"/>
    <n v="179"/>
    <n v="799"/>
    <n v="0.78"/>
    <n v="3.6"/>
    <n v="101"/>
    <n v="80699"/>
    <s v="&gt;₹500"/>
    <n v="363.6"/>
  </r>
  <r>
    <s v="B06Y36JKC3"/>
    <x v="1281"/>
    <s v="Home&amp;Kitchen|Kitchen&amp;HomeAppliances|Coffee,Tea&amp;Espresso|CoffeeMakerAccessories|MeasuringSpoons"/>
    <n v="149"/>
    <n v="300"/>
    <n v="0.5"/>
    <n v="4.0999999999999996"/>
    <n v="4074"/>
    <n v="1222200"/>
    <s v="₹200 - ₹500"/>
    <n v="16703.399999999998"/>
  </r>
  <r>
    <s v="B075S9FVRY"/>
    <x v="1282"/>
    <s v="Home&amp;Kitchen|Kitchen&amp;HomeAppliances|SmallKitchenAppliances|MixerGrinders"/>
    <n v="5490"/>
    <n v="7200"/>
    <n v="0.24"/>
    <n v="4.5"/>
    <n v="1408"/>
    <n v="10137600"/>
    <s v="&gt;₹500"/>
    <n v="6336"/>
  </r>
  <r>
    <s v="B08SJVD8QD"/>
    <x v="1283"/>
    <s v="Home&amp;Kitchen|Kitchen&amp;HomeAppliances|SmallKitchenAppliances|DigitalKitchenScales"/>
    <n v="379"/>
    <n v="389"/>
    <n v="0.03"/>
    <n v="4.2"/>
    <n v="3739"/>
    <n v="1454471"/>
    <s v="₹200 - ₹500"/>
    <n v="15703.800000000001"/>
  </r>
  <r>
    <s v="B07FJNNZCJ"/>
    <x v="1284"/>
    <s v="Home&amp;Kitchen|Kitchen&amp;HomeAppliances|WaterPurifiers&amp;Accessories|WaterFilters&amp;Purifiers"/>
    <n v="8699"/>
    <n v="13049"/>
    <n v="0.33"/>
    <n v="4.3"/>
    <n v="5891"/>
    <n v="76871659"/>
    <s v="&gt;₹500"/>
    <n v="25331.3"/>
  </r>
  <r>
    <s v="B09MFR93KS"/>
    <x v="1285"/>
    <s v="Home&amp;Kitchen|Kitchen&amp;HomeAppliances|SmallKitchenAppliances|MixerGrinders"/>
    <n v="3041.67"/>
    <n v="5999"/>
    <n v="0.49"/>
    <n v="4"/>
    <n v="777"/>
    <n v="4661223"/>
    <s v="&gt;₹500"/>
    <n v="3108"/>
  </r>
  <r>
    <s v="B07Y5FDPKV"/>
    <x v="1286"/>
    <s v="Home&amp;Kitchen|Kitchen&amp;HomeAppliances|SmallKitchenAppliances|HandBlenders"/>
    <n v="1745"/>
    <n v="2400"/>
    <n v="0.27"/>
    <n v="4.2"/>
    <n v="14160"/>
    <n v="33984000"/>
    <s v="&gt;₹500"/>
    <n v="59472"/>
  </r>
  <r>
    <s v="B0756KCV5K"/>
    <x v="1287"/>
    <s v="Home&amp;Kitchen|Kitchen&amp;HomeAppliances|SmallKitchenAppliances|InductionCooktop"/>
    <n v="3180"/>
    <n v="5295"/>
    <n v="0.4"/>
    <n v="4.2"/>
    <n v="6919"/>
    <n v="36636105"/>
    <s v="&gt;₹500"/>
    <n v="29059.800000000003"/>
  </r>
  <r>
    <s v="B0BJ6P3LSK"/>
    <x v="1288"/>
    <s v="Home&amp;Kitchen|Kitchen&amp;HomeAppliances|WaterPurifiers&amp;Accessories|WaterFilters&amp;Purifiers"/>
    <n v="4999"/>
    <n v="24999"/>
    <n v="0.8"/>
    <n v="4.5"/>
    <n v="287"/>
    <n v="7174713"/>
    <s v="&gt;₹500"/>
    <n v="1291.5"/>
  </r>
  <r>
    <s v="B09HS1NDRQ"/>
    <x v="1289"/>
    <s v="Home&amp;Kitchen|HomeStorage&amp;Organization|LaundryOrganization|LaundryBaskets"/>
    <n v="390"/>
    <n v="799"/>
    <n v="0.51"/>
    <n v="3.8"/>
    <n v="287"/>
    <n v="229313"/>
    <s v="&gt;₹500"/>
    <n v="1090.5999999999999"/>
  </r>
  <r>
    <s v="B018SJJ0GE"/>
    <x v="1290"/>
    <s v="Home&amp;Kitchen|Kitchen&amp;HomeAppliances|SmallKitchenAppliances|RotiMakers"/>
    <n v="1999"/>
    <n v="2999"/>
    <n v="0.33"/>
    <n v="4.4000000000000004"/>
    <n v="388"/>
    <n v="1163612"/>
    <s v="&gt;₹500"/>
    <n v="1707.2"/>
  </r>
  <r>
    <s v="B09FPP3R1D"/>
    <x v="1291"/>
    <s v="Home&amp;Kitchen|Kitchen&amp;HomeAppliances|SmallKitchenAppliances|EggBoilers"/>
    <n v="1624"/>
    <n v="2495"/>
    <n v="0.35"/>
    <n v="4.0999999999999996"/>
    <n v="827"/>
    <n v="2063365"/>
    <s v="&gt;₹500"/>
    <n v="3390.7"/>
  </r>
  <r>
    <s v="B01F7B2JCI"/>
    <x v="1292"/>
    <s v="Home&amp;Kitchen|Kitchen&amp;HomeAppliances|Coffee,Tea&amp;Espresso|CoffeeMakerAccessories|MeasuringSpoons"/>
    <n v="184"/>
    <n v="450"/>
    <n v="0.59"/>
    <n v="4.2"/>
    <n v="4971"/>
    <n v="2236950"/>
    <s v="₹200 - ₹500"/>
    <n v="20878.2"/>
  </r>
  <r>
    <s v="B09NNZ1GF7"/>
    <x v="1293"/>
    <s v="Home&amp;Kitchen|Kitchen&amp;HomeAppliances|Vacuum,Cleaning&amp;Ironing|Irons,Steamers&amp;Accessories|LintShavers"/>
    <n v="445"/>
    <n v="999"/>
    <n v="0.55000000000000004"/>
    <n v="4.3"/>
    <n v="229"/>
    <n v="228771"/>
    <s v="&gt;₹500"/>
    <n v="984.69999999999993"/>
  </r>
  <r>
    <s v="B01CS4A5V4"/>
    <x v="1294"/>
    <s v="Home&amp;Kitchen|Heating,Cooling&amp;AirQuality|Parts&amp;Accessories|FanParts&amp;Accessories"/>
    <n v="699"/>
    <n v="1690"/>
    <n v="0.59"/>
    <n v="4.0999999999999996"/>
    <n v="3524"/>
    <n v="5955560"/>
    <s v="&gt;₹500"/>
    <n v="14448.4"/>
  </r>
  <r>
    <s v="B0BL11S5QK"/>
    <x v="1295"/>
    <s v="Home&amp;Kitchen|Kitchen&amp;HomeAppliances|SmallKitchenAppliances|InductionCooktop"/>
    <n v="1601"/>
    <n v="3890"/>
    <n v="0.59"/>
    <n v="4.2"/>
    <n v="156"/>
    <n v="606840"/>
    <s v="&gt;₹500"/>
    <n v="655.20000000000005"/>
  </r>
  <r>
    <s v="B09BL2KHQW"/>
    <x v="1296"/>
    <s v="Home&amp;Kitchen|Kitchen&amp;HomeAppliances|WaterPurifiers&amp;Accessories|WaterPurifierAccessories"/>
    <n v="231"/>
    <n v="260"/>
    <n v="0.11"/>
    <n v="4.0999999999999996"/>
    <n v="490"/>
    <n v="127400"/>
    <s v="₹200 - ₹500"/>
    <n v="2008.9999999999998"/>
  </r>
  <r>
    <s v="B081RLM75M"/>
    <x v="1297"/>
    <s v="Home&amp;Kitchen|Kitchen&amp;HomeAppliances|Vacuum,Cleaning&amp;Ironing|Irons,Steamers&amp;Accessories|LintShavers"/>
    <n v="369"/>
    <n v="599"/>
    <n v="0.38"/>
    <n v="3.9"/>
    <n v="82"/>
    <n v="49118"/>
    <s v="&gt;₹500"/>
    <n v="319.8"/>
  </r>
  <r>
    <s v="B07SYYVP69"/>
    <x v="1298"/>
    <s v="Home&amp;Kitchen|Kitchen&amp;HomeAppliances|SmallKitchenAppliances|Kettles&amp;HotWaterDispensers|ElectricKettles"/>
    <n v="809"/>
    <n v="1950"/>
    <n v="0.59"/>
    <n v="3.9"/>
    <n v="710"/>
    <n v="1384500"/>
    <s v="&gt;₹500"/>
    <n v="2769"/>
  </r>
  <r>
    <s v="B0BDZWMGZ1"/>
    <x v="1299"/>
    <s v="Home&amp;Kitchen|Kitchen&amp;HomeAppliances|SmallKitchenAppliances|MixerGrinders"/>
    <n v="1199"/>
    <n v="2990"/>
    <n v="0.6"/>
    <n v="3.8"/>
    <n v="133"/>
    <n v="397670"/>
    <s v="&gt;₹500"/>
    <n v="505.4"/>
  </r>
  <r>
    <s v="B078JT7LTD"/>
    <x v="1300"/>
    <s v="Home&amp;Kitchen|Kitchen&amp;HomeAppliances|SmallKitchenAppliances|MixerGrinders"/>
    <n v="6120"/>
    <n v="8073"/>
    <n v="0.24"/>
    <n v="4.5999999999999996"/>
    <n v="2751"/>
    <n v="22208823"/>
    <s v="&gt;₹500"/>
    <n v="12654.599999999999"/>
  </r>
  <r>
    <s v="B09WF4Q7B3"/>
    <x v="1301"/>
    <s v="Home&amp;Kitchen|Kitchen&amp;HomeAppliances|Vacuum,Cleaning&amp;Ironing|Irons,Steamers&amp;Accessories|Irons|SteamIrons"/>
    <n v="1799"/>
    <n v="2599"/>
    <n v="0.31"/>
    <n v="3.6"/>
    <n v="771"/>
    <n v="2003829"/>
    <s v="&gt;₹500"/>
    <n v="2775.6"/>
  </r>
  <r>
    <s v="B092R48XXB"/>
    <x v="1302"/>
    <s v="Home&amp;Kitchen|Kitchen&amp;HomeAppliances|Vacuum,Cleaning&amp;Ironing|Vacuums&amp;FloorCare|Vacuums|RoboticVacuums"/>
    <n v="18999"/>
    <n v="29999"/>
    <n v="0.37"/>
    <n v="4.0999999999999996"/>
    <n v="2536"/>
    <n v="76077464"/>
    <s v="&gt;₹500"/>
    <n v="10397.599999999999"/>
  </r>
  <r>
    <s v="B00KIDSU8S"/>
    <x v="1303"/>
    <s v="Home&amp;Kitchen|Heating,Cooling&amp;AirQuality|Fans|ExhaustFans"/>
    <n v="1999"/>
    <n v="2360"/>
    <n v="0.15"/>
    <n v="4.2"/>
    <n v="7801"/>
    <n v="18410360"/>
    <s v="&gt;₹500"/>
    <n v="32764.2"/>
  </r>
  <r>
    <s v="B0977CGNJJ"/>
    <x v="1304"/>
    <s v="Home&amp;Kitchen|Kitchen&amp;HomeAppliances|SmallKitchenAppliances|StandMixers"/>
    <n v="5999"/>
    <n v="11495"/>
    <n v="0.48"/>
    <n v="4.3"/>
    <n v="534"/>
    <n v="6138330"/>
    <s v="&gt;₹500"/>
    <n v="2296.1999999999998"/>
  </r>
  <r>
    <s v="B08WWKM5HQ"/>
    <x v="1305"/>
    <s v="Home&amp;Kitchen|Heating,Cooling&amp;AirQuality|Fans|CeilingFans"/>
    <n v="2599"/>
    <n v="4780"/>
    <n v="0.46"/>
    <n v="3.9"/>
    <n v="898"/>
    <n v="4292440"/>
    <s v="&gt;₹500"/>
    <n v="3502.2"/>
  </r>
  <r>
    <s v="B015GX9Y0W"/>
    <x v="1306"/>
    <s v="Home&amp;Kitchen|Kitchen&amp;HomeAppliances|SmallKitchenAppliances|WaffleMakers&amp;Irons"/>
    <n v="1199"/>
    <n v="2400"/>
    <n v="0.5"/>
    <n v="3.9"/>
    <n v="1202"/>
    <n v="2884800"/>
    <s v="&gt;₹500"/>
    <n v="4687.8"/>
  </r>
  <r>
    <s v="B089BDBDGM"/>
    <x v="1307"/>
    <s v="Home&amp;Kitchen|HomeStorage&amp;Organization|LaundryOrganization|LaundryBaskets"/>
    <n v="219"/>
    <n v="249"/>
    <n v="0.12"/>
    <n v="4"/>
    <n v="1108"/>
    <n v="275892"/>
    <s v="₹200 - ₹500"/>
    <n v="4432"/>
  </r>
  <r>
    <s v="B0BPBG712X"/>
    <x v="1308"/>
    <s v="Home&amp;Kitchen|Heating,Cooling&amp;AirQuality|RoomHeaters|FanHeaters"/>
    <n v="799"/>
    <n v="1199"/>
    <n v="0.33"/>
    <n v="4.4000000000000004"/>
    <n v="17"/>
    <n v="20383"/>
    <s v="&gt;₹500"/>
    <n v="74.800000000000011"/>
  </r>
  <r>
    <s v="B00JBNZPFM"/>
    <x v="1309"/>
    <s v="Home&amp;Kitchen|Kitchen&amp;HomeAppliances|Vacuum,Cleaning&amp;Ironing|Vacuums&amp;FloorCare|Vacuums|Wet-DryVacuums"/>
    <n v="6199"/>
    <n v="10999"/>
    <n v="0.44"/>
    <n v="4.2"/>
    <n v="10429"/>
    <n v="114708571"/>
    <s v="&gt;₹500"/>
    <n v="43801.8"/>
  </r>
  <r>
    <s v="B08N6P8G5K"/>
    <x v="1310"/>
    <s v="Home&amp;Kitchen|Kitchen&amp;HomeAppliances|SmallKitchenAppliances|DeepFatFryers|AirFryers"/>
    <n v="6790"/>
    <n v="10995"/>
    <n v="0.38"/>
    <n v="4.5"/>
    <n v="3192"/>
    <n v="35096040"/>
    <s v="&gt;₹500"/>
    <n v="14364"/>
  </r>
  <r>
    <s v="B07NPBG1B4"/>
    <x v="1311"/>
    <s v="Home&amp;Kitchen|Heating,Cooling&amp;AirQuality|Fans|PedestalFans"/>
    <n v="1982.84"/>
    <n v="3300"/>
    <n v="0.4"/>
    <n v="4.0999999999999996"/>
    <n v="5873"/>
    <n v="19380900"/>
    <s v="&gt;₹500"/>
    <n v="24079.3"/>
  </r>
  <r>
    <s v="B01MRARGBW"/>
    <x v="1312"/>
    <s v="Home&amp;Kitchen|Kitchen&amp;HomeAppliances|WaterPurifiers&amp;Accessories|WaterPurifierAccessories"/>
    <n v="199"/>
    <n v="400"/>
    <n v="0.5"/>
    <n v="4.0999999999999996"/>
    <n v="1379"/>
    <n v="551600"/>
    <s v="₹200 - ₹500"/>
    <n v="5653.9"/>
  </r>
  <r>
    <s v="B07VZYMQNZ"/>
    <x v="1313"/>
    <s v="Home&amp;Kitchen|Kitchen&amp;HomeAppliances|SmallKitchenAppliances|Kettles&amp;HotWaterDispensers|ElectricKettles"/>
    <n v="1180"/>
    <n v="1440"/>
    <n v="0.18"/>
    <n v="4.2"/>
    <n v="1527"/>
    <n v="2198880"/>
    <s v="&gt;₹500"/>
    <n v="6413.4000000000005"/>
  </r>
  <r>
    <s v="B01L7C4IU2"/>
    <x v="1314"/>
    <s v="Home&amp;Kitchen|Heating,Cooling&amp;AirQuality|Fans|CeilingFans"/>
    <n v="2199"/>
    <n v="3045"/>
    <n v="0.28000000000000003"/>
    <n v="4.2"/>
    <n v="2686"/>
    <n v="8178870"/>
    <s v="&gt;₹500"/>
    <n v="11281.2"/>
  </r>
  <r>
    <s v="B09H7JDJCW"/>
    <x v="1315"/>
    <s v="Home&amp;Kitchen|Kitchen&amp;HomeAppliances|Coffee,Tea&amp;Espresso|DripCoffeeMachines"/>
    <n v="2999"/>
    <n v="3595"/>
    <n v="0.17"/>
    <n v="4"/>
    <n v="178"/>
    <n v="639910"/>
    <s v="&gt;₹500"/>
    <n v="712"/>
  </r>
  <r>
    <s v="B07F6GXNPB"/>
    <x v="1316"/>
    <s v="Home&amp;Kitchen|Kitchen&amp;HomeAppliances|Vacuum,Cleaning&amp;Ironing|Vacuums&amp;FloorCare|VacuumAccessories|VacuumBags|HandheldBags"/>
    <n v="253"/>
    <n v="500"/>
    <n v="0.49"/>
    <n v="4.3"/>
    <n v="2664"/>
    <n v="1332000"/>
    <s v="₹200 - ₹500"/>
    <n v="11455.199999999999"/>
  </r>
  <r>
    <s v="B0B97D658R"/>
    <x v="1317"/>
    <s v="Home&amp;Kitchen|Heating,Cooling&amp;AirQuality|Humidifiers"/>
    <n v="499"/>
    <n v="799"/>
    <n v="0.38"/>
    <n v="3.6"/>
    <n v="212"/>
    <n v="169388"/>
    <s v="&gt;₹500"/>
    <n v="763.2"/>
  </r>
  <r>
    <s v="B09NFSHCWN"/>
    <x v="1318"/>
    <s v="Home&amp;Kitchen|Heating,Cooling&amp;AirQuality|RoomHeaters|ElectricHeaters"/>
    <n v="1149"/>
    <n v="1899"/>
    <n v="0.39"/>
    <n v="3.5"/>
    <n v="24"/>
    <n v="45576"/>
    <s v="&gt;₹500"/>
    <n v="84"/>
  </r>
  <r>
    <s v="B076VQS87V"/>
    <x v="1319"/>
    <s v="Home&amp;Kitchen|Kitchen&amp;HomeAppliances|Vacuum,Cleaning&amp;Ironing|Irons,Steamers&amp;Accessories|Irons|DryIrons"/>
    <n v="457"/>
    <n v="799"/>
    <n v="0.43"/>
    <n v="4.3"/>
    <n v="1868"/>
    <n v="1492532"/>
    <s v="&gt;₹500"/>
    <n v="8032.4"/>
  </r>
  <r>
    <s v="B09LMMFW3S"/>
    <x v="1320"/>
    <s v="Home&amp;Kitchen|Kitchen&amp;HomeAppliances|Coffee,Tea&amp;Espresso|MilkFrothers"/>
    <n v="229"/>
    <n v="399"/>
    <n v="0.43"/>
    <n v="3.6"/>
    <n v="451"/>
    <n v="179949"/>
    <s v="₹200 - ₹500"/>
    <n v="1623.6000000000001"/>
  </r>
  <r>
    <s v="B0BBLHTRM9"/>
    <x v="1321"/>
    <s v="Home&amp;Kitchen|Kitchen&amp;HomeAppliances|WaterPurifiers&amp;Accessories|WaterPurifierAccessories"/>
    <n v="199"/>
    <n v="699"/>
    <n v="0.72"/>
    <n v="2.9"/>
    <n v="159"/>
    <n v="111141"/>
    <s v="&gt;₹500"/>
    <n v="461.09999999999997"/>
  </r>
  <r>
    <s v="B0BJYSCWFQ"/>
    <x v="1322"/>
    <s v="Home&amp;Kitchen|Kitchen&amp;HomeAppliances|SmallKitchenAppliances|WaffleMakers&amp;Irons"/>
    <n v="899"/>
    <n v="1999"/>
    <n v="0.55000000000000004"/>
    <n v="4.2"/>
    <n v="39"/>
    <n v="77961"/>
    <s v="&gt;₹500"/>
    <n v="163.80000000000001"/>
  </r>
  <r>
    <s v="B0187F2IOK"/>
    <x v="1323"/>
    <s v="Home&amp;Kitchen|Kitchen&amp;HomeAppliances|SmallKitchenAppliances|HandMixers"/>
    <n v="1499"/>
    <n v="2199"/>
    <n v="0.32"/>
    <n v="4.4000000000000004"/>
    <n v="6531"/>
    <n v="14361669"/>
    <s v="&gt;₹500"/>
    <n v="28736.400000000001"/>
  </r>
  <r>
    <s v="B0B8CB7MHW"/>
    <x v="1324"/>
    <s v="Home&amp;Kitchen|Kitchen&amp;HomeAppliances|SmallKitchenAppliances|HandBlenders"/>
    <n v="426"/>
    <n v="999"/>
    <n v="0.56999999999999995"/>
    <n v="4.0999999999999996"/>
    <n v="222"/>
    <n v="221778"/>
    <s v="&gt;₹500"/>
    <n v="910.19999999999993"/>
  </r>
  <r>
    <s v="B07K19NYZ8"/>
    <x v="1325"/>
    <s v="Home&amp;Kitchen|Heating,Cooling&amp;AirQuality|RoomHeaters|FanHeaters"/>
    <n v="2320"/>
    <n v="3290"/>
    <n v="0.28999999999999998"/>
    <n v="3.8"/>
    <n v="195"/>
    <n v="641550"/>
    <s v="&gt;₹500"/>
    <n v="741"/>
  </r>
  <r>
    <s v="B08ZXZ362Z"/>
    <x v="1326"/>
    <s v="Home&amp;Kitchen|Kitchen&amp;HomeAppliances|SewingMachines&amp;Accessories|Sewing&amp;EmbroideryMachines"/>
    <n v="1563"/>
    <n v="3098"/>
    <n v="0.5"/>
    <n v="3.5"/>
    <n v="2283"/>
    <n v="7072734"/>
    <s v="&gt;₹500"/>
    <n v="7990.5"/>
  </r>
  <r>
    <s v="B00GHL8VP2"/>
    <x v="1327"/>
    <s v="Home&amp;Kitchen|Heating,Cooling&amp;AirQuality|RoomHeaters|ElectricHeaters"/>
    <n v="3487.77"/>
    <n v="4990"/>
    <n v="0.3"/>
    <n v="4.0999999999999996"/>
    <n v="1127"/>
    <n v="5623730"/>
    <s v="&gt;₹500"/>
    <n v="4620.7"/>
  </r>
  <r>
    <s v="B0B9JZW1SQ"/>
    <x v="1328"/>
    <s v="Home&amp;Kitchen|Kitchen&amp;HomeAppliances|SmallKitchenAppliances|MiniFoodProcessors&amp;Choppers"/>
    <n v="498"/>
    <n v="1200"/>
    <n v="0.59"/>
    <n v="3.2"/>
    <n v="113"/>
    <n v="135600"/>
    <s v="&gt;₹500"/>
    <n v="361.6"/>
  </r>
  <r>
    <s v="B00TI8E7BI"/>
    <x v="1329"/>
    <s v="Home&amp;Kitchen|Kitchen&amp;HomeAppliances|SmallKitchenAppliances|Kettles&amp;HotWaterDispensers|ElectricKettles"/>
    <n v="2695"/>
    <n v="2695"/>
    <n v="0"/>
    <n v="4.4000000000000004"/>
    <n v="2518"/>
    <n v="6786010"/>
    <s v="&gt;₹500"/>
    <n v="11079.2"/>
  </r>
  <r>
    <s v="B07J9KXQCC"/>
    <x v="1330"/>
    <s v="Home&amp;Kitchen|Heating,Cooling&amp;AirQuality|RoomHeaters|ElectricHeaters"/>
    <n v="949"/>
    <n v="2299"/>
    <n v="0.59"/>
    <n v="3.6"/>
    <n v="550"/>
    <n v="1264450"/>
    <s v="&gt;₹500"/>
    <n v="1980"/>
  </r>
  <r>
    <s v="B0B3JSWG81"/>
    <x v="1331"/>
    <s v="Home&amp;Kitchen|Kitchen&amp;HomeAppliances|Vacuum,Cleaning&amp;Ironing|Irons,Steamers&amp;Accessories|LintShavers"/>
    <n v="199"/>
    <n v="999"/>
    <n v="0.8"/>
    <n v="3.1"/>
    <n v="2"/>
    <n v="1998"/>
    <s v="&gt;₹500"/>
    <n v="6.2"/>
  </r>
  <r>
    <s v="B08L7J3T31"/>
    <x v="1332"/>
    <s v="Home&amp;Kitchen|Kitchen&amp;HomeAppliances|WaterPurifiers&amp;Accessories|WaterPurifierAccessories"/>
    <n v="379"/>
    <n v="919"/>
    <n v="0.59"/>
    <n v="4"/>
    <n v="1090"/>
    <n v="1001710"/>
    <s v="&gt;₹500"/>
    <n v="4360"/>
  </r>
  <r>
    <s v="B01M6453MB"/>
    <x v="1333"/>
    <s v="Home&amp;Kitchen|Kitchen&amp;HomeAppliances|SmallKitchenAppliances|Rice&amp;PastaCookers"/>
    <n v="2280"/>
    <n v="3045"/>
    <n v="0.25"/>
    <n v="4.0999999999999996"/>
    <n v="4118"/>
    <n v="12539310"/>
    <s v="&gt;₹500"/>
    <n v="16883.8"/>
  </r>
  <r>
    <s v="B009P2LIL4"/>
    <x v="1334"/>
    <s v="Home&amp;Kitchen|Heating,Cooling&amp;AirQuality|RoomHeaters|HeatConvectors"/>
    <n v="2219"/>
    <n v="3080"/>
    <n v="0.28000000000000003"/>
    <n v="3.6"/>
    <n v="468"/>
    <n v="1441440"/>
    <s v="&gt;₹500"/>
    <n v="1684.8"/>
  </r>
  <r>
    <s v="B00J5DYCCA"/>
    <x v="1335"/>
    <s v="Home&amp;Kitchen|Heating,Cooling&amp;AirQuality|Fans|ExhaustFans"/>
    <n v="1399"/>
    <n v="1890"/>
    <n v="0.26"/>
    <n v="4"/>
    <n v="8031"/>
    <n v="15178590"/>
    <s v="&gt;₹500"/>
    <n v="32124"/>
  </r>
  <r>
    <s v="B01486F4G6"/>
    <x v="1336"/>
    <s v="Home&amp;Kitchen|Kitchen&amp;HomeAppliances|SmallKitchenAppliances|SandwichMakers"/>
    <n v="2863"/>
    <n v="3690"/>
    <n v="0.22"/>
    <n v="4.3"/>
    <n v="6987"/>
    <n v="25782030"/>
    <s v="&gt;₹500"/>
    <n v="30044.1"/>
  </r>
  <r>
    <m/>
    <x v="1337"/>
    <m/>
    <m/>
    <m/>
    <n v="751"/>
    <m/>
    <m/>
    <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B1991:D2203" firstHeaderRow="0" firstDataRow="1" firstDataCol="1"/>
  <pivotFields count="10">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showAll="0"/>
    <pivotField dataField="1" showAll="0"/>
    <pivotField numFmtId="9" showAll="0"/>
    <pivotField numFmtId="164" showAll="0"/>
    <pivotField numFmtId="165"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Fields count="1">
    <field x="-2"/>
  </colFields>
  <colItems count="2">
    <i>
      <x/>
    </i>
    <i i="1">
      <x v="1"/>
    </i>
  </colItems>
  <dataFields count="2">
    <dataField name="Average of discounted_price" fld="3" subtotal="average" baseField="0" baseItem="0"/>
    <dataField name="Average of actual_pric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549:C3593" firstHeaderRow="1" firstDataRow="1" firstDataCol="1"/>
  <pivotFields count="10">
    <pivotField showAll="0"/>
    <pivotField dataField="1" showAll="0"/>
    <pivotField showAll="0"/>
    <pivotField showAll="0"/>
    <pivotField showAll="0"/>
    <pivotField axis="axisRow"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4" showAll="0"/>
    <pivotField numFmtId="165" showAll="0"/>
    <pivotField showAll="0"/>
    <pivotField showAll="0"/>
  </pivotFields>
  <rowFields count="1">
    <field x="5"/>
  </rowFields>
  <rowItems count="44">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Count of product_name" fld="1" subtotal="count" baseField="0" baseItem="0"/>
  </dataFields>
  <pivotTableStyleInfo name="PivotStyleLight16" showRowHeaders="1" showColHeaders="1" showRowStripes="0" showColStripes="0" showLastColumn="1"/>
  <filters count="1">
    <filter fld="5" type="captionGreaterThanOrEqual" evalOrder="-1" id="2"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146:C4358" firstHeaderRow="1" firstDataRow="1" firstDataCol="1"/>
  <pivotFields count="10">
    <pivotField showAll="0"/>
    <pivotField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numFmtId="164" showAll="0"/>
    <pivotField numFmtId="165" showAll="0"/>
    <pivotField showAll="0"/>
    <pivotField showAll="0"/>
  </pivotFields>
  <rowFields count="1">
    <field x="2"/>
  </rowFields>
  <rowItems count="212">
    <i>
      <x v="1"/>
    </i>
    <i>
      <x v="119"/>
    </i>
    <i>
      <x v="6"/>
    </i>
    <i>
      <x v="101"/>
    </i>
    <i>
      <x v="75"/>
    </i>
    <i>
      <x v="10"/>
    </i>
    <i>
      <x v="106"/>
    </i>
    <i>
      <x v="156"/>
    </i>
    <i>
      <x v="14"/>
    </i>
    <i>
      <x v="73"/>
    </i>
    <i>
      <x v="88"/>
    </i>
    <i>
      <x v="15"/>
    </i>
    <i>
      <x v="192"/>
    </i>
    <i>
      <x v="23"/>
    </i>
    <i>
      <x v="114"/>
    </i>
    <i>
      <x v="13"/>
    </i>
    <i>
      <x v="76"/>
    </i>
    <i>
      <x v="24"/>
    </i>
    <i>
      <x v="105"/>
    </i>
    <i>
      <x v="92"/>
    </i>
    <i>
      <x v="104"/>
    </i>
    <i>
      <x v="110"/>
    </i>
    <i>
      <x v="25"/>
    </i>
    <i>
      <x v="191"/>
    </i>
    <i>
      <x v="20"/>
    </i>
    <i>
      <x v="112"/>
    </i>
    <i>
      <x v="36"/>
    </i>
    <i>
      <x v="183"/>
    </i>
    <i>
      <x v="65"/>
    </i>
    <i>
      <x v="28"/>
    </i>
    <i>
      <x v="29"/>
    </i>
    <i>
      <x v="49"/>
    </i>
    <i>
      <x v="30"/>
    </i>
    <i>
      <x v="163"/>
    </i>
    <i>
      <x v="58"/>
    </i>
    <i>
      <x v="21"/>
    </i>
    <i>
      <x v="162"/>
    </i>
    <i>
      <x v="127"/>
    </i>
    <i>
      <x v="93"/>
    </i>
    <i>
      <x v="166"/>
    </i>
    <i>
      <x v="99"/>
    </i>
    <i>
      <x v="74"/>
    </i>
    <i>
      <x v="89"/>
    </i>
    <i>
      <x v="108"/>
    </i>
    <i>
      <x v="69"/>
    </i>
    <i>
      <x v="31"/>
    </i>
    <i>
      <x v="155"/>
    </i>
    <i>
      <x v="202"/>
    </i>
    <i>
      <x v="107"/>
    </i>
    <i>
      <x v="12"/>
    </i>
    <i>
      <x v="78"/>
    </i>
    <i>
      <x v="159"/>
    </i>
    <i>
      <x v="80"/>
    </i>
    <i>
      <x v="53"/>
    </i>
    <i>
      <x v="102"/>
    </i>
    <i>
      <x v="100"/>
    </i>
    <i>
      <x v="158"/>
    </i>
    <i>
      <x v="140"/>
    </i>
    <i>
      <x v="34"/>
    </i>
    <i>
      <x v="82"/>
    </i>
    <i>
      <x v="32"/>
    </i>
    <i>
      <x v="17"/>
    </i>
    <i>
      <x v="68"/>
    </i>
    <i>
      <x v="77"/>
    </i>
    <i>
      <x v="42"/>
    </i>
    <i>
      <x v="174"/>
    </i>
    <i>
      <x v="144"/>
    </i>
    <i>
      <x v="41"/>
    </i>
    <i>
      <x v="136"/>
    </i>
    <i>
      <x v="11"/>
    </i>
    <i>
      <x v="109"/>
    </i>
    <i>
      <x v="45"/>
    </i>
    <i>
      <x v="8"/>
    </i>
    <i>
      <x v="113"/>
    </i>
    <i>
      <x v="50"/>
    </i>
    <i>
      <x v="115"/>
    </i>
    <i>
      <x v="18"/>
    </i>
    <i>
      <x v="5"/>
    </i>
    <i>
      <x v="9"/>
    </i>
    <i>
      <x v="97"/>
    </i>
    <i>
      <x v="79"/>
    </i>
    <i>
      <x v="66"/>
    </i>
    <i>
      <x v="160"/>
    </i>
    <i>
      <x v="103"/>
    </i>
    <i>
      <x v="35"/>
    </i>
    <i>
      <x v="169"/>
    </i>
    <i>
      <x v="189"/>
    </i>
    <i>
      <x v="98"/>
    </i>
    <i>
      <x v="182"/>
    </i>
    <i>
      <x v="67"/>
    </i>
    <i>
      <x v="178"/>
    </i>
    <i>
      <x v="85"/>
    </i>
    <i>
      <x v="145"/>
    </i>
    <i>
      <x v="165"/>
    </i>
    <i>
      <x v="135"/>
    </i>
    <i>
      <x v="3"/>
    </i>
    <i>
      <x v="147"/>
    </i>
    <i>
      <x v="51"/>
    </i>
    <i>
      <x v="96"/>
    </i>
    <i>
      <x v="143"/>
    </i>
    <i>
      <x v="195"/>
    </i>
    <i>
      <x v="84"/>
    </i>
    <i>
      <x v="90"/>
    </i>
    <i>
      <x v="161"/>
    </i>
    <i>
      <x v="141"/>
    </i>
    <i>
      <x v="133"/>
    </i>
    <i>
      <x v="168"/>
    </i>
    <i>
      <x v="128"/>
    </i>
    <i>
      <x v="26"/>
    </i>
    <i>
      <x v="194"/>
    </i>
    <i>
      <x v="139"/>
    </i>
    <i>
      <x v="142"/>
    </i>
    <i>
      <x v="37"/>
    </i>
    <i>
      <x v="193"/>
    </i>
    <i>
      <x v="27"/>
    </i>
    <i>
      <x v="7"/>
    </i>
    <i>
      <x v="187"/>
    </i>
    <i>
      <x v="181"/>
    </i>
    <i>
      <x v="180"/>
    </i>
    <i>
      <x v="179"/>
    </i>
    <i>
      <x v="151"/>
    </i>
    <i>
      <x v="44"/>
    </i>
    <i>
      <x v="152"/>
    </i>
    <i>
      <x v="134"/>
    </i>
    <i>
      <x v="200"/>
    </i>
    <i>
      <x v="120"/>
    </i>
    <i>
      <x v="188"/>
    </i>
    <i>
      <x v="95"/>
    </i>
    <i>
      <x v="153"/>
    </i>
    <i>
      <x v="111"/>
    </i>
    <i>
      <x v="146"/>
    </i>
    <i>
      <x v="22"/>
    </i>
    <i>
      <x v="149"/>
    </i>
    <i>
      <x v="4"/>
    </i>
    <i>
      <x v="91"/>
    </i>
    <i>
      <x v="117"/>
    </i>
    <i>
      <x v="38"/>
    </i>
    <i>
      <x v="185"/>
    </i>
    <i>
      <x v="54"/>
    </i>
    <i>
      <x v="177"/>
    </i>
    <i>
      <x v="184"/>
    </i>
    <i>
      <x v="157"/>
    </i>
    <i>
      <x v="164"/>
    </i>
    <i>
      <x v="63"/>
    </i>
    <i>
      <x v="172"/>
    </i>
    <i>
      <x v="40"/>
    </i>
    <i>
      <x v="137"/>
    </i>
    <i>
      <x v="59"/>
    </i>
    <i>
      <x v="19"/>
    </i>
    <i>
      <x v="16"/>
    </i>
    <i>
      <x v="126"/>
    </i>
    <i>
      <x v="131"/>
    </i>
    <i>
      <x v="132"/>
    </i>
    <i>
      <x v="86"/>
    </i>
    <i>
      <x v="70"/>
    </i>
    <i>
      <x/>
    </i>
    <i>
      <x v="48"/>
    </i>
    <i>
      <x v="61"/>
    </i>
    <i>
      <x v="186"/>
    </i>
    <i>
      <x v="130"/>
    </i>
    <i>
      <x v="154"/>
    </i>
    <i>
      <x v="171"/>
    </i>
    <i>
      <x v="43"/>
    </i>
    <i>
      <x v="64"/>
    </i>
    <i>
      <x v="83"/>
    </i>
    <i>
      <x v="94"/>
    </i>
    <i>
      <x v="39"/>
    </i>
    <i>
      <x v="46"/>
    </i>
    <i>
      <x v="2"/>
    </i>
    <i>
      <x v="173"/>
    </i>
    <i>
      <x v="47"/>
    </i>
    <i>
      <x v="129"/>
    </i>
    <i>
      <x v="201"/>
    </i>
    <i>
      <x v="167"/>
    </i>
    <i>
      <x v="57"/>
    </i>
    <i>
      <x v="116"/>
    </i>
    <i>
      <x v="138"/>
    </i>
    <i>
      <x v="148"/>
    </i>
    <i>
      <x v="60"/>
    </i>
    <i>
      <x v="52"/>
    </i>
    <i>
      <x v="209"/>
    </i>
    <i>
      <x v="87"/>
    </i>
    <i>
      <x v="125"/>
    </i>
    <i>
      <x v="71"/>
    </i>
    <i>
      <x v="72"/>
    </i>
    <i>
      <x v="208"/>
    </i>
    <i>
      <x v="33"/>
    </i>
    <i>
      <x v="150"/>
    </i>
    <i>
      <x v="55"/>
    </i>
    <i>
      <x v="170"/>
    </i>
    <i>
      <x v="124"/>
    </i>
    <i>
      <x v="203"/>
    </i>
    <i>
      <x v="118"/>
    </i>
    <i>
      <x v="56"/>
    </i>
    <i>
      <x v="204"/>
    </i>
    <i>
      <x v="207"/>
    </i>
    <i>
      <x v="122"/>
    </i>
    <i>
      <x v="175"/>
    </i>
    <i>
      <x v="190"/>
    </i>
    <i>
      <x v="198"/>
    </i>
    <i>
      <x v="121"/>
    </i>
    <i>
      <x v="199"/>
    </i>
    <i>
      <x v="62"/>
    </i>
    <i>
      <x v="205"/>
    </i>
    <i>
      <x v="206"/>
    </i>
    <i>
      <x v="81"/>
    </i>
    <i>
      <x v="176"/>
    </i>
    <i>
      <x v="123"/>
    </i>
    <i>
      <x v="210"/>
    </i>
    <i>
      <x v="196"/>
    </i>
    <i>
      <x v="197"/>
    </i>
    <i t="grand">
      <x/>
    </i>
  </rowItems>
  <colItems count="1">
    <i/>
  </colItems>
  <dataFields count="1">
    <dataField name="Max of discount_percentage" fld="5" subtotal="max" baseField="0" baseItem="0"/>
  </dataFields>
  <pivotTableStyleInfo name="PivotStyleLight16" showRowHeaders="1" showColHeaders="1" showRowStripes="0" showColStripes="0" showLastColumn="1"/>
  <filters count="2">
    <filter fld="5" type="captionGreaterThanOrEqual" evalOrder="-1" id="2" stringValue1="50%">
      <autoFilter ref="A1">
        <filterColumn colId="0">
          <customFilters>
            <customFilter operator="greaterThanOrEqual" val="0.5"/>
          </customFilters>
        </filterColumn>
      </autoFilter>
    </filter>
    <filter fld="7" type="captionLessThan" evalOrder="-1" id="3" stringValue1="100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B3:C215" firstHeaderRow="1" firstDataRow="1" firstDataCol="1"/>
  <pivotFields count="10">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dataField="1" numFmtId="9" showAll="0"/>
    <pivotField numFmtId="164" showAll="0"/>
    <pivotField numFmtId="165"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discount_percentag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207:C3545" firstHeaderRow="1" firstDataRow="1" firstDataCol="1"/>
  <pivotFields count="10">
    <pivotField showAll="0"/>
    <pivotField axis="axisRow" showAll="0"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numFmtId="164" showAll="0"/>
    <pivotField dataField="1" numFmtId="165" showAll="0"/>
    <pivotField showAll="0"/>
    <pivotField showAll="0"/>
  </pivotFields>
  <rowFields count="1">
    <field x="1"/>
  </rowFields>
  <rowItems count="1338">
    <i>
      <x v="98"/>
    </i>
    <i>
      <x v="73"/>
    </i>
    <i>
      <x v="72"/>
    </i>
    <i>
      <x v="590"/>
    </i>
    <i>
      <x v="204"/>
    </i>
    <i>
      <x v="203"/>
    </i>
    <i>
      <x v="205"/>
    </i>
    <i>
      <x v="985"/>
    </i>
    <i>
      <x v="987"/>
    </i>
    <i>
      <x v="986"/>
    </i>
    <i>
      <x v="988"/>
    </i>
    <i>
      <x v="214"/>
    </i>
    <i>
      <x v="1036"/>
    </i>
    <i>
      <x v="209"/>
    </i>
    <i>
      <x v="881"/>
    </i>
    <i>
      <x v="1058"/>
    </i>
    <i>
      <x v="109"/>
    </i>
    <i>
      <x v="1060"/>
    </i>
    <i>
      <x v="227"/>
    </i>
    <i>
      <x v="591"/>
    </i>
    <i>
      <x v="1063"/>
    </i>
    <i>
      <x v="231"/>
    </i>
    <i>
      <x v="103"/>
    </i>
    <i>
      <x v="198"/>
    </i>
    <i>
      <x v="1187"/>
    </i>
    <i>
      <x v="1194"/>
    </i>
    <i>
      <x v="1195"/>
    </i>
    <i>
      <x v="731"/>
    </i>
    <i>
      <x v="747"/>
    </i>
    <i>
      <x v="732"/>
    </i>
    <i>
      <x v="78"/>
    </i>
    <i>
      <x v="210"/>
    </i>
    <i>
      <x v="211"/>
    </i>
    <i>
      <x v="1189"/>
    </i>
    <i>
      <x v="108"/>
    </i>
    <i>
      <x v="224"/>
    </i>
    <i>
      <x v="1037"/>
    </i>
    <i>
      <x v="246"/>
    </i>
    <i>
      <x v="199"/>
    </i>
    <i>
      <x v="787"/>
    </i>
    <i>
      <x v="1072"/>
    </i>
    <i>
      <x v="131"/>
    </i>
    <i>
      <x v="799"/>
    </i>
    <i>
      <x v="797"/>
    </i>
    <i>
      <x v="800"/>
    </i>
    <i>
      <x v="798"/>
    </i>
    <i>
      <x v="875"/>
    </i>
    <i>
      <x v="1185"/>
    </i>
    <i>
      <x v="1293"/>
    </i>
    <i>
      <x v="434"/>
    </i>
    <i>
      <x v="225"/>
    </i>
    <i>
      <x v="228"/>
    </i>
    <i>
      <x v="263"/>
    </i>
    <i>
      <x v="992"/>
    </i>
    <i>
      <x v="1078"/>
    </i>
    <i>
      <x v="247"/>
    </i>
    <i>
      <x v="1193"/>
    </i>
    <i>
      <x v="213"/>
    </i>
    <i>
      <x v="230"/>
    </i>
    <i>
      <x v="1188"/>
    </i>
    <i>
      <x v="593"/>
    </i>
    <i>
      <x v="346"/>
    </i>
    <i>
      <x v="102"/>
    </i>
    <i>
      <x v="781"/>
    </i>
    <i>
      <x v="780"/>
    </i>
    <i>
      <x v="208"/>
    </i>
    <i>
      <x v="750"/>
    </i>
    <i>
      <x v="212"/>
    </i>
    <i>
      <x v="984"/>
    </i>
    <i>
      <x v="428"/>
    </i>
    <i>
      <x v="132"/>
    </i>
    <i>
      <x v="130"/>
    </i>
    <i>
      <x v="596"/>
    </i>
    <i>
      <x v="955"/>
    </i>
    <i>
      <x v="1062"/>
    </i>
    <i>
      <x v="260"/>
    </i>
    <i>
      <x v="206"/>
    </i>
    <i>
      <x v="110"/>
    </i>
    <i>
      <x v="954"/>
    </i>
    <i>
      <x v="1275"/>
    </i>
    <i>
      <x v="1252"/>
    </i>
    <i>
      <x v="968"/>
    </i>
    <i>
      <x v="432"/>
    </i>
    <i>
      <x v="1069"/>
    </i>
    <i>
      <x v="91"/>
    </i>
    <i>
      <x v="266"/>
    </i>
    <i>
      <x v="1182"/>
    </i>
    <i>
      <x v="1068"/>
    </i>
    <i>
      <x v="1071"/>
    </i>
    <i>
      <x v="1067"/>
    </i>
    <i>
      <x v="1070"/>
    </i>
    <i>
      <x v="509"/>
    </i>
    <i>
      <x v="1310"/>
    </i>
    <i>
      <x v="522"/>
    </i>
    <i>
      <x v="595"/>
    </i>
    <i>
      <x v="921"/>
    </i>
    <i>
      <x v="197"/>
    </i>
    <i>
      <x v="693"/>
    </i>
    <i>
      <x v="786"/>
    </i>
    <i>
      <x v="81"/>
    </i>
    <i>
      <x v="1319"/>
    </i>
    <i>
      <x v="114"/>
    </i>
    <i>
      <x v="821"/>
    </i>
    <i>
      <x v="956"/>
    </i>
    <i>
      <x v="1046"/>
    </i>
    <i>
      <x v="746"/>
    </i>
    <i>
      <x v="1048"/>
    </i>
    <i>
      <x v="1061"/>
    </i>
    <i>
      <x v="229"/>
    </i>
    <i>
      <x v="701"/>
    </i>
    <i>
      <x v="526"/>
    </i>
    <i>
      <x v="877"/>
    </i>
    <i>
      <x v="1141"/>
    </i>
    <i>
      <x v="216"/>
    </i>
    <i>
      <x v="592"/>
    </i>
    <i>
      <x v="1064"/>
    </i>
    <i>
      <x v="438"/>
    </i>
    <i>
      <x v="1076"/>
    </i>
    <i>
      <x v="994"/>
    </i>
    <i>
      <x v="993"/>
    </i>
    <i>
      <x v="899"/>
    </i>
    <i>
      <x v="1077"/>
    </i>
    <i>
      <x v="950"/>
    </i>
    <i>
      <x v="1181"/>
    </i>
    <i>
      <x v="1183"/>
    </i>
    <i>
      <x v="200"/>
    </i>
    <i>
      <x v="158"/>
    </i>
    <i>
      <x v="398"/>
    </i>
    <i>
      <x v="221"/>
    </i>
    <i>
      <x v="431"/>
    </i>
    <i>
      <x v="977"/>
    </i>
    <i>
      <x v="983"/>
    </i>
    <i>
      <x v="471"/>
    </i>
    <i>
      <x v="741"/>
    </i>
    <i>
      <x v="1049"/>
    </i>
    <i>
      <x v="194"/>
    </i>
    <i>
      <x v="678"/>
    </i>
    <i>
      <x v="245"/>
    </i>
    <i>
      <x v="922"/>
    </i>
    <i>
      <x v="560"/>
    </i>
    <i>
      <x v="1123"/>
    </i>
    <i>
      <x v="104"/>
    </i>
    <i>
      <x v="427"/>
    </i>
    <i>
      <x v="435"/>
    </i>
    <i>
      <x v="1057"/>
    </i>
    <i>
      <x v="173"/>
    </i>
    <i>
      <x v="234"/>
    </i>
    <i>
      <x v="403"/>
    </i>
    <i>
      <x v="107"/>
    </i>
    <i>
      <x v="904"/>
    </i>
    <i>
      <x v="931"/>
    </i>
    <i>
      <x v="868"/>
    </i>
    <i>
      <x v="790"/>
    </i>
    <i>
      <x v="791"/>
    </i>
    <i>
      <x v="215"/>
    </i>
    <i>
      <x v="858"/>
    </i>
    <i>
      <x v="967"/>
    </i>
    <i>
      <x v="119"/>
    </i>
    <i>
      <x v="1216"/>
    </i>
    <i>
      <x v="1210"/>
    </i>
    <i>
      <x v="1208"/>
    </i>
    <i>
      <x v="161"/>
    </i>
    <i>
      <x v="100"/>
    </i>
    <i>
      <x v="274"/>
    </i>
    <i>
      <x v="242"/>
    </i>
    <i>
      <x v="1184"/>
    </i>
    <i>
      <x v="815"/>
    </i>
    <i>
      <x v="814"/>
    </i>
    <i>
      <x v="808"/>
    </i>
    <i>
      <x v="700"/>
    </i>
    <i>
      <x v="79"/>
    </i>
    <i>
      <x v="621"/>
    </i>
    <i>
      <x v="1316"/>
    </i>
    <i>
      <x v="358"/>
    </i>
    <i>
      <x v="226"/>
    </i>
    <i>
      <x v="975"/>
    </i>
    <i>
      <x v="357"/>
    </i>
    <i>
      <x v="1198"/>
    </i>
    <i>
      <x v="417"/>
    </i>
    <i>
      <x v="822"/>
    </i>
    <i>
      <x v="823"/>
    </i>
    <i>
      <x v="744"/>
    </i>
    <i>
      <x v="729"/>
    </i>
    <i>
      <x v="742"/>
    </i>
    <i>
      <x v="730"/>
    </i>
    <i>
      <x v="734"/>
    </i>
    <i>
      <x v="1033"/>
    </i>
    <i>
      <x v="998"/>
    </i>
    <i>
      <x v="1000"/>
    </i>
    <i>
      <x v="999"/>
    </i>
    <i>
      <x v="918"/>
    </i>
    <i>
      <x v="376"/>
    </i>
    <i>
      <x v="1055"/>
    </i>
    <i>
      <x v="1035"/>
    </i>
    <i>
      <x v="692"/>
    </i>
    <i>
      <x v="926"/>
    </i>
    <i>
      <x v="433"/>
    </i>
    <i>
      <x v="970"/>
    </i>
    <i>
      <x v="559"/>
    </i>
    <i>
      <x v="752"/>
    </i>
    <i>
      <x v="63"/>
    </i>
    <i>
      <x v="784"/>
    </i>
    <i>
      <x v="785"/>
    </i>
    <i>
      <x v="1066"/>
    </i>
    <i>
      <x v="193"/>
    </i>
    <i>
      <x v="192"/>
    </i>
    <i>
      <x v="115"/>
    </i>
    <i>
      <x v="396"/>
    </i>
    <i>
      <x v="397"/>
    </i>
    <i>
      <x v="356"/>
    </i>
    <i>
      <x v="824"/>
    </i>
    <i>
      <x v="195"/>
    </i>
    <i>
      <x v="196"/>
    </i>
    <i>
      <x v="93"/>
    </i>
    <i>
      <x v="150"/>
    </i>
    <i>
      <x v="944"/>
    </i>
    <i>
      <x v="255"/>
    </i>
    <i>
      <x v="448"/>
    </i>
    <i>
      <x v="379"/>
    </i>
    <i>
      <x v="1052"/>
    </i>
    <i>
      <x v="743"/>
    </i>
    <i>
      <x v="1327"/>
    </i>
    <i>
      <x v="1320"/>
    </i>
    <i>
      <x v="374"/>
    </i>
    <i>
      <x v="736"/>
    </i>
    <i>
      <x v="1148"/>
    </i>
    <i>
      <x v="1107"/>
    </i>
    <i>
      <x v="835"/>
    </i>
    <i>
      <x v="866"/>
    </i>
    <i>
      <x v="806"/>
    </i>
    <i>
      <x v="348"/>
    </i>
    <i>
      <x v="1289"/>
    </i>
    <i>
      <x v="235"/>
    </i>
    <i>
      <x v="836"/>
    </i>
    <i>
      <x v="264"/>
    </i>
    <i>
      <x v="728"/>
    </i>
    <i>
      <x v="662"/>
    </i>
    <i>
      <x v="996"/>
    </i>
    <i>
      <x v="997"/>
    </i>
    <i>
      <x v="995"/>
    </i>
    <i>
      <x v="703"/>
    </i>
    <i>
      <x v="464"/>
    </i>
    <i>
      <x v="976"/>
    </i>
    <i>
      <x v="276"/>
    </i>
    <i>
      <x v="558"/>
    </i>
    <i>
      <x v="92"/>
    </i>
    <i>
      <x v="1274"/>
    </i>
    <i>
      <x v="952"/>
    </i>
    <i>
      <x v="1118"/>
    </i>
    <i>
      <x v="1179"/>
    </i>
    <i>
      <x v="105"/>
    </i>
    <i>
      <x v="465"/>
    </i>
    <i>
      <x v="1172"/>
    </i>
    <i>
      <x v="1260"/>
    </i>
    <i>
      <x v="1248"/>
    </i>
    <i>
      <x v="1251"/>
    </i>
    <i>
      <x v="1247"/>
    </i>
    <i>
      <x v="1246"/>
    </i>
    <i>
      <x v="163"/>
    </i>
    <i>
      <x v="1186"/>
    </i>
    <i>
      <x v="671"/>
    </i>
    <i>
      <x v="1101"/>
    </i>
    <i>
      <x v="477"/>
    </i>
    <i>
      <x v="157"/>
    </i>
    <i>
      <x v="885"/>
    </i>
    <i>
      <x v="528"/>
    </i>
    <i>
      <x v="1180"/>
    </i>
    <i>
      <x v="1065"/>
    </i>
    <i>
      <x v="457"/>
    </i>
    <i>
      <x v="429"/>
    </i>
    <i>
      <x v="430"/>
    </i>
    <i>
      <x v="699"/>
    </i>
    <i>
      <x v="1191"/>
    </i>
    <i>
      <x v="1192"/>
    </i>
    <i>
      <x v="366"/>
    </i>
    <i>
      <x v="1050"/>
    </i>
    <i>
      <x v="1170"/>
    </i>
    <i>
      <x v="737"/>
    </i>
    <i>
      <x v="243"/>
    </i>
    <i>
      <x v="244"/>
    </i>
    <i>
      <x v="177"/>
    </i>
    <i>
      <x v="1306"/>
    </i>
    <i>
      <x v="514"/>
    </i>
    <i>
      <x v="690"/>
    </i>
    <i>
      <x v="795"/>
    </i>
    <i>
      <x v="364"/>
    </i>
    <i>
      <x v="575"/>
    </i>
    <i>
      <x v="576"/>
    </i>
    <i>
      <x v="577"/>
    </i>
    <i>
      <x v="735"/>
    </i>
    <i>
      <x v="738"/>
    </i>
    <i>
      <x v="1263"/>
    </i>
    <i>
      <x v="52"/>
    </i>
    <i>
      <x v="277"/>
    </i>
    <i>
      <x v="217"/>
    </i>
    <i>
      <x v="238"/>
    </i>
    <i>
      <x v="185"/>
    </i>
    <i>
      <x v="284"/>
    </i>
    <i>
      <x v="694"/>
    </i>
    <i>
      <x v="1006"/>
    </i>
    <i>
      <x v="574"/>
    </i>
    <i>
      <x v="468"/>
    </i>
    <i>
      <x v="726"/>
    </i>
    <i>
      <x v="828"/>
    </i>
    <i>
      <x v="411"/>
    </i>
    <i>
      <x v="1059"/>
    </i>
    <i>
      <x v="1233"/>
    </i>
    <i>
      <x v="1270"/>
    </i>
    <i>
      <x v="581"/>
    </i>
    <i>
      <x v="578"/>
    </i>
    <i>
      <x v="580"/>
    </i>
    <i>
      <x v="582"/>
    </i>
    <i>
      <x v="579"/>
    </i>
    <i>
      <x v="583"/>
    </i>
    <i>
      <x v="1047"/>
    </i>
    <i>
      <x v="1042"/>
    </i>
    <i>
      <x v="1044"/>
    </i>
    <i>
      <x v="1043"/>
    </i>
    <i>
      <x v="1045"/>
    </i>
    <i>
      <x v="71"/>
    </i>
    <i>
      <x v="623"/>
    </i>
    <i>
      <x v="896"/>
    </i>
    <i>
      <x v="83"/>
    </i>
    <i>
      <x v="145"/>
    </i>
    <i>
      <x v="832"/>
    </i>
    <i>
      <x v="232"/>
    </i>
    <i>
      <x v="943"/>
    </i>
    <i>
      <x v="1321"/>
    </i>
    <i>
      <x v="867"/>
    </i>
    <i>
      <x v="241"/>
    </i>
    <i>
      <x v="240"/>
    </i>
    <i>
      <x v="239"/>
    </i>
    <i>
      <x v="380"/>
    </i>
    <i>
      <x v="878"/>
    </i>
    <i>
      <x v="817"/>
    </i>
    <i>
      <x v="816"/>
    </i>
    <i>
      <x v="818"/>
    </i>
    <i>
      <x v="705"/>
    </i>
    <i>
      <x v="910"/>
    </i>
    <i>
      <x v="1300"/>
    </i>
    <i>
      <x v="760"/>
    </i>
    <i>
      <x v="485"/>
    </i>
    <i>
      <x v="907"/>
    </i>
    <i>
      <x v="410"/>
    </i>
    <i>
      <x v="1199"/>
    </i>
    <i>
      <x v="1034"/>
    </i>
    <i>
      <x v="367"/>
    </i>
    <i>
      <x v="1190"/>
    </i>
    <i>
      <x v="1213"/>
    </i>
    <i>
      <x v="698"/>
    </i>
    <i>
      <x v="1136"/>
    </i>
    <i>
      <x v="733"/>
    </i>
    <i>
      <x v="422"/>
    </i>
    <i>
      <x v="972"/>
    </i>
    <i>
      <x v="140"/>
    </i>
    <i>
      <x v="1085"/>
    </i>
    <i>
      <x v="927"/>
    </i>
    <i>
      <x v="857"/>
    </i>
    <i>
      <x v="335"/>
    </i>
    <i>
      <x v="1309"/>
    </i>
    <i>
      <x v="495"/>
    </i>
    <i>
      <x v="553"/>
    </i>
    <i>
      <x v="467"/>
    </i>
    <i>
      <x v="361"/>
    </i>
    <i>
      <x v="925"/>
    </i>
    <i>
      <x v="459"/>
    </i>
    <i>
      <x v="594"/>
    </i>
    <i>
      <x v="265"/>
    </i>
    <i>
      <x v="341"/>
    </i>
    <i>
      <x v="113"/>
    </i>
    <i>
      <x v="5"/>
    </i>
    <i>
      <x v="880"/>
    </i>
    <i>
      <x v="1267"/>
    </i>
    <i>
      <x v="778"/>
    </i>
    <i>
      <x v="756"/>
    </i>
    <i>
      <x v="1211"/>
    </i>
    <i>
      <x v="331"/>
    </i>
    <i>
      <x v="363"/>
    </i>
    <i>
      <x v="43"/>
    </i>
    <i>
      <x v="900"/>
    </i>
    <i>
      <x v="865"/>
    </i>
    <i>
      <x v="801"/>
    </i>
    <i>
      <x v="974"/>
    </i>
    <i>
      <x v="35"/>
    </i>
    <i>
      <x v="36"/>
    </i>
    <i>
      <x v="608"/>
    </i>
    <i>
      <x v="901"/>
    </i>
    <i>
      <x v="833"/>
    </i>
    <i>
      <x v="923"/>
    </i>
    <i>
      <x v="609"/>
    </i>
    <i>
      <x v="404"/>
    </i>
    <i>
      <x v="827"/>
    </i>
    <i>
      <x v="697"/>
    </i>
    <i>
      <x v="568"/>
    </i>
    <i>
      <x v="460"/>
    </i>
    <i>
      <x v="111"/>
    </i>
    <i>
      <x v="112"/>
    </i>
    <i>
      <x v="1243"/>
    </i>
    <i>
      <x v="928"/>
    </i>
    <i>
      <x v="1223"/>
    </i>
    <i>
      <x v="1222"/>
    </i>
    <i>
      <x v="532"/>
    </i>
    <i>
      <x v="969"/>
    </i>
    <i>
      <x v="973"/>
    </i>
    <i>
      <x v="336"/>
    </i>
    <i>
      <x v="1176"/>
    </i>
    <i>
      <x v="1250"/>
    </i>
    <i>
      <x v="1249"/>
    </i>
    <i>
      <x v="258"/>
    </i>
    <i>
      <x v="830"/>
    </i>
    <i>
      <x v="718"/>
    </i>
    <i>
      <x v="1102"/>
    </i>
    <i>
      <x v="256"/>
    </i>
    <i>
      <x v="1205"/>
    </i>
    <i>
      <x v="278"/>
    </i>
    <i>
      <x v="90"/>
    </i>
    <i>
      <x v="978"/>
    </i>
    <i>
      <x v="980"/>
    </i>
    <i>
      <x v="979"/>
    </i>
    <i>
      <x v="1178"/>
    </i>
    <i>
      <x v="777"/>
    </i>
    <i>
      <x v="702"/>
    </i>
    <i>
      <x v="295"/>
    </i>
    <i>
      <x v="300"/>
    </i>
    <i>
      <x v="1171"/>
    </i>
    <i>
      <x v="66"/>
    </i>
    <i>
      <x v="466"/>
    </i>
    <i>
      <x v="139"/>
    </i>
    <i>
      <x v="94"/>
    </i>
    <i>
      <x v="489"/>
    </i>
    <i>
      <x v="916"/>
    </i>
    <i>
      <x v="1311"/>
    </i>
    <i>
      <x v="804"/>
    </i>
    <i>
      <x v="375"/>
    </i>
    <i>
      <x v="254"/>
    </i>
    <i>
      <x v="614"/>
    </i>
    <i>
      <x v="472"/>
    </i>
    <i>
      <x v="51"/>
    </i>
    <i>
      <x v="1288"/>
    </i>
    <i>
      <x v="53"/>
    </i>
    <i>
      <x v="144"/>
    </i>
    <i>
      <x v="1215"/>
    </i>
    <i>
      <x v="552"/>
    </i>
    <i>
      <x v="1292"/>
    </i>
    <i>
      <x v="1151"/>
    </i>
    <i>
      <x v="809"/>
    </i>
    <i>
      <x v="201"/>
    </i>
    <i>
      <x v="938"/>
    </i>
    <i>
      <x v="275"/>
    </i>
    <i>
      <x v="661"/>
    </i>
    <i>
      <x v="77"/>
    </i>
    <i>
      <x v="531"/>
    </i>
    <i>
      <x v="1091"/>
    </i>
    <i>
      <x v="696"/>
    </i>
    <i>
      <x v="1323"/>
    </i>
    <i>
      <x v="1328"/>
    </i>
    <i>
      <x v="312"/>
    </i>
    <i>
      <x v="706"/>
    </i>
    <i>
      <x v="1253"/>
    </i>
    <i>
      <x v="695"/>
    </i>
    <i>
      <x v="392"/>
    </i>
    <i>
      <x v="897"/>
    </i>
    <i>
      <x v="602"/>
    </i>
    <i>
      <x v="782"/>
    </i>
    <i>
      <x v="333"/>
    </i>
    <i>
      <x v="330"/>
    </i>
    <i>
      <x v="641"/>
    </i>
    <i>
      <x v="788"/>
    </i>
    <i>
      <x v="462"/>
    </i>
    <i>
      <x v="286"/>
    </i>
    <i>
      <x v="589"/>
    </i>
    <i>
      <x v="49"/>
    </i>
    <i>
      <x v="874"/>
    </i>
    <i>
      <x v="154"/>
    </i>
    <i>
      <x v="862"/>
    </i>
    <i>
      <x v="50"/>
    </i>
    <i>
      <x v="497"/>
    </i>
    <i>
      <x v="475"/>
    </i>
    <i>
      <x v="1329"/>
    </i>
    <i>
      <x v="257"/>
    </i>
    <i>
      <x v="585"/>
    </i>
    <i>
      <x v="584"/>
    </i>
    <i>
      <x v="586"/>
    </i>
    <i>
      <x v="287"/>
    </i>
    <i>
      <x v="1304"/>
    </i>
    <i>
      <x v="765"/>
    </i>
    <i>
      <x v="764"/>
    </i>
    <i>
      <x v="442"/>
    </i>
    <i>
      <x v="440"/>
    </i>
    <i>
      <x v="443"/>
    </i>
    <i>
      <x v="445"/>
    </i>
    <i>
      <x v="447"/>
    </i>
    <i>
      <x v="441"/>
    </i>
    <i>
      <x v="446"/>
    </i>
    <i>
      <x v="159"/>
    </i>
    <i>
      <x v="320"/>
    </i>
    <i>
      <x v="1125"/>
    </i>
    <i>
      <x v="152"/>
    </i>
    <i>
      <x v="1007"/>
    </i>
    <i>
      <x v="359"/>
    </i>
    <i>
      <x v="1312"/>
    </i>
    <i>
      <x v="436"/>
    </i>
    <i>
      <x v="343"/>
    </i>
    <i>
      <x v="1290"/>
    </i>
    <i>
      <x v="529"/>
    </i>
    <i>
      <x v="316"/>
    </i>
    <i>
      <x v="820"/>
    </i>
    <i>
      <x v="1032"/>
    </i>
    <i>
      <x v="42"/>
    </i>
    <i>
      <x v="1051"/>
    </i>
    <i>
      <x v="321"/>
    </i>
    <i>
      <x v="653"/>
    </i>
    <i>
      <x v="87"/>
    </i>
    <i>
      <x v="353"/>
    </i>
    <i>
      <x v="318"/>
    </i>
    <i>
      <x v="406"/>
    </i>
    <i>
      <x v="303"/>
    </i>
    <i>
      <x v="894"/>
    </i>
    <i>
      <x v="80"/>
    </i>
    <i>
      <x v="1303"/>
    </i>
    <i>
      <x v="138"/>
    </i>
    <i>
      <x v="876"/>
    </i>
    <i>
      <x v="937"/>
    </i>
    <i>
      <x v="573"/>
    </i>
    <i>
      <x v="1209"/>
    </i>
    <i>
      <x v="959"/>
    </i>
    <i>
      <x v="891"/>
    </i>
    <i>
      <x v="294"/>
    </i>
    <i>
      <x v="527"/>
    </i>
    <i>
      <x v="556"/>
    </i>
    <i>
      <x v="550"/>
    </i>
    <i>
      <x v="424"/>
    </i>
    <i>
      <x v="721"/>
    </i>
    <i>
      <x v="491"/>
    </i>
    <i>
      <x v="686"/>
    </i>
    <i>
      <x v="963"/>
    </i>
    <i>
      <x v="850"/>
    </i>
    <i>
      <x v="248"/>
    </i>
    <i>
      <x v="639"/>
    </i>
    <i>
      <x v="989"/>
    </i>
    <i>
      <x v="990"/>
    </i>
    <i>
      <x v="991"/>
    </i>
    <i>
      <x v="492"/>
    </i>
    <i>
      <x v="615"/>
    </i>
    <i>
      <x v="1106"/>
    </i>
    <i>
      <x v="267"/>
    </i>
    <i>
      <x v="886"/>
    </i>
    <i>
      <x v="146"/>
    </i>
    <i>
      <x v="859"/>
    </i>
    <i>
      <x v="1154"/>
    </i>
    <i>
      <x v="342"/>
    </i>
    <i>
      <x v="1325"/>
    </i>
    <i>
      <x v="793"/>
    </i>
    <i>
      <x v="794"/>
    </i>
    <i>
      <x v="1054"/>
    </i>
    <i>
      <x v="4"/>
    </i>
    <i>
      <x v="1109"/>
    </i>
    <i>
      <x v="1302"/>
    </i>
    <i>
      <x v="299"/>
    </i>
    <i>
      <x v="184"/>
    </i>
    <i>
      <x v="183"/>
    </i>
    <i>
      <x v="1075"/>
    </i>
    <i>
      <x v="807"/>
    </i>
    <i>
      <x v="811"/>
    </i>
    <i>
      <x v="305"/>
    </i>
    <i>
      <x v="1131"/>
    </i>
    <i>
      <x v="704"/>
    </i>
    <i>
      <x v="1221"/>
    </i>
    <i>
      <x v="864"/>
    </i>
    <i>
      <x v="525"/>
    </i>
    <i>
      <x v="117"/>
    </i>
    <i>
      <x v="116"/>
    </i>
    <i>
      <x v="871"/>
    </i>
    <i>
      <x v="513"/>
    </i>
    <i>
      <x v="792"/>
    </i>
    <i>
      <x v="481"/>
    </i>
    <i>
      <x v="520"/>
    </i>
    <i>
      <x v="1027"/>
    </i>
    <i>
      <x v="1028"/>
    </i>
    <i>
      <x v="1029"/>
    </i>
    <i>
      <x v="1030"/>
    </i>
    <i>
      <x v="250"/>
    </i>
    <i>
      <x v="924"/>
    </i>
    <i>
      <x v="898"/>
    </i>
    <i>
      <x v="1206"/>
    </i>
    <i>
      <x v="813"/>
    </i>
    <i>
      <x v="812"/>
    </i>
    <i>
      <x v="1313"/>
    </i>
    <i>
      <x v="219"/>
    </i>
    <i>
      <x v="365"/>
    </i>
    <i>
      <x v="1164"/>
    </i>
    <i>
      <x v="1158"/>
    </i>
    <i>
      <x v="966"/>
    </i>
    <i>
      <x v="1129"/>
    </i>
    <i>
      <x v="76"/>
    </i>
    <i>
      <x v="308"/>
    </i>
    <i>
      <x v="160"/>
    </i>
    <i>
      <x v="328"/>
    </i>
    <i>
      <x v="463"/>
    </i>
    <i>
      <x v="480"/>
    </i>
    <i>
      <x v="168"/>
    </i>
    <i>
      <x v="607"/>
    </i>
    <i>
      <x v="1241"/>
    </i>
    <i>
      <x v="663"/>
    </i>
    <i>
      <x v="1265"/>
    </i>
    <i>
      <x v="1254"/>
    </i>
    <i>
      <x v="1202"/>
    </i>
    <i>
      <x v="883"/>
    </i>
    <i>
      <x v="362"/>
    </i>
    <i>
      <x v="1105"/>
    </i>
    <i>
      <x v="634"/>
    </i>
    <i>
      <x v="831"/>
    </i>
    <i>
      <x v="548"/>
    </i>
    <i>
      <x v="458"/>
    </i>
    <i>
      <x v="929"/>
    </i>
    <i>
      <x v="388"/>
    </i>
    <i>
      <x v="1096"/>
    </i>
    <i>
      <x v="409"/>
    </i>
    <i>
      <x v="29"/>
    </i>
    <i>
      <x v="1231"/>
    </i>
    <i>
      <x v="285"/>
    </i>
    <i>
      <x v="99"/>
    </i>
    <i>
      <x v="1230"/>
    </i>
    <i>
      <x v="789"/>
    </i>
    <i>
      <x v="314"/>
    </i>
    <i>
      <x v="301"/>
    </i>
    <i>
      <x v="1018"/>
    </i>
    <i>
      <x v="1013"/>
    </i>
    <i>
      <x v="838"/>
    </i>
    <i>
      <x v="716"/>
    </i>
    <i>
      <x v="218"/>
    </i>
    <i>
      <x v="1012"/>
    </i>
    <i>
      <x v="546"/>
    </i>
    <i>
      <x v="128"/>
    </i>
    <i>
      <x v="106"/>
    </i>
    <i>
      <x v="97"/>
    </i>
    <i>
      <x v="96"/>
    </i>
    <i>
      <x v="934"/>
    </i>
    <i>
      <x v="155"/>
    </i>
    <i>
      <x v="391"/>
    </i>
    <i>
      <x v="684"/>
    </i>
    <i>
      <x v="1224"/>
    </i>
    <i>
      <x v="1324"/>
    </i>
    <i>
      <x v="551"/>
    </i>
    <i>
      <x v="1173"/>
    </i>
    <i>
      <x v="344"/>
    </i>
    <i>
      <x v="1132"/>
    </i>
    <i>
      <x v="1200"/>
    </i>
    <i>
      <x v="337"/>
    </i>
    <i>
      <x v="1317"/>
    </i>
    <i>
      <x v="141"/>
    </i>
    <i>
      <x v="174"/>
    </i>
    <i>
      <x v="385"/>
    </i>
    <i>
      <x v="386"/>
    </i>
    <i>
      <x v="895"/>
    </i>
    <i>
      <x v="521"/>
    </i>
    <i>
      <x v="309"/>
    </i>
    <i>
      <x v="803"/>
    </i>
    <i>
      <x v="1225"/>
    </i>
    <i>
      <x v="451"/>
    </i>
    <i>
      <x v="1214"/>
    </i>
    <i>
      <x v="1082"/>
    </i>
    <i>
      <x v="288"/>
    </i>
    <i>
      <x v="1053"/>
    </i>
    <i>
      <x v="1103"/>
    </i>
    <i>
      <x v="530"/>
    </i>
    <i>
      <x v="384"/>
    </i>
    <i>
      <x v="518"/>
    </i>
    <i>
      <x v="605"/>
    </i>
    <i>
      <x v="22"/>
    </i>
    <i>
      <x v="24"/>
    </i>
    <i>
      <x v="25"/>
    </i>
    <i>
      <x v="21"/>
    </i>
    <i>
      <x v="20"/>
    </i>
    <i>
      <x v="890"/>
    </i>
    <i>
      <x v="761"/>
    </i>
    <i>
      <x v="454"/>
    </i>
    <i>
      <x v="665"/>
    </i>
    <i>
      <x v="149"/>
    </i>
    <i>
      <x v="1218"/>
    </i>
    <i>
      <x v="917"/>
    </i>
    <i>
      <x v="512"/>
    </i>
    <i>
      <x v="1315"/>
    </i>
    <i>
      <x v="319"/>
    </i>
    <i>
      <x v="1019"/>
    </i>
    <i>
      <x v="302"/>
    </i>
    <i>
      <x v="946"/>
    </i>
    <i>
      <x v="945"/>
    </i>
    <i>
      <x v="947"/>
    </i>
    <i>
      <x v="563"/>
    </i>
    <i>
      <x v="1038"/>
    </i>
    <i>
      <x v="680"/>
    </i>
    <i>
      <x v="172"/>
    </i>
    <i>
      <x v="418"/>
    </i>
    <i>
      <x v="845"/>
    </i>
    <i>
      <x v="280"/>
    </i>
    <i>
      <x v="122"/>
    </i>
    <i>
      <x v="873"/>
    </i>
    <i>
      <x v="625"/>
    </i>
    <i>
      <x v="1201"/>
    </i>
    <i>
      <x v="725"/>
    </i>
    <i>
      <x v="515"/>
    </i>
    <i>
      <x v="484"/>
    </i>
    <i>
      <x v="847"/>
    </i>
    <i>
      <x v="1010"/>
    </i>
    <i>
      <x v="355"/>
    </i>
    <i>
      <x v="920"/>
    </i>
    <i>
      <x v="664"/>
    </i>
    <i>
      <x v="19"/>
    </i>
    <i>
      <x v="745"/>
    </i>
    <i>
      <x v="1217"/>
    </i>
    <i>
      <x v="508"/>
    </i>
    <i>
      <x v="1239"/>
    </i>
    <i>
      <x v="1240"/>
    </i>
    <i>
      <x v="62"/>
    </i>
    <i>
      <x v="567"/>
    </i>
    <i>
      <x v="1117"/>
    </i>
    <i>
      <x v="124"/>
    </i>
    <i>
      <x v="307"/>
    </i>
    <i>
      <x v="933"/>
    </i>
    <i>
      <x v="32"/>
    </i>
    <i>
      <x v="324"/>
    </i>
    <i>
      <x v="762"/>
    </i>
    <i>
      <x v="720"/>
    </i>
    <i>
      <x v="837"/>
    </i>
    <i>
      <x v="298"/>
    </i>
    <i>
      <x v="643"/>
    </i>
    <i>
      <x v="843"/>
    </i>
    <i>
      <x v="2"/>
    </i>
    <i>
      <x v="368"/>
    </i>
    <i>
      <x v="293"/>
    </i>
    <i>
      <x v="1268"/>
    </i>
    <i>
      <x v="960"/>
    </i>
    <i>
      <x v="1237"/>
    </i>
    <i>
      <x v="1238"/>
    </i>
    <i>
      <x v="162"/>
    </i>
    <i>
      <x v="1126"/>
    </i>
    <i>
      <x v="95"/>
    </i>
    <i>
      <x v="237"/>
    </i>
    <i>
      <x v="34"/>
    </i>
    <i>
      <x v="856"/>
    </i>
    <i>
      <x v="912"/>
    </i>
    <i>
      <x v="1015"/>
    </i>
    <i>
      <x v="758"/>
    </i>
    <i>
      <x v="89"/>
    </i>
    <i>
      <x v="779"/>
    </i>
    <i>
      <x v="768"/>
    </i>
    <i>
      <x v="660"/>
    </i>
    <i>
      <x v="1301"/>
    </i>
    <i>
      <x v="524"/>
    </i>
    <i>
      <x v="261"/>
    </i>
    <i>
      <x v="523"/>
    </i>
    <i>
      <x v="178"/>
    </i>
    <i>
      <x v="389"/>
    </i>
    <i>
      <x v="54"/>
    </i>
    <i>
      <x v="1023"/>
    </i>
    <i>
      <x v="332"/>
    </i>
    <i>
      <x v="413"/>
    </i>
    <i>
      <x v="33"/>
    </i>
    <i>
      <x v="1139"/>
    </i>
    <i>
      <x v="169"/>
    </i>
    <i>
      <x v="668"/>
    </i>
    <i>
      <x v="134"/>
    </i>
    <i>
      <x v="517"/>
    </i>
    <i>
      <x v="909"/>
    </i>
    <i>
      <x v="957"/>
    </i>
    <i>
      <x v="962"/>
    </i>
    <i>
      <x v="407"/>
    </i>
    <i>
      <x v="547"/>
    </i>
    <i>
      <x v="311"/>
    </i>
    <i>
      <x v="1157"/>
    </i>
    <i>
      <x v="855"/>
    </i>
    <i>
      <x v="120"/>
    </i>
    <i>
      <x v="1165"/>
    </i>
    <i>
      <x v="1093"/>
    </i>
    <i>
      <x v="841"/>
    </i>
    <i>
      <x v="810"/>
    </i>
    <i>
      <x v="958"/>
    </i>
    <i>
      <x v="133"/>
    </i>
    <i>
      <x v="840"/>
    </i>
    <i>
      <x v="622"/>
    </i>
    <i>
      <x v="1146"/>
    </i>
    <i>
      <x v="1308"/>
    </i>
    <i>
      <x v="156"/>
    </i>
    <i>
      <x v="1276"/>
    </i>
    <i>
      <x v="1026"/>
    </i>
    <i>
      <x v="636"/>
    </i>
    <i>
      <x v="851"/>
    </i>
    <i>
      <x v="763"/>
    </i>
    <i>
      <x v="1155"/>
    </i>
    <i>
      <x v="1114"/>
    </i>
    <i>
      <x v="1159"/>
    </i>
    <i>
      <x v="233"/>
    </i>
    <i>
      <x v="500"/>
    </i>
    <i>
      <x v="38"/>
    </i>
    <i>
      <x v="1294"/>
    </i>
    <i>
      <x v="402"/>
    </i>
    <i>
      <x v="1150"/>
    </i>
    <i>
      <x v="370"/>
    </i>
    <i>
      <x v="606"/>
    </i>
    <i>
      <x v="869"/>
    </i>
    <i>
      <x v="1314"/>
    </i>
    <i>
      <x v="1257"/>
    </i>
    <i>
      <x v="1259"/>
    </i>
    <i>
      <x v="1261"/>
    </i>
    <i>
      <x v="1258"/>
    </i>
    <i>
      <x v="533"/>
    </i>
    <i>
      <x v="1104"/>
    </i>
    <i>
      <x v="542"/>
    </i>
    <i>
      <x v="1130"/>
    </i>
    <i>
      <x v="844"/>
    </i>
    <i>
      <x v="1227"/>
    </i>
    <i>
      <x v="1133"/>
    </i>
    <i>
      <x v="479"/>
    </i>
    <i>
      <x v="757"/>
    </i>
    <i>
      <x v="476"/>
    </i>
    <i>
      <x v="1333"/>
    </i>
    <i>
      <x v="1331"/>
    </i>
    <i>
      <x v="1092"/>
    </i>
    <i>
      <x v="415"/>
    </i>
    <i>
      <x v="1262"/>
    </i>
    <i>
      <x v="1264"/>
    </i>
    <i>
      <x v="136"/>
    </i>
    <i>
      <x v="1207"/>
    </i>
    <i>
      <x v="313"/>
    </i>
    <i>
      <x v="646"/>
    </i>
    <i>
      <x v="1031"/>
    </i>
    <i>
      <x v="176"/>
    </i>
    <i>
      <x v="919"/>
    </i>
    <i>
      <x v="289"/>
    </i>
    <i>
      <x v="511"/>
    </i>
    <i>
      <x v="329"/>
    </i>
    <i>
      <x v="408"/>
    </i>
    <i>
      <x v="290"/>
    </i>
    <i>
      <x v="749"/>
    </i>
    <i>
      <x v="450"/>
    </i>
    <i>
      <x v="650"/>
    </i>
    <i>
      <x v="863"/>
    </i>
    <i>
      <x v="347"/>
    </i>
    <i>
      <x v="842"/>
    </i>
    <i>
      <x v="1307"/>
    </i>
    <i>
      <x v="754"/>
    </i>
    <i>
      <x v="1017"/>
    </i>
    <i>
      <x v="1122"/>
    </i>
    <i>
      <x v="1124"/>
    </i>
    <i>
      <x v="884"/>
    </i>
    <i>
      <x v="59"/>
    </i>
    <i>
      <x v="166"/>
    </i>
    <i>
      <x v="383"/>
    </i>
    <i>
      <x v="1113"/>
    </i>
    <i>
      <x v="251"/>
    </i>
    <i>
      <x v="805"/>
    </i>
    <i>
      <x v="658"/>
    </i>
    <i>
      <x v="399"/>
    </i>
    <i>
      <x v="561"/>
    </i>
    <i>
      <x v="1086"/>
    </i>
    <i>
      <x v="519"/>
    </i>
    <i>
      <x v="767"/>
    </i>
    <i>
      <x v="853"/>
    </i>
    <i>
      <x v="40"/>
    </i>
    <i>
      <x v="1269"/>
    </i>
    <i>
      <x v="60"/>
    </i>
    <i>
      <x v="1128"/>
    </i>
    <i>
      <x v="1098"/>
    </i>
    <i>
      <x v="769"/>
    </i>
    <i>
      <x v="269"/>
    </i>
    <i>
      <x v="57"/>
    </i>
    <i>
      <x v="537"/>
    </i>
    <i>
      <x v="982"/>
    </i>
    <i>
      <x v="981"/>
    </i>
    <i>
      <x v="64"/>
    </i>
    <i>
      <x v="1094"/>
    </i>
    <i>
      <x v="272"/>
    </i>
    <i>
      <x v="953"/>
    </i>
    <i>
      <x v="449"/>
    </i>
    <i>
      <x v="444"/>
    </i>
    <i>
      <x v="870"/>
    </i>
    <i>
      <x v="908"/>
    </i>
    <i>
      <x v="1110"/>
    </i>
    <i>
      <x v="179"/>
    </i>
    <i>
      <x v="860"/>
    </i>
    <i>
      <x v="381"/>
    </i>
    <i>
      <x v="1120"/>
    </i>
    <i>
      <x v="1279"/>
    </i>
    <i>
      <x v="180"/>
    </i>
    <i>
      <x v="849"/>
    </i>
    <i>
      <x v="28"/>
    </i>
    <i>
      <x v="498"/>
    </i>
    <i>
      <x v="753"/>
    </i>
    <i>
      <x v="262"/>
    </i>
    <i>
      <x v="1322"/>
    </i>
    <i>
      <x v="848"/>
    </i>
    <i>
      <x v="854"/>
    </i>
    <i>
      <x v="714"/>
    </i>
    <i>
      <x v="181"/>
    </i>
    <i>
      <x v="182"/>
    </i>
    <i>
      <x v="1116"/>
    </i>
    <i>
      <x v="1332"/>
    </i>
    <i>
      <x v="839"/>
    </i>
    <i>
      <x v="1318"/>
    </i>
    <i>
      <x v="1115"/>
    </i>
    <i>
      <x v="190"/>
    </i>
    <i>
      <x v="723"/>
    </i>
    <i>
      <x v="604"/>
    </i>
    <i>
      <x v="325"/>
    </i>
    <i>
      <x v="1147"/>
    </i>
    <i>
      <x v="679"/>
    </i>
    <i>
      <x v="755"/>
    </i>
    <i>
      <x v="118"/>
    </i>
    <i>
      <x v="675"/>
    </i>
    <i>
      <x v="1108"/>
    </i>
    <i>
      <x v="1137"/>
    </i>
    <i>
      <x v="127"/>
    </i>
    <i>
      <x v="236"/>
    </i>
    <i>
      <x v="1305"/>
    </i>
    <i>
      <x v="913"/>
    </i>
    <i>
      <x v="740"/>
    </i>
    <i>
      <x v="536"/>
    </i>
    <i>
      <x v="167"/>
    </i>
    <i>
      <x v="486"/>
    </i>
    <i>
      <x v="610"/>
    </i>
    <i>
      <x v="425"/>
    </i>
    <i>
      <x v="611"/>
    </i>
    <i>
      <x v="905"/>
    </i>
    <i>
      <x v="165"/>
    </i>
    <i>
      <x v="633"/>
    </i>
    <i>
      <x v="1152"/>
    </i>
    <i>
      <x v="369"/>
    </i>
    <i>
      <x v="1008"/>
    </i>
    <i>
      <x v="310"/>
    </i>
    <i>
      <x v="683"/>
    </i>
    <i>
      <x v="1295"/>
    </i>
    <i>
      <x v="1229"/>
    </i>
    <i>
      <x v="930"/>
    </i>
    <i>
      <x v="689"/>
    </i>
    <i>
      <x v="1177"/>
    </i>
    <i>
      <x v="566"/>
    </i>
    <i>
      <x v="570"/>
    </i>
    <i>
      <x v="802"/>
    </i>
    <i>
      <x v="23"/>
    </i>
    <i>
      <x v="27"/>
    </i>
    <i>
      <x v="914"/>
    </i>
    <i>
      <x v="588"/>
    </i>
    <i>
      <x v="326"/>
    </i>
    <i>
      <x v="1220"/>
    </i>
    <i>
      <x v="268"/>
    </i>
    <i>
      <x v="504"/>
    </i>
    <i>
      <x v="1140"/>
    </i>
    <i>
      <x v="599"/>
    </i>
    <i>
      <x v="652"/>
    </i>
    <i>
      <x v="252"/>
    </i>
    <i>
      <x v="635"/>
    </i>
    <i>
      <x v="632"/>
    </i>
    <i>
      <x v="903"/>
    </i>
    <i>
      <x v="1089"/>
    </i>
    <i>
      <x v="1099"/>
    </i>
    <i>
      <x v="935"/>
    </i>
    <i>
      <x v="189"/>
    </i>
    <i>
      <x v="834"/>
    </i>
    <i>
      <x v="1112"/>
    </i>
    <i>
      <x v="135"/>
    </i>
    <i>
      <x v="637"/>
    </i>
    <i>
      <x v="121"/>
    </i>
    <i>
      <x v="123"/>
    </i>
    <i>
      <x v="1134"/>
    </i>
    <i>
      <x v="1285"/>
    </i>
    <i>
      <x v="191"/>
    </i>
    <i>
      <x v="56"/>
    </i>
    <i>
      <x v="387"/>
    </i>
    <i>
      <x v="748"/>
    </i>
    <i>
      <x v="670"/>
    </i>
    <i>
      <x v="669"/>
    </i>
    <i>
      <x v="965"/>
    </i>
    <i>
      <x v="271"/>
    </i>
    <i>
      <x v="483"/>
    </i>
    <i>
      <x v="751"/>
    </i>
    <i>
      <x v="1149"/>
    </i>
    <i>
      <x v="648"/>
    </i>
    <i>
      <x v="1272"/>
    </i>
    <i>
      <x v="569"/>
    </i>
    <i>
      <x v="1232"/>
    </i>
    <i>
      <x v="861"/>
    </i>
    <i>
      <x v="1001"/>
    </i>
    <i>
      <x v="541"/>
    </i>
    <i>
      <x v="317"/>
    </i>
    <i>
      <x v="503"/>
    </i>
    <i>
      <x v="1167"/>
    </i>
    <i>
      <x v="915"/>
    </i>
    <i>
      <x v="296"/>
    </i>
    <i>
      <x v="1203"/>
    </i>
    <i>
      <x v="685"/>
    </i>
    <i>
      <x v="1266"/>
    </i>
    <i>
      <x v="710"/>
    </i>
    <i>
      <x v="416"/>
    </i>
    <i>
      <x v="1326"/>
    </i>
    <i>
      <x v="1273"/>
    </i>
    <i>
      <x v="259"/>
    </i>
    <i>
      <x v="681"/>
    </i>
    <i>
      <x v="297"/>
    </i>
    <i>
      <x v="1100"/>
    </i>
    <i>
      <x v="1212"/>
    </i>
    <i>
      <x v="620"/>
    </i>
    <i>
      <x v="1003"/>
    </i>
    <i>
      <x v="642"/>
    </i>
    <i>
      <x v="1280"/>
    </i>
    <i>
      <x v="455"/>
    </i>
    <i>
      <x v="461"/>
    </i>
    <i>
      <x v="775"/>
    </i>
    <i>
      <x v="75"/>
    </i>
    <i>
      <x v="1196"/>
    </i>
    <i>
      <x v="708"/>
    </i>
    <i>
      <x v="949"/>
    </i>
    <i>
      <x v="948"/>
    </i>
    <i>
      <x v="951"/>
    </i>
    <i>
      <x v="676"/>
    </i>
    <i>
      <x v="1138"/>
    </i>
    <i>
      <x v="61"/>
    </i>
    <i>
      <x v="624"/>
    </i>
    <i>
      <x v="282"/>
    </i>
    <i>
      <x v="932"/>
    </i>
    <i>
      <x v="1256"/>
    </i>
    <i>
      <x v="1255"/>
    </i>
    <i>
      <x v="540"/>
    </i>
    <i>
      <x v="672"/>
    </i>
    <i>
      <x v="564"/>
    </i>
    <i>
      <x v="562"/>
    </i>
    <i>
      <x v="88"/>
    </i>
    <i>
      <x v="1204"/>
    </i>
    <i>
      <x v="360"/>
    </i>
    <i>
      <x v="171"/>
    </i>
    <i>
      <x v="47"/>
    </i>
    <i>
      <x v="507"/>
    </i>
    <i>
      <x v="722"/>
    </i>
    <i>
      <x v="1235"/>
    </i>
    <i>
      <x v="414"/>
    </i>
    <i>
      <x v="420"/>
    </i>
    <i>
      <x v="872"/>
    </i>
    <i>
      <x v="1334"/>
    </i>
    <i>
      <x v="170"/>
    </i>
    <i>
      <x v="502"/>
    </i>
    <i>
      <x v="349"/>
    </i>
    <i>
      <x v="534"/>
    </i>
    <i>
      <x v="377"/>
    </i>
    <i>
      <x v="126"/>
    </i>
    <i>
      <x v="1020"/>
    </i>
    <i>
      <x v="1119"/>
    </i>
    <i>
      <x v="1090"/>
    </i>
    <i>
      <x v="902"/>
    </i>
    <i>
      <x v="41"/>
    </i>
    <i>
      <x v="334"/>
    </i>
    <i>
      <x v="352"/>
    </i>
    <i>
      <x v="322"/>
    </i>
    <i>
      <x v="1145"/>
    </i>
    <i>
      <x v="1144"/>
    </i>
    <i>
      <x v="597"/>
    </i>
    <i>
      <x v="776"/>
    </i>
    <i>
      <x v="470"/>
    </i>
    <i>
      <x v="656"/>
    </i>
    <i>
      <x v="1169"/>
    </i>
    <i>
      <x v="153"/>
    </i>
    <i>
      <x v="101"/>
    </i>
    <i>
      <x v="175"/>
    </i>
    <i>
      <x v="1284"/>
    </i>
    <i>
      <x v="437"/>
    </i>
    <i>
      <x v="345"/>
    </i>
    <i>
      <x v="819"/>
    </i>
    <i>
      <x v="412"/>
    </i>
    <i>
      <x v="771"/>
    </i>
    <i>
      <x v="889"/>
    </i>
    <i>
      <x v="1056"/>
    </i>
    <i>
      <x v="538"/>
    </i>
    <i>
      <x v="147"/>
    </i>
    <i>
      <x v="964"/>
    </i>
    <i>
      <x v="1009"/>
    </i>
    <i>
      <x v="1088"/>
    </i>
    <i>
      <x v="555"/>
    </i>
    <i>
      <x v="1174"/>
    </i>
    <i>
      <x v="202"/>
    </i>
    <i>
      <x v="1011"/>
    </i>
    <i>
      <x v="487"/>
    </i>
    <i>
      <x v="419"/>
    </i>
    <i>
      <x v="1166"/>
    </i>
    <i>
      <x v="350"/>
    </i>
    <i>
      <x v="456"/>
    </i>
    <i>
      <x v="129"/>
    </i>
    <i>
      <x v="587"/>
    </i>
    <i>
      <x v="70"/>
    </i>
    <i>
      <x v="773"/>
    </i>
    <i>
      <x v="1087"/>
    </i>
    <i>
      <x v="473"/>
    </i>
    <i>
      <x v="1021"/>
    </i>
    <i>
      <x v="273"/>
    </i>
    <i>
      <x v="644"/>
    </i>
    <i>
      <x v="1084"/>
    </i>
    <i>
      <x v="1242"/>
    </i>
    <i>
      <x v="1024"/>
    </i>
    <i>
      <x v="393"/>
    </i>
    <i>
      <x v="829"/>
    </i>
    <i>
      <x v="1228"/>
    </i>
    <i>
      <x v="186"/>
    </i>
    <i>
      <x v="8"/>
    </i>
    <i>
      <x v="1073"/>
    </i>
    <i>
      <x v="539"/>
    </i>
    <i>
      <x v="488"/>
    </i>
    <i>
      <x v="37"/>
    </i>
    <i>
      <x v="382"/>
    </i>
    <i>
      <x v="598"/>
    </i>
    <i>
      <x v="673"/>
    </i>
    <i>
      <x v="565"/>
    </i>
    <i>
      <x v="942"/>
    </i>
    <i>
      <x v="941"/>
    </i>
    <i>
      <x v="46"/>
    </i>
    <i>
      <x v="1168"/>
    </i>
    <i>
      <x v="667"/>
    </i>
    <i>
      <x v="354"/>
    </i>
    <i>
      <x v="323"/>
    </i>
    <i>
      <x v="10"/>
    </i>
    <i>
      <x v="1121"/>
    </i>
    <i>
      <x v="373"/>
    </i>
    <i>
      <x v="1271"/>
    </i>
    <i>
      <x v="709"/>
    </i>
    <i>
      <x v="616"/>
    </i>
    <i>
      <x v="371"/>
    </i>
    <i>
      <x v="1095"/>
    </i>
    <i>
      <x v="543"/>
    </i>
    <i>
      <x v="187"/>
    </i>
    <i>
      <x v="164"/>
    </i>
    <i>
      <x v="707"/>
    </i>
    <i>
      <x v="940"/>
    </i>
    <i>
      <x v="1142"/>
    </i>
    <i>
      <x v="249"/>
    </i>
    <i>
      <x v="26"/>
    </i>
    <i>
      <x v="545"/>
    </i>
    <i>
      <x v="501"/>
    </i>
    <i>
      <x v="617"/>
    </i>
    <i>
      <x v="613"/>
    </i>
    <i>
      <x v="1135"/>
    </i>
    <i>
      <x v="18"/>
    </i>
    <i>
      <x v="510"/>
    </i>
    <i>
      <x v="655"/>
    </i>
    <i>
      <x v="148"/>
    </i>
    <i>
      <x v="882"/>
    </i>
    <i>
      <x v="304"/>
    </i>
    <i>
      <x v="315"/>
    </i>
    <i>
      <x v="1296"/>
    </i>
    <i>
      <x v="3"/>
    </i>
    <i>
      <x v="516"/>
    </i>
    <i>
      <x v="283"/>
    </i>
    <i>
      <x v="74"/>
    </i>
    <i>
      <x v="1160"/>
    </i>
    <i>
      <x v="482"/>
    </i>
    <i>
      <x v="188"/>
    </i>
    <i>
      <x v="674"/>
    </i>
    <i>
      <x v="270"/>
    </i>
    <i>
      <x v="378"/>
    </i>
    <i>
      <x v="496"/>
    </i>
    <i>
      <x v="651"/>
    </i>
    <i>
      <x v="372"/>
    </i>
    <i>
      <x v="759"/>
    </i>
    <i>
      <x v="220"/>
    </i>
    <i>
      <x v="911"/>
    </i>
    <i>
      <x v="600"/>
    </i>
    <i>
      <x v="394"/>
    </i>
    <i>
      <x v="618"/>
    </i>
    <i>
      <x v="1156"/>
    </i>
    <i>
      <x v="640"/>
    </i>
    <i>
      <x v="351"/>
    </i>
    <i>
      <x v="554"/>
    </i>
    <i>
      <x v="666"/>
    </i>
    <i>
      <x v="9"/>
    </i>
    <i>
      <x v="490"/>
    </i>
    <i>
      <x v="306"/>
    </i>
    <i>
      <x v="1097"/>
    </i>
    <i>
      <x v="292"/>
    </i>
    <i>
      <x v="1281"/>
    </i>
    <i>
      <x v="647"/>
    </i>
    <i>
      <x v="612"/>
    </i>
    <i>
      <x v="493"/>
    </i>
    <i>
      <x v="55"/>
    </i>
    <i>
      <x v="825"/>
    </i>
    <i>
      <x v="1079"/>
    </i>
    <i>
      <x v="1175"/>
    </i>
    <i>
      <x v="327"/>
    </i>
    <i>
      <x v="677"/>
    </i>
    <i>
      <x v="423"/>
    </i>
    <i>
      <x v="44"/>
    </i>
    <i>
      <x v="936"/>
    </i>
    <i>
      <x v="142"/>
    </i>
    <i>
      <x v="715"/>
    </i>
    <i>
      <x v="1041"/>
    </i>
    <i>
      <x v="1040"/>
    </i>
    <i>
      <x v="1039"/>
    </i>
    <i>
      <x v="13"/>
    </i>
    <i>
      <x v="1286"/>
    </i>
    <i>
      <x v="638"/>
    </i>
    <i>
      <x v="887"/>
    </i>
    <i>
      <x v="86"/>
    </i>
    <i>
      <x v="452"/>
    </i>
    <i>
      <x v="961"/>
    </i>
    <i>
      <x v="469"/>
    </i>
    <i>
      <x v="649"/>
    </i>
    <i>
      <x v="11"/>
    </i>
    <i>
      <x v="557"/>
    </i>
    <i>
      <x v="1283"/>
    </i>
    <i>
      <x v="1004"/>
    </i>
    <i>
      <x v="1245"/>
    </i>
    <i>
      <x v="390"/>
    </i>
    <i>
      <x v="770"/>
    </i>
    <i>
      <x v="338"/>
    </i>
    <i>
      <x v="687"/>
    </i>
    <i>
      <x v="1335"/>
    </i>
    <i>
      <x v="16"/>
    </i>
    <i>
      <x v="971"/>
    </i>
    <i>
      <x v="630"/>
    </i>
    <i>
      <x v="17"/>
    </i>
    <i>
      <x v="657"/>
    </i>
    <i>
      <x v="400"/>
    </i>
    <i>
      <x v="1236"/>
    </i>
    <i>
      <x v="207"/>
    </i>
    <i>
      <x v="724"/>
    </i>
    <i>
      <x v="719"/>
    </i>
    <i>
      <x v="395"/>
    </i>
    <i>
      <x v="14"/>
    </i>
    <i>
      <x v="1219"/>
    </i>
    <i>
      <x v="544"/>
    </i>
    <i>
      <x v="31"/>
    </i>
    <i>
      <x v="15"/>
    </i>
    <i>
      <x v="939"/>
    </i>
    <i>
      <x v="852"/>
    </i>
    <i>
      <x v="48"/>
    </i>
    <i>
      <x v="1080"/>
    </i>
    <i>
      <x v="39"/>
    </i>
    <i>
      <x v="549"/>
    </i>
    <i>
      <x v="774"/>
    </i>
    <i>
      <x v="571"/>
    </i>
    <i>
      <x v="1022"/>
    </i>
    <i>
      <x v="535"/>
    </i>
    <i>
      <x v="223"/>
    </i>
    <i>
      <x v="222"/>
    </i>
    <i>
      <x v="421"/>
    </i>
    <i>
      <x v="1025"/>
    </i>
    <i>
      <x v="603"/>
    </i>
    <i>
      <x v="1081"/>
    </i>
    <i>
      <x v="879"/>
    </i>
    <i>
      <x v="58"/>
    </i>
    <i>
      <x v="30"/>
    </i>
    <i>
      <x v="906"/>
    </i>
    <i>
      <x v="892"/>
    </i>
    <i>
      <x v="1074"/>
    </i>
    <i>
      <x v="888"/>
    </i>
    <i>
      <x v="688"/>
    </i>
    <i>
      <x v="143"/>
    </i>
    <i>
      <x v="1153"/>
    </i>
    <i>
      <x v="572"/>
    </i>
    <i>
      <x v="65"/>
    </i>
    <i>
      <x v="6"/>
    </i>
    <i>
      <x v="1111"/>
    </i>
    <i>
      <x v="68"/>
    </i>
    <i>
      <x v="601"/>
    </i>
    <i>
      <x v="766"/>
    </i>
    <i>
      <x v="1330"/>
    </i>
    <i>
      <x v="439"/>
    </i>
    <i>
      <x v="401"/>
    </i>
    <i>
      <x v="7"/>
    </i>
    <i>
      <x v="1287"/>
    </i>
    <i>
      <x v="627"/>
    </i>
    <i>
      <x v="691"/>
    </i>
    <i>
      <x v="69"/>
    </i>
    <i>
      <x v="339"/>
    </i>
    <i>
      <x v="137"/>
    </i>
    <i>
      <x v="1282"/>
    </i>
    <i>
      <x v="1083"/>
    </i>
    <i>
      <x v="717"/>
    </i>
    <i>
      <x v="654"/>
    </i>
    <i>
      <x v="645"/>
    </i>
    <i>
      <x v="739"/>
    </i>
    <i>
      <x v="1234"/>
    </i>
    <i>
      <x v="253"/>
    </i>
    <i>
      <x v="494"/>
    </i>
    <i>
      <x v="1127"/>
    </i>
    <i>
      <x v="281"/>
    </i>
    <i>
      <x v="426"/>
    </i>
    <i>
      <x v="1014"/>
    </i>
    <i>
      <x v="712"/>
    </i>
    <i>
      <x v="1161"/>
    </i>
    <i>
      <x v="1162"/>
    </i>
    <i>
      <x v="340"/>
    </i>
    <i>
      <x v="453"/>
    </i>
    <i>
      <x v="1298"/>
    </i>
    <i>
      <x v="1297"/>
    </i>
    <i>
      <x v="291"/>
    </i>
    <i>
      <x v="125"/>
    </i>
    <i>
      <x v="45"/>
    </i>
    <i>
      <x v="1336"/>
    </i>
    <i>
      <x v="1016"/>
    </i>
    <i>
      <x v="84"/>
    </i>
    <i>
      <x v="506"/>
    </i>
    <i>
      <x v="1197"/>
    </i>
    <i>
      <x v="1278"/>
    </i>
    <i>
      <x v="659"/>
    </i>
    <i>
      <x v="626"/>
    </i>
    <i>
      <x v="796"/>
    </i>
    <i>
      <x v="1005"/>
    </i>
    <i>
      <x v="783"/>
    </i>
    <i>
      <x v="151"/>
    </i>
    <i>
      <x v="405"/>
    </i>
    <i>
      <x v="826"/>
    </i>
    <i>
      <x v="1291"/>
    </i>
    <i>
      <x v="1163"/>
    </i>
    <i>
      <x v="478"/>
    </i>
    <i>
      <x v="1299"/>
    </i>
    <i>
      <x v="474"/>
    </i>
    <i>
      <x v="499"/>
    </i>
    <i>
      <x v="711"/>
    </i>
    <i>
      <x v="82"/>
    </i>
    <i>
      <x v="629"/>
    </i>
    <i>
      <x v="505"/>
    </i>
    <i>
      <x v="893"/>
    </i>
    <i>
      <x v="1"/>
    </i>
    <i>
      <x v="67"/>
    </i>
    <i>
      <x v="846"/>
    </i>
    <i>
      <x v="1277"/>
    </i>
    <i>
      <x v="12"/>
    </i>
    <i>
      <x/>
    </i>
    <i>
      <x v="727"/>
    </i>
    <i>
      <x v="631"/>
    </i>
    <i>
      <x v="1244"/>
    </i>
    <i>
      <x v="628"/>
    </i>
    <i>
      <x v="279"/>
    </i>
    <i>
      <x v="1143"/>
    </i>
    <i>
      <x v="1226"/>
    </i>
    <i>
      <x v="713"/>
    </i>
    <i>
      <x v="682"/>
    </i>
    <i>
      <x v="619"/>
    </i>
    <i>
      <x v="772"/>
    </i>
    <i>
      <x v="1002"/>
    </i>
    <i>
      <x v="85"/>
    </i>
    <i t="grand">
      <x/>
    </i>
  </rowItems>
  <colItems count="1">
    <i/>
  </colItems>
  <dataFields count="1">
    <dataField name="Sum of rating_c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844:C3848" firstHeaderRow="1" firstDataRow="1" firstDataCol="1"/>
  <pivotFields count="10">
    <pivotField dataField="1" showAll="0"/>
    <pivotField showAll="0"/>
    <pivotField showAll="0"/>
    <pivotField showAll="0"/>
    <pivotField showAll="0"/>
    <pivotField numFmtId="9" showAll="0"/>
    <pivotField numFmtId="164" showAll="0"/>
    <pivotField numFmtId="165" showAll="0"/>
    <pivotField showAll="0"/>
    <pivotField axis="axisRow" showAll="0">
      <items count="4">
        <item x="1"/>
        <item x="2"/>
        <item x="0"/>
        <item t="default"/>
      </items>
    </pivotField>
  </pivotFields>
  <rowFields count="1">
    <field x="9"/>
  </rowFields>
  <rowItems count="4">
    <i>
      <x/>
    </i>
    <i>
      <x v="1"/>
    </i>
    <i>
      <x v="2"/>
    </i>
    <i t="grand">
      <x/>
    </i>
  </rowItems>
  <colItems count="1">
    <i/>
  </colItems>
  <dataFields count="1">
    <dataField name="Count of product_id" fld="0" subtotal="count" baseField="0" baseItem="0"/>
  </dataFields>
  <pivotTableStyleInfo name="PivotStyleLight16" showRowHeaders="1" showColHeaders="1" showRowStripes="0" showColStripes="0" showLastColumn="1"/>
  <filters count="1">
    <filter fld="5" type="captionGreaterThanOrEqual" evalOrder="-1" id="2"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649:C1987" firstHeaderRow="1" firstDataRow="1" firstDataCol="1"/>
  <pivotFields count="10">
    <pivotField showAll="0"/>
    <pivotField axis="axisRow" showAll="0"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dataField="1" numFmtId="164" showAll="0"/>
    <pivotField numFmtId="165" showAll="0"/>
    <pivotField showAll="0"/>
    <pivotField showAll="0"/>
  </pivotFields>
  <rowFields count="1">
    <field x="1"/>
  </rowFields>
  <rowItems count="1338">
    <i>
      <x v="1143"/>
    </i>
    <i>
      <x v="1002"/>
    </i>
    <i>
      <x v="82"/>
    </i>
    <i>
      <x v="1141"/>
    </i>
    <i>
      <x v="826"/>
    </i>
    <i>
      <x v="567"/>
    </i>
    <i>
      <x v="1336"/>
    </i>
    <i>
      <x v="1096"/>
    </i>
    <i>
      <x v="1106"/>
    </i>
    <i>
      <x v="767"/>
    </i>
    <i>
      <x v="425"/>
    </i>
    <i>
      <x v="289"/>
    </i>
    <i>
      <x v="1271"/>
    </i>
    <i>
      <x v="1105"/>
    </i>
    <i>
      <x v="1130"/>
    </i>
    <i>
      <x v="1234"/>
    </i>
    <i>
      <x v="1107"/>
    </i>
    <i>
      <x v="1129"/>
    </i>
    <i>
      <x v="1294"/>
    </i>
    <i>
      <x v="975"/>
    </i>
    <i>
      <x v="706"/>
    </i>
    <i>
      <x v="702"/>
    </i>
    <i>
      <x v="727"/>
    </i>
    <i>
      <x v="542"/>
    </i>
    <i>
      <x v="696"/>
    </i>
    <i>
      <x v="688"/>
    </i>
    <i>
      <x v="2"/>
    </i>
    <i>
      <x v="143"/>
    </i>
    <i>
      <x v="1191"/>
    </i>
    <i>
      <x v="1075"/>
    </i>
    <i>
      <x v="1128"/>
    </i>
    <i>
      <x v="1132"/>
    </i>
    <i>
      <x v="1131"/>
    </i>
    <i>
      <x v="1134"/>
    </i>
    <i>
      <x v="1192"/>
    </i>
    <i>
      <x v="1135"/>
    </i>
    <i>
      <x v="1201"/>
    </i>
    <i>
      <x v="1077"/>
    </i>
    <i>
      <x v="1244"/>
    </i>
    <i>
      <x v="1076"/>
    </i>
    <i>
      <x v="1017"/>
    </i>
    <i>
      <x v="971"/>
    </i>
    <i>
      <x v="825"/>
    </i>
    <i>
      <x v="1001"/>
    </i>
    <i>
      <x v="850"/>
    </i>
    <i>
      <x v="1060"/>
    </i>
    <i>
      <x v="1059"/>
    </i>
    <i>
      <x v="695"/>
    </i>
    <i>
      <x v="796"/>
    </i>
    <i>
      <x v="698"/>
    </i>
    <i>
      <x v="622"/>
    </i>
    <i>
      <x v="565"/>
    </i>
    <i>
      <x v="644"/>
    </i>
    <i>
      <x v="547"/>
    </i>
    <i>
      <x v="649"/>
    </i>
    <i>
      <x v="701"/>
    </i>
    <i>
      <x v="720"/>
    </i>
    <i>
      <x v="664"/>
    </i>
    <i>
      <x v="396"/>
    </i>
    <i>
      <x v="357"/>
    </i>
    <i>
      <x v="477"/>
    </i>
    <i>
      <x v="287"/>
    </i>
    <i>
      <x v="380"/>
    </i>
    <i>
      <x v="282"/>
    </i>
    <i>
      <x v="285"/>
    </i>
    <i>
      <x v="453"/>
    </i>
    <i>
      <x v="460"/>
    </i>
    <i>
      <x v="301"/>
    </i>
    <i>
      <x v="353"/>
    </i>
    <i>
      <x v="303"/>
    </i>
    <i>
      <x v="379"/>
    </i>
    <i>
      <x v="309"/>
    </i>
    <i>
      <x v="383"/>
    </i>
    <i>
      <x v="310"/>
    </i>
    <i>
      <x v="410"/>
    </i>
    <i>
      <x v="318"/>
    </i>
    <i>
      <x v="451"/>
    </i>
    <i>
      <x v="319"/>
    </i>
    <i>
      <x v="458"/>
    </i>
    <i>
      <x v="323"/>
    </i>
    <i>
      <x v="472"/>
    </i>
    <i>
      <x v="346"/>
    </i>
    <i>
      <x v="505"/>
    </i>
    <i>
      <x v="348"/>
    </i>
    <i>
      <x v="397"/>
    </i>
    <i>
      <x v="187"/>
    </i>
    <i>
      <x/>
    </i>
    <i>
      <x v="110"/>
    </i>
    <i>
      <x v="142"/>
    </i>
    <i>
      <x v="52"/>
    </i>
    <i>
      <x v="185"/>
    </i>
    <i>
      <x v="88"/>
    </i>
    <i>
      <x v="186"/>
    </i>
    <i>
      <x v="106"/>
    </i>
    <i>
      <x v="108"/>
    </i>
    <i>
      <x v="109"/>
    </i>
    <i>
      <x v="1207"/>
    </i>
    <i>
      <x v="1274"/>
    </i>
    <i>
      <x v="1133"/>
    </i>
    <i>
      <x v="1091"/>
    </i>
    <i>
      <x v="1072"/>
    </i>
    <i>
      <x v="1276"/>
    </i>
    <i>
      <x v="1230"/>
    </i>
    <i>
      <x v="1295"/>
    </i>
    <i>
      <x v="1243"/>
    </i>
    <i>
      <x v="1178"/>
    </i>
    <i>
      <x v="1179"/>
    </i>
    <i>
      <x v="1180"/>
    </i>
    <i>
      <x v="1275"/>
    </i>
    <i>
      <x v="1181"/>
    </i>
    <i>
      <x v="1184"/>
    </i>
    <i>
      <x v="1166"/>
    </i>
    <i>
      <x v="1321"/>
    </i>
    <i>
      <x v="1173"/>
    </i>
    <i>
      <x v="1335"/>
    </i>
    <i>
      <x v="1032"/>
    </i>
    <i>
      <x v="835"/>
    </i>
    <i>
      <x v="959"/>
    </i>
    <i>
      <x v="867"/>
    </i>
    <i>
      <x v="856"/>
    </i>
    <i>
      <x v="871"/>
    </i>
    <i>
      <x v="863"/>
    </i>
    <i>
      <x v="1057"/>
    </i>
    <i>
      <x v="848"/>
    </i>
    <i>
      <x v="836"/>
    </i>
    <i>
      <x v="851"/>
    </i>
    <i>
      <x v="1067"/>
    </i>
    <i>
      <x v="862"/>
    </i>
    <i>
      <x v="1070"/>
    </i>
    <i>
      <x v="1054"/>
    </i>
    <i>
      <x v="1071"/>
    </i>
    <i>
      <x v="941"/>
    </i>
    <i>
      <x v="893"/>
    </i>
    <i>
      <x v="1069"/>
    </i>
    <i>
      <x v="1068"/>
    </i>
    <i>
      <x v="699"/>
    </i>
    <i>
      <x v="574"/>
    </i>
    <i>
      <x v="552"/>
    </i>
    <i>
      <x v="746"/>
    </i>
    <i>
      <x v="663"/>
    </i>
    <i>
      <x v="647"/>
    </i>
    <i>
      <x v="700"/>
    </i>
    <i>
      <x v="633"/>
    </i>
    <i>
      <x v="548"/>
    </i>
    <i>
      <x v="660"/>
    </i>
    <i>
      <x v="662"/>
    </i>
    <i>
      <x v="721"/>
    </i>
    <i>
      <x v="665"/>
    </i>
    <i>
      <x v="562"/>
    </i>
    <i>
      <x v="674"/>
    </i>
    <i>
      <x v="693"/>
    </i>
    <i>
      <x v="391"/>
    </i>
    <i>
      <x v="300"/>
    </i>
    <i>
      <x v="423"/>
    </i>
    <i>
      <x v="308"/>
    </i>
    <i>
      <x v="517"/>
    </i>
    <i>
      <x v="311"/>
    </i>
    <i>
      <x v="406"/>
    </i>
    <i>
      <x v="312"/>
    </i>
    <i>
      <x v="426"/>
    </i>
    <i>
      <x v="324"/>
    </i>
    <i>
      <x v="487"/>
    </i>
    <i>
      <x v="286"/>
    </i>
    <i>
      <x v="384"/>
    </i>
    <i>
      <x v="359"/>
    </i>
    <i>
      <x v="268"/>
    </i>
    <i>
      <x v="361"/>
    </i>
    <i>
      <x v="411"/>
    </i>
    <i>
      <x v="369"/>
    </i>
    <i>
      <x v="424"/>
    </i>
    <i>
      <x v="370"/>
    </i>
    <i>
      <x v="437"/>
    </i>
    <i>
      <x v="372"/>
    </i>
    <i>
      <x v="486"/>
    </i>
    <i>
      <x v="376"/>
    </i>
    <i>
      <x v="302"/>
    </i>
    <i>
      <x v="381"/>
    </i>
    <i>
      <x v="529"/>
    </i>
    <i>
      <x v="382"/>
    </i>
    <i>
      <x v="419"/>
    </i>
    <i>
      <x v="107"/>
    </i>
    <i>
      <x v="184"/>
    </i>
    <i>
      <x v="179"/>
    </i>
    <i>
      <x v="40"/>
    </i>
    <i>
      <x v="196"/>
    </i>
    <i>
      <x v="49"/>
    </i>
    <i>
      <x v="112"/>
    </i>
    <i>
      <x v="4"/>
    </i>
    <i>
      <x v="182"/>
    </i>
    <i>
      <x v="64"/>
    </i>
    <i>
      <x v="194"/>
    </i>
    <i>
      <x v="66"/>
    </i>
    <i>
      <x v="249"/>
    </i>
    <i>
      <x v="67"/>
    </i>
    <i>
      <x v="111"/>
    </i>
    <i>
      <x v="71"/>
    </i>
    <i>
      <x v="160"/>
    </i>
    <i>
      <x v="72"/>
    </i>
    <i>
      <x v="181"/>
    </i>
    <i>
      <x v="73"/>
    </i>
    <i>
      <x v="183"/>
    </i>
    <i>
      <x v="87"/>
    </i>
    <i>
      <x v="188"/>
    </i>
    <i>
      <x v="91"/>
    </i>
    <i>
      <x v="195"/>
    </i>
    <i>
      <x v="92"/>
    </i>
    <i>
      <x v="248"/>
    </i>
    <i>
      <x v="98"/>
    </i>
    <i>
      <x v="100"/>
    </i>
    <i>
      <x v="254"/>
    </i>
    <i>
      <x v="1266"/>
    </i>
    <i>
      <x v="1254"/>
    </i>
    <i>
      <x v="1152"/>
    </i>
    <i>
      <x v="1168"/>
    </i>
    <i>
      <x v="1261"/>
    </i>
    <i>
      <x v="1118"/>
    </i>
    <i>
      <x v="1148"/>
    </i>
    <i>
      <x v="1177"/>
    </i>
    <i>
      <x v="1242"/>
    </i>
    <i>
      <x v="1123"/>
    </i>
    <i>
      <x v="1258"/>
    </i>
    <i>
      <x v="1093"/>
    </i>
    <i>
      <x v="1264"/>
    </i>
    <i>
      <x v="1182"/>
    </i>
    <i>
      <x v="1146"/>
    </i>
    <i>
      <x v="1186"/>
    </i>
    <i>
      <x v="1151"/>
    </i>
    <i>
      <x v="1334"/>
    </i>
    <i>
      <x v="1238"/>
    </i>
    <i>
      <x v="1073"/>
    </i>
    <i>
      <x v="1144"/>
    </i>
    <i>
      <x v="1193"/>
    </i>
    <i>
      <x v="1257"/>
    </i>
    <i>
      <x v="1108"/>
    </i>
    <i>
      <x v="1259"/>
    </i>
    <i>
      <x v="1111"/>
    </i>
    <i>
      <x v="1262"/>
    </i>
    <i>
      <x v="1217"/>
    </i>
    <i>
      <x v="1265"/>
    </i>
    <i>
      <x v="1222"/>
    </i>
    <i>
      <x v="1145"/>
    </i>
    <i>
      <x v="1140"/>
    </i>
    <i>
      <x v="1147"/>
    </i>
    <i>
      <x v="1231"/>
    </i>
    <i>
      <x v="1285"/>
    </i>
    <i>
      <x v="1332"/>
    </i>
    <i>
      <x v="1320"/>
    </i>
    <i>
      <x v="1115"/>
    </i>
    <i>
      <x v="1330"/>
    </i>
    <i>
      <x v="1237"/>
    </i>
    <i>
      <x v="1154"/>
    </i>
    <i>
      <x v="1028"/>
    </i>
    <i>
      <x v="1061"/>
    </i>
    <i>
      <x v="1037"/>
    </i>
    <i>
      <x v="884"/>
    </i>
    <i>
      <x v="859"/>
    </i>
    <i>
      <x v="889"/>
    </i>
    <i>
      <x v="817"/>
    </i>
    <i>
      <x v="890"/>
    </i>
    <i>
      <x v="864"/>
    </i>
    <i>
      <x v="841"/>
    </i>
    <i>
      <x v="1065"/>
    </i>
    <i>
      <x v="901"/>
    </i>
    <i>
      <x v="1021"/>
    </i>
    <i>
      <x v="904"/>
    </i>
    <i>
      <x v="1030"/>
    </i>
    <i>
      <x v="908"/>
    </i>
    <i>
      <x v="1034"/>
    </i>
    <i>
      <x v="910"/>
    </i>
    <i>
      <x v="818"/>
    </i>
    <i>
      <x v="912"/>
    </i>
    <i>
      <x v="838"/>
    </i>
    <i>
      <x v="842"/>
    </i>
    <i>
      <x v="1063"/>
    </i>
    <i>
      <x v="820"/>
    </i>
    <i>
      <x v="840"/>
    </i>
    <i>
      <x v="849"/>
    </i>
    <i>
      <x v="1019"/>
    </i>
    <i>
      <x v="810"/>
    </i>
    <i>
      <x v="1027"/>
    </i>
    <i>
      <x v="938"/>
    </i>
    <i>
      <x v="1029"/>
    </i>
    <i>
      <x v="816"/>
    </i>
    <i>
      <x v="1031"/>
    </i>
    <i>
      <x v="853"/>
    </i>
    <i>
      <x v="1033"/>
    </i>
    <i>
      <x v="965"/>
    </i>
    <i>
      <x v="1036"/>
    </i>
    <i>
      <x v="854"/>
    </i>
    <i>
      <x v="1053"/>
    </i>
    <i>
      <x v="972"/>
    </i>
    <i>
      <x v="1056"/>
    </i>
    <i>
      <x v="974"/>
    </i>
    <i>
      <x v="1058"/>
    </i>
    <i>
      <x v="827"/>
    </i>
    <i>
      <x v="869"/>
    </i>
    <i>
      <x v="857"/>
    </i>
    <i>
      <x v="1062"/>
    </i>
    <i>
      <x v="858"/>
    </i>
    <i>
      <x v="1064"/>
    </i>
    <i>
      <x v="1006"/>
    </i>
    <i>
      <x v="1066"/>
    </i>
    <i>
      <x v="1012"/>
    </i>
    <i>
      <x v="1014"/>
    </i>
    <i>
      <x v="917"/>
    </i>
    <i>
      <x v="915"/>
    </i>
    <i>
      <x v="745"/>
    </i>
    <i>
      <x v="732"/>
    </i>
    <i>
      <x v="539"/>
    </i>
    <i>
      <x v="687"/>
    </i>
    <i>
      <x v="738"/>
    </i>
    <i>
      <x v="637"/>
    </i>
    <i>
      <x v="750"/>
    </i>
    <i>
      <x v="690"/>
    </i>
    <i>
      <x v="728"/>
    </i>
    <i>
      <x v="691"/>
    </i>
    <i>
      <x v="735"/>
    </i>
    <i>
      <x v="692"/>
    </i>
    <i>
      <x v="741"/>
    </i>
    <i>
      <x v="584"/>
    </i>
    <i>
      <x v="747"/>
    </i>
    <i>
      <x v="694"/>
    </i>
    <i>
      <x v="755"/>
    </i>
    <i>
      <x v="585"/>
    </i>
    <i>
      <x v="675"/>
    </i>
    <i>
      <x v="586"/>
    </i>
    <i>
      <x v="731"/>
    </i>
    <i>
      <x v="589"/>
    </i>
    <i>
      <x v="733"/>
    </i>
    <i>
      <x v="595"/>
    </i>
    <i>
      <x v="736"/>
    </i>
    <i>
      <x v="621"/>
    </i>
    <i>
      <x v="740"/>
    </i>
    <i>
      <x v="573"/>
    </i>
    <i>
      <x v="743"/>
    </i>
    <i>
      <x v="628"/>
    </i>
    <i>
      <x v="672"/>
    </i>
    <i>
      <x v="704"/>
    </i>
    <i>
      <x v="748"/>
    </i>
    <i>
      <x v="668"/>
    </i>
    <i>
      <x v="752"/>
    </i>
    <i>
      <x v="717"/>
    </i>
    <i>
      <x v="759"/>
    </i>
    <i>
      <x v="670"/>
    </i>
    <i>
      <x v="770"/>
    </i>
    <i>
      <x v="671"/>
    </i>
    <i>
      <x v="561"/>
    </i>
    <i>
      <x v="669"/>
    </i>
    <i>
      <x v="519"/>
    </i>
    <i>
      <x v="314"/>
    </i>
    <i>
      <x v="469"/>
    </i>
    <i>
      <x v="374"/>
    </i>
    <i>
      <x v="497"/>
    </i>
    <i>
      <x v="375"/>
    </i>
    <i>
      <x v="456"/>
    </i>
    <i>
      <x v="281"/>
    </i>
    <i>
      <x v="480"/>
    </i>
    <i>
      <x v="270"/>
    </i>
    <i>
      <x v="489"/>
    </i>
    <i>
      <x v="345"/>
    </i>
    <i>
      <x v="516"/>
    </i>
    <i>
      <x v="399"/>
    </i>
    <i>
      <x v="371"/>
    </i>
    <i>
      <x v="283"/>
    </i>
    <i>
      <x v="459"/>
    </i>
    <i>
      <x v="347"/>
    </i>
    <i>
      <x v="475"/>
    </i>
    <i>
      <x v="409"/>
    </i>
    <i>
      <x v="481"/>
    </i>
    <i>
      <x v="415"/>
    </i>
    <i>
      <x v="362"/>
    </i>
    <i>
      <x v="420"/>
    </i>
    <i>
      <x v="495"/>
    </i>
    <i>
      <x v="422"/>
    </i>
    <i>
      <x v="511"/>
    </i>
    <i>
      <x v="355"/>
    </i>
    <i>
      <x v="518"/>
    </i>
    <i>
      <x v="356"/>
    </i>
    <i>
      <x v="526"/>
    </i>
    <i>
      <x v="434"/>
    </i>
    <i>
      <x v="438"/>
    </i>
    <i>
      <x v="46"/>
    </i>
    <i>
      <x v="55"/>
    </i>
    <i>
      <x v="36"/>
    </i>
    <i>
      <x v="250"/>
    </i>
    <i>
      <x v="197"/>
    </i>
    <i>
      <x v="39"/>
    </i>
    <i>
      <x v="81"/>
    </i>
    <i>
      <x v="21"/>
    </i>
    <i>
      <x v="26"/>
    </i>
    <i>
      <x v="267"/>
    </i>
    <i>
      <x v="96"/>
    </i>
    <i>
      <x v="22"/>
    </i>
    <i>
      <x v="217"/>
    </i>
    <i>
      <x v="50"/>
    </i>
    <i>
      <x v="105"/>
    </i>
    <i>
      <x v="51"/>
    </i>
    <i>
      <x v="12"/>
    </i>
    <i>
      <x v="35"/>
    </i>
    <i>
      <x v="90"/>
    </i>
    <i>
      <x v="135"/>
    </i>
    <i>
      <x v="27"/>
    </i>
    <i>
      <x v="141"/>
    </i>
    <i>
      <x v="45"/>
    </i>
    <i>
      <x v="24"/>
    </i>
    <i>
      <x v="97"/>
    </i>
    <i>
      <x v="25"/>
    </i>
    <i>
      <x v="215"/>
    </i>
    <i>
      <x v="150"/>
    </i>
    <i>
      <x v="238"/>
    </i>
    <i>
      <x v="152"/>
    </i>
    <i>
      <x v="47"/>
    </i>
    <i>
      <x v="76"/>
    </i>
    <i>
      <x v="77"/>
    </i>
    <i>
      <x v="20"/>
    </i>
    <i>
      <x v="23"/>
    </i>
    <i>
      <x v="1202"/>
    </i>
    <i>
      <x v="1260"/>
    </i>
    <i>
      <x v="1315"/>
    </i>
    <i>
      <x v="1183"/>
    </i>
    <i>
      <x v="1195"/>
    </i>
    <i>
      <x v="1233"/>
    </i>
    <i>
      <x v="1215"/>
    </i>
    <i>
      <x v="1080"/>
    </i>
    <i>
      <x v="1163"/>
    </i>
    <i>
      <x v="1185"/>
    </i>
    <i>
      <x v="1092"/>
    </i>
    <i>
      <x v="1157"/>
    </i>
    <i>
      <x v="1159"/>
    </i>
    <i>
      <x v="1239"/>
    </i>
    <i>
      <x v="1110"/>
    </i>
    <i>
      <x v="1240"/>
    </i>
    <i>
      <x v="1150"/>
    </i>
    <i>
      <x v="1171"/>
    </i>
    <i>
      <x v="1227"/>
    </i>
    <i>
      <x v="1116"/>
    </i>
    <i>
      <x v="1172"/>
    </i>
    <i>
      <x v="1188"/>
    </i>
    <i>
      <x v="1158"/>
    </i>
    <i>
      <x v="1246"/>
    </i>
    <i>
      <x v="1263"/>
    </i>
    <i>
      <x v="1247"/>
    </i>
    <i>
      <x v="1197"/>
    </i>
    <i>
      <x v="1248"/>
    </i>
    <i>
      <x v="1269"/>
    </i>
    <i>
      <x v="1249"/>
    </i>
    <i>
      <x v="1272"/>
    </i>
    <i>
      <x v="1250"/>
    </i>
    <i>
      <x v="1119"/>
    </i>
    <i>
      <x v="1251"/>
    </i>
    <i>
      <x v="1121"/>
    </i>
    <i>
      <x v="1252"/>
    </i>
    <i>
      <x v="1218"/>
    </i>
    <i>
      <x v="1253"/>
    </i>
    <i>
      <x v="1161"/>
    </i>
    <i>
      <x v="1189"/>
    </i>
    <i>
      <x v="1327"/>
    </i>
    <i>
      <x v="1190"/>
    </i>
    <i>
      <x v="1117"/>
    </i>
    <i>
      <x v="1081"/>
    </i>
    <i>
      <x v="1232"/>
    </i>
    <i>
      <x v="1187"/>
    </i>
    <i>
      <x v="1194"/>
    </i>
    <i>
      <x v="963"/>
    </i>
    <i>
      <x v="1040"/>
    </i>
    <i>
      <x v="977"/>
    </i>
    <i>
      <x v="830"/>
    </i>
    <i>
      <x v="868"/>
    </i>
    <i>
      <x v="895"/>
    </i>
    <i>
      <x v="879"/>
    </i>
    <i>
      <x v="1010"/>
    </i>
    <i>
      <x v="865"/>
    </i>
    <i>
      <x v="898"/>
    </i>
    <i>
      <x v="1052"/>
    </i>
    <i>
      <x v="899"/>
    </i>
    <i>
      <x v="822"/>
    </i>
    <i>
      <x v="831"/>
    </i>
    <i>
      <x v="969"/>
    </i>
    <i>
      <x v="832"/>
    </i>
    <i>
      <x v="814"/>
    </i>
    <i>
      <x v="1020"/>
    </i>
    <i>
      <x v="984"/>
    </i>
    <i>
      <x v="807"/>
    </i>
    <i>
      <x v="1039"/>
    </i>
    <i>
      <x v="1024"/>
    </i>
    <i>
      <x v="1041"/>
    </i>
    <i>
      <x v="909"/>
    </i>
    <i>
      <x v="821"/>
    </i>
    <i>
      <x v="808"/>
    </i>
    <i>
      <x v="1055"/>
    </i>
    <i>
      <x v="837"/>
    </i>
    <i>
      <x v="962"/>
    </i>
    <i>
      <x v="809"/>
    </i>
    <i>
      <x v="823"/>
    </i>
    <i>
      <x v="839"/>
    </i>
    <i>
      <x v="873"/>
    </i>
    <i>
      <x v="805"/>
    </i>
    <i>
      <x v="811"/>
    </i>
    <i>
      <x v="929"/>
    </i>
    <i>
      <x v="976"/>
    </i>
    <i>
      <x v="931"/>
    </i>
    <i>
      <x v="983"/>
    </i>
    <i>
      <x v="1035"/>
    </i>
    <i>
      <x v="815"/>
    </i>
    <i>
      <x v="933"/>
    </i>
    <i>
      <x v="924"/>
    </i>
    <i>
      <x v="730"/>
    </i>
    <i>
      <x v="608"/>
    </i>
    <i>
      <x v="742"/>
    </i>
    <i>
      <x v="553"/>
    </i>
    <i>
      <x v="551"/>
    </i>
    <i>
      <x v="626"/>
    </i>
    <i>
      <x v="734"/>
    </i>
    <i>
      <x v="632"/>
    </i>
    <i>
      <x v="602"/>
    </i>
    <i>
      <x v="634"/>
    </i>
    <i>
      <x v="705"/>
    </i>
    <i>
      <x v="635"/>
    </i>
    <i>
      <x v="729"/>
    </i>
    <i>
      <x v="560"/>
    </i>
    <i>
      <x v="541"/>
    </i>
    <i>
      <x v="651"/>
    </i>
    <i>
      <x v="737"/>
    </i>
    <i>
      <x v="652"/>
    </i>
    <i>
      <x v="744"/>
    </i>
    <i>
      <x v="654"/>
    </i>
    <i>
      <x v="751"/>
    </i>
    <i>
      <x v="768"/>
    </i>
    <i>
      <x v="757"/>
    </i>
    <i>
      <x v="774"/>
    </i>
    <i>
      <x v="761"/>
    </i>
    <i>
      <x v="429"/>
    </i>
    <i>
      <x v="390"/>
    </i>
    <i>
      <x v="528"/>
    </i>
    <i>
      <x v="535"/>
    </i>
    <i>
      <x v="305"/>
    </i>
    <i>
      <x v="435"/>
    </i>
    <i>
      <x v="521"/>
    </i>
    <i>
      <x v="358"/>
    </i>
    <i>
      <x v="386"/>
    </i>
    <i>
      <x v="378"/>
    </i>
    <i>
      <x v="377"/>
    </i>
    <i>
      <x v="280"/>
    </i>
    <i>
      <x v="428"/>
    </i>
    <i>
      <x v="457"/>
    </i>
    <i>
      <x v="430"/>
    </i>
    <i>
      <x v="298"/>
    </i>
    <i>
      <x v="432"/>
    </i>
    <i>
      <x v="307"/>
    </i>
    <i>
      <x v="530"/>
    </i>
    <i>
      <x v="465"/>
    </i>
    <i>
      <x v="488"/>
    </i>
    <i>
      <x v="274"/>
    </i>
    <i>
      <x v="492"/>
    </i>
    <i>
      <x v="313"/>
    </i>
    <i>
      <x v="496"/>
    </i>
    <i>
      <x v="473"/>
    </i>
    <i>
      <x v="365"/>
    </i>
    <i>
      <x v="354"/>
    </i>
    <i>
      <x v="512"/>
    </i>
    <i>
      <x v="476"/>
    </i>
    <i>
      <x v="315"/>
    </i>
    <i>
      <x v="326"/>
    </i>
    <i>
      <x v="431"/>
    </i>
    <i>
      <x v="532"/>
    </i>
    <i>
      <x v="522"/>
    </i>
    <i>
      <x v="483"/>
    </i>
    <i>
      <x v="527"/>
    </i>
    <i>
      <x v="484"/>
    </i>
    <i>
      <x v="316"/>
    </i>
    <i>
      <x v="485"/>
    </i>
    <i>
      <x v="433"/>
    </i>
    <i>
      <x v="385"/>
    </i>
    <i>
      <x v="416"/>
    </i>
    <i>
      <x v="231"/>
    </i>
    <i>
      <x v="206"/>
    </i>
    <i>
      <x v="252"/>
    </i>
    <i>
      <x v="158"/>
    </i>
    <i>
      <x v="214"/>
    </i>
    <i>
      <x v="94"/>
    </i>
    <i>
      <x v="246"/>
    </i>
    <i>
      <x v="163"/>
    </i>
    <i>
      <x v="138"/>
    </i>
    <i>
      <x v="167"/>
    </i>
    <i>
      <x v="212"/>
    </i>
    <i>
      <x v="168"/>
    </i>
    <i>
      <x v="104"/>
    </i>
    <i>
      <x v="173"/>
    </i>
    <i>
      <x v="234"/>
    </i>
    <i>
      <x v="38"/>
    </i>
    <i>
      <x v="80"/>
    </i>
    <i>
      <x v="54"/>
    </i>
    <i>
      <x v="155"/>
    </i>
    <i>
      <x v="41"/>
    </i>
    <i>
      <x v="139"/>
    </i>
    <i>
      <x v="13"/>
    </i>
    <i>
      <x v="207"/>
    </i>
    <i>
      <x v="114"/>
    </i>
    <i>
      <x v="213"/>
    </i>
    <i>
      <x v="115"/>
    </i>
    <i>
      <x v="103"/>
    </i>
    <i>
      <x v="126"/>
    </i>
    <i>
      <x v="230"/>
    </i>
    <i>
      <x v="28"/>
    </i>
    <i>
      <x v="233"/>
    </i>
    <i>
      <x v="101"/>
    </i>
    <i>
      <x v="63"/>
    </i>
    <i>
      <x v="190"/>
    </i>
    <i>
      <x v="79"/>
    </i>
    <i>
      <x v="192"/>
    </i>
    <i>
      <x v="154"/>
    </i>
    <i>
      <x v="193"/>
    </i>
    <i>
      <x v="253"/>
    </i>
    <i>
      <x v="102"/>
    </i>
    <i>
      <x v="157"/>
    </i>
    <i>
      <x v="136"/>
    </i>
    <i>
      <x v="133"/>
    </i>
    <i>
      <x v="1280"/>
    </i>
    <i>
      <x v="1236"/>
    </i>
    <i>
      <x v="1082"/>
    </i>
    <i>
      <x v="1167"/>
    </i>
    <i>
      <x v="1331"/>
    </i>
    <i>
      <x v="1169"/>
    </i>
    <i>
      <x v="1286"/>
    </i>
    <i>
      <x v="1086"/>
    </i>
    <i>
      <x v="1314"/>
    </i>
    <i>
      <x v="1122"/>
    </i>
    <i>
      <x v="1328"/>
    </i>
    <i>
      <x v="1255"/>
    </i>
    <i>
      <x v="1333"/>
    </i>
    <i>
      <x v="1256"/>
    </i>
    <i>
      <x v="1079"/>
    </i>
    <i>
      <x v="1212"/>
    </i>
    <i>
      <x v="1293"/>
    </i>
    <i>
      <x v="1216"/>
    </i>
    <i>
      <x v="1299"/>
    </i>
    <i>
      <x v="1124"/>
    </i>
    <i>
      <x v="1114"/>
    </i>
    <i>
      <x v="1125"/>
    </i>
    <i>
      <x v="1324"/>
    </i>
    <i>
      <x v="1221"/>
    </i>
    <i>
      <x v="1160"/>
    </i>
    <i>
      <x v="1164"/>
    </i>
    <i>
      <x v="1099"/>
    </i>
    <i>
      <x v="1229"/>
    </i>
    <i>
      <x v="1078"/>
    </i>
    <i>
      <x v="1126"/>
    </i>
    <i>
      <x v="1048"/>
    </i>
    <i>
      <x v="999"/>
    </i>
    <i>
      <x v="985"/>
    </i>
    <i>
      <x v="920"/>
    </i>
    <i>
      <x v="1044"/>
    </i>
    <i>
      <x v="1011"/>
    </i>
    <i>
      <x v="911"/>
    </i>
    <i>
      <x v="845"/>
    </i>
    <i>
      <x v="992"/>
    </i>
    <i>
      <x v="1013"/>
    </i>
    <i>
      <x v="866"/>
    </i>
    <i>
      <x v="926"/>
    </i>
    <i>
      <x v="1046"/>
    </i>
    <i>
      <x v="894"/>
    </i>
    <i>
      <x v="1050"/>
    </i>
    <i>
      <x v="847"/>
    </i>
    <i>
      <x v="913"/>
    </i>
    <i>
      <x v="932"/>
    </i>
    <i>
      <x v="987"/>
    </i>
    <i>
      <x v="897"/>
    </i>
    <i>
      <x v="994"/>
    </i>
    <i>
      <x v="833"/>
    </i>
    <i>
      <x v="844"/>
    </i>
    <i>
      <x v="870"/>
    </i>
    <i>
      <x v="1043"/>
    </i>
    <i>
      <x v="900"/>
    </i>
    <i>
      <x v="1045"/>
    </i>
    <i>
      <x v="834"/>
    </i>
    <i>
      <x v="1047"/>
    </i>
    <i>
      <x v="960"/>
    </i>
    <i>
      <x v="1049"/>
    </i>
    <i>
      <x v="961"/>
    </i>
    <i>
      <x v="883"/>
    </i>
    <i>
      <x v="902"/>
    </i>
    <i>
      <x v="828"/>
    </i>
    <i>
      <x v="903"/>
    </i>
    <i>
      <x v="914"/>
    </i>
    <i>
      <x v="964"/>
    </i>
    <i>
      <x v="986"/>
    </i>
    <i>
      <x v="812"/>
    </i>
    <i>
      <x v="988"/>
    </i>
    <i>
      <x v="968"/>
    </i>
    <i>
      <x v="993"/>
    </i>
    <i>
      <x v="905"/>
    </i>
    <i>
      <x v="998"/>
    </i>
    <i>
      <x v="907"/>
    </i>
    <i>
      <x v="1000"/>
    </i>
    <i>
      <x v="813"/>
    </i>
    <i>
      <x v="916"/>
    </i>
    <i>
      <x v="881"/>
    </i>
    <i>
      <x v="1007"/>
    </i>
    <i>
      <x v="1042"/>
    </i>
    <i>
      <x v="804"/>
    </i>
    <i>
      <x v="607"/>
    </i>
    <i>
      <x v="653"/>
    </i>
    <i>
      <x v="559"/>
    </i>
    <i>
      <x v="546"/>
    </i>
    <i>
      <x v="661"/>
    </i>
    <i>
      <x v="689"/>
    </i>
    <i>
      <x v="758"/>
    </i>
    <i>
      <x v="578"/>
    </i>
    <i>
      <x v="629"/>
    </i>
    <i>
      <x v="579"/>
    </i>
    <i>
      <x v="615"/>
    </i>
    <i>
      <x v="760"/>
    </i>
    <i>
      <x v="749"/>
    </i>
    <i>
      <x v="623"/>
    </i>
    <i>
      <x v="756"/>
    </i>
    <i>
      <x v="625"/>
    </i>
    <i>
      <x v="592"/>
    </i>
    <i>
      <x v="788"/>
    </i>
    <i>
      <x v="616"/>
    </i>
    <i>
      <x v="790"/>
    </i>
    <i>
      <x v="630"/>
    </i>
    <i>
      <x v="792"/>
    </i>
    <i>
      <x v="598"/>
    </i>
    <i>
      <x v="550"/>
    </i>
    <i>
      <x v="655"/>
    </i>
    <i>
      <x v="643"/>
    </i>
    <i>
      <x v="605"/>
    </i>
    <i>
      <x v="803"/>
    </i>
    <i>
      <x v="563"/>
    </i>
    <i>
      <x v="558"/>
    </i>
    <i>
      <x v="564"/>
    </i>
    <i>
      <x v="590"/>
    </i>
    <i>
      <x v="566"/>
    </i>
    <i>
      <x v="724"/>
    </i>
    <i>
      <x v="536"/>
    </i>
    <i>
      <x v="591"/>
    </i>
    <i>
      <x v="580"/>
    </i>
    <i>
      <x v="611"/>
    </i>
    <i>
      <x v="581"/>
    </i>
    <i>
      <x v="782"/>
    </i>
    <i>
      <x v="582"/>
    </i>
    <i>
      <x v="789"/>
    </i>
    <i>
      <x v="583"/>
    </i>
    <i>
      <x v="791"/>
    </i>
    <i>
      <x v="540"/>
    </i>
    <i>
      <x v="795"/>
    </i>
    <i>
      <x v="703"/>
    </i>
    <i>
      <x v="718"/>
    </i>
    <i>
      <x v="498"/>
    </i>
    <i>
      <x v="387"/>
    </i>
    <i>
      <x v="531"/>
    </i>
    <i>
      <x v="329"/>
    </i>
    <i>
      <x v="493"/>
    </i>
    <i>
      <x v="363"/>
    </i>
    <i>
      <x v="304"/>
    </i>
    <i>
      <x v="427"/>
    </i>
    <i>
      <x v="342"/>
    </i>
    <i>
      <x v="330"/>
    </i>
    <i>
      <x v="534"/>
    </i>
    <i>
      <x v="366"/>
    </i>
    <i>
      <x v="400"/>
    </i>
    <i>
      <x v="367"/>
    </i>
    <i>
      <x v="503"/>
    </i>
    <i>
      <x v="331"/>
    </i>
    <i>
      <x v="317"/>
    </i>
    <i>
      <x v="373"/>
    </i>
    <i>
      <x v="470"/>
    </i>
    <i>
      <x v="450"/>
    </i>
    <i>
      <x v="478"/>
    </i>
    <i>
      <x v="297"/>
    </i>
    <i>
      <x v="320"/>
    </i>
    <i>
      <x v="336"/>
    </i>
    <i>
      <x v="490"/>
    </i>
    <i>
      <x v="337"/>
    </i>
    <i>
      <x v="272"/>
    </i>
    <i>
      <x v="340"/>
    </i>
    <i>
      <x v="321"/>
    </i>
    <i>
      <x v="299"/>
    </i>
    <i>
      <x v="501"/>
    </i>
    <i>
      <x v="461"/>
    </i>
    <i>
      <x v="504"/>
    </i>
    <i>
      <x v="462"/>
    </i>
    <i>
      <x v="524"/>
    </i>
    <i>
      <x v="464"/>
    </i>
    <i>
      <x v="360"/>
    </i>
    <i>
      <x v="466"/>
    </i>
    <i>
      <x v="288"/>
    </i>
    <i>
      <x v="341"/>
    </i>
    <i>
      <x v="218"/>
    </i>
    <i>
      <x v="118"/>
    </i>
    <i>
      <x v="228"/>
    </i>
    <i>
      <x v="31"/>
    </i>
    <i>
      <x v="208"/>
    </i>
    <i>
      <x v="127"/>
    </i>
    <i>
      <x v="223"/>
    </i>
    <i>
      <x v="129"/>
    </i>
    <i>
      <x v="236"/>
    </i>
    <i>
      <x v="70"/>
    </i>
    <i>
      <x v="205"/>
    </i>
    <i>
      <x v="34"/>
    </i>
    <i>
      <x v="210"/>
    </i>
    <i>
      <x v="74"/>
    </i>
    <i>
      <x v="221"/>
    </i>
    <i>
      <x v="37"/>
    </i>
    <i>
      <x v="225"/>
    </i>
    <i>
      <x v="78"/>
    </i>
    <i>
      <x v="232"/>
    </i>
    <i>
      <x v="156"/>
    </i>
    <i>
      <x v="113"/>
    </i>
    <i>
      <x v="159"/>
    </i>
    <i>
      <x v="120"/>
    </i>
    <i>
      <x v="161"/>
    </i>
    <i>
      <x v="3"/>
    </i>
    <i>
      <x v="19"/>
    </i>
    <i>
      <x v="209"/>
    </i>
    <i>
      <x v="165"/>
    </i>
    <i>
      <x v="211"/>
    </i>
    <i>
      <x v="169"/>
    </i>
    <i>
      <x v="219"/>
    </i>
    <i>
      <x v="171"/>
    </i>
    <i>
      <x v="222"/>
    </i>
    <i>
      <x v="172"/>
    </i>
    <i>
      <x v="224"/>
    </i>
    <i>
      <x v="177"/>
    </i>
    <i>
      <x v="227"/>
    </i>
    <i>
      <x v="178"/>
    </i>
    <i>
      <x v="229"/>
    </i>
    <i>
      <x v="86"/>
    </i>
    <i>
      <x v="235"/>
    </i>
    <i>
      <x v="42"/>
    </i>
    <i>
      <x v="237"/>
    </i>
    <i>
      <x v="44"/>
    </i>
    <i>
      <x v="247"/>
    </i>
    <i>
      <x v="93"/>
    </i>
    <i>
      <x v="119"/>
    </i>
    <i>
      <x v="203"/>
    </i>
    <i>
      <x v="204"/>
    </i>
    <i>
      <x v="99"/>
    </i>
    <i>
      <x v="1120"/>
    </i>
    <i>
      <x v="1206"/>
    </i>
    <i>
      <x v="1245"/>
    </i>
    <i>
      <x v="1200"/>
    </i>
    <i>
      <x v="1100"/>
    </i>
    <i>
      <x v="1278"/>
    </i>
    <i>
      <x v="1235"/>
    </i>
    <i>
      <x v="1208"/>
    </i>
    <i>
      <x v="1085"/>
    </i>
    <i>
      <x v="1209"/>
    </i>
    <i>
      <x v="1224"/>
    </i>
    <i>
      <x v="1210"/>
    </i>
    <i>
      <x v="1136"/>
    </i>
    <i>
      <x v="1289"/>
    </i>
    <i>
      <x v="1317"/>
    </i>
    <i>
      <x v="1291"/>
    </i>
    <i>
      <x v="1203"/>
    </i>
    <i>
      <x v="1292"/>
    </i>
    <i>
      <x v="1325"/>
    </i>
    <i>
      <x v="1211"/>
    </i>
    <i>
      <x v="1268"/>
    </i>
    <i>
      <x v="1104"/>
    </i>
    <i>
      <x v="1149"/>
    </i>
    <i>
      <x v="1095"/>
    </i>
    <i>
      <x v="1103"/>
    </i>
    <i>
      <x v="1214"/>
    </i>
    <i>
      <x v="1241"/>
    </i>
    <i>
      <x v="1302"/>
    </i>
    <i>
      <x v="1089"/>
    </i>
    <i>
      <x v="1204"/>
    </i>
    <i>
      <x v="978"/>
    </i>
    <i>
      <x v="966"/>
    </i>
    <i>
      <x v="855"/>
    </i>
    <i>
      <x v="989"/>
    </i>
    <i>
      <x v="970"/>
    </i>
    <i>
      <x v="990"/>
    </i>
    <i>
      <x v="1038"/>
    </i>
    <i>
      <x v="991"/>
    </i>
    <i>
      <x v="824"/>
    </i>
    <i>
      <x v="925"/>
    </i>
    <i>
      <x v="885"/>
    </i>
    <i>
      <x v="896"/>
    </i>
    <i>
      <x v="852"/>
    </i>
    <i>
      <x v="1008"/>
    </i>
    <i>
      <x v="980"/>
    </i>
    <i>
      <x v="1009"/>
    </i>
    <i>
      <x v="957"/>
    </i>
    <i>
      <x v="934"/>
    </i>
    <i>
      <x v="843"/>
    </i>
    <i>
      <x v="939"/>
    </i>
    <i>
      <x v="806"/>
    </i>
    <i>
      <x v="1018"/>
    </i>
    <i>
      <x v="967"/>
    </i>
    <i>
      <x v="1023"/>
    </i>
    <i>
      <x v="886"/>
    </i>
    <i>
      <x v="1026"/>
    </i>
    <i>
      <x v="973"/>
    </i>
    <i>
      <x v="944"/>
    </i>
    <i>
      <x v="861"/>
    </i>
    <i>
      <x v="979"/>
    </i>
    <i>
      <x v="570"/>
    </i>
    <i>
      <x v="800"/>
    </i>
    <i>
      <x v="610"/>
    </i>
    <i>
      <x v="537"/>
    </i>
    <i>
      <x v="784"/>
    </i>
    <i>
      <x v="575"/>
    </i>
    <i>
      <x v="764"/>
    </i>
    <i>
      <x v="597"/>
    </i>
    <i>
      <x v="588"/>
    </i>
    <i>
      <x v="576"/>
    </i>
    <i>
      <x v="780"/>
    </i>
    <i>
      <x v="577"/>
    </i>
    <i>
      <x v="786"/>
    </i>
    <i>
      <x v="599"/>
    </i>
    <i>
      <x v="797"/>
    </i>
    <i>
      <x v="627"/>
    </i>
    <i>
      <x v="765"/>
    </i>
    <i>
      <x v="697"/>
    </i>
    <i>
      <x v="641"/>
    </i>
    <i>
      <x v="646"/>
    </i>
    <i>
      <x v="771"/>
    </i>
    <i>
      <x v="648"/>
    </i>
    <i>
      <x v="775"/>
    </i>
    <i>
      <x v="666"/>
    </i>
    <i>
      <x v="781"/>
    </i>
    <i>
      <x v="640"/>
    </i>
    <i>
      <x v="785"/>
    </i>
    <i>
      <x v="609"/>
    </i>
    <i>
      <x v="787"/>
    </i>
    <i>
      <x v="798"/>
    </i>
    <i>
      <x v="684"/>
    </i>
    <i>
      <x v="642"/>
    </i>
    <i>
      <x v="763"/>
    </i>
    <i>
      <x v="799"/>
    </i>
    <i>
      <x v="447"/>
    </i>
    <i>
      <x v="322"/>
    </i>
    <i>
      <x v="445"/>
    </i>
    <i>
      <x v="277"/>
    </i>
    <i>
      <x v="306"/>
    </i>
    <i>
      <x v="296"/>
    </i>
    <i>
      <x v="332"/>
    </i>
    <i>
      <x v="333"/>
    </i>
    <i>
      <x v="508"/>
    </i>
    <i>
      <x v="284"/>
    </i>
    <i>
      <x v="408"/>
    </i>
    <i>
      <x v="394"/>
    </i>
    <i>
      <x v="412"/>
    </i>
    <i>
      <x v="436"/>
    </i>
    <i>
      <x v="448"/>
    </i>
    <i>
      <x v="368"/>
    </i>
    <i>
      <x v="273"/>
    </i>
    <i>
      <x v="491"/>
    </i>
    <i>
      <x v="402"/>
    </i>
    <i>
      <x v="352"/>
    </i>
    <i>
      <x v="509"/>
    </i>
    <i>
      <x v="338"/>
    </i>
    <i>
      <x v="513"/>
    </i>
    <i>
      <x v="494"/>
    </i>
    <i>
      <x v="446"/>
    </i>
    <i>
      <x v="335"/>
    </i>
    <i>
      <x v="520"/>
    </i>
    <i>
      <x v="440"/>
    </i>
    <i>
      <x v="413"/>
    </i>
    <i>
      <x v="441"/>
    </i>
    <i>
      <x v="421"/>
    </i>
    <i>
      <x v="442"/>
    </i>
    <i>
      <x v="328"/>
    </i>
    <i>
      <x v="500"/>
    </i>
    <i>
      <x v="443"/>
    </i>
    <i>
      <x v="344"/>
    </i>
    <i>
      <x v="69"/>
    </i>
    <i>
      <x v="116"/>
    </i>
    <i>
      <x v="137"/>
    </i>
    <i>
      <x v="124"/>
    </i>
    <i>
      <x v="175"/>
    </i>
    <i>
      <x v="128"/>
    </i>
    <i>
      <x v="83"/>
    </i>
    <i>
      <x v="144"/>
    </i>
    <i>
      <x v="33"/>
    </i>
    <i>
      <x v="43"/>
    </i>
    <i>
      <x v="251"/>
    </i>
    <i>
      <x v="95"/>
    </i>
    <i>
      <x v="226"/>
    </i>
    <i>
      <x v="48"/>
    </i>
    <i>
      <x v="166"/>
    </i>
    <i>
      <x v="122"/>
    </i>
    <i>
      <x v="62"/>
    </i>
    <i>
      <x v="266"/>
    </i>
    <i>
      <x v="123"/>
    </i>
    <i>
      <x v="121"/>
    </i>
    <i>
      <x v="65"/>
    </i>
    <i>
      <x v="216"/>
    </i>
    <i>
      <x v="117"/>
    </i>
    <i>
      <x v="130"/>
    </i>
    <i>
      <x v="174"/>
    </i>
    <i>
      <x v="131"/>
    </i>
    <i>
      <x v="134"/>
    </i>
    <i>
      <x v="132"/>
    </i>
    <i>
      <x v="1213"/>
    </i>
    <i>
      <x v="1313"/>
    </i>
    <i>
      <x v="1305"/>
    </i>
    <i>
      <x v="1228"/>
    </i>
    <i>
      <x v="1101"/>
    </i>
    <i>
      <x v="1142"/>
    </i>
    <i>
      <x v="1175"/>
    </i>
    <i>
      <x v="1196"/>
    </i>
    <i>
      <x v="1310"/>
    </i>
    <i>
      <x v="1112"/>
    </i>
    <i>
      <x v="1176"/>
    </i>
    <i>
      <x v="1297"/>
    </i>
    <i>
      <x v="1102"/>
    </i>
    <i>
      <x v="1138"/>
    </i>
    <i>
      <x v="1094"/>
    </i>
    <i>
      <x v="1300"/>
    </i>
    <i>
      <x v="1298"/>
    </i>
    <i>
      <x v="887"/>
    </i>
    <i>
      <x v="876"/>
    </i>
    <i>
      <x v="954"/>
    </i>
    <i>
      <x v="829"/>
    </i>
    <i>
      <x v="982"/>
    </i>
    <i>
      <x v="956"/>
    </i>
    <i>
      <x v="953"/>
    </i>
    <i>
      <x v="878"/>
    </i>
    <i>
      <x v="1051"/>
    </i>
    <i>
      <x v="1022"/>
    </i>
    <i>
      <x v="997"/>
    </i>
    <i>
      <x v="880"/>
    </i>
    <i>
      <x v="951"/>
    </i>
    <i>
      <x v="875"/>
    </i>
    <i>
      <x v="952"/>
    </i>
    <i>
      <x v="922"/>
    </i>
    <i>
      <x v="891"/>
    </i>
    <i>
      <x v="995"/>
    </i>
    <i>
      <x v="996"/>
    </i>
    <i>
      <x v="948"/>
    </i>
    <i>
      <x v="981"/>
    </i>
    <i>
      <x v="949"/>
    </i>
    <i>
      <x v="918"/>
    </i>
    <i>
      <x v="950"/>
    </i>
    <i>
      <x v="921"/>
    </i>
    <i>
      <x v="593"/>
    </i>
    <i>
      <x v="739"/>
    </i>
    <i>
      <x v="793"/>
    </i>
    <i>
      <x v="554"/>
    </i>
    <i>
      <x v="604"/>
    </i>
    <i>
      <x v="594"/>
    </i>
    <i>
      <x v="683"/>
    </i>
    <i>
      <x v="600"/>
    </i>
    <i>
      <x v="685"/>
    </i>
    <i>
      <x v="667"/>
    </i>
    <i>
      <x v="603"/>
    </i>
    <i>
      <x v="777"/>
    </i>
    <i>
      <x v="569"/>
    </i>
    <i>
      <x v="779"/>
    </i>
    <i>
      <x v="722"/>
    </i>
    <i>
      <x v="556"/>
    </i>
    <i>
      <x v="538"/>
    </i>
    <i>
      <x v="645"/>
    </i>
    <i>
      <x v="794"/>
    </i>
    <i>
      <x v="801"/>
    </i>
    <i>
      <x v="606"/>
    </i>
    <i>
      <x v="710"/>
    </i>
    <i>
      <x v="656"/>
    </i>
    <i>
      <x v="712"/>
    </i>
    <i>
      <x v="762"/>
    </i>
    <i>
      <x v="719"/>
    </i>
    <i>
      <x v="714"/>
    </i>
    <i>
      <x v="417"/>
    </i>
    <i>
      <x v="502"/>
    </i>
    <i>
      <x v="334"/>
    </i>
    <i>
      <x v="510"/>
    </i>
    <i>
      <x v="364"/>
    </i>
    <i>
      <x v="404"/>
    </i>
    <i>
      <x v="275"/>
    </i>
    <i>
      <x v="278"/>
    </i>
    <i>
      <x v="290"/>
    </i>
    <i>
      <x v="294"/>
    </i>
    <i>
      <x v="343"/>
    </i>
    <i>
      <x v="471"/>
    </i>
    <i>
      <x v="276"/>
    </i>
    <i>
      <x v="444"/>
    </i>
    <i>
      <x v="327"/>
    </i>
    <i>
      <x v="292"/>
    </i>
    <i>
      <x v="507"/>
    </i>
    <i>
      <x v="392"/>
    </i>
    <i>
      <x v="452"/>
    </i>
    <i>
      <x v="449"/>
    </i>
    <i>
      <x v="398"/>
    </i>
    <i>
      <x v="244"/>
    </i>
    <i>
      <x v="260"/>
    </i>
    <i>
      <x v="176"/>
    </i>
    <i>
      <x v="125"/>
    </i>
    <i>
      <x v="200"/>
    </i>
    <i>
      <x v="189"/>
    </i>
    <i>
      <x v="149"/>
    </i>
    <i>
      <x v="220"/>
    </i>
    <i>
      <x v="258"/>
    </i>
    <i>
      <x v="17"/>
    </i>
    <i>
      <x v="199"/>
    </i>
    <i>
      <x v="140"/>
    </i>
    <i>
      <x v="243"/>
    </i>
    <i>
      <x v="162"/>
    </i>
    <i>
      <x v="245"/>
    </i>
    <i>
      <x v="89"/>
    </i>
    <i>
      <x v="75"/>
    </i>
    <i>
      <x v="145"/>
    </i>
    <i>
      <x v="257"/>
    </i>
    <i>
      <x v="5"/>
    </i>
    <i>
      <x v="259"/>
    </i>
    <i>
      <x v="11"/>
    </i>
    <i>
      <x v="29"/>
    </i>
    <i>
      <x v="170"/>
    </i>
    <i>
      <x v="1326"/>
    </i>
    <i>
      <x v="1273"/>
    </i>
    <i>
      <x v="1084"/>
    </i>
    <i>
      <x v="1281"/>
    </i>
    <i>
      <x v="1319"/>
    </i>
    <i>
      <x v="1283"/>
    </i>
    <i>
      <x v="1219"/>
    </i>
    <i>
      <x v="1198"/>
    </i>
    <i>
      <x v="1308"/>
    </i>
    <i>
      <x v="1199"/>
    </i>
    <i>
      <x v="1165"/>
    </i>
    <i>
      <x v="1267"/>
    </i>
    <i>
      <x v="1323"/>
    </i>
    <i>
      <x v="1290"/>
    </i>
    <i>
      <x v="1279"/>
    </i>
    <i>
      <x v="1113"/>
    </i>
    <i>
      <x v="1220"/>
    </i>
    <i>
      <x v="1205"/>
    </i>
    <i>
      <x v="1109"/>
    </i>
    <i>
      <x v="1097"/>
    </i>
    <i>
      <x v="919"/>
    </i>
    <i>
      <x v="877"/>
    </i>
    <i>
      <x v="936"/>
    </i>
    <i>
      <x v="942"/>
    </i>
    <i>
      <x v="1003"/>
    </i>
    <i>
      <x v="874"/>
    </i>
    <i>
      <x v="888"/>
    </i>
    <i>
      <x v="906"/>
    </i>
    <i>
      <x v="860"/>
    </i>
    <i>
      <x v="1025"/>
    </i>
    <i>
      <x v="819"/>
    </i>
    <i>
      <x v="923"/>
    </i>
    <i>
      <x v="927"/>
    </i>
    <i>
      <x v="958"/>
    </i>
    <i>
      <x v="778"/>
    </i>
    <i>
      <x v="638"/>
    </i>
    <i>
      <x v="680"/>
    </i>
    <i>
      <x v="726"/>
    </i>
    <i>
      <x v="612"/>
    </i>
    <i>
      <x v="601"/>
    </i>
    <i>
      <x v="549"/>
    </i>
    <i>
      <x v="681"/>
    </i>
    <i>
      <x v="572"/>
    </i>
    <i>
      <x v="682"/>
    </i>
    <i>
      <x v="754"/>
    </i>
    <i>
      <x v="613"/>
    </i>
    <i>
      <x v="678"/>
    </i>
    <i>
      <x v="555"/>
    </i>
    <i>
      <x v="679"/>
    </i>
    <i>
      <x v="658"/>
    </i>
    <i>
      <x v="723"/>
    </i>
    <i>
      <x v="636"/>
    </i>
    <i>
      <x v="686"/>
    </i>
    <i>
      <x v="708"/>
    </i>
    <i>
      <x v="403"/>
    </i>
    <i>
      <x v="395"/>
    </i>
    <i>
      <x v="479"/>
    </i>
    <i>
      <x v="293"/>
    </i>
    <i>
      <x v="339"/>
    </i>
    <i>
      <x v="325"/>
    </i>
    <i>
      <x v="407"/>
    </i>
    <i>
      <x v="388"/>
    </i>
    <i>
      <x v="482"/>
    </i>
    <i>
      <x v="389"/>
    </i>
    <i>
      <x v="506"/>
    </i>
    <i>
      <x v="418"/>
    </i>
    <i>
      <x v="269"/>
    </i>
    <i>
      <x v="349"/>
    </i>
    <i>
      <x v="261"/>
    </i>
    <i>
      <x v="148"/>
    </i>
    <i>
      <x v="265"/>
    </i>
    <i>
      <x v="32"/>
    </i>
    <i>
      <x v="191"/>
    </i>
    <i>
      <x v="239"/>
    </i>
    <i>
      <x v="263"/>
    </i>
    <i>
      <x v="240"/>
    </i>
    <i>
      <x v="84"/>
    </i>
    <i>
      <x v="241"/>
    </i>
    <i>
      <x v="53"/>
    </i>
    <i>
      <x v="242"/>
    </i>
    <i>
      <x v="198"/>
    </i>
    <i>
      <x v="58"/>
    </i>
    <i>
      <x v="30"/>
    </i>
    <i>
      <x v="201"/>
    </i>
    <i>
      <x v="1322"/>
    </i>
    <i>
      <x v="1155"/>
    </i>
    <i>
      <x v="1139"/>
    </i>
    <i>
      <x v="1303"/>
    </i>
    <i>
      <x v="1087"/>
    </i>
    <i>
      <x v="1170"/>
    </i>
    <i>
      <x v="1074"/>
    </i>
    <i>
      <x v="1127"/>
    </i>
    <i>
      <x v="1288"/>
    </i>
    <i>
      <x v="1296"/>
    </i>
    <i>
      <x v="1004"/>
    </i>
    <i>
      <x v="940"/>
    </i>
    <i>
      <x v="930"/>
    </i>
    <i>
      <x v="928"/>
    </i>
    <i>
      <x v="1005"/>
    </i>
    <i>
      <x v="1016"/>
    </i>
    <i>
      <x v="935"/>
    </i>
    <i>
      <x v="872"/>
    </i>
    <i>
      <x v="725"/>
    </i>
    <i>
      <x v="713"/>
    </i>
    <i>
      <x v="776"/>
    </i>
    <i>
      <x v="769"/>
    </i>
    <i>
      <x v="639"/>
    </i>
    <i>
      <x v="709"/>
    </i>
    <i>
      <x v="659"/>
    </i>
    <i>
      <x v="617"/>
    </i>
    <i>
      <x v="596"/>
    </i>
    <i>
      <x v="350"/>
    </i>
    <i>
      <x v="279"/>
    </i>
    <i>
      <x v="455"/>
    </i>
    <i>
      <x v="523"/>
    </i>
    <i>
      <x v="262"/>
    </i>
    <i>
      <x v="56"/>
    </i>
    <i>
      <x v="153"/>
    </i>
    <i>
      <x v="255"/>
    </i>
    <i>
      <x v="180"/>
    </i>
    <i>
      <x v="61"/>
    </i>
    <i>
      <x v="57"/>
    </i>
    <i>
      <x v="15"/>
    </i>
    <i>
      <x v="202"/>
    </i>
    <i>
      <x v="147"/>
    </i>
    <i>
      <x v="439"/>
    </i>
    <i>
      <x v="1312"/>
    </i>
    <i>
      <x v="1162"/>
    </i>
    <i>
      <x v="1225"/>
    </i>
    <i>
      <x v="1284"/>
    </i>
    <i>
      <x v="1282"/>
    </i>
    <i>
      <x v="1226"/>
    </i>
    <i>
      <x v="1156"/>
    </i>
    <i>
      <x v="1098"/>
    </i>
    <i>
      <x v="1223"/>
    </i>
    <i>
      <x v="1316"/>
    </i>
    <i>
      <x v="1137"/>
    </i>
    <i>
      <x v="1287"/>
    </i>
    <i>
      <x v="1307"/>
    </i>
    <i>
      <x v="943"/>
    </i>
    <i>
      <x v="677"/>
    </i>
    <i>
      <x v="568"/>
    </i>
    <i>
      <x v="614"/>
    </i>
    <i>
      <x v="676"/>
    </i>
    <i>
      <x v="657"/>
    </i>
    <i>
      <x v="753"/>
    </i>
    <i>
      <x v="545"/>
    </i>
    <i>
      <x v="673"/>
    </i>
    <i>
      <x v="468"/>
    </i>
    <i>
      <x v="515"/>
    </i>
    <i>
      <x v="351"/>
    </i>
    <i>
      <x v="463"/>
    </i>
    <i>
      <x v="393"/>
    </i>
    <i>
      <x v="401"/>
    </i>
    <i>
      <x v="146"/>
    </i>
    <i>
      <x v="264"/>
    </i>
    <i>
      <x v="151"/>
    </i>
    <i>
      <x v="164"/>
    </i>
    <i>
      <x v="10"/>
    </i>
    <i>
      <x v="9"/>
    </i>
    <i>
      <x v="1318"/>
    </i>
    <i>
      <x v="1311"/>
    </i>
    <i>
      <x v="1088"/>
    </i>
    <i>
      <x v="1153"/>
    </i>
    <i>
      <x v="1306"/>
    </i>
    <i>
      <x v="1309"/>
    </i>
    <i>
      <x v="1329"/>
    </i>
    <i>
      <x v="892"/>
    </i>
    <i>
      <x v="955"/>
    </i>
    <i>
      <x v="783"/>
    </i>
    <i>
      <x v="544"/>
    </i>
    <i>
      <x v="650"/>
    </i>
    <i>
      <x v="707"/>
    </i>
    <i>
      <x v="587"/>
    </i>
    <i>
      <x v="618"/>
    </i>
    <i>
      <x v="802"/>
    </i>
    <i>
      <x v="620"/>
    </i>
    <i>
      <x v="467"/>
    </i>
    <i>
      <x v="291"/>
    </i>
    <i>
      <x v="271"/>
    </i>
    <i>
      <x v="525"/>
    </i>
    <i>
      <x v="514"/>
    </i>
    <i>
      <x v="499"/>
    </i>
    <i>
      <x v="14"/>
    </i>
    <i>
      <x v="60"/>
    </i>
    <i>
      <x v="256"/>
    </i>
    <i>
      <x v="1304"/>
    </i>
    <i>
      <x v="1301"/>
    </i>
    <i>
      <x v="1090"/>
    </i>
    <i>
      <x v="882"/>
    </i>
    <i>
      <x v="624"/>
    </i>
    <i>
      <x v="557"/>
    </i>
    <i>
      <x v="295"/>
    </i>
    <i>
      <x v="454"/>
    </i>
    <i>
      <x v="18"/>
    </i>
    <i>
      <x v="1"/>
    </i>
    <i>
      <x v="1277"/>
    </i>
    <i>
      <x v="1270"/>
    </i>
    <i>
      <x v="947"/>
    </i>
    <i>
      <x v="946"/>
    </i>
    <i>
      <x v="945"/>
    </i>
    <i>
      <x v="937"/>
    </i>
    <i>
      <x v="543"/>
    </i>
    <i>
      <x v="631"/>
    </i>
    <i>
      <x v="716"/>
    </i>
    <i>
      <x v="711"/>
    </i>
    <i>
      <x v="405"/>
    </i>
    <i>
      <x v="533"/>
    </i>
    <i>
      <x v="16"/>
    </i>
    <i>
      <x v="8"/>
    </i>
    <i>
      <x v="715"/>
    </i>
    <i>
      <x v="6"/>
    </i>
    <i>
      <x v="1015"/>
    </i>
    <i>
      <x v="772"/>
    </i>
    <i>
      <x v="68"/>
    </i>
    <i>
      <x v="59"/>
    </i>
    <i>
      <x v="1174"/>
    </i>
    <i>
      <x v="773"/>
    </i>
    <i>
      <x v="85"/>
    </i>
    <i>
      <x v="7"/>
    </i>
    <i>
      <x v="571"/>
    </i>
    <i>
      <x v="1083"/>
    </i>
    <i>
      <x v="766"/>
    </i>
    <i>
      <x v="474"/>
    </i>
    <i>
      <x v="846"/>
    </i>
    <i>
      <x v="619"/>
    </i>
    <i>
      <x v="414"/>
    </i>
    <i t="grand">
      <x/>
    </i>
  </rowItems>
  <colItems count="1">
    <i/>
  </colItems>
  <dataFields count="1">
    <dataField name="Average of rating"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B3628:C3840" firstHeaderRow="1" firstDataRow="1" firstDataCol="1"/>
  <pivotFields count="10">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numFmtId="9" showAll="0"/>
    <pivotField numFmtId="164" showAll="0"/>
    <pivotField numFmtId="165" showAll="0"/>
    <pivotField dataField="1"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potential_revenue" fld="8" baseField="0" baseItem="0"/>
  </dataFields>
  <pivotTableStyleInfo name="PivotStyleLight16" showRowHeaders="1" showColHeaders="1" showRowStripes="0" showColStripes="0" showLastColumn="1"/>
  <filters count="1">
    <filter fld="5" type="captionGreaterThanOrEqual" evalOrder="-1" id="2"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B433:C645" firstHeaderRow="1" firstDataRow="1" firstDataCol="1"/>
  <pivotFields count="10">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numFmtId="9" showAll="0"/>
    <pivotField numFmtId="164" showAll="0"/>
    <pivotField dataField="1" numFmtId="165"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rating_count" fld="7" baseField="0" baseItem="0"/>
  </dataFields>
  <chartFormats count="1">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597:C3624" firstHeaderRow="1" firstDataRow="1" firstDataCol="1"/>
  <pivotFields count="10">
    <pivotField dataField="1" showAll="0"/>
    <pivotField showAll="0"/>
    <pivotField showAll="0"/>
    <pivotField showAll="0"/>
    <pivotField showAll="0"/>
    <pivotField numFmtId="9" showAll="0"/>
    <pivotField axis="axisRow" numFmtId="164"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showAll="0"/>
    <pivotField showAl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id" fld="0" subtotal="count" baseField="0" baseItem="0"/>
  </dataFields>
  <pivotTableStyleInfo name="PivotStyleLight16" showRowHeaders="1" showColHeaders="1" showRowStripes="0" showColStripes="0" showLastColumn="1"/>
  <filters count="1">
    <filter fld="5" type="captionGreaterThanOrEqual" evalOrder="-1" id="2"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884:C4140" firstHeaderRow="1" firstDataRow="1" firstDataCol="1"/>
  <pivotFields count="10">
    <pivotField showAll="0"/>
    <pivotField dataField="1" showAll="0"/>
    <pivotField showAll="0"/>
    <pivotField showAll="0"/>
    <pivotField showAll="0"/>
    <pivotField numFmtId="9" showAll="0"/>
    <pivotField numFmtId="164" showAll="0"/>
    <pivotField axis="axisRow" numFmtId="165" showAll="0">
      <items count="1145">
        <item x="210"/>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t="default"/>
      </items>
    </pivotField>
    <pivotField showAll="0"/>
    <pivotField showAll="0"/>
  </pivotFields>
  <rowFields count="1">
    <field x="7"/>
  </rowFields>
  <rowItems count="2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t="grand">
      <x/>
    </i>
  </rowItems>
  <colItems count="1">
    <i/>
  </colItems>
  <dataFields count="1">
    <dataField name="Count of product_name" fld="1" subtotal="count" baseField="0" baseItem="0"/>
  </dataFields>
  <pivotTableStyleInfo name="PivotStyleLight16" showRowHeaders="1" showColHeaders="1" showRowStripes="0" showColStripes="0" showLastColumn="1"/>
  <filters count="2">
    <filter fld="5" type="captionGreaterThanOrEqual" evalOrder="-1" id="2" stringValue1="50%">
      <autoFilter ref="A1">
        <filterColumn colId="0">
          <customFilters>
            <customFilter operator="greaterThanOrEqual" val="0.5"/>
          </customFilters>
        </filterColumn>
      </autoFilter>
    </filter>
    <filter fld="7" type="captionLessThan" evalOrder="-1" id="3" stringValue1="100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362:C4369" firstHeaderRow="1" firstDataRow="1" firstDataCol="1"/>
  <pivotFields count="11">
    <pivotField showAll="0"/>
    <pivotField axis="axisRow" showAll="0" measureFilter="1" sortType="de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133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numFmtId="43" showAll="0"/>
  </pivotFields>
  <rowFields count="1">
    <field x="1"/>
  </rowFields>
  <rowItems count="7">
    <i>
      <x v="98"/>
    </i>
    <i>
      <x v="73"/>
    </i>
    <i>
      <x v="72"/>
    </i>
    <i>
      <x v="590"/>
    </i>
    <i>
      <x v="204"/>
    </i>
    <i>
      <x v="203"/>
    </i>
    <i t="grand">
      <x/>
    </i>
  </rowItems>
  <colItems count="1">
    <i/>
  </colItems>
  <dataFields count="1">
    <dataField name="Sum of rating_score" fld="10" baseField="0" baseItem="0"/>
  </dataField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18:C430" firstHeaderRow="1" firstDataRow="1" firstDataCol="1"/>
  <pivotFields count="10">
    <pivotField dataField="1"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pivotField showAll="0"/>
    <pivotField numFmtId="9" showAll="0"/>
    <pivotField numFmtId="164" showAll="0"/>
    <pivotField numFmtId="165"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369"/>
  <sheetViews>
    <sheetView tabSelected="1" topLeftCell="A423" workbookViewId="0">
      <selection activeCell="C436" sqref="B432:C645"/>
    </sheetView>
  </sheetViews>
  <sheetFormatPr defaultRowHeight="15" x14ac:dyDescent="0.25"/>
  <cols>
    <col min="2" max="2" width="67.5703125" customWidth="1"/>
    <col min="3" max="3" width="30.28515625" bestFit="1" customWidth="1"/>
    <col min="4" max="4" width="22.140625" bestFit="1" customWidth="1"/>
  </cols>
  <sheetData>
    <row r="2" spans="2:3" ht="15.75" x14ac:dyDescent="0.25">
      <c r="B2" s="4" t="s">
        <v>214</v>
      </c>
    </row>
    <row r="3" spans="2:3" x14ac:dyDescent="0.25">
      <c r="B3" s="3" t="s">
        <v>0</v>
      </c>
      <c r="C3" t="s">
        <v>1</v>
      </c>
    </row>
    <row r="4" spans="2:3" x14ac:dyDescent="0.25">
      <c r="B4" s="1" t="s">
        <v>2</v>
      </c>
      <c r="C4" s="2">
        <v>0.42</v>
      </c>
    </row>
    <row r="5" spans="2:3" x14ac:dyDescent="0.25">
      <c r="B5" s="1" t="s">
        <v>3</v>
      </c>
      <c r="C5" s="2">
        <v>0.78499999999999992</v>
      </c>
    </row>
    <row r="6" spans="2:3" x14ac:dyDescent="0.25">
      <c r="B6" s="1" t="s">
        <v>4</v>
      </c>
      <c r="C6" s="2">
        <v>0.35</v>
      </c>
    </row>
    <row r="7" spans="2:3" x14ac:dyDescent="0.25">
      <c r="B7" s="1" t="s">
        <v>5</v>
      </c>
      <c r="C7" s="2">
        <v>0.56499999999999995</v>
      </c>
    </row>
    <row r="8" spans="2:3" x14ac:dyDescent="0.25">
      <c r="B8" s="1" t="s">
        <v>6</v>
      </c>
      <c r="C8" s="2">
        <v>0.46499999999999997</v>
      </c>
    </row>
    <row r="9" spans="2:3" x14ac:dyDescent="0.25">
      <c r="B9" s="1" t="s">
        <v>7</v>
      </c>
      <c r="C9" s="2">
        <v>0.44500000000000001</v>
      </c>
    </row>
    <row r="10" spans="2:3" x14ac:dyDescent="0.25">
      <c r="B10" s="1" t="s">
        <v>8</v>
      </c>
      <c r="C10" s="2">
        <v>0.9</v>
      </c>
    </row>
    <row r="11" spans="2:3" x14ac:dyDescent="0.25">
      <c r="B11" s="1" t="s">
        <v>9</v>
      </c>
      <c r="C11" s="2">
        <v>0.55000000000000004</v>
      </c>
    </row>
    <row r="12" spans="2:3" x14ac:dyDescent="0.25">
      <c r="B12" s="1" t="s">
        <v>10</v>
      </c>
      <c r="C12" s="2">
        <v>0.54</v>
      </c>
    </row>
    <row r="13" spans="2:3" x14ac:dyDescent="0.25">
      <c r="B13" s="1" t="s">
        <v>11</v>
      </c>
      <c r="C13" s="2">
        <v>0.65</v>
      </c>
    </row>
    <row r="14" spans="2:3" x14ac:dyDescent="0.25">
      <c r="B14" s="1" t="s">
        <v>12</v>
      </c>
      <c r="C14" s="2">
        <v>0.59377682403433485</v>
      </c>
    </row>
    <row r="15" spans="2:3" x14ac:dyDescent="0.25">
      <c r="B15" s="1" t="s">
        <v>13</v>
      </c>
      <c r="C15" s="2">
        <v>0.54333333333333333</v>
      </c>
    </row>
    <row r="16" spans="2:3" x14ac:dyDescent="0.25">
      <c r="B16" s="1" t="s">
        <v>14</v>
      </c>
      <c r="C16" s="2">
        <v>0.75</v>
      </c>
    </row>
    <row r="17" spans="2:3" x14ac:dyDescent="0.25">
      <c r="B17" s="1" t="s">
        <v>15</v>
      </c>
      <c r="C17" s="2">
        <v>0.60818181818181816</v>
      </c>
    </row>
    <row r="18" spans="2:3" x14ac:dyDescent="0.25">
      <c r="B18" s="1" t="s">
        <v>16</v>
      </c>
      <c r="C18" s="2">
        <v>0.875</v>
      </c>
    </row>
    <row r="19" spans="2:3" x14ac:dyDescent="0.25">
      <c r="B19" s="1" t="s">
        <v>17</v>
      </c>
      <c r="C19" s="2">
        <v>0.61250000000000004</v>
      </c>
    </row>
    <row r="20" spans="2:3" x14ac:dyDescent="0.25">
      <c r="B20" s="1" t="s">
        <v>18</v>
      </c>
      <c r="C20" s="2">
        <v>0.32100000000000001</v>
      </c>
    </row>
    <row r="21" spans="2:3" x14ac:dyDescent="0.25">
      <c r="B21" s="1" t="s">
        <v>19</v>
      </c>
      <c r="C21" s="2">
        <v>0.35</v>
      </c>
    </row>
    <row r="22" spans="2:3" x14ac:dyDescent="0.25">
      <c r="B22" s="1" t="s">
        <v>20</v>
      </c>
      <c r="C22" s="2">
        <v>0.42041666666666672</v>
      </c>
    </row>
    <row r="23" spans="2:3" x14ac:dyDescent="0.25">
      <c r="B23" s="1" t="s">
        <v>21</v>
      </c>
      <c r="C23" s="2">
        <v>0.44</v>
      </c>
    </row>
    <row r="24" spans="2:3" x14ac:dyDescent="0.25">
      <c r="B24" s="1" t="s">
        <v>22</v>
      </c>
      <c r="C24" s="2">
        <v>0.61833333333333329</v>
      </c>
    </row>
    <row r="25" spans="2:3" x14ac:dyDescent="0.25">
      <c r="B25" s="1" t="s">
        <v>23</v>
      </c>
      <c r="C25" s="2">
        <v>0.25666666666666665</v>
      </c>
    </row>
    <row r="26" spans="2:3" x14ac:dyDescent="0.25">
      <c r="B26" s="1" t="s">
        <v>24</v>
      </c>
      <c r="C26" s="2">
        <v>0.45</v>
      </c>
    </row>
    <row r="27" spans="2:3" x14ac:dyDescent="0.25">
      <c r="B27" s="1" t="s">
        <v>25</v>
      </c>
      <c r="C27" s="2">
        <v>0.5892857142857143</v>
      </c>
    </row>
    <row r="28" spans="2:3" x14ac:dyDescent="0.25">
      <c r="B28" s="1" t="s">
        <v>26</v>
      </c>
      <c r="C28" s="2">
        <v>0.61</v>
      </c>
    </row>
    <row r="29" spans="2:3" x14ac:dyDescent="0.25">
      <c r="B29" s="1" t="s">
        <v>27</v>
      </c>
      <c r="C29" s="2">
        <v>0.75666666666666671</v>
      </c>
    </row>
    <row r="30" spans="2:3" x14ac:dyDescent="0.25">
      <c r="B30" s="1" t="s">
        <v>28</v>
      </c>
      <c r="C30" s="2">
        <v>0.52333333333333332</v>
      </c>
    </row>
    <row r="31" spans="2:3" x14ac:dyDescent="0.25">
      <c r="B31" s="1" t="s">
        <v>29</v>
      </c>
      <c r="C31" s="2">
        <v>0.38999999999999996</v>
      </c>
    </row>
    <row r="32" spans="2:3" x14ac:dyDescent="0.25">
      <c r="B32" s="1" t="s">
        <v>30</v>
      </c>
      <c r="C32" s="2">
        <v>0.33500000000000002</v>
      </c>
    </row>
    <row r="33" spans="2:3" x14ac:dyDescent="0.25">
      <c r="B33" s="1" t="s">
        <v>31</v>
      </c>
      <c r="C33" s="2">
        <v>0.56666666666666665</v>
      </c>
    </row>
    <row r="34" spans="2:3" x14ac:dyDescent="0.25">
      <c r="B34" s="1" t="s">
        <v>32</v>
      </c>
      <c r="C34" s="2">
        <v>0.70500000000000007</v>
      </c>
    </row>
    <row r="35" spans="2:3" x14ac:dyDescent="0.25">
      <c r="B35" s="1" t="s">
        <v>33</v>
      </c>
      <c r="C35" s="2">
        <v>0.63800000000000001</v>
      </c>
    </row>
    <row r="36" spans="2:3" x14ac:dyDescent="0.25">
      <c r="B36" s="1" t="s">
        <v>34</v>
      </c>
      <c r="C36" s="2">
        <v>0.7</v>
      </c>
    </row>
    <row r="37" spans="2:3" x14ac:dyDescent="0.25">
      <c r="B37" s="1" t="s">
        <v>35</v>
      </c>
      <c r="C37" s="2">
        <v>0.2</v>
      </c>
    </row>
    <row r="38" spans="2:3" x14ac:dyDescent="0.25">
      <c r="B38" s="1" t="s">
        <v>36</v>
      </c>
      <c r="C38" s="2">
        <v>0.15999999999999998</v>
      </c>
    </row>
    <row r="39" spans="2:3" x14ac:dyDescent="0.25">
      <c r="B39" s="1" t="s">
        <v>37</v>
      </c>
      <c r="C39" s="2">
        <v>0.434</v>
      </c>
    </row>
    <row r="40" spans="2:3" x14ac:dyDescent="0.25">
      <c r="B40" s="1" t="s">
        <v>38</v>
      </c>
      <c r="C40" s="2">
        <v>0.8</v>
      </c>
    </row>
    <row r="41" spans="2:3" x14ac:dyDescent="0.25">
      <c r="B41" s="1" t="s">
        <v>39</v>
      </c>
      <c r="C41" s="2">
        <v>0.48</v>
      </c>
    </row>
    <row r="42" spans="2:3" x14ac:dyDescent="0.25">
      <c r="B42" s="1" t="s">
        <v>40</v>
      </c>
      <c r="C42" s="2">
        <v>0.49</v>
      </c>
    </row>
    <row r="43" spans="2:3" x14ac:dyDescent="0.25">
      <c r="B43" s="1" t="s">
        <v>41</v>
      </c>
      <c r="C43" s="2">
        <v>0.26999999999999996</v>
      </c>
    </row>
    <row r="44" spans="2:3" x14ac:dyDescent="0.25">
      <c r="B44" s="1" t="s">
        <v>42</v>
      </c>
      <c r="C44" s="2">
        <v>0.45</v>
      </c>
    </row>
    <row r="45" spans="2:3" x14ac:dyDescent="0.25">
      <c r="B45" s="1" t="s">
        <v>43</v>
      </c>
      <c r="C45" s="2">
        <v>0.68</v>
      </c>
    </row>
    <row r="46" spans="2:3" x14ac:dyDescent="0.25">
      <c r="B46" s="1" t="s">
        <v>44</v>
      </c>
      <c r="C46" s="2">
        <v>0.56900000000000006</v>
      </c>
    </row>
    <row r="47" spans="2:3" x14ac:dyDescent="0.25">
      <c r="B47" s="1" t="s">
        <v>45</v>
      </c>
      <c r="C47" s="2">
        <v>0.38</v>
      </c>
    </row>
    <row r="48" spans="2:3" x14ac:dyDescent="0.25">
      <c r="B48" s="1" t="s">
        <v>46</v>
      </c>
      <c r="C48" s="2">
        <v>0.505</v>
      </c>
    </row>
    <row r="49" spans="2:3" x14ac:dyDescent="0.25">
      <c r="B49" s="1" t="s">
        <v>47</v>
      </c>
      <c r="C49" s="2">
        <v>0.66</v>
      </c>
    </row>
    <row r="50" spans="2:3" x14ac:dyDescent="0.25">
      <c r="B50" s="1" t="s">
        <v>48</v>
      </c>
      <c r="C50" s="2">
        <v>0.35</v>
      </c>
    </row>
    <row r="51" spans="2:3" x14ac:dyDescent="0.25">
      <c r="B51" s="1" t="s">
        <v>49</v>
      </c>
      <c r="C51" s="2">
        <v>0.33</v>
      </c>
    </row>
    <row r="52" spans="2:3" x14ac:dyDescent="0.25">
      <c r="B52" s="1" t="s">
        <v>50</v>
      </c>
      <c r="C52" s="2">
        <v>0.4</v>
      </c>
    </row>
    <row r="53" spans="2:3" x14ac:dyDescent="0.25">
      <c r="B53" s="1" t="s">
        <v>51</v>
      </c>
      <c r="C53" s="2">
        <v>0.49111111111111111</v>
      </c>
    </row>
    <row r="54" spans="2:3" x14ac:dyDescent="0.25">
      <c r="B54" s="1" t="s">
        <v>52</v>
      </c>
      <c r="C54" s="2">
        <v>0.54333333333333333</v>
      </c>
    </row>
    <row r="55" spans="2:3" x14ac:dyDescent="0.25">
      <c r="B55" s="1" t="s">
        <v>53</v>
      </c>
      <c r="C55" s="2">
        <v>0.4466666666666666</v>
      </c>
    </row>
    <row r="56" spans="2:3" x14ac:dyDescent="0.25">
      <c r="B56" s="1" t="s">
        <v>54</v>
      </c>
      <c r="C56" s="2">
        <v>0.13</v>
      </c>
    </row>
    <row r="57" spans="2:3" x14ac:dyDescent="0.25">
      <c r="B57" s="1" t="s">
        <v>55</v>
      </c>
      <c r="C57" s="2">
        <v>0.73</v>
      </c>
    </row>
    <row r="58" spans="2:3" x14ac:dyDescent="0.25">
      <c r="B58" s="1" t="s">
        <v>56</v>
      </c>
      <c r="C58" s="2">
        <v>0.48</v>
      </c>
    </row>
    <row r="59" spans="2:3" x14ac:dyDescent="0.25">
      <c r="B59" s="1" t="s">
        <v>57</v>
      </c>
      <c r="C59" s="2">
        <v>0.13666666666666669</v>
      </c>
    </row>
    <row r="60" spans="2:3" x14ac:dyDescent="0.25">
      <c r="B60" s="1" t="s">
        <v>58</v>
      </c>
      <c r="C60" s="2">
        <v>0.115</v>
      </c>
    </row>
    <row r="61" spans="2:3" x14ac:dyDescent="0.25">
      <c r="B61" s="1" t="s">
        <v>59</v>
      </c>
      <c r="C61" s="2">
        <v>0.28999999999999998</v>
      </c>
    </row>
    <row r="62" spans="2:3" x14ac:dyDescent="0.25">
      <c r="B62" s="1" t="s">
        <v>60</v>
      </c>
      <c r="C62" s="2">
        <v>0.58846153846153848</v>
      </c>
    </row>
    <row r="63" spans="2:3" x14ac:dyDescent="0.25">
      <c r="B63" s="1" t="s">
        <v>61</v>
      </c>
      <c r="C63" s="2">
        <v>0.44</v>
      </c>
    </row>
    <row r="64" spans="2:3" x14ac:dyDescent="0.25">
      <c r="B64" s="1" t="s">
        <v>62</v>
      </c>
      <c r="C64" s="2">
        <v>0.25</v>
      </c>
    </row>
    <row r="65" spans="2:3" x14ac:dyDescent="0.25">
      <c r="B65" s="1" t="s">
        <v>63</v>
      </c>
      <c r="C65" s="2">
        <v>0.4</v>
      </c>
    </row>
    <row r="66" spans="2:3" x14ac:dyDescent="0.25">
      <c r="B66" s="1" t="s">
        <v>64</v>
      </c>
      <c r="C66" s="2">
        <v>0</v>
      </c>
    </row>
    <row r="67" spans="2:3" x14ac:dyDescent="0.25">
      <c r="B67" s="1" t="s">
        <v>65</v>
      </c>
      <c r="C67" s="2">
        <v>0.46</v>
      </c>
    </row>
    <row r="68" spans="2:3" x14ac:dyDescent="0.25">
      <c r="B68" s="1" t="s">
        <v>66</v>
      </c>
      <c r="C68" s="2">
        <v>0.38</v>
      </c>
    </row>
    <row r="69" spans="2:3" x14ac:dyDescent="0.25">
      <c r="B69" s="1" t="s">
        <v>67</v>
      </c>
      <c r="C69" s="2">
        <v>0.69500000000000006</v>
      </c>
    </row>
    <row r="70" spans="2:3" x14ac:dyDescent="0.25">
      <c r="B70" s="1" t="s">
        <v>68</v>
      </c>
      <c r="C70" s="2">
        <v>0.625</v>
      </c>
    </row>
    <row r="71" spans="2:3" x14ac:dyDescent="0.25">
      <c r="B71" s="1" t="s">
        <v>69</v>
      </c>
      <c r="C71" s="2">
        <v>0.6</v>
      </c>
    </row>
    <row r="72" spans="2:3" x14ac:dyDescent="0.25">
      <c r="B72" s="1" t="s">
        <v>70</v>
      </c>
      <c r="C72" s="2">
        <v>0.42599999999999999</v>
      </c>
    </row>
    <row r="73" spans="2:3" x14ac:dyDescent="0.25">
      <c r="B73" s="1" t="s">
        <v>71</v>
      </c>
      <c r="C73" s="2">
        <v>0.75</v>
      </c>
    </row>
    <row r="74" spans="2:3" x14ac:dyDescent="0.25">
      <c r="B74" s="1" t="s">
        <v>72</v>
      </c>
      <c r="C74" s="2">
        <v>0.23499999999999999</v>
      </c>
    </row>
    <row r="75" spans="2:3" x14ac:dyDescent="0.25">
      <c r="B75" s="1" t="s">
        <v>73</v>
      </c>
      <c r="C75" s="2">
        <v>0.14285714285714285</v>
      </c>
    </row>
    <row r="76" spans="2:3" x14ac:dyDescent="0.25">
      <c r="B76" s="1" t="s">
        <v>74</v>
      </c>
      <c r="C76" s="2">
        <v>0.13333333333333333</v>
      </c>
    </row>
    <row r="77" spans="2:3" x14ac:dyDescent="0.25">
      <c r="B77" s="1" t="s">
        <v>75</v>
      </c>
      <c r="C77" s="2">
        <v>0.88</v>
      </c>
    </row>
    <row r="78" spans="2:3" x14ac:dyDescent="0.25">
      <c r="B78" s="1" t="s">
        <v>76</v>
      </c>
      <c r="C78" s="2">
        <v>0.76</v>
      </c>
    </row>
    <row r="79" spans="2:3" x14ac:dyDescent="0.25">
      <c r="B79" s="1" t="s">
        <v>77</v>
      </c>
      <c r="C79" s="2">
        <v>0.9</v>
      </c>
    </row>
    <row r="80" spans="2:3" x14ac:dyDescent="0.25">
      <c r="B80" s="1" t="s">
        <v>78</v>
      </c>
      <c r="C80" s="2">
        <v>0.58269230769230784</v>
      </c>
    </row>
    <row r="81" spans="2:3" x14ac:dyDescent="0.25">
      <c r="B81" s="1" t="s">
        <v>79</v>
      </c>
      <c r="C81" s="2">
        <v>0.52375000000000005</v>
      </c>
    </row>
    <row r="82" spans="2:3" x14ac:dyDescent="0.25">
      <c r="B82" s="1" t="s">
        <v>80</v>
      </c>
      <c r="C82" s="2">
        <v>0.69</v>
      </c>
    </row>
    <row r="83" spans="2:3" x14ac:dyDescent="0.25">
      <c r="B83" s="1" t="s">
        <v>81</v>
      </c>
      <c r="C83" s="2">
        <v>0.65</v>
      </c>
    </row>
    <row r="84" spans="2:3" x14ac:dyDescent="0.25">
      <c r="B84" s="1" t="s">
        <v>82</v>
      </c>
      <c r="C84" s="2">
        <v>0.73</v>
      </c>
    </row>
    <row r="85" spans="2:3" x14ac:dyDescent="0.25">
      <c r="B85" s="1" t="s">
        <v>83</v>
      </c>
      <c r="C85" s="2">
        <v>0</v>
      </c>
    </row>
    <row r="86" spans="2:3" x14ac:dyDescent="0.25">
      <c r="B86" s="1" t="s">
        <v>84</v>
      </c>
      <c r="C86" s="2">
        <v>0.48500000000000004</v>
      </c>
    </row>
    <row r="87" spans="2:3" x14ac:dyDescent="0.25">
      <c r="B87" s="1" t="s">
        <v>85</v>
      </c>
      <c r="C87" s="2">
        <v>0.38</v>
      </c>
    </row>
    <row r="88" spans="2:3" x14ac:dyDescent="0.25">
      <c r="B88" s="1" t="s">
        <v>86</v>
      </c>
      <c r="C88" s="2">
        <v>0.5625</v>
      </c>
    </row>
    <row r="89" spans="2:3" x14ac:dyDescent="0.25">
      <c r="B89" s="1" t="s">
        <v>87</v>
      </c>
      <c r="C89" s="2">
        <v>0.6</v>
      </c>
    </row>
    <row r="90" spans="2:3" x14ac:dyDescent="0.25">
      <c r="B90" s="1" t="s">
        <v>88</v>
      </c>
      <c r="C90" s="2">
        <v>0.43</v>
      </c>
    </row>
    <row r="91" spans="2:3" x14ac:dyDescent="0.25">
      <c r="B91" s="1" t="s">
        <v>89</v>
      </c>
      <c r="C91" s="2">
        <v>0.23</v>
      </c>
    </row>
    <row r="92" spans="2:3" x14ac:dyDescent="0.25">
      <c r="B92" s="1" t="s">
        <v>90</v>
      </c>
      <c r="C92" s="2">
        <v>0.59791666666666665</v>
      </c>
    </row>
    <row r="93" spans="2:3" x14ac:dyDescent="0.25">
      <c r="B93" s="1" t="s">
        <v>91</v>
      </c>
      <c r="C93" s="2">
        <v>0.46333333333333337</v>
      </c>
    </row>
    <row r="94" spans="2:3" x14ac:dyDescent="0.25">
      <c r="B94" s="1" t="s">
        <v>92</v>
      </c>
      <c r="C94" s="2">
        <v>0.505</v>
      </c>
    </row>
    <row r="95" spans="2:3" x14ac:dyDescent="0.25">
      <c r="B95" s="1" t="s">
        <v>93</v>
      </c>
      <c r="C95" s="2">
        <v>0.5</v>
      </c>
    </row>
    <row r="96" spans="2:3" x14ac:dyDescent="0.25">
      <c r="B96" s="1" t="s">
        <v>94</v>
      </c>
      <c r="C96" s="2">
        <v>0.59510204081632645</v>
      </c>
    </row>
    <row r="97" spans="2:3" x14ac:dyDescent="0.25">
      <c r="B97" s="1" t="s">
        <v>95</v>
      </c>
      <c r="C97" s="2">
        <v>0.5116666666666666</v>
      </c>
    </row>
    <row r="98" spans="2:3" x14ac:dyDescent="0.25">
      <c r="B98" s="1" t="s">
        <v>96</v>
      </c>
      <c r="C98" s="2">
        <v>0.36</v>
      </c>
    </row>
    <row r="99" spans="2:3" x14ac:dyDescent="0.25">
      <c r="B99" s="1" t="s">
        <v>97</v>
      </c>
      <c r="C99" s="2">
        <v>0.42666666666666669</v>
      </c>
    </row>
    <row r="100" spans="2:3" x14ac:dyDescent="0.25">
      <c r="B100" s="1" t="s">
        <v>98</v>
      </c>
      <c r="C100" s="2">
        <v>0.51333333333333331</v>
      </c>
    </row>
    <row r="101" spans="2:3" x14ac:dyDescent="0.25">
      <c r="B101" s="1" t="s">
        <v>99</v>
      </c>
      <c r="C101" s="2">
        <v>0.38285714285714301</v>
      </c>
    </row>
    <row r="102" spans="2:3" x14ac:dyDescent="0.25">
      <c r="B102" s="1" t="s">
        <v>100</v>
      </c>
      <c r="C102" s="2">
        <v>0.52166666666666661</v>
      </c>
    </row>
    <row r="103" spans="2:3" x14ac:dyDescent="0.25">
      <c r="B103" s="1" t="s">
        <v>101</v>
      </c>
      <c r="C103" s="2">
        <v>0.60333333333333339</v>
      </c>
    </row>
    <row r="104" spans="2:3" x14ac:dyDescent="0.25">
      <c r="B104" s="1" t="s">
        <v>102</v>
      </c>
      <c r="C104" s="2">
        <v>0.72</v>
      </c>
    </row>
    <row r="105" spans="2:3" x14ac:dyDescent="0.25">
      <c r="B105" s="1" t="s">
        <v>103</v>
      </c>
      <c r="C105" s="2">
        <v>0.70750000000000002</v>
      </c>
    </row>
    <row r="106" spans="2:3" x14ac:dyDescent="0.25">
      <c r="B106" s="1" t="s">
        <v>104</v>
      </c>
      <c r="C106" s="2">
        <v>0.57999999999999996</v>
      </c>
    </row>
    <row r="107" spans="2:3" x14ac:dyDescent="0.25">
      <c r="B107" s="1" t="s">
        <v>105</v>
      </c>
      <c r="C107" s="2">
        <v>0.37999999999999995</v>
      </c>
    </row>
    <row r="108" spans="2:3" x14ac:dyDescent="0.25">
      <c r="B108" s="1" t="s">
        <v>106</v>
      </c>
      <c r="C108" s="2">
        <v>0.51437499999999992</v>
      </c>
    </row>
    <row r="109" spans="2:3" x14ac:dyDescent="0.25">
      <c r="B109" s="1" t="s">
        <v>107</v>
      </c>
      <c r="C109" s="2">
        <v>0.73199999999999998</v>
      </c>
    </row>
    <row r="110" spans="2:3" x14ac:dyDescent="0.25">
      <c r="B110" s="1" t="s">
        <v>108</v>
      </c>
      <c r="C110" s="2">
        <v>0.9</v>
      </c>
    </row>
    <row r="111" spans="2:3" x14ac:dyDescent="0.25">
      <c r="B111" s="1" t="s">
        <v>109</v>
      </c>
      <c r="C111" s="2">
        <v>0.66857142857142848</v>
      </c>
    </row>
    <row r="112" spans="2:3" x14ac:dyDescent="0.25">
      <c r="B112" s="1" t="s">
        <v>110</v>
      </c>
      <c r="C112" s="2">
        <v>0.745</v>
      </c>
    </row>
    <row r="113" spans="2:3" x14ac:dyDescent="0.25">
      <c r="B113" s="1" t="s">
        <v>111</v>
      </c>
      <c r="C113" s="2">
        <v>0.66</v>
      </c>
    </row>
    <row r="114" spans="2:3" x14ac:dyDescent="0.25">
      <c r="B114" s="1" t="s">
        <v>112</v>
      </c>
      <c r="C114" s="2">
        <v>0.82</v>
      </c>
    </row>
    <row r="115" spans="2:3" x14ac:dyDescent="0.25">
      <c r="B115" s="1" t="s">
        <v>113</v>
      </c>
      <c r="C115" s="2">
        <v>0.51</v>
      </c>
    </row>
    <row r="116" spans="2:3" x14ac:dyDescent="0.25">
      <c r="B116" s="1" t="s">
        <v>114</v>
      </c>
      <c r="C116" s="2">
        <v>0.65399999999999991</v>
      </c>
    </row>
    <row r="117" spans="2:3" x14ac:dyDescent="0.25">
      <c r="B117" s="1" t="s">
        <v>115</v>
      </c>
      <c r="C117" s="2">
        <v>0.66</v>
      </c>
    </row>
    <row r="118" spans="2:3" x14ac:dyDescent="0.25">
      <c r="B118" s="1" t="s">
        <v>116</v>
      </c>
      <c r="C118" s="2">
        <v>0.76400000000000001</v>
      </c>
    </row>
    <row r="119" spans="2:3" x14ac:dyDescent="0.25">
      <c r="B119" s="1" t="s">
        <v>117</v>
      </c>
      <c r="C119" s="2">
        <v>0.64624999999999999</v>
      </c>
    </row>
    <row r="120" spans="2:3" x14ac:dyDescent="0.25">
      <c r="B120" s="1" t="s">
        <v>118</v>
      </c>
      <c r="C120" s="2">
        <v>0.18555555555555556</v>
      </c>
    </row>
    <row r="121" spans="2:3" x14ac:dyDescent="0.25">
      <c r="B121" s="1" t="s">
        <v>119</v>
      </c>
      <c r="C121" s="2">
        <v>0.23294117647058821</v>
      </c>
    </row>
    <row r="122" spans="2:3" x14ac:dyDescent="0.25">
      <c r="B122" s="1" t="s">
        <v>120</v>
      </c>
      <c r="C122" s="2">
        <v>0.14000000000000001</v>
      </c>
    </row>
    <row r="123" spans="2:3" x14ac:dyDescent="0.25">
      <c r="B123" s="1" t="s">
        <v>121</v>
      </c>
      <c r="C123" s="2">
        <v>0.69815789473684231</v>
      </c>
    </row>
    <row r="124" spans="2:3" x14ac:dyDescent="0.25">
      <c r="B124" s="1" t="s">
        <v>122</v>
      </c>
      <c r="C124" s="2">
        <v>0.53</v>
      </c>
    </row>
    <row r="125" spans="2:3" x14ac:dyDescent="0.25">
      <c r="B125" s="1" t="s">
        <v>123</v>
      </c>
      <c r="C125" s="2">
        <v>0</v>
      </c>
    </row>
    <row r="126" spans="2:3" x14ac:dyDescent="0.25">
      <c r="B126" s="1" t="s">
        <v>124</v>
      </c>
      <c r="C126" s="2">
        <v>0.1</v>
      </c>
    </row>
    <row r="127" spans="2:3" x14ac:dyDescent="0.25">
      <c r="B127" s="1" t="s">
        <v>125</v>
      </c>
      <c r="C127" s="2">
        <v>0</v>
      </c>
    </row>
    <row r="128" spans="2:3" x14ac:dyDescent="0.25">
      <c r="B128" s="1" t="s">
        <v>126</v>
      </c>
      <c r="C128" s="2">
        <v>9.3333333333333338E-2</v>
      </c>
    </row>
    <row r="129" spans="2:3" x14ac:dyDescent="0.25">
      <c r="B129" s="1" t="s">
        <v>127</v>
      </c>
      <c r="C129" s="2">
        <v>0.21</v>
      </c>
    </row>
    <row r="130" spans="2:3" x14ac:dyDescent="0.25">
      <c r="B130" s="1" t="s">
        <v>128</v>
      </c>
      <c r="C130" s="2">
        <v>0.43</v>
      </c>
    </row>
    <row r="131" spans="2:3" x14ac:dyDescent="0.25">
      <c r="B131" s="1" t="s">
        <v>129</v>
      </c>
      <c r="C131" s="2">
        <v>0.41000000000000003</v>
      </c>
    </row>
    <row r="132" spans="2:3" x14ac:dyDescent="0.25">
      <c r="B132" s="1" t="s">
        <v>130</v>
      </c>
      <c r="C132" s="2">
        <v>0.38181818181818189</v>
      </c>
    </row>
    <row r="133" spans="2:3" x14ac:dyDescent="0.25">
      <c r="B133" s="1" t="s">
        <v>131</v>
      </c>
      <c r="C133" s="2">
        <v>0.24666666666666667</v>
      </c>
    </row>
    <row r="134" spans="2:3" x14ac:dyDescent="0.25">
      <c r="B134" s="1" t="s">
        <v>132</v>
      </c>
      <c r="C134" s="2">
        <v>0.4</v>
      </c>
    </row>
    <row r="135" spans="2:3" x14ac:dyDescent="0.25">
      <c r="B135" s="1" t="s">
        <v>133</v>
      </c>
      <c r="C135" s="2">
        <v>0.42</v>
      </c>
    </row>
    <row r="136" spans="2:3" x14ac:dyDescent="0.25">
      <c r="B136" s="1" t="s">
        <v>134</v>
      </c>
      <c r="C136" s="2">
        <v>0.39333333333333337</v>
      </c>
    </row>
    <row r="137" spans="2:3" x14ac:dyDescent="0.25">
      <c r="B137" s="1" t="s">
        <v>135</v>
      </c>
      <c r="C137" s="2">
        <v>0.59</v>
      </c>
    </row>
    <row r="138" spans="2:3" x14ac:dyDescent="0.25">
      <c r="B138" s="1" t="s">
        <v>136</v>
      </c>
      <c r="C138" s="2">
        <v>0.51500000000000001</v>
      </c>
    </row>
    <row r="139" spans="2:3" x14ac:dyDescent="0.25">
      <c r="B139" s="1" t="s">
        <v>137</v>
      </c>
      <c r="C139" s="2">
        <v>0.36</v>
      </c>
    </row>
    <row r="140" spans="2:3" x14ac:dyDescent="0.25">
      <c r="B140" s="1" t="s">
        <v>138</v>
      </c>
      <c r="C140" s="2">
        <v>0.42449999999999993</v>
      </c>
    </row>
    <row r="141" spans="2:3" x14ac:dyDescent="0.25">
      <c r="B141" s="1" t="s">
        <v>139</v>
      </c>
      <c r="C141" s="2">
        <v>0.29500000000000004</v>
      </c>
    </row>
    <row r="142" spans="2:3" x14ac:dyDescent="0.25">
      <c r="B142" s="1" t="s">
        <v>140</v>
      </c>
      <c r="C142" s="2">
        <v>0.27</v>
      </c>
    </row>
    <row r="143" spans="2:3" x14ac:dyDescent="0.25">
      <c r="B143" s="1" t="s">
        <v>141</v>
      </c>
      <c r="C143" s="2">
        <v>0.31777777777777777</v>
      </c>
    </row>
    <row r="144" spans="2:3" x14ac:dyDescent="0.25">
      <c r="B144" s="1" t="s">
        <v>142</v>
      </c>
      <c r="C144" s="2">
        <v>0.4804347826086956</v>
      </c>
    </row>
    <row r="145" spans="2:3" x14ac:dyDescent="0.25">
      <c r="B145" s="1" t="s">
        <v>143</v>
      </c>
      <c r="C145" s="2">
        <v>0.45083333333333336</v>
      </c>
    </row>
    <row r="146" spans="2:3" x14ac:dyDescent="0.25">
      <c r="B146" s="1" t="s">
        <v>144</v>
      </c>
      <c r="C146" s="2">
        <v>0.47</v>
      </c>
    </row>
    <row r="147" spans="2:3" x14ac:dyDescent="0.25">
      <c r="B147" s="1" t="s">
        <v>145</v>
      </c>
      <c r="C147" s="2">
        <v>0.6</v>
      </c>
    </row>
    <row r="148" spans="2:3" x14ac:dyDescent="0.25">
      <c r="B148" s="1" t="s">
        <v>146</v>
      </c>
      <c r="C148" s="2">
        <v>0.44846153846153847</v>
      </c>
    </row>
    <row r="149" spans="2:3" x14ac:dyDescent="0.25">
      <c r="B149" s="1" t="s">
        <v>147</v>
      </c>
      <c r="C149" s="2">
        <v>0.6</v>
      </c>
    </row>
    <row r="150" spans="2:3" x14ac:dyDescent="0.25">
      <c r="B150" s="1" t="s">
        <v>148</v>
      </c>
      <c r="C150" s="2">
        <v>0.51</v>
      </c>
    </row>
    <row r="151" spans="2:3" x14ac:dyDescent="0.25">
      <c r="B151" s="1" t="s">
        <v>149</v>
      </c>
      <c r="C151" s="2">
        <v>0.56333333333333335</v>
      </c>
    </row>
    <row r="152" spans="2:3" x14ac:dyDescent="0.25">
      <c r="B152" s="1" t="s">
        <v>150</v>
      </c>
      <c r="C152" s="2">
        <v>0.27</v>
      </c>
    </row>
    <row r="153" spans="2:3" x14ac:dyDescent="0.25">
      <c r="B153" s="1" t="s">
        <v>151</v>
      </c>
      <c r="C153" s="2">
        <v>0.37399999999999994</v>
      </c>
    </row>
    <row r="154" spans="2:3" x14ac:dyDescent="0.25">
      <c r="B154" s="1" t="s">
        <v>152</v>
      </c>
      <c r="C154" s="2">
        <v>0.17</v>
      </c>
    </row>
    <row r="155" spans="2:3" x14ac:dyDescent="0.25">
      <c r="B155" s="1" t="s">
        <v>153</v>
      </c>
      <c r="C155" s="2">
        <v>0.41333333333333333</v>
      </c>
    </row>
    <row r="156" spans="2:3" x14ac:dyDescent="0.25">
      <c r="B156" s="1" t="s">
        <v>154</v>
      </c>
      <c r="C156" s="2">
        <v>0.54</v>
      </c>
    </row>
    <row r="157" spans="2:3" x14ac:dyDescent="0.25">
      <c r="B157" s="1" t="s">
        <v>155</v>
      </c>
      <c r="C157" s="2">
        <v>0.40500000000000003</v>
      </c>
    </row>
    <row r="158" spans="2:3" x14ac:dyDescent="0.25">
      <c r="B158" s="1" t="s">
        <v>156</v>
      </c>
      <c r="C158" s="2">
        <v>0.39</v>
      </c>
    </row>
    <row r="159" spans="2:3" x14ac:dyDescent="0.25">
      <c r="B159" s="1" t="s">
        <v>157</v>
      </c>
      <c r="C159" s="2">
        <v>0.44000000000000006</v>
      </c>
    </row>
    <row r="160" spans="2:3" x14ac:dyDescent="0.25">
      <c r="B160" s="1" t="s">
        <v>158</v>
      </c>
      <c r="C160" s="2">
        <v>0.53900000000000003</v>
      </c>
    </row>
    <row r="161" spans="2:3" x14ac:dyDescent="0.25">
      <c r="B161" s="1" t="s">
        <v>159</v>
      </c>
      <c r="C161" s="2">
        <v>0.23499999999999999</v>
      </c>
    </row>
    <row r="162" spans="2:3" x14ac:dyDescent="0.25">
      <c r="B162" s="1" t="s">
        <v>160</v>
      </c>
      <c r="C162" s="2">
        <v>0.52909090909090917</v>
      </c>
    </row>
    <row r="163" spans="2:3" x14ac:dyDescent="0.25">
      <c r="B163" s="1" t="s">
        <v>161</v>
      </c>
      <c r="C163" s="2">
        <v>0.4168421052631579</v>
      </c>
    </row>
    <row r="164" spans="2:3" x14ac:dyDescent="0.25">
      <c r="B164" s="1" t="s">
        <v>162</v>
      </c>
      <c r="C164" s="2">
        <v>0.42</v>
      </c>
    </row>
    <row r="165" spans="2:3" x14ac:dyDescent="0.25">
      <c r="B165" s="1" t="s">
        <v>163</v>
      </c>
      <c r="C165" s="2">
        <v>0.44900000000000001</v>
      </c>
    </row>
    <row r="166" spans="2:3" x14ac:dyDescent="0.25">
      <c r="B166" s="1" t="s">
        <v>164</v>
      </c>
      <c r="C166" s="2">
        <v>0.44166666666666665</v>
      </c>
    </row>
    <row r="167" spans="2:3" x14ac:dyDescent="0.25">
      <c r="B167" s="1" t="s">
        <v>165</v>
      </c>
      <c r="C167" s="2">
        <v>0.52500000000000002</v>
      </c>
    </row>
    <row r="168" spans="2:3" x14ac:dyDescent="0.25">
      <c r="B168" s="1" t="s">
        <v>166</v>
      </c>
      <c r="C168" s="2">
        <v>0.47</v>
      </c>
    </row>
    <row r="169" spans="2:3" x14ac:dyDescent="0.25">
      <c r="B169" s="1" t="s">
        <v>167</v>
      </c>
      <c r="C169" s="2">
        <v>0.39</v>
      </c>
    </row>
    <row r="170" spans="2:3" x14ac:dyDescent="0.25">
      <c r="B170" s="1" t="s">
        <v>168</v>
      </c>
      <c r="C170" s="2">
        <v>0.44230769230769229</v>
      </c>
    </row>
    <row r="171" spans="2:3" x14ac:dyDescent="0.25">
      <c r="B171" s="1" t="s">
        <v>169</v>
      </c>
      <c r="C171" s="2">
        <v>0.215</v>
      </c>
    </row>
    <row r="172" spans="2:3" x14ac:dyDescent="0.25">
      <c r="B172" s="1" t="s">
        <v>170</v>
      </c>
      <c r="C172" s="2">
        <v>0.41874999999999996</v>
      </c>
    </row>
    <row r="173" spans="2:3" x14ac:dyDescent="0.25">
      <c r="B173" s="1" t="s">
        <v>171</v>
      </c>
      <c r="C173" s="2">
        <v>0.43962962962962954</v>
      </c>
    </row>
    <row r="174" spans="2:3" x14ac:dyDescent="0.25">
      <c r="B174" s="1" t="s">
        <v>172</v>
      </c>
      <c r="C174" s="2">
        <v>9.5000000000000001E-2</v>
      </c>
    </row>
    <row r="175" spans="2:3" x14ac:dyDescent="0.25">
      <c r="B175" s="1" t="s">
        <v>173</v>
      </c>
      <c r="C175" s="2">
        <v>0.13</v>
      </c>
    </row>
    <row r="176" spans="2:3" x14ac:dyDescent="0.25">
      <c r="B176" s="1" t="s">
        <v>174</v>
      </c>
      <c r="C176" s="2">
        <v>0.318</v>
      </c>
    </row>
    <row r="177" spans="2:3" x14ac:dyDescent="0.25">
      <c r="B177" s="1" t="s">
        <v>175</v>
      </c>
      <c r="C177" s="2">
        <v>0.33</v>
      </c>
    </row>
    <row r="178" spans="2:3" x14ac:dyDescent="0.25">
      <c r="B178" s="1" t="s">
        <v>176</v>
      </c>
      <c r="C178" s="2">
        <v>0.32363636363636372</v>
      </c>
    </row>
    <row r="179" spans="2:3" x14ac:dyDescent="0.25">
      <c r="B179" s="1" t="s">
        <v>177</v>
      </c>
      <c r="C179" s="2">
        <v>0.08</v>
      </c>
    </row>
    <row r="180" spans="2:3" x14ac:dyDescent="0.25">
      <c r="B180" s="1" t="s">
        <v>178</v>
      </c>
      <c r="C180" s="2">
        <v>0</v>
      </c>
    </row>
    <row r="181" spans="2:3" x14ac:dyDescent="0.25">
      <c r="B181" s="1" t="s">
        <v>179</v>
      </c>
      <c r="C181" s="2">
        <v>0.48</v>
      </c>
    </row>
    <row r="182" spans="2:3" x14ac:dyDescent="0.25">
      <c r="B182" s="1" t="s">
        <v>180</v>
      </c>
      <c r="C182" s="2">
        <v>0.31428571428571433</v>
      </c>
    </row>
    <row r="183" spans="2:3" x14ac:dyDescent="0.25">
      <c r="B183" s="1" t="s">
        <v>181</v>
      </c>
      <c r="C183" s="2">
        <v>0.53333333333333333</v>
      </c>
    </row>
    <row r="184" spans="2:3" x14ac:dyDescent="0.25">
      <c r="B184" s="1" t="s">
        <v>182</v>
      </c>
      <c r="C184" s="2">
        <v>0.55000000000000004</v>
      </c>
    </row>
    <row r="185" spans="2:3" x14ac:dyDescent="0.25">
      <c r="B185" s="1" t="s">
        <v>183</v>
      </c>
      <c r="C185" s="2">
        <v>0.34250000000000003</v>
      </c>
    </row>
    <row r="186" spans="2:3" x14ac:dyDescent="0.25">
      <c r="B186" s="1" t="s">
        <v>184</v>
      </c>
      <c r="C186" s="2">
        <v>0.23833333333333329</v>
      </c>
    </row>
    <row r="187" spans="2:3" x14ac:dyDescent="0.25">
      <c r="B187" s="1" t="s">
        <v>185</v>
      </c>
      <c r="C187" s="2">
        <v>0.51318181818181818</v>
      </c>
    </row>
    <row r="188" spans="2:3" x14ac:dyDescent="0.25">
      <c r="B188" s="1" t="s">
        <v>186</v>
      </c>
      <c r="C188" s="2">
        <v>0.44333333333333336</v>
      </c>
    </row>
    <row r="189" spans="2:3" x14ac:dyDescent="0.25">
      <c r="B189" s="1" t="s">
        <v>187</v>
      </c>
      <c r="C189" s="2">
        <v>0.49</v>
      </c>
    </row>
    <row r="190" spans="2:3" x14ac:dyDescent="0.25">
      <c r="B190" s="1" t="s">
        <v>188</v>
      </c>
      <c r="C190" s="2">
        <v>0.28249999999999997</v>
      </c>
    </row>
    <row r="191" spans="2:3" x14ac:dyDescent="0.25">
      <c r="B191" s="1" t="s">
        <v>189</v>
      </c>
      <c r="C191" s="2">
        <v>0.3775</v>
      </c>
    </row>
    <row r="192" spans="2:3" x14ac:dyDescent="0.25">
      <c r="B192" s="1" t="s">
        <v>190</v>
      </c>
      <c r="C192" s="2">
        <v>0.45</v>
      </c>
    </row>
    <row r="193" spans="2:3" x14ac:dyDescent="0.25">
      <c r="B193" s="1" t="s">
        <v>191</v>
      </c>
      <c r="C193" s="2">
        <v>0.43666666666666659</v>
      </c>
    </row>
    <row r="194" spans="2:3" x14ac:dyDescent="0.25">
      <c r="B194" s="1" t="s">
        <v>192</v>
      </c>
      <c r="C194" s="2">
        <v>0.03</v>
      </c>
    </row>
    <row r="195" spans="2:3" x14ac:dyDescent="0.25">
      <c r="B195" s="1" t="s">
        <v>193</v>
      </c>
      <c r="C195" s="2">
        <v>0.42499999999999999</v>
      </c>
    </row>
    <row r="196" spans="2:3" x14ac:dyDescent="0.25">
      <c r="B196" s="1" t="s">
        <v>194</v>
      </c>
      <c r="C196" s="2">
        <v>0.40818181818181815</v>
      </c>
    </row>
    <row r="197" spans="2:3" x14ac:dyDescent="0.25">
      <c r="B197" s="1" t="s">
        <v>195</v>
      </c>
      <c r="C197" s="2">
        <v>0.56999999999999995</v>
      </c>
    </row>
    <row r="198" spans="2:3" x14ac:dyDescent="0.25">
      <c r="B198" s="1" t="s">
        <v>196</v>
      </c>
      <c r="C198" s="2">
        <v>0.57999999999999996</v>
      </c>
    </row>
    <row r="199" spans="2:3" x14ac:dyDescent="0.25">
      <c r="B199" s="1" t="s">
        <v>197</v>
      </c>
      <c r="C199" s="2">
        <v>0.45999999999999996</v>
      </c>
    </row>
    <row r="200" spans="2:3" x14ac:dyDescent="0.25">
      <c r="B200" s="1" t="s">
        <v>198</v>
      </c>
      <c r="C200" s="2">
        <v>0</v>
      </c>
    </row>
    <row r="201" spans="2:3" x14ac:dyDescent="0.25">
      <c r="B201" s="1" t="s">
        <v>199</v>
      </c>
      <c r="C201" s="2">
        <v>0</v>
      </c>
    </row>
    <row r="202" spans="2:3" x14ac:dyDescent="0.25">
      <c r="B202" s="1" t="s">
        <v>200</v>
      </c>
      <c r="C202" s="2">
        <v>2.5000000000000001E-2</v>
      </c>
    </row>
    <row r="203" spans="2:3" x14ac:dyDescent="0.25">
      <c r="B203" s="1" t="s">
        <v>201</v>
      </c>
      <c r="C203" s="2">
        <v>0</v>
      </c>
    </row>
    <row r="204" spans="2:3" x14ac:dyDescent="0.25">
      <c r="B204" s="1" t="s">
        <v>202</v>
      </c>
      <c r="C204" s="2">
        <v>0.53</v>
      </c>
    </row>
    <row r="205" spans="2:3" x14ac:dyDescent="0.25">
      <c r="B205" s="1" t="s">
        <v>203</v>
      </c>
      <c r="C205" s="2">
        <v>0.12</v>
      </c>
    </row>
    <row r="206" spans="2:3" x14ac:dyDescent="0.25">
      <c r="B206" s="1" t="s">
        <v>204</v>
      </c>
      <c r="C206" s="2">
        <v>0.62</v>
      </c>
    </row>
    <row r="207" spans="2:3" x14ac:dyDescent="0.25">
      <c r="B207" s="1" t="s">
        <v>205</v>
      </c>
      <c r="C207" s="2">
        <v>5.7500000000000002E-2</v>
      </c>
    </row>
    <row r="208" spans="2:3" x14ac:dyDescent="0.25">
      <c r="B208" s="1" t="s">
        <v>206</v>
      </c>
      <c r="C208" s="2">
        <v>0.05</v>
      </c>
    </row>
    <row r="209" spans="2:3" x14ac:dyDescent="0.25">
      <c r="B209" s="1" t="s">
        <v>207</v>
      </c>
      <c r="C209" s="2">
        <v>0</v>
      </c>
    </row>
    <row r="210" spans="2:3" x14ac:dyDescent="0.25">
      <c r="B210" s="1" t="s">
        <v>208</v>
      </c>
      <c r="C210" s="2">
        <v>0</v>
      </c>
    </row>
    <row r="211" spans="2:3" x14ac:dyDescent="0.25">
      <c r="B211" s="1" t="s">
        <v>209</v>
      </c>
      <c r="C211" s="2">
        <v>0.05</v>
      </c>
    </row>
    <row r="212" spans="2:3" x14ac:dyDescent="0.25">
      <c r="B212" s="1" t="s">
        <v>210</v>
      </c>
      <c r="C212" s="2">
        <v>0.17499999999999999</v>
      </c>
    </row>
    <row r="213" spans="2:3" x14ac:dyDescent="0.25">
      <c r="B213" s="1" t="s">
        <v>211</v>
      </c>
      <c r="C213" s="2">
        <v>0.13</v>
      </c>
    </row>
    <row r="214" spans="2:3" x14ac:dyDescent="0.25">
      <c r="B214" s="1" t="s">
        <v>212</v>
      </c>
      <c r="C214" s="2">
        <v>0</v>
      </c>
    </row>
    <row r="215" spans="2:3" x14ac:dyDescent="0.25">
      <c r="B215" s="1" t="s">
        <v>213</v>
      </c>
      <c r="C215" s="2">
        <v>0.47691467576791774</v>
      </c>
    </row>
    <row r="217" spans="2:3" ht="15.75" x14ac:dyDescent="0.25">
      <c r="B217" s="4" t="s">
        <v>215</v>
      </c>
    </row>
    <row r="218" spans="2:3" x14ac:dyDescent="0.25">
      <c r="B218" s="3" t="s">
        <v>0</v>
      </c>
      <c r="C218" t="s">
        <v>216</v>
      </c>
    </row>
    <row r="219" spans="2:3" x14ac:dyDescent="0.25">
      <c r="B219" s="1" t="s">
        <v>2</v>
      </c>
      <c r="C219" s="2">
        <v>1</v>
      </c>
    </row>
    <row r="220" spans="2:3" x14ac:dyDescent="0.25">
      <c r="B220" s="1" t="s">
        <v>3</v>
      </c>
      <c r="C220" s="2">
        <v>2</v>
      </c>
    </row>
    <row r="221" spans="2:3" x14ac:dyDescent="0.25">
      <c r="B221" s="1" t="s">
        <v>4</v>
      </c>
      <c r="C221" s="2">
        <v>1</v>
      </c>
    </row>
    <row r="222" spans="2:3" x14ac:dyDescent="0.25">
      <c r="B222" s="1" t="s">
        <v>5</v>
      </c>
      <c r="C222" s="2">
        <v>2</v>
      </c>
    </row>
    <row r="223" spans="2:3" x14ac:dyDescent="0.25">
      <c r="B223" s="1" t="s">
        <v>6</v>
      </c>
      <c r="C223" s="2">
        <v>2</v>
      </c>
    </row>
    <row r="224" spans="2:3" x14ac:dyDescent="0.25">
      <c r="B224" s="1" t="s">
        <v>7</v>
      </c>
      <c r="C224" s="2">
        <v>2</v>
      </c>
    </row>
    <row r="225" spans="2:3" x14ac:dyDescent="0.25">
      <c r="B225" s="1" t="s">
        <v>8</v>
      </c>
      <c r="C225" s="2">
        <v>3</v>
      </c>
    </row>
    <row r="226" spans="2:3" x14ac:dyDescent="0.25">
      <c r="B226" s="1" t="s">
        <v>9</v>
      </c>
      <c r="C226" s="2">
        <v>1</v>
      </c>
    </row>
    <row r="227" spans="2:3" x14ac:dyDescent="0.25">
      <c r="B227" s="1" t="s">
        <v>10</v>
      </c>
      <c r="C227" s="2">
        <v>2</v>
      </c>
    </row>
    <row r="228" spans="2:3" x14ac:dyDescent="0.25">
      <c r="B228" s="1" t="s">
        <v>11</v>
      </c>
      <c r="C228" s="2">
        <v>1</v>
      </c>
    </row>
    <row r="229" spans="2:3" x14ac:dyDescent="0.25">
      <c r="B229" s="1" t="s">
        <v>12</v>
      </c>
      <c r="C229" s="2">
        <v>233</v>
      </c>
    </row>
    <row r="230" spans="2:3" x14ac:dyDescent="0.25">
      <c r="B230" s="1" t="s">
        <v>13</v>
      </c>
      <c r="C230" s="2">
        <v>3</v>
      </c>
    </row>
    <row r="231" spans="2:3" x14ac:dyDescent="0.25">
      <c r="B231" s="1" t="s">
        <v>14</v>
      </c>
      <c r="C231" s="2">
        <v>1</v>
      </c>
    </row>
    <row r="232" spans="2:3" x14ac:dyDescent="0.25">
      <c r="B232" s="1" t="s">
        <v>15</v>
      </c>
      <c r="C232" s="2">
        <v>11</v>
      </c>
    </row>
    <row r="233" spans="2:3" x14ac:dyDescent="0.25">
      <c r="B233" s="1" t="s">
        <v>16</v>
      </c>
      <c r="C233" s="2">
        <v>2</v>
      </c>
    </row>
    <row r="234" spans="2:3" x14ac:dyDescent="0.25">
      <c r="B234" s="1" t="s">
        <v>17</v>
      </c>
      <c r="C234" s="2">
        <v>8</v>
      </c>
    </row>
    <row r="235" spans="2:3" x14ac:dyDescent="0.25">
      <c r="B235" s="1" t="s">
        <v>18</v>
      </c>
      <c r="C235" s="2">
        <v>10</v>
      </c>
    </row>
    <row r="236" spans="2:3" x14ac:dyDescent="0.25">
      <c r="B236" s="1" t="s">
        <v>19</v>
      </c>
      <c r="C236" s="2">
        <v>5</v>
      </c>
    </row>
    <row r="237" spans="2:3" x14ac:dyDescent="0.25">
      <c r="B237" s="1" t="s">
        <v>20</v>
      </c>
      <c r="C237" s="2">
        <v>24</v>
      </c>
    </row>
    <row r="238" spans="2:3" x14ac:dyDescent="0.25">
      <c r="B238" s="1" t="s">
        <v>21</v>
      </c>
      <c r="C238" s="2">
        <v>1</v>
      </c>
    </row>
    <row r="239" spans="2:3" x14ac:dyDescent="0.25">
      <c r="B239" s="1" t="s">
        <v>22</v>
      </c>
      <c r="C239" s="2">
        <v>6</v>
      </c>
    </row>
    <row r="240" spans="2:3" x14ac:dyDescent="0.25">
      <c r="B240" s="1" t="s">
        <v>23</v>
      </c>
      <c r="C240" s="2">
        <v>3</v>
      </c>
    </row>
    <row r="241" spans="2:3" x14ac:dyDescent="0.25">
      <c r="B241" s="1" t="s">
        <v>24</v>
      </c>
      <c r="C241" s="2">
        <v>2</v>
      </c>
    </row>
    <row r="242" spans="2:3" x14ac:dyDescent="0.25">
      <c r="B242" s="1" t="s">
        <v>25</v>
      </c>
      <c r="C242" s="2">
        <v>14</v>
      </c>
    </row>
    <row r="243" spans="2:3" x14ac:dyDescent="0.25">
      <c r="B243" s="1" t="s">
        <v>26</v>
      </c>
      <c r="C243" s="2">
        <v>5</v>
      </c>
    </row>
    <row r="244" spans="2:3" x14ac:dyDescent="0.25">
      <c r="B244" s="1" t="s">
        <v>27</v>
      </c>
      <c r="C244" s="2">
        <v>3</v>
      </c>
    </row>
    <row r="245" spans="2:3" x14ac:dyDescent="0.25">
      <c r="B245" s="1" t="s">
        <v>28</v>
      </c>
      <c r="C245" s="2">
        <v>3</v>
      </c>
    </row>
    <row r="246" spans="2:3" x14ac:dyDescent="0.25">
      <c r="B246" s="1" t="s">
        <v>29</v>
      </c>
      <c r="C246" s="2">
        <v>3</v>
      </c>
    </row>
    <row r="247" spans="2:3" x14ac:dyDescent="0.25">
      <c r="B247" s="1" t="s">
        <v>30</v>
      </c>
      <c r="C247" s="2">
        <v>6</v>
      </c>
    </row>
    <row r="248" spans="2:3" x14ac:dyDescent="0.25">
      <c r="B248" s="1" t="s">
        <v>31</v>
      </c>
      <c r="C248" s="2">
        <v>3</v>
      </c>
    </row>
    <row r="249" spans="2:3" x14ac:dyDescent="0.25">
      <c r="B249" s="1" t="s">
        <v>32</v>
      </c>
      <c r="C249" s="2">
        <v>2</v>
      </c>
    </row>
    <row r="250" spans="2:3" x14ac:dyDescent="0.25">
      <c r="B250" s="1" t="s">
        <v>33</v>
      </c>
      <c r="C250" s="2">
        <v>5</v>
      </c>
    </row>
    <row r="251" spans="2:3" x14ac:dyDescent="0.25">
      <c r="B251" s="1" t="s">
        <v>34</v>
      </c>
      <c r="C251" s="2">
        <v>1</v>
      </c>
    </row>
    <row r="252" spans="2:3" x14ac:dyDescent="0.25">
      <c r="B252" s="1" t="s">
        <v>35</v>
      </c>
      <c r="C252" s="2">
        <v>1</v>
      </c>
    </row>
    <row r="253" spans="2:3" x14ac:dyDescent="0.25">
      <c r="B253" s="1" t="s">
        <v>36</v>
      </c>
      <c r="C253" s="2">
        <v>5</v>
      </c>
    </row>
    <row r="254" spans="2:3" x14ac:dyDescent="0.25">
      <c r="B254" s="1" t="s">
        <v>37</v>
      </c>
      <c r="C254" s="2">
        <v>5</v>
      </c>
    </row>
    <row r="255" spans="2:3" x14ac:dyDescent="0.25">
      <c r="B255" s="1" t="s">
        <v>38</v>
      </c>
      <c r="C255" s="2">
        <v>1</v>
      </c>
    </row>
    <row r="256" spans="2:3" x14ac:dyDescent="0.25">
      <c r="B256" s="1" t="s">
        <v>39</v>
      </c>
      <c r="C256" s="2">
        <v>3</v>
      </c>
    </row>
    <row r="257" spans="2:3" x14ac:dyDescent="0.25">
      <c r="B257" s="1" t="s">
        <v>40</v>
      </c>
      <c r="C257" s="2">
        <v>1</v>
      </c>
    </row>
    <row r="258" spans="2:3" x14ac:dyDescent="0.25">
      <c r="B258" s="1" t="s">
        <v>41</v>
      </c>
      <c r="C258" s="2">
        <v>6</v>
      </c>
    </row>
    <row r="259" spans="2:3" x14ac:dyDescent="0.25">
      <c r="B259" s="1" t="s">
        <v>42</v>
      </c>
      <c r="C259" s="2">
        <v>1</v>
      </c>
    </row>
    <row r="260" spans="2:3" x14ac:dyDescent="0.25">
      <c r="B260" s="1" t="s">
        <v>43</v>
      </c>
      <c r="C260" s="2">
        <v>1</v>
      </c>
    </row>
    <row r="261" spans="2:3" x14ac:dyDescent="0.25">
      <c r="B261" s="1" t="s">
        <v>44</v>
      </c>
      <c r="C261" s="2">
        <v>10</v>
      </c>
    </row>
    <row r="262" spans="2:3" x14ac:dyDescent="0.25">
      <c r="B262" s="1" t="s">
        <v>45</v>
      </c>
      <c r="C262" s="2">
        <v>1</v>
      </c>
    </row>
    <row r="263" spans="2:3" x14ac:dyDescent="0.25">
      <c r="B263" s="1" t="s">
        <v>46</v>
      </c>
      <c r="C263" s="2">
        <v>2</v>
      </c>
    </row>
    <row r="264" spans="2:3" x14ac:dyDescent="0.25">
      <c r="B264" s="1" t="s">
        <v>47</v>
      </c>
      <c r="C264" s="2">
        <v>1</v>
      </c>
    </row>
    <row r="265" spans="2:3" x14ac:dyDescent="0.25">
      <c r="B265" s="1" t="s">
        <v>48</v>
      </c>
      <c r="C265" s="2">
        <v>1</v>
      </c>
    </row>
    <row r="266" spans="2:3" x14ac:dyDescent="0.25">
      <c r="B266" s="1" t="s">
        <v>49</v>
      </c>
      <c r="C266" s="2">
        <v>1</v>
      </c>
    </row>
    <row r="267" spans="2:3" x14ac:dyDescent="0.25">
      <c r="B267" s="1" t="s">
        <v>50</v>
      </c>
      <c r="C267" s="2">
        <v>1</v>
      </c>
    </row>
    <row r="268" spans="2:3" x14ac:dyDescent="0.25">
      <c r="B268" s="1" t="s">
        <v>51</v>
      </c>
      <c r="C268" s="2">
        <v>18</v>
      </c>
    </row>
    <row r="269" spans="2:3" x14ac:dyDescent="0.25">
      <c r="B269" s="1" t="s">
        <v>52</v>
      </c>
      <c r="C269" s="2">
        <v>3</v>
      </c>
    </row>
    <row r="270" spans="2:3" x14ac:dyDescent="0.25">
      <c r="B270" s="1" t="s">
        <v>53</v>
      </c>
      <c r="C270" s="2">
        <v>9</v>
      </c>
    </row>
    <row r="271" spans="2:3" x14ac:dyDescent="0.25">
      <c r="B271" s="1" t="s">
        <v>54</v>
      </c>
      <c r="C271" s="2">
        <v>4</v>
      </c>
    </row>
    <row r="272" spans="2:3" x14ac:dyDescent="0.25">
      <c r="B272" s="1" t="s">
        <v>55</v>
      </c>
      <c r="C272" s="2">
        <v>1</v>
      </c>
    </row>
    <row r="273" spans="2:3" x14ac:dyDescent="0.25">
      <c r="B273" s="1" t="s">
        <v>56</v>
      </c>
      <c r="C273" s="2">
        <v>1</v>
      </c>
    </row>
    <row r="274" spans="2:3" x14ac:dyDescent="0.25">
      <c r="B274" s="1" t="s">
        <v>57</v>
      </c>
      <c r="C274" s="2">
        <v>3</v>
      </c>
    </row>
    <row r="275" spans="2:3" x14ac:dyDescent="0.25">
      <c r="B275" s="1" t="s">
        <v>58</v>
      </c>
      <c r="C275" s="2">
        <v>2</v>
      </c>
    </row>
    <row r="276" spans="2:3" x14ac:dyDescent="0.25">
      <c r="B276" s="1" t="s">
        <v>59</v>
      </c>
      <c r="C276" s="2">
        <v>1</v>
      </c>
    </row>
    <row r="277" spans="2:3" x14ac:dyDescent="0.25">
      <c r="B277" s="1" t="s">
        <v>60</v>
      </c>
      <c r="C277" s="2">
        <v>13</v>
      </c>
    </row>
    <row r="278" spans="2:3" x14ac:dyDescent="0.25">
      <c r="B278" s="1" t="s">
        <v>61</v>
      </c>
      <c r="C278" s="2">
        <v>1</v>
      </c>
    </row>
    <row r="279" spans="2:3" x14ac:dyDescent="0.25">
      <c r="B279" s="1" t="s">
        <v>62</v>
      </c>
      <c r="C279" s="2">
        <v>1</v>
      </c>
    </row>
    <row r="280" spans="2:3" x14ac:dyDescent="0.25">
      <c r="B280" s="1" t="s">
        <v>63</v>
      </c>
      <c r="C280" s="2">
        <v>1</v>
      </c>
    </row>
    <row r="281" spans="2:3" x14ac:dyDescent="0.25">
      <c r="B281" s="1" t="s">
        <v>64</v>
      </c>
      <c r="C281" s="2">
        <v>1</v>
      </c>
    </row>
    <row r="282" spans="2:3" x14ac:dyDescent="0.25">
      <c r="B282" s="1" t="s">
        <v>65</v>
      </c>
      <c r="C282" s="2">
        <v>1</v>
      </c>
    </row>
    <row r="283" spans="2:3" x14ac:dyDescent="0.25">
      <c r="B283" s="1" t="s">
        <v>66</v>
      </c>
      <c r="C283" s="2">
        <v>1</v>
      </c>
    </row>
    <row r="284" spans="2:3" x14ac:dyDescent="0.25">
      <c r="B284" s="1" t="s">
        <v>67</v>
      </c>
      <c r="C284" s="2">
        <v>2</v>
      </c>
    </row>
    <row r="285" spans="2:3" x14ac:dyDescent="0.25">
      <c r="B285" s="1" t="s">
        <v>68</v>
      </c>
      <c r="C285" s="2">
        <v>2</v>
      </c>
    </row>
    <row r="286" spans="2:3" x14ac:dyDescent="0.25">
      <c r="B286" s="1" t="s">
        <v>69</v>
      </c>
      <c r="C286" s="2">
        <v>1</v>
      </c>
    </row>
    <row r="287" spans="2:3" x14ac:dyDescent="0.25">
      <c r="B287" s="1" t="s">
        <v>70</v>
      </c>
      <c r="C287" s="2">
        <v>5</v>
      </c>
    </row>
    <row r="288" spans="2:3" x14ac:dyDescent="0.25">
      <c r="B288" s="1" t="s">
        <v>71</v>
      </c>
      <c r="C288" s="2">
        <v>1</v>
      </c>
    </row>
    <row r="289" spans="2:3" x14ac:dyDescent="0.25">
      <c r="B289" s="1" t="s">
        <v>72</v>
      </c>
      <c r="C289" s="2">
        <v>4</v>
      </c>
    </row>
    <row r="290" spans="2:3" x14ac:dyDescent="0.25">
      <c r="B290" s="1" t="s">
        <v>73</v>
      </c>
      <c r="C290" s="2">
        <v>7</v>
      </c>
    </row>
    <row r="291" spans="2:3" x14ac:dyDescent="0.25">
      <c r="B291" s="1" t="s">
        <v>74</v>
      </c>
      <c r="C291" s="2">
        <v>3</v>
      </c>
    </row>
    <row r="292" spans="2:3" x14ac:dyDescent="0.25">
      <c r="B292" s="1" t="s">
        <v>75</v>
      </c>
      <c r="C292" s="2">
        <v>2</v>
      </c>
    </row>
    <row r="293" spans="2:3" x14ac:dyDescent="0.25">
      <c r="B293" s="1" t="s">
        <v>76</v>
      </c>
      <c r="C293" s="2">
        <v>1</v>
      </c>
    </row>
    <row r="294" spans="2:3" x14ac:dyDescent="0.25">
      <c r="B294" s="1" t="s">
        <v>77</v>
      </c>
      <c r="C294" s="2">
        <v>1</v>
      </c>
    </row>
    <row r="295" spans="2:3" x14ac:dyDescent="0.25">
      <c r="B295" s="1" t="s">
        <v>78</v>
      </c>
      <c r="C295" s="2">
        <v>52</v>
      </c>
    </row>
    <row r="296" spans="2:3" x14ac:dyDescent="0.25">
      <c r="B296" s="1" t="s">
        <v>79</v>
      </c>
      <c r="C296" s="2">
        <v>8</v>
      </c>
    </row>
    <row r="297" spans="2:3" x14ac:dyDescent="0.25">
      <c r="B297" s="1" t="s">
        <v>80</v>
      </c>
      <c r="C297" s="2">
        <v>2</v>
      </c>
    </row>
    <row r="298" spans="2:3" x14ac:dyDescent="0.25">
      <c r="B298" s="1" t="s">
        <v>81</v>
      </c>
      <c r="C298" s="2">
        <v>1</v>
      </c>
    </row>
    <row r="299" spans="2:3" x14ac:dyDescent="0.25">
      <c r="B299" s="1" t="s">
        <v>82</v>
      </c>
      <c r="C299" s="2">
        <v>1</v>
      </c>
    </row>
    <row r="300" spans="2:3" x14ac:dyDescent="0.25">
      <c r="B300" s="1" t="s">
        <v>83</v>
      </c>
      <c r="C300" s="2">
        <v>1</v>
      </c>
    </row>
    <row r="301" spans="2:3" x14ac:dyDescent="0.25">
      <c r="B301" s="1" t="s">
        <v>84</v>
      </c>
      <c r="C301" s="2">
        <v>6</v>
      </c>
    </row>
    <row r="302" spans="2:3" x14ac:dyDescent="0.25">
      <c r="B302" s="1" t="s">
        <v>85</v>
      </c>
      <c r="C302" s="2">
        <v>1</v>
      </c>
    </row>
    <row r="303" spans="2:3" x14ac:dyDescent="0.25">
      <c r="B303" s="1" t="s">
        <v>86</v>
      </c>
      <c r="C303" s="2">
        <v>4</v>
      </c>
    </row>
    <row r="304" spans="2:3" x14ac:dyDescent="0.25">
      <c r="B304" s="1" t="s">
        <v>87</v>
      </c>
      <c r="C304" s="2">
        <v>1</v>
      </c>
    </row>
    <row r="305" spans="2:3" x14ac:dyDescent="0.25">
      <c r="B305" s="1" t="s">
        <v>88</v>
      </c>
      <c r="C305" s="2">
        <v>1</v>
      </c>
    </row>
    <row r="306" spans="2:3" x14ac:dyDescent="0.25">
      <c r="B306" s="1" t="s">
        <v>89</v>
      </c>
      <c r="C306" s="2">
        <v>1</v>
      </c>
    </row>
    <row r="307" spans="2:3" x14ac:dyDescent="0.25">
      <c r="B307" s="1" t="s">
        <v>90</v>
      </c>
      <c r="C307" s="2">
        <v>24</v>
      </c>
    </row>
    <row r="308" spans="2:3" x14ac:dyDescent="0.25">
      <c r="B308" s="1" t="s">
        <v>91</v>
      </c>
      <c r="C308" s="2">
        <v>3</v>
      </c>
    </row>
    <row r="309" spans="2:3" x14ac:dyDescent="0.25">
      <c r="B309" s="1" t="s">
        <v>92</v>
      </c>
      <c r="C309" s="2">
        <v>2</v>
      </c>
    </row>
    <row r="310" spans="2:3" x14ac:dyDescent="0.25">
      <c r="B310" s="1" t="s">
        <v>93</v>
      </c>
      <c r="C310" s="2">
        <v>1</v>
      </c>
    </row>
    <row r="311" spans="2:3" x14ac:dyDescent="0.25">
      <c r="B311" s="1" t="s">
        <v>94</v>
      </c>
      <c r="C311" s="2">
        <v>49</v>
      </c>
    </row>
    <row r="312" spans="2:3" x14ac:dyDescent="0.25">
      <c r="B312" s="1" t="s">
        <v>95</v>
      </c>
      <c r="C312" s="2">
        <v>6</v>
      </c>
    </row>
    <row r="313" spans="2:3" x14ac:dyDescent="0.25">
      <c r="B313" s="1" t="s">
        <v>96</v>
      </c>
      <c r="C313" s="2">
        <v>1</v>
      </c>
    </row>
    <row r="314" spans="2:3" x14ac:dyDescent="0.25">
      <c r="B314" s="1" t="s">
        <v>97</v>
      </c>
      <c r="C314" s="2">
        <v>3</v>
      </c>
    </row>
    <row r="315" spans="2:3" x14ac:dyDescent="0.25">
      <c r="B315" s="1" t="s">
        <v>98</v>
      </c>
      <c r="C315" s="2">
        <v>3</v>
      </c>
    </row>
    <row r="316" spans="2:3" x14ac:dyDescent="0.25">
      <c r="B316" s="1" t="s">
        <v>99</v>
      </c>
      <c r="C316" s="2">
        <v>63</v>
      </c>
    </row>
    <row r="317" spans="2:3" x14ac:dyDescent="0.25">
      <c r="B317" s="1" t="s">
        <v>100</v>
      </c>
      <c r="C317" s="2">
        <v>6</v>
      </c>
    </row>
    <row r="318" spans="2:3" x14ac:dyDescent="0.25">
      <c r="B318" s="1" t="s">
        <v>101</v>
      </c>
      <c r="C318" s="2">
        <v>3</v>
      </c>
    </row>
    <row r="319" spans="2:3" x14ac:dyDescent="0.25">
      <c r="B319" s="1" t="s">
        <v>102</v>
      </c>
      <c r="C319" s="2">
        <v>2</v>
      </c>
    </row>
    <row r="320" spans="2:3" x14ac:dyDescent="0.25">
      <c r="B320" s="1" t="s">
        <v>103</v>
      </c>
      <c r="C320" s="2">
        <v>4</v>
      </c>
    </row>
    <row r="321" spans="2:3" x14ac:dyDescent="0.25">
      <c r="B321" s="1" t="s">
        <v>104</v>
      </c>
      <c r="C321" s="2">
        <v>5</v>
      </c>
    </row>
    <row r="322" spans="2:3" x14ac:dyDescent="0.25">
      <c r="B322" s="1" t="s">
        <v>105</v>
      </c>
      <c r="C322" s="2">
        <v>12</v>
      </c>
    </row>
    <row r="323" spans="2:3" x14ac:dyDescent="0.25">
      <c r="B323" s="1" t="s">
        <v>106</v>
      </c>
      <c r="C323" s="2">
        <v>16</v>
      </c>
    </row>
    <row r="324" spans="2:3" x14ac:dyDescent="0.25">
      <c r="B324" s="1" t="s">
        <v>107</v>
      </c>
      <c r="C324" s="2">
        <v>5</v>
      </c>
    </row>
    <row r="325" spans="2:3" x14ac:dyDescent="0.25">
      <c r="B325" s="1" t="s">
        <v>108</v>
      </c>
      <c r="C325" s="2">
        <v>1</v>
      </c>
    </row>
    <row r="326" spans="2:3" x14ac:dyDescent="0.25">
      <c r="B326" s="1" t="s">
        <v>109</v>
      </c>
      <c r="C326" s="2">
        <v>7</v>
      </c>
    </row>
    <row r="327" spans="2:3" x14ac:dyDescent="0.25">
      <c r="B327" s="1" t="s">
        <v>110</v>
      </c>
      <c r="C327" s="2">
        <v>2</v>
      </c>
    </row>
    <row r="328" spans="2:3" x14ac:dyDescent="0.25">
      <c r="B328" s="1" t="s">
        <v>111</v>
      </c>
      <c r="C328" s="2">
        <v>1</v>
      </c>
    </row>
    <row r="329" spans="2:3" x14ac:dyDescent="0.25">
      <c r="B329" s="1" t="s">
        <v>112</v>
      </c>
      <c r="C329" s="2">
        <v>1</v>
      </c>
    </row>
    <row r="330" spans="2:3" x14ac:dyDescent="0.25">
      <c r="B330" s="1" t="s">
        <v>113</v>
      </c>
      <c r="C330" s="2">
        <v>1</v>
      </c>
    </row>
    <row r="331" spans="2:3" x14ac:dyDescent="0.25">
      <c r="B331" s="1" t="s">
        <v>114</v>
      </c>
      <c r="C331" s="2">
        <v>5</v>
      </c>
    </row>
    <row r="332" spans="2:3" x14ac:dyDescent="0.25">
      <c r="B332" s="1" t="s">
        <v>115</v>
      </c>
      <c r="C332" s="2">
        <v>1</v>
      </c>
    </row>
    <row r="333" spans="2:3" x14ac:dyDescent="0.25">
      <c r="B333" s="1" t="s">
        <v>116</v>
      </c>
      <c r="C333" s="2">
        <v>10</v>
      </c>
    </row>
    <row r="334" spans="2:3" x14ac:dyDescent="0.25">
      <c r="B334" s="1" t="s">
        <v>117</v>
      </c>
      <c r="C334" s="2">
        <v>8</v>
      </c>
    </row>
    <row r="335" spans="2:3" x14ac:dyDescent="0.25">
      <c r="B335" s="1" t="s">
        <v>118</v>
      </c>
      <c r="C335" s="2">
        <v>9</v>
      </c>
    </row>
    <row r="336" spans="2:3" x14ac:dyDescent="0.25">
      <c r="B336" s="1" t="s">
        <v>119</v>
      </c>
      <c r="C336" s="2">
        <v>68</v>
      </c>
    </row>
    <row r="337" spans="2:3" x14ac:dyDescent="0.25">
      <c r="B337" s="1" t="s">
        <v>120</v>
      </c>
      <c r="C337" s="2">
        <v>1</v>
      </c>
    </row>
    <row r="338" spans="2:3" x14ac:dyDescent="0.25">
      <c r="B338" s="1" t="s">
        <v>121</v>
      </c>
      <c r="C338" s="2">
        <v>76</v>
      </c>
    </row>
    <row r="339" spans="2:3" x14ac:dyDescent="0.25">
      <c r="B339" s="1" t="s">
        <v>122</v>
      </c>
      <c r="C339" s="2">
        <v>1</v>
      </c>
    </row>
    <row r="340" spans="2:3" x14ac:dyDescent="0.25">
      <c r="B340" s="1" t="s">
        <v>123</v>
      </c>
      <c r="C340" s="2">
        <v>1</v>
      </c>
    </row>
    <row r="341" spans="2:3" x14ac:dyDescent="0.25">
      <c r="B341" s="1" t="s">
        <v>124</v>
      </c>
      <c r="C341" s="2">
        <v>1</v>
      </c>
    </row>
    <row r="342" spans="2:3" x14ac:dyDescent="0.25">
      <c r="B342" s="1" t="s">
        <v>125</v>
      </c>
      <c r="C342" s="2">
        <v>1</v>
      </c>
    </row>
    <row r="343" spans="2:3" x14ac:dyDescent="0.25">
      <c r="B343" s="1" t="s">
        <v>126</v>
      </c>
      <c r="C343" s="2">
        <v>3</v>
      </c>
    </row>
    <row r="344" spans="2:3" x14ac:dyDescent="0.25">
      <c r="B344" s="1" t="s">
        <v>127</v>
      </c>
      <c r="C344" s="2">
        <v>1</v>
      </c>
    </row>
    <row r="345" spans="2:3" x14ac:dyDescent="0.25">
      <c r="B345" s="1" t="s">
        <v>128</v>
      </c>
      <c r="C345" s="2">
        <v>1</v>
      </c>
    </row>
    <row r="346" spans="2:3" x14ac:dyDescent="0.25">
      <c r="B346" s="1" t="s">
        <v>129</v>
      </c>
      <c r="C346" s="2">
        <v>4</v>
      </c>
    </row>
    <row r="347" spans="2:3" x14ac:dyDescent="0.25">
      <c r="B347" s="1" t="s">
        <v>130</v>
      </c>
      <c r="C347" s="2">
        <v>11</v>
      </c>
    </row>
    <row r="348" spans="2:3" x14ac:dyDescent="0.25">
      <c r="B348" s="1" t="s">
        <v>131</v>
      </c>
      <c r="C348" s="2">
        <v>3</v>
      </c>
    </row>
    <row r="349" spans="2:3" x14ac:dyDescent="0.25">
      <c r="B349" s="1" t="s">
        <v>132</v>
      </c>
      <c r="C349" s="2">
        <v>1</v>
      </c>
    </row>
    <row r="350" spans="2:3" x14ac:dyDescent="0.25">
      <c r="B350" s="1" t="s">
        <v>133</v>
      </c>
      <c r="C350" s="2">
        <v>2</v>
      </c>
    </row>
    <row r="351" spans="2:3" x14ac:dyDescent="0.25">
      <c r="B351" s="1" t="s">
        <v>134</v>
      </c>
      <c r="C351" s="2">
        <v>3</v>
      </c>
    </row>
    <row r="352" spans="2:3" x14ac:dyDescent="0.25">
      <c r="B352" s="1" t="s">
        <v>135</v>
      </c>
      <c r="C352" s="2">
        <v>1</v>
      </c>
    </row>
    <row r="353" spans="2:3" x14ac:dyDescent="0.25">
      <c r="B353" s="1" t="s">
        <v>136</v>
      </c>
      <c r="C353" s="2">
        <v>2</v>
      </c>
    </row>
    <row r="354" spans="2:3" x14ac:dyDescent="0.25">
      <c r="B354" s="1" t="s">
        <v>137</v>
      </c>
      <c r="C354" s="2">
        <v>20</v>
      </c>
    </row>
    <row r="355" spans="2:3" x14ac:dyDescent="0.25">
      <c r="B355" s="1" t="s">
        <v>138</v>
      </c>
      <c r="C355" s="2">
        <v>20</v>
      </c>
    </row>
    <row r="356" spans="2:3" x14ac:dyDescent="0.25">
      <c r="B356" s="1" t="s">
        <v>139</v>
      </c>
      <c r="C356" s="2">
        <v>2</v>
      </c>
    </row>
    <row r="357" spans="2:3" x14ac:dyDescent="0.25">
      <c r="B357" s="1" t="s">
        <v>140</v>
      </c>
      <c r="C357" s="2">
        <v>2</v>
      </c>
    </row>
    <row r="358" spans="2:3" x14ac:dyDescent="0.25">
      <c r="B358" s="1" t="s">
        <v>141</v>
      </c>
      <c r="C358" s="2">
        <v>9</v>
      </c>
    </row>
    <row r="359" spans="2:3" x14ac:dyDescent="0.25">
      <c r="B359" s="1" t="s">
        <v>142</v>
      </c>
      <c r="C359" s="2">
        <v>23</v>
      </c>
    </row>
    <row r="360" spans="2:3" x14ac:dyDescent="0.25">
      <c r="B360" s="1" t="s">
        <v>143</v>
      </c>
      <c r="C360" s="2">
        <v>12</v>
      </c>
    </row>
    <row r="361" spans="2:3" x14ac:dyDescent="0.25">
      <c r="B361" s="1" t="s">
        <v>144</v>
      </c>
      <c r="C361" s="2">
        <v>2</v>
      </c>
    </row>
    <row r="362" spans="2:3" x14ac:dyDescent="0.25">
      <c r="B362" s="1" t="s">
        <v>145</v>
      </c>
      <c r="C362" s="2">
        <v>1</v>
      </c>
    </row>
    <row r="363" spans="2:3" x14ac:dyDescent="0.25">
      <c r="B363" s="1" t="s">
        <v>146</v>
      </c>
      <c r="C363" s="2">
        <v>13</v>
      </c>
    </row>
    <row r="364" spans="2:3" x14ac:dyDescent="0.25">
      <c r="B364" s="1" t="s">
        <v>147</v>
      </c>
      <c r="C364" s="2">
        <v>1</v>
      </c>
    </row>
    <row r="365" spans="2:3" x14ac:dyDescent="0.25">
      <c r="B365" s="1" t="s">
        <v>148</v>
      </c>
      <c r="C365" s="2">
        <v>1</v>
      </c>
    </row>
    <row r="366" spans="2:3" x14ac:dyDescent="0.25">
      <c r="B366" s="1" t="s">
        <v>149</v>
      </c>
      <c r="C366" s="2">
        <v>3</v>
      </c>
    </row>
    <row r="367" spans="2:3" x14ac:dyDescent="0.25">
      <c r="B367" s="1" t="s">
        <v>150</v>
      </c>
      <c r="C367" s="2">
        <v>1</v>
      </c>
    </row>
    <row r="368" spans="2:3" x14ac:dyDescent="0.25">
      <c r="B368" s="1" t="s">
        <v>151</v>
      </c>
      <c r="C368" s="2">
        <v>5</v>
      </c>
    </row>
    <row r="369" spans="2:3" x14ac:dyDescent="0.25">
      <c r="B369" s="1" t="s">
        <v>152</v>
      </c>
      <c r="C369" s="2">
        <v>1</v>
      </c>
    </row>
    <row r="370" spans="2:3" x14ac:dyDescent="0.25">
      <c r="B370" s="1" t="s">
        <v>153</v>
      </c>
      <c r="C370" s="2">
        <v>3</v>
      </c>
    </row>
    <row r="371" spans="2:3" x14ac:dyDescent="0.25">
      <c r="B371" s="1" t="s">
        <v>154</v>
      </c>
      <c r="C371" s="2">
        <v>1</v>
      </c>
    </row>
    <row r="372" spans="2:3" x14ac:dyDescent="0.25">
      <c r="B372" s="1" t="s">
        <v>155</v>
      </c>
      <c r="C372" s="2">
        <v>4</v>
      </c>
    </row>
    <row r="373" spans="2:3" x14ac:dyDescent="0.25">
      <c r="B373" s="1" t="s">
        <v>156</v>
      </c>
      <c r="C373" s="2">
        <v>1</v>
      </c>
    </row>
    <row r="374" spans="2:3" x14ac:dyDescent="0.25">
      <c r="B374" s="1" t="s">
        <v>157</v>
      </c>
      <c r="C374" s="2">
        <v>5</v>
      </c>
    </row>
    <row r="375" spans="2:3" x14ac:dyDescent="0.25">
      <c r="B375" s="1" t="s">
        <v>158</v>
      </c>
      <c r="C375" s="2">
        <v>10</v>
      </c>
    </row>
    <row r="376" spans="2:3" x14ac:dyDescent="0.25">
      <c r="B376" s="1" t="s">
        <v>159</v>
      </c>
      <c r="C376" s="2">
        <v>2</v>
      </c>
    </row>
    <row r="377" spans="2:3" x14ac:dyDescent="0.25">
      <c r="B377" s="1" t="s">
        <v>160</v>
      </c>
      <c r="C377" s="2">
        <v>11</v>
      </c>
    </row>
    <row r="378" spans="2:3" x14ac:dyDescent="0.25">
      <c r="B378" s="1" t="s">
        <v>161</v>
      </c>
      <c r="C378" s="2">
        <v>19</v>
      </c>
    </row>
    <row r="379" spans="2:3" x14ac:dyDescent="0.25">
      <c r="B379" s="1" t="s">
        <v>162</v>
      </c>
      <c r="C379" s="2">
        <v>3</v>
      </c>
    </row>
    <row r="380" spans="2:3" x14ac:dyDescent="0.25">
      <c r="B380" s="1" t="s">
        <v>163</v>
      </c>
      <c r="C380" s="2">
        <v>10</v>
      </c>
    </row>
    <row r="381" spans="2:3" x14ac:dyDescent="0.25">
      <c r="B381" s="1" t="s">
        <v>164</v>
      </c>
      <c r="C381" s="2">
        <v>12</v>
      </c>
    </row>
    <row r="382" spans="2:3" x14ac:dyDescent="0.25">
      <c r="B382" s="1" t="s">
        <v>165</v>
      </c>
      <c r="C382" s="2">
        <v>2</v>
      </c>
    </row>
    <row r="383" spans="2:3" x14ac:dyDescent="0.25">
      <c r="B383" s="1" t="s">
        <v>166</v>
      </c>
      <c r="C383" s="2">
        <v>1</v>
      </c>
    </row>
    <row r="384" spans="2:3" x14ac:dyDescent="0.25">
      <c r="B384" s="1" t="s">
        <v>167</v>
      </c>
      <c r="C384" s="2">
        <v>19</v>
      </c>
    </row>
    <row r="385" spans="2:3" x14ac:dyDescent="0.25">
      <c r="B385" s="1" t="s">
        <v>168</v>
      </c>
      <c r="C385" s="2">
        <v>13</v>
      </c>
    </row>
    <row r="386" spans="2:3" x14ac:dyDescent="0.25">
      <c r="B386" s="1" t="s">
        <v>169</v>
      </c>
      <c r="C386" s="2">
        <v>2</v>
      </c>
    </row>
    <row r="387" spans="2:3" x14ac:dyDescent="0.25">
      <c r="B387" s="1" t="s">
        <v>170</v>
      </c>
      <c r="C387" s="2">
        <v>8</v>
      </c>
    </row>
    <row r="388" spans="2:3" x14ac:dyDescent="0.25">
      <c r="B388" s="1" t="s">
        <v>171</v>
      </c>
      <c r="C388" s="2">
        <v>27</v>
      </c>
    </row>
    <row r="389" spans="2:3" x14ac:dyDescent="0.25">
      <c r="B389" s="1" t="s">
        <v>172</v>
      </c>
      <c r="C389" s="2">
        <v>2</v>
      </c>
    </row>
    <row r="390" spans="2:3" x14ac:dyDescent="0.25">
      <c r="B390" s="1" t="s">
        <v>173</v>
      </c>
      <c r="C390" s="2">
        <v>3</v>
      </c>
    </row>
    <row r="391" spans="2:3" x14ac:dyDescent="0.25">
      <c r="B391" s="1" t="s">
        <v>174</v>
      </c>
      <c r="C391" s="2">
        <v>5</v>
      </c>
    </row>
    <row r="392" spans="2:3" x14ac:dyDescent="0.25">
      <c r="B392" s="1" t="s">
        <v>175</v>
      </c>
      <c r="C392" s="2">
        <v>1</v>
      </c>
    </row>
    <row r="393" spans="2:3" x14ac:dyDescent="0.25">
      <c r="B393" s="1" t="s">
        <v>176</v>
      </c>
      <c r="C393" s="2">
        <v>11</v>
      </c>
    </row>
    <row r="394" spans="2:3" x14ac:dyDescent="0.25">
      <c r="B394" s="1" t="s">
        <v>177</v>
      </c>
      <c r="C394" s="2">
        <v>1</v>
      </c>
    </row>
    <row r="395" spans="2:3" x14ac:dyDescent="0.25">
      <c r="B395" s="1" t="s">
        <v>178</v>
      </c>
      <c r="C395" s="2">
        <v>1</v>
      </c>
    </row>
    <row r="396" spans="2:3" x14ac:dyDescent="0.25">
      <c r="B396" s="1" t="s">
        <v>179</v>
      </c>
      <c r="C396" s="2">
        <v>1</v>
      </c>
    </row>
    <row r="397" spans="2:3" x14ac:dyDescent="0.25">
      <c r="B397" s="1" t="s">
        <v>180</v>
      </c>
      <c r="C397" s="2">
        <v>7</v>
      </c>
    </row>
    <row r="398" spans="2:3" x14ac:dyDescent="0.25">
      <c r="B398" s="1" t="s">
        <v>181</v>
      </c>
      <c r="C398" s="2">
        <v>3</v>
      </c>
    </row>
    <row r="399" spans="2:3" x14ac:dyDescent="0.25">
      <c r="B399" s="1" t="s">
        <v>182</v>
      </c>
      <c r="C399" s="2">
        <v>1</v>
      </c>
    </row>
    <row r="400" spans="2:3" x14ac:dyDescent="0.25">
      <c r="B400" s="1" t="s">
        <v>183</v>
      </c>
      <c r="C400" s="2">
        <v>24</v>
      </c>
    </row>
    <row r="401" spans="2:3" x14ac:dyDescent="0.25">
      <c r="B401" s="1" t="s">
        <v>184</v>
      </c>
      <c r="C401" s="2">
        <v>12</v>
      </c>
    </row>
    <row r="402" spans="2:3" x14ac:dyDescent="0.25">
      <c r="B402" s="1" t="s">
        <v>185</v>
      </c>
      <c r="C402" s="2">
        <v>22</v>
      </c>
    </row>
    <row r="403" spans="2:3" x14ac:dyDescent="0.25">
      <c r="B403" s="1" t="s">
        <v>186</v>
      </c>
      <c r="C403" s="2">
        <v>3</v>
      </c>
    </row>
    <row r="404" spans="2:3" x14ac:dyDescent="0.25">
      <c r="B404" s="1" t="s">
        <v>187</v>
      </c>
      <c r="C404" s="2">
        <v>1</v>
      </c>
    </row>
    <row r="405" spans="2:3" x14ac:dyDescent="0.25">
      <c r="B405" s="1" t="s">
        <v>188</v>
      </c>
      <c r="C405" s="2">
        <v>4</v>
      </c>
    </row>
    <row r="406" spans="2:3" x14ac:dyDescent="0.25">
      <c r="B406" s="1" t="s">
        <v>189</v>
      </c>
      <c r="C406" s="2">
        <v>8</v>
      </c>
    </row>
    <row r="407" spans="2:3" x14ac:dyDescent="0.25">
      <c r="B407" s="1" t="s">
        <v>190</v>
      </c>
      <c r="C407" s="2">
        <v>2</v>
      </c>
    </row>
    <row r="408" spans="2:3" x14ac:dyDescent="0.25">
      <c r="B408" s="1" t="s">
        <v>191</v>
      </c>
      <c r="C408" s="2">
        <v>6</v>
      </c>
    </row>
    <row r="409" spans="2:3" x14ac:dyDescent="0.25">
      <c r="B409" s="1" t="s">
        <v>192</v>
      </c>
      <c r="C409" s="2">
        <v>3</v>
      </c>
    </row>
    <row r="410" spans="2:3" x14ac:dyDescent="0.25">
      <c r="B410" s="1" t="s">
        <v>193</v>
      </c>
      <c r="C410" s="2">
        <v>12</v>
      </c>
    </row>
    <row r="411" spans="2:3" x14ac:dyDescent="0.25">
      <c r="B411" s="1" t="s">
        <v>194</v>
      </c>
      <c r="C411" s="2">
        <v>11</v>
      </c>
    </row>
    <row r="412" spans="2:3" x14ac:dyDescent="0.25">
      <c r="B412" s="1" t="s">
        <v>195</v>
      </c>
      <c r="C412" s="2">
        <v>1</v>
      </c>
    </row>
    <row r="413" spans="2:3" x14ac:dyDescent="0.25">
      <c r="B413" s="1" t="s">
        <v>196</v>
      </c>
      <c r="C413" s="2">
        <v>1</v>
      </c>
    </row>
    <row r="414" spans="2:3" x14ac:dyDescent="0.25">
      <c r="B414" s="1" t="s">
        <v>197</v>
      </c>
      <c r="C414" s="2">
        <v>2</v>
      </c>
    </row>
    <row r="415" spans="2:3" x14ac:dyDescent="0.25">
      <c r="B415" s="1" t="s">
        <v>198</v>
      </c>
      <c r="C415" s="2">
        <v>1</v>
      </c>
    </row>
    <row r="416" spans="2:3" x14ac:dyDescent="0.25">
      <c r="B416" s="1" t="s">
        <v>199</v>
      </c>
      <c r="C416" s="2">
        <v>1</v>
      </c>
    </row>
    <row r="417" spans="2:3" x14ac:dyDescent="0.25">
      <c r="B417" s="1" t="s">
        <v>200</v>
      </c>
      <c r="C417" s="2">
        <v>2</v>
      </c>
    </row>
    <row r="418" spans="2:3" x14ac:dyDescent="0.25">
      <c r="B418" s="1" t="s">
        <v>201</v>
      </c>
      <c r="C418" s="2">
        <v>1</v>
      </c>
    </row>
    <row r="419" spans="2:3" x14ac:dyDescent="0.25">
      <c r="B419" s="1" t="s">
        <v>202</v>
      </c>
      <c r="C419" s="2">
        <v>1</v>
      </c>
    </row>
    <row r="420" spans="2:3" x14ac:dyDescent="0.25">
      <c r="B420" s="1" t="s">
        <v>203</v>
      </c>
      <c r="C420" s="2">
        <v>7</v>
      </c>
    </row>
    <row r="421" spans="2:3" x14ac:dyDescent="0.25">
      <c r="B421" s="1" t="s">
        <v>204</v>
      </c>
      <c r="C421" s="2">
        <v>2</v>
      </c>
    </row>
    <row r="422" spans="2:3" x14ac:dyDescent="0.25">
      <c r="B422" s="1" t="s">
        <v>205</v>
      </c>
      <c r="C422" s="2">
        <v>4</v>
      </c>
    </row>
    <row r="423" spans="2:3" x14ac:dyDescent="0.25">
      <c r="B423" s="1" t="s">
        <v>206</v>
      </c>
      <c r="C423" s="2">
        <v>2</v>
      </c>
    </row>
    <row r="424" spans="2:3" x14ac:dyDescent="0.25">
      <c r="B424" s="1" t="s">
        <v>207</v>
      </c>
      <c r="C424" s="2">
        <v>1</v>
      </c>
    </row>
    <row r="425" spans="2:3" x14ac:dyDescent="0.25">
      <c r="B425" s="1" t="s">
        <v>208</v>
      </c>
      <c r="C425" s="2">
        <v>2</v>
      </c>
    </row>
    <row r="426" spans="2:3" x14ac:dyDescent="0.25">
      <c r="B426" s="1" t="s">
        <v>209</v>
      </c>
      <c r="C426" s="2">
        <v>2</v>
      </c>
    </row>
    <row r="427" spans="2:3" x14ac:dyDescent="0.25">
      <c r="B427" s="1" t="s">
        <v>210</v>
      </c>
      <c r="C427" s="2">
        <v>2</v>
      </c>
    </row>
    <row r="428" spans="2:3" x14ac:dyDescent="0.25">
      <c r="B428" s="1" t="s">
        <v>211</v>
      </c>
      <c r="C428" s="2">
        <v>3</v>
      </c>
    </row>
    <row r="429" spans="2:3" x14ac:dyDescent="0.25">
      <c r="B429" s="1" t="s">
        <v>212</v>
      </c>
      <c r="C429" s="2">
        <v>1</v>
      </c>
    </row>
    <row r="430" spans="2:3" x14ac:dyDescent="0.25">
      <c r="B430" s="1" t="s">
        <v>213</v>
      </c>
      <c r="C430" s="2">
        <v>1465</v>
      </c>
    </row>
    <row r="432" spans="2:3" ht="15.75" x14ac:dyDescent="0.25">
      <c r="B432" s="4" t="s">
        <v>217</v>
      </c>
    </row>
    <row r="433" spans="2:3" x14ac:dyDescent="0.25">
      <c r="B433" s="3" t="s">
        <v>0</v>
      </c>
      <c r="C433" t="s">
        <v>218</v>
      </c>
    </row>
    <row r="434" spans="2:3" x14ac:dyDescent="0.25">
      <c r="B434" s="1" t="s">
        <v>2</v>
      </c>
      <c r="C434" s="2">
        <v>1118</v>
      </c>
    </row>
    <row r="435" spans="2:3" x14ac:dyDescent="0.25">
      <c r="B435" s="1" t="s">
        <v>3</v>
      </c>
      <c r="C435" s="2">
        <v>5966</v>
      </c>
    </row>
    <row r="436" spans="2:3" x14ac:dyDescent="0.25">
      <c r="B436" s="1" t="s">
        <v>4</v>
      </c>
      <c r="C436" s="2">
        <v>7222</v>
      </c>
    </row>
    <row r="437" spans="2:3" x14ac:dyDescent="0.25">
      <c r="B437" s="1" t="s">
        <v>5</v>
      </c>
      <c r="C437" s="2">
        <v>17773</v>
      </c>
    </row>
    <row r="438" spans="2:3" x14ac:dyDescent="0.25">
      <c r="B438" s="1" t="s">
        <v>6</v>
      </c>
      <c r="C438" s="2">
        <v>12547</v>
      </c>
    </row>
    <row r="439" spans="2:3" x14ac:dyDescent="0.25">
      <c r="B439" s="1" t="s">
        <v>7</v>
      </c>
      <c r="C439" s="2">
        <v>31374</v>
      </c>
    </row>
    <row r="440" spans="2:3" x14ac:dyDescent="0.25">
      <c r="B440" s="1" t="s">
        <v>8</v>
      </c>
      <c r="C440" s="2">
        <v>11543</v>
      </c>
    </row>
    <row r="441" spans="2:3" x14ac:dyDescent="0.25">
      <c r="B441" s="1" t="s">
        <v>9</v>
      </c>
      <c r="C441" s="2">
        <v>25177</v>
      </c>
    </row>
    <row r="442" spans="2:3" x14ac:dyDescent="0.25">
      <c r="B442" s="1" t="s">
        <v>10</v>
      </c>
      <c r="C442" s="2">
        <v>16448</v>
      </c>
    </row>
    <row r="443" spans="2:3" x14ac:dyDescent="0.25">
      <c r="B443" s="1" t="s">
        <v>11</v>
      </c>
      <c r="C443" s="2">
        <v>817</v>
      </c>
    </row>
    <row r="444" spans="2:3" x14ac:dyDescent="0.25">
      <c r="B444" s="1" t="s">
        <v>12</v>
      </c>
      <c r="C444" s="2">
        <v>3547816</v>
      </c>
    </row>
    <row r="445" spans="2:3" x14ac:dyDescent="0.25">
      <c r="B445" s="1" t="s">
        <v>13</v>
      </c>
      <c r="C445" s="2">
        <v>37603</v>
      </c>
    </row>
    <row r="446" spans="2:3" x14ac:dyDescent="0.25">
      <c r="B446" s="1" t="s">
        <v>14</v>
      </c>
      <c r="C446" s="2">
        <v>7333</v>
      </c>
    </row>
    <row r="447" spans="2:3" x14ac:dyDescent="0.25">
      <c r="B447" s="1" t="s">
        <v>15</v>
      </c>
      <c r="C447" s="2">
        <v>37958</v>
      </c>
    </row>
    <row r="448" spans="2:3" x14ac:dyDescent="0.25">
      <c r="B448" s="1" t="s">
        <v>16</v>
      </c>
      <c r="C448" s="2">
        <v>20925</v>
      </c>
    </row>
    <row r="449" spans="2:3" x14ac:dyDescent="0.25">
      <c r="B449" s="1" t="s">
        <v>17</v>
      </c>
      <c r="C449" s="2">
        <v>32212</v>
      </c>
    </row>
    <row r="450" spans="2:3" x14ac:dyDescent="0.25">
      <c r="B450" s="1" t="s">
        <v>18</v>
      </c>
      <c r="C450" s="2">
        <v>161991</v>
      </c>
    </row>
    <row r="451" spans="2:3" x14ac:dyDescent="0.25">
      <c r="B451" s="1" t="s">
        <v>19</v>
      </c>
      <c r="C451" s="2">
        <v>104394</v>
      </c>
    </row>
    <row r="452" spans="2:3" x14ac:dyDescent="0.25">
      <c r="B452" s="1" t="s">
        <v>20</v>
      </c>
      <c r="C452" s="2">
        <v>407289</v>
      </c>
    </row>
    <row r="453" spans="2:3" x14ac:dyDescent="0.25">
      <c r="B453" s="1" t="s">
        <v>21</v>
      </c>
      <c r="C453" s="2">
        <v>11074</v>
      </c>
    </row>
    <row r="454" spans="2:3" x14ac:dyDescent="0.25">
      <c r="B454" s="1" t="s">
        <v>22</v>
      </c>
      <c r="C454" s="2">
        <v>57791</v>
      </c>
    </row>
    <row r="455" spans="2:3" x14ac:dyDescent="0.25">
      <c r="B455" s="1" t="s">
        <v>23</v>
      </c>
      <c r="C455" s="2">
        <v>21921</v>
      </c>
    </row>
    <row r="456" spans="2:3" x14ac:dyDescent="0.25">
      <c r="B456" s="1" t="s">
        <v>24</v>
      </c>
      <c r="C456" s="2">
        <v>35042</v>
      </c>
    </row>
    <row r="457" spans="2:3" x14ac:dyDescent="0.25">
      <c r="B457" s="1" t="s">
        <v>25</v>
      </c>
      <c r="C457" s="2">
        <v>107177</v>
      </c>
    </row>
    <row r="458" spans="2:3" x14ac:dyDescent="0.25">
      <c r="B458" s="1" t="s">
        <v>26</v>
      </c>
      <c r="C458" s="2">
        <v>27569</v>
      </c>
    </row>
    <row r="459" spans="2:3" x14ac:dyDescent="0.25">
      <c r="B459" s="1" t="s">
        <v>27</v>
      </c>
      <c r="C459" s="2">
        <v>30430</v>
      </c>
    </row>
    <row r="460" spans="2:3" x14ac:dyDescent="0.25">
      <c r="B460" s="1" t="s">
        <v>28</v>
      </c>
      <c r="C460" s="2">
        <v>64658</v>
      </c>
    </row>
    <row r="461" spans="2:3" x14ac:dyDescent="0.25">
      <c r="B461" s="1" t="s">
        <v>29</v>
      </c>
      <c r="C461" s="2">
        <v>6402</v>
      </c>
    </row>
    <row r="462" spans="2:3" x14ac:dyDescent="0.25">
      <c r="B462" s="1" t="s">
        <v>30</v>
      </c>
      <c r="C462" s="2">
        <v>66068</v>
      </c>
    </row>
    <row r="463" spans="2:3" x14ac:dyDescent="0.25">
      <c r="B463" s="1" t="s">
        <v>31</v>
      </c>
      <c r="C463" s="2">
        <v>29479</v>
      </c>
    </row>
    <row r="464" spans="2:3" x14ac:dyDescent="0.25">
      <c r="B464" s="1" t="s">
        <v>32</v>
      </c>
      <c r="C464" s="2">
        <v>16562</v>
      </c>
    </row>
    <row r="465" spans="2:3" x14ac:dyDescent="0.25">
      <c r="B465" s="1" t="s">
        <v>33</v>
      </c>
      <c r="C465" s="2">
        <v>27920</v>
      </c>
    </row>
    <row r="466" spans="2:3" x14ac:dyDescent="0.25">
      <c r="B466" s="1" t="s">
        <v>34</v>
      </c>
      <c r="C466" s="2">
        <v>25607</v>
      </c>
    </row>
    <row r="467" spans="2:3" x14ac:dyDescent="0.25">
      <c r="B467" s="1" t="s">
        <v>35</v>
      </c>
      <c r="C467" s="2">
        <v>15783</v>
      </c>
    </row>
    <row r="468" spans="2:3" x14ac:dyDescent="0.25">
      <c r="B468" s="1" t="s">
        <v>36</v>
      </c>
      <c r="C468" s="2">
        <v>24667</v>
      </c>
    </row>
    <row r="469" spans="2:3" x14ac:dyDescent="0.25">
      <c r="B469" s="1" t="s">
        <v>37</v>
      </c>
      <c r="C469" s="2">
        <v>24939</v>
      </c>
    </row>
    <row r="470" spans="2:3" x14ac:dyDescent="0.25">
      <c r="B470" s="1" t="s">
        <v>38</v>
      </c>
      <c r="C470" s="2">
        <v>362</v>
      </c>
    </row>
    <row r="471" spans="2:3" x14ac:dyDescent="0.25">
      <c r="B471" s="1" t="s">
        <v>39</v>
      </c>
      <c r="C471" s="2">
        <v>98469</v>
      </c>
    </row>
    <row r="472" spans="2:3" x14ac:dyDescent="0.25">
      <c r="B472" s="1" t="s">
        <v>40</v>
      </c>
      <c r="C472" s="2">
        <v>26194</v>
      </c>
    </row>
    <row r="473" spans="2:3" x14ac:dyDescent="0.25">
      <c r="B473" s="1" t="s">
        <v>41</v>
      </c>
      <c r="C473" s="2">
        <v>213112</v>
      </c>
    </row>
    <row r="474" spans="2:3" x14ac:dyDescent="0.25">
      <c r="B474" s="1" t="s">
        <v>42</v>
      </c>
      <c r="C474" s="2">
        <v>7758</v>
      </c>
    </row>
    <row r="475" spans="2:3" x14ac:dyDescent="0.25">
      <c r="B475" s="1" t="s">
        <v>43</v>
      </c>
      <c r="C475" s="2">
        <v>41398</v>
      </c>
    </row>
    <row r="476" spans="2:3" x14ac:dyDescent="0.25">
      <c r="B476" s="1" t="s">
        <v>44</v>
      </c>
      <c r="C476" s="2">
        <v>774744</v>
      </c>
    </row>
    <row r="477" spans="2:3" x14ac:dyDescent="0.25">
      <c r="B477" s="1" t="s">
        <v>45</v>
      </c>
      <c r="C477" s="2">
        <v>323</v>
      </c>
    </row>
    <row r="478" spans="2:3" x14ac:dyDescent="0.25">
      <c r="B478" s="1" t="s">
        <v>46</v>
      </c>
      <c r="C478" s="2">
        <v>4637</v>
      </c>
    </row>
    <row r="479" spans="2:3" x14ac:dyDescent="0.25">
      <c r="B479" s="1" t="s">
        <v>47</v>
      </c>
      <c r="C479" s="2">
        <v>11716</v>
      </c>
    </row>
    <row r="480" spans="2:3" x14ac:dyDescent="0.25">
      <c r="B480" s="1" t="s">
        <v>48</v>
      </c>
      <c r="C480" s="2">
        <v>11213</v>
      </c>
    </row>
    <row r="481" spans="2:3" x14ac:dyDescent="0.25">
      <c r="B481" s="1" t="s">
        <v>49</v>
      </c>
      <c r="C481" s="2">
        <v>95116</v>
      </c>
    </row>
    <row r="482" spans="2:3" x14ac:dyDescent="0.25">
      <c r="B482" s="1" t="s">
        <v>50</v>
      </c>
      <c r="C482" s="2">
        <v>22420</v>
      </c>
    </row>
    <row r="483" spans="2:3" x14ac:dyDescent="0.25">
      <c r="B483" s="1" t="s">
        <v>51</v>
      </c>
      <c r="C483" s="2">
        <v>727113</v>
      </c>
    </row>
    <row r="484" spans="2:3" x14ac:dyDescent="0.25">
      <c r="B484" s="1" t="s">
        <v>52</v>
      </c>
      <c r="C484" s="2">
        <v>222371</v>
      </c>
    </row>
    <row r="485" spans="2:3" x14ac:dyDescent="0.25">
      <c r="B485" s="1" t="s">
        <v>53</v>
      </c>
      <c r="C485" s="2">
        <v>311801</v>
      </c>
    </row>
    <row r="486" spans="2:3" x14ac:dyDescent="0.25">
      <c r="B486" s="1" t="s">
        <v>54</v>
      </c>
      <c r="C486" s="2">
        <v>23599</v>
      </c>
    </row>
    <row r="487" spans="2:3" x14ac:dyDescent="0.25">
      <c r="B487" s="1" t="s">
        <v>55</v>
      </c>
      <c r="C487" s="2">
        <v>1367</v>
      </c>
    </row>
    <row r="488" spans="2:3" x14ac:dyDescent="0.25">
      <c r="B488" s="1" t="s">
        <v>56</v>
      </c>
      <c r="C488" s="2">
        <v>2535</v>
      </c>
    </row>
    <row r="489" spans="2:3" x14ac:dyDescent="0.25">
      <c r="B489" s="1" t="s">
        <v>57</v>
      </c>
      <c r="C489" s="2">
        <v>34241</v>
      </c>
    </row>
    <row r="490" spans="2:3" x14ac:dyDescent="0.25">
      <c r="B490" s="1" t="s">
        <v>58</v>
      </c>
      <c r="C490" s="2">
        <v>15837</v>
      </c>
    </row>
    <row r="491" spans="2:3" x14ac:dyDescent="0.25">
      <c r="B491" s="1" t="s">
        <v>59</v>
      </c>
      <c r="C491" s="2">
        <v>2886</v>
      </c>
    </row>
    <row r="492" spans="2:3" x14ac:dyDescent="0.25">
      <c r="B492" s="1" t="s">
        <v>60</v>
      </c>
      <c r="C492" s="2">
        <v>1113592</v>
      </c>
    </row>
    <row r="493" spans="2:3" x14ac:dyDescent="0.25">
      <c r="B493" s="1" t="s">
        <v>61</v>
      </c>
      <c r="C493" s="2">
        <v>69585</v>
      </c>
    </row>
    <row r="494" spans="2:3" x14ac:dyDescent="0.25">
      <c r="B494" s="1" t="s">
        <v>62</v>
      </c>
      <c r="C494" s="2">
        <v>40895</v>
      </c>
    </row>
    <row r="495" spans="2:3" x14ac:dyDescent="0.25">
      <c r="B495" s="1" t="s">
        <v>63</v>
      </c>
      <c r="C495" s="2">
        <v>24432</v>
      </c>
    </row>
    <row r="496" spans="2:3" x14ac:dyDescent="0.25">
      <c r="B496" s="1" t="s">
        <v>64</v>
      </c>
      <c r="C496" s="2">
        <v>4875</v>
      </c>
    </row>
    <row r="497" spans="2:3" x14ac:dyDescent="0.25">
      <c r="B497" s="1" t="s">
        <v>65</v>
      </c>
      <c r="C497" s="2">
        <v>6183</v>
      </c>
    </row>
    <row r="498" spans="2:3" x14ac:dyDescent="0.25">
      <c r="B498" s="1" t="s">
        <v>66</v>
      </c>
      <c r="C498" s="2">
        <v>15137</v>
      </c>
    </row>
    <row r="499" spans="2:3" x14ac:dyDescent="0.25">
      <c r="B499" s="1" t="s">
        <v>67</v>
      </c>
      <c r="C499" s="2">
        <v>37912</v>
      </c>
    </row>
    <row r="500" spans="2:3" x14ac:dyDescent="0.25">
      <c r="B500" s="1" t="s">
        <v>68</v>
      </c>
      <c r="C500" s="2">
        <v>28048</v>
      </c>
    </row>
    <row r="501" spans="2:3" x14ac:dyDescent="0.25">
      <c r="B501" s="1" t="s">
        <v>69</v>
      </c>
      <c r="C501" s="2">
        <v>12958</v>
      </c>
    </row>
    <row r="502" spans="2:3" x14ac:dyDescent="0.25">
      <c r="B502" s="1" t="s">
        <v>70</v>
      </c>
      <c r="C502" s="2">
        <v>148848</v>
      </c>
    </row>
    <row r="503" spans="2:3" x14ac:dyDescent="0.25">
      <c r="B503" s="1" t="s">
        <v>71</v>
      </c>
      <c r="C503" s="2">
        <v>3369</v>
      </c>
    </row>
    <row r="504" spans="2:3" x14ac:dyDescent="0.25">
      <c r="B504" s="1" t="s">
        <v>72</v>
      </c>
      <c r="C504" s="2">
        <v>53394</v>
      </c>
    </row>
    <row r="505" spans="2:3" x14ac:dyDescent="0.25">
      <c r="B505" s="1" t="s">
        <v>73</v>
      </c>
      <c r="C505" s="2">
        <v>84049</v>
      </c>
    </row>
    <row r="506" spans="2:3" x14ac:dyDescent="0.25">
      <c r="B506" s="1" t="s">
        <v>74</v>
      </c>
      <c r="C506" s="2">
        <v>52859</v>
      </c>
    </row>
    <row r="507" spans="2:3" x14ac:dyDescent="0.25">
      <c r="B507" s="1" t="s">
        <v>75</v>
      </c>
      <c r="C507" s="2">
        <v>12982</v>
      </c>
    </row>
    <row r="508" spans="2:3" x14ac:dyDescent="0.25">
      <c r="B508" s="1" t="s">
        <v>76</v>
      </c>
      <c r="C508" s="2">
        <v>15032</v>
      </c>
    </row>
    <row r="509" spans="2:3" x14ac:dyDescent="0.25">
      <c r="B509" s="1" t="s">
        <v>77</v>
      </c>
      <c r="C509" s="2">
        <v>594</v>
      </c>
    </row>
    <row r="510" spans="2:3" x14ac:dyDescent="0.25">
      <c r="B510" s="1" t="s">
        <v>78</v>
      </c>
      <c r="C510" s="2">
        <v>4204939</v>
      </c>
    </row>
    <row r="511" spans="2:3" x14ac:dyDescent="0.25">
      <c r="B511" s="1" t="s">
        <v>79</v>
      </c>
      <c r="C511" s="2">
        <v>542870</v>
      </c>
    </row>
    <row r="512" spans="2:3" x14ac:dyDescent="0.25">
      <c r="B512" s="1" t="s">
        <v>80</v>
      </c>
      <c r="C512" s="2">
        <v>68241</v>
      </c>
    </row>
    <row r="513" spans="2:3" x14ac:dyDescent="0.25">
      <c r="B513" s="1" t="s">
        <v>81</v>
      </c>
      <c r="C513" s="2">
        <v>18872</v>
      </c>
    </row>
    <row r="514" spans="2:3" x14ac:dyDescent="0.25">
      <c r="B514" s="1" t="s">
        <v>82</v>
      </c>
      <c r="C514" s="2">
        <v>3295</v>
      </c>
    </row>
    <row r="515" spans="2:3" x14ac:dyDescent="0.25">
      <c r="B515" s="1" t="s">
        <v>83</v>
      </c>
      <c r="C515" s="2">
        <v>224</v>
      </c>
    </row>
    <row r="516" spans="2:3" x14ac:dyDescent="0.25">
      <c r="B516" s="1" t="s">
        <v>84</v>
      </c>
      <c r="C516" s="2">
        <v>185268</v>
      </c>
    </row>
    <row r="517" spans="2:3" x14ac:dyDescent="0.25">
      <c r="B517" s="1" t="s">
        <v>85</v>
      </c>
      <c r="C517" s="2">
        <v>6742</v>
      </c>
    </row>
    <row r="518" spans="2:3" x14ac:dyDescent="0.25">
      <c r="B518" s="1" t="s">
        <v>86</v>
      </c>
      <c r="C518" s="2">
        <v>74480</v>
      </c>
    </row>
    <row r="519" spans="2:3" x14ac:dyDescent="0.25">
      <c r="B519" s="1" t="s">
        <v>87</v>
      </c>
      <c r="C519" s="2">
        <v>4541</v>
      </c>
    </row>
    <row r="520" spans="2:3" x14ac:dyDescent="0.25">
      <c r="B520" s="1" t="s">
        <v>88</v>
      </c>
      <c r="C520" s="2">
        <v>282</v>
      </c>
    </row>
    <row r="521" spans="2:3" x14ac:dyDescent="0.25">
      <c r="B521" s="1" t="s">
        <v>89</v>
      </c>
      <c r="C521" s="2">
        <v>621</v>
      </c>
    </row>
    <row r="522" spans="2:3" x14ac:dyDescent="0.25">
      <c r="B522" s="1" t="s">
        <v>90</v>
      </c>
      <c r="C522" s="2">
        <v>1906054</v>
      </c>
    </row>
    <row r="523" spans="2:3" x14ac:dyDescent="0.25">
      <c r="B523" s="1" t="s">
        <v>91</v>
      </c>
      <c r="C523" s="2">
        <v>63611</v>
      </c>
    </row>
    <row r="524" spans="2:3" x14ac:dyDescent="0.25">
      <c r="B524" s="1" t="s">
        <v>92</v>
      </c>
      <c r="C524" s="2">
        <v>73834</v>
      </c>
    </row>
    <row r="525" spans="2:3" x14ac:dyDescent="0.25">
      <c r="B525" s="1" t="s">
        <v>93</v>
      </c>
      <c r="C525" s="2">
        <v>12091</v>
      </c>
    </row>
    <row r="526" spans="2:3" x14ac:dyDescent="0.25">
      <c r="B526" s="1" t="s">
        <v>94</v>
      </c>
      <c r="C526" s="2">
        <v>34485</v>
      </c>
    </row>
    <row r="527" spans="2:3" x14ac:dyDescent="0.25">
      <c r="B527" s="1" t="s">
        <v>95</v>
      </c>
      <c r="C527" s="2">
        <v>7210</v>
      </c>
    </row>
    <row r="528" spans="2:3" x14ac:dyDescent="0.25">
      <c r="B528" s="1" t="s">
        <v>96</v>
      </c>
      <c r="C528" s="2">
        <v>897</v>
      </c>
    </row>
    <row r="529" spans="2:3" x14ac:dyDescent="0.25">
      <c r="B529" s="1" t="s">
        <v>97</v>
      </c>
      <c r="C529" s="2">
        <v>10514</v>
      </c>
    </row>
    <row r="530" spans="2:3" x14ac:dyDescent="0.25">
      <c r="B530" s="1" t="s">
        <v>98</v>
      </c>
      <c r="C530" s="2">
        <v>11237</v>
      </c>
    </row>
    <row r="531" spans="2:3" x14ac:dyDescent="0.25">
      <c r="B531" s="1" t="s">
        <v>99</v>
      </c>
      <c r="C531" s="2">
        <v>760279</v>
      </c>
    </row>
    <row r="532" spans="2:3" x14ac:dyDescent="0.25">
      <c r="B532" s="1" t="s">
        <v>100</v>
      </c>
      <c r="C532" s="2">
        <v>14176</v>
      </c>
    </row>
    <row r="533" spans="2:3" x14ac:dyDescent="0.25">
      <c r="B533" s="1" t="s">
        <v>101</v>
      </c>
      <c r="C533" s="2">
        <v>68679</v>
      </c>
    </row>
    <row r="534" spans="2:3" x14ac:dyDescent="0.25">
      <c r="B534" s="1" t="s">
        <v>102</v>
      </c>
      <c r="C534" s="2">
        <v>19156</v>
      </c>
    </row>
    <row r="535" spans="2:3" x14ac:dyDescent="0.25">
      <c r="B535" s="1" t="s">
        <v>103</v>
      </c>
      <c r="C535" s="2">
        <v>10641</v>
      </c>
    </row>
    <row r="536" spans="2:3" x14ac:dyDescent="0.25">
      <c r="B536" s="1" t="s">
        <v>104</v>
      </c>
      <c r="C536" s="2">
        <v>73435</v>
      </c>
    </row>
    <row r="537" spans="2:3" x14ac:dyDescent="0.25">
      <c r="B537" s="1" t="s">
        <v>105</v>
      </c>
      <c r="C537" s="2">
        <v>688810</v>
      </c>
    </row>
    <row r="538" spans="2:3" x14ac:dyDescent="0.25">
      <c r="B538" s="1" t="s">
        <v>106</v>
      </c>
      <c r="C538" s="2">
        <v>115626</v>
      </c>
    </row>
    <row r="539" spans="2:3" x14ac:dyDescent="0.25">
      <c r="B539" s="1" t="s">
        <v>107</v>
      </c>
      <c r="C539" s="2">
        <v>17845</v>
      </c>
    </row>
    <row r="540" spans="2:3" x14ac:dyDescent="0.25">
      <c r="B540" s="1" t="s">
        <v>108</v>
      </c>
      <c r="C540" s="2">
        <v>305</v>
      </c>
    </row>
    <row r="541" spans="2:3" x14ac:dyDescent="0.25">
      <c r="B541" s="1" t="s">
        <v>109</v>
      </c>
      <c r="C541" s="2">
        <v>55386</v>
      </c>
    </row>
    <row r="542" spans="2:3" x14ac:dyDescent="0.25">
      <c r="B542" s="1" t="s">
        <v>110</v>
      </c>
      <c r="C542" s="2">
        <v>4709</v>
      </c>
    </row>
    <row r="543" spans="2:3" x14ac:dyDescent="0.25">
      <c r="B543" s="1" t="s">
        <v>111</v>
      </c>
      <c r="C543" s="2">
        <v>1193</v>
      </c>
    </row>
    <row r="544" spans="2:3" x14ac:dyDescent="0.25">
      <c r="B544" s="1" t="s">
        <v>112</v>
      </c>
      <c r="C544" s="2">
        <v>9340</v>
      </c>
    </row>
    <row r="545" spans="2:3" x14ac:dyDescent="0.25">
      <c r="B545" s="1" t="s">
        <v>113</v>
      </c>
      <c r="C545" s="2">
        <v>14371</v>
      </c>
    </row>
    <row r="546" spans="2:3" x14ac:dyDescent="0.25">
      <c r="B546" s="1" t="s">
        <v>114</v>
      </c>
      <c r="C546" s="2">
        <v>21814</v>
      </c>
    </row>
    <row r="547" spans="2:3" x14ac:dyDescent="0.25">
      <c r="B547" s="1" t="s">
        <v>115</v>
      </c>
      <c r="C547" s="2">
        <v>14648</v>
      </c>
    </row>
    <row r="548" spans="2:3" x14ac:dyDescent="0.25">
      <c r="B548" s="1" t="s">
        <v>116</v>
      </c>
      <c r="C548" s="2">
        <v>131497</v>
      </c>
    </row>
    <row r="549" spans="2:3" x14ac:dyDescent="0.25">
      <c r="B549" s="1" t="s">
        <v>117</v>
      </c>
      <c r="C549" s="2">
        <v>93214</v>
      </c>
    </row>
    <row r="550" spans="2:3" x14ac:dyDescent="0.25">
      <c r="B550" s="1" t="s">
        <v>118</v>
      </c>
      <c r="C550" s="2">
        <v>550259</v>
      </c>
    </row>
    <row r="551" spans="2:3" x14ac:dyDescent="0.25">
      <c r="B551" s="1" t="s">
        <v>119</v>
      </c>
      <c r="C551" s="2">
        <v>2493269</v>
      </c>
    </row>
    <row r="552" spans="2:3" x14ac:dyDescent="0.25">
      <c r="B552" s="1" t="s">
        <v>120</v>
      </c>
      <c r="C552" s="2">
        <v>20668</v>
      </c>
    </row>
    <row r="553" spans="2:3" x14ac:dyDescent="0.25">
      <c r="B553" s="1" t="s">
        <v>121</v>
      </c>
      <c r="C553" s="2">
        <v>1644476</v>
      </c>
    </row>
    <row r="554" spans="2:3" x14ac:dyDescent="0.25">
      <c r="B554" s="1" t="s">
        <v>122</v>
      </c>
      <c r="C554" s="2">
        <v>3663</v>
      </c>
    </row>
    <row r="555" spans="2:3" x14ac:dyDescent="0.25">
      <c r="B555" s="1" t="s">
        <v>123</v>
      </c>
      <c r="C555" s="2">
        <v>5036</v>
      </c>
    </row>
    <row r="556" spans="2:3" x14ac:dyDescent="0.25">
      <c r="B556" s="1" t="s">
        <v>124</v>
      </c>
      <c r="C556" s="2">
        <v>10718</v>
      </c>
    </row>
    <row r="557" spans="2:3" x14ac:dyDescent="0.25">
      <c r="B557" s="1" t="s">
        <v>125</v>
      </c>
      <c r="C557" s="2">
        <v>9427</v>
      </c>
    </row>
    <row r="558" spans="2:3" x14ac:dyDescent="0.25">
      <c r="B558" s="1" t="s">
        <v>126</v>
      </c>
      <c r="C558" s="2">
        <v>23255</v>
      </c>
    </row>
    <row r="559" spans="2:3" x14ac:dyDescent="0.25">
      <c r="B559" s="1" t="s">
        <v>127</v>
      </c>
      <c r="C559" s="2">
        <v>14778</v>
      </c>
    </row>
    <row r="560" spans="2:3" x14ac:dyDescent="0.25">
      <c r="B560" s="1" t="s">
        <v>128</v>
      </c>
      <c r="C560" s="2">
        <v>3231</v>
      </c>
    </row>
    <row r="561" spans="2:3" x14ac:dyDescent="0.25">
      <c r="B561" s="1" t="s">
        <v>129</v>
      </c>
      <c r="C561" s="2">
        <v>14069</v>
      </c>
    </row>
    <row r="562" spans="2:3" x14ac:dyDescent="0.25">
      <c r="B562" s="1" t="s">
        <v>130</v>
      </c>
      <c r="C562" s="2">
        <v>110015</v>
      </c>
    </row>
    <row r="563" spans="2:3" x14ac:dyDescent="0.25">
      <c r="B563" s="1" t="s">
        <v>131</v>
      </c>
      <c r="C563" s="2">
        <v>28831</v>
      </c>
    </row>
    <row r="564" spans="2:3" x14ac:dyDescent="0.25">
      <c r="B564" s="1" t="s">
        <v>132</v>
      </c>
      <c r="C564" s="2">
        <v>5873</v>
      </c>
    </row>
    <row r="565" spans="2:3" x14ac:dyDescent="0.25">
      <c r="B565" s="1" t="s">
        <v>133</v>
      </c>
      <c r="C565" s="2">
        <v>4767</v>
      </c>
    </row>
    <row r="566" spans="2:3" x14ac:dyDescent="0.25">
      <c r="B566" s="1" t="s">
        <v>134</v>
      </c>
      <c r="C566" s="2">
        <v>4353</v>
      </c>
    </row>
    <row r="567" spans="2:3" x14ac:dyDescent="0.25">
      <c r="B567" s="1" t="s">
        <v>135</v>
      </c>
      <c r="C567" s="2">
        <v>3524</v>
      </c>
    </row>
    <row r="568" spans="2:3" x14ac:dyDescent="0.25">
      <c r="B568" s="1" t="s">
        <v>136</v>
      </c>
      <c r="C568" s="2">
        <v>4850</v>
      </c>
    </row>
    <row r="569" spans="2:3" x14ac:dyDescent="0.25">
      <c r="B569" s="1" t="s">
        <v>137</v>
      </c>
      <c r="C569" s="2">
        <v>26811</v>
      </c>
    </row>
    <row r="570" spans="2:3" x14ac:dyDescent="0.25">
      <c r="B570" s="1" t="s">
        <v>138</v>
      </c>
      <c r="C570" s="2">
        <v>35746</v>
      </c>
    </row>
    <row r="571" spans="2:3" x14ac:dyDescent="0.25">
      <c r="B571" s="1" t="s">
        <v>139</v>
      </c>
      <c r="C571" s="2">
        <v>1127</v>
      </c>
    </row>
    <row r="572" spans="2:3" x14ac:dyDescent="0.25">
      <c r="B572" s="1" t="s">
        <v>140</v>
      </c>
      <c r="C572" s="2">
        <v>2026</v>
      </c>
    </row>
    <row r="573" spans="2:3" x14ac:dyDescent="0.25">
      <c r="B573" s="1" t="s">
        <v>141</v>
      </c>
      <c r="C573" s="2">
        <v>94827</v>
      </c>
    </row>
    <row r="574" spans="2:3" x14ac:dyDescent="0.25">
      <c r="B574" s="1" t="s">
        <v>142</v>
      </c>
      <c r="C574" s="2">
        <v>143743</v>
      </c>
    </row>
    <row r="575" spans="2:3" x14ac:dyDescent="0.25">
      <c r="B575" s="1" t="s">
        <v>143</v>
      </c>
      <c r="C575" s="2">
        <v>67578</v>
      </c>
    </row>
    <row r="576" spans="2:3" x14ac:dyDescent="0.25">
      <c r="B576" s="1" t="s">
        <v>144</v>
      </c>
      <c r="C576" s="2">
        <v>2949</v>
      </c>
    </row>
    <row r="577" spans="2:3" x14ac:dyDescent="0.25">
      <c r="B577" s="1" t="s">
        <v>145</v>
      </c>
      <c r="C577" s="2">
        <v>3846</v>
      </c>
    </row>
    <row r="578" spans="2:3" x14ac:dyDescent="0.25">
      <c r="B578" s="1" t="s">
        <v>146</v>
      </c>
      <c r="C578" s="2">
        <v>46970</v>
      </c>
    </row>
    <row r="579" spans="2:3" x14ac:dyDescent="0.25">
      <c r="B579" s="1" t="s">
        <v>147</v>
      </c>
      <c r="C579" s="2">
        <v>270563</v>
      </c>
    </row>
    <row r="580" spans="2:3" x14ac:dyDescent="0.25">
      <c r="B580" s="1" t="s">
        <v>148</v>
      </c>
      <c r="C580" s="2">
        <v>478</v>
      </c>
    </row>
    <row r="581" spans="2:3" x14ac:dyDescent="0.25">
      <c r="B581" s="1" t="s">
        <v>149</v>
      </c>
      <c r="C581" s="2">
        <v>11371</v>
      </c>
    </row>
    <row r="582" spans="2:3" x14ac:dyDescent="0.25">
      <c r="B582" s="1" t="s">
        <v>150</v>
      </c>
      <c r="C582" s="2">
        <v>1065</v>
      </c>
    </row>
    <row r="583" spans="2:3" x14ac:dyDescent="0.25">
      <c r="B583" s="1" t="s">
        <v>151</v>
      </c>
      <c r="C583" s="2">
        <v>7183</v>
      </c>
    </row>
    <row r="584" spans="2:3" x14ac:dyDescent="0.25">
      <c r="B584" s="1" t="s">
        <v>152</v>
      </c>
      <c r="C584" s="2">
        <v>3815</v>
      </c>
    </row>
    <row r="585" spans="2:3" x14ac:dyDescent="0.25">
      <c r="B585" s="1" t="s">
        <v>153</v>
      </c>
      <c r="C585" s="2">
        <v>5037</v>
      </c>
    </row>
    <row r="586" spans="2:3" x14ac:dyDescent="0.25">
      <c r="B586" s="1" t="s">
        <v>154</v>
      </c>
      <c r="C586" s="2">
        <v>590</v>
      </c>
    </row>
    <row r="587" spans="2:3" x14ac:dyDescent="0.25">
      <c r="B587" s="1" t="s">
        <v>155</v>
      </c>
      <c r="C587" s="2">
        <v>19050</v>
      </c>
    </row>
    <row r="588" spans="2:3" x14ac:dyDescent="0.25">
      <c r="B588" s="1" t="s">
        <v>156</v>
      </c>
      <c r="C588" s="2">
        <v>2116</v>
      </c>
    </row>
    <row r="589" spans="2:3" x14ac:dyDescent="0.25">
      <c r="B589" s="1" t="s">
        <v>157</v>
      </c>
      <c r="C589" s="2">
        <v>12237</v>
      </c>
    </row>
    <row r="590" spans="2:3" x14ac:dyDescent="0.25">
      <c r="B590" s="1" t="s">
        <v>158</v>
      </c>
      <c r="C590" s="2">
        <v>75603</v>
      </c>
    </row>
    <row r="591" spans="2:3" x14ac:dyDescent="0.25">
      <c r="B591" s="1" t="s">
        <v>159</v>
      </c>
      <c r="C591" s="2">
        <v>9702</v>
      </c>
    </row>
    <row r="592" spans="2:3" x14ac:dyDescent="0.25">
      <c r="B592" s="1" t="s">
        <v>160</v>
      </c>
      <c r="C592" s="2">
        <v>29443</v>
      </c>
    </row>
    <row r="593" spans="2:3" x14ac:dyDescent="0.25">
      <c r="B593" s="1" t="s">
        <v>161</v>
      </c>
      <c r="C593" s="2">
        <v>86038</v>
      </c>
    </row>
    <row r="594" spans="2:3" x14ac:dyDescent="0.25">
      <c r="B594" s="1" t="s">
        <v>162</v>
      </c>
      <c r="C594" s="2">
        <v>22333</v>
      </c>
    </row>
    <row r="595" spans="2:3" x14ac:dyDescent="0.25">
      <c r="B595" s="1" t="s">
        <v>163</v>
      </c>
      <c r="C595" s="2">
        <v>169167</v>
      </c>
    </row>
    <row r="596" spans="2:3" x14ac:dyDescent="0.25">
      <c r="B596" s="1" t="s">
        <v>164</v>
      </c>
      <c r="C596" s="2">
        <v>64060</v>
      </c>
    </row>
    <row r="597" spans="2:3" x14ac:dyDescent="0.25">
      <c r="B597" s="1" t="s">
        <v>165</v>
      </c>
      <c r="C597" s="2">
        <v>6337</v>
      </c>
    </row>
    <row r="598" spans="2:3" x14ac:dyDescent="0.25">
      <c r="B598" s="1" t="s">
        <v>166</v>
      </c>
      <c r="C598" s="2">
        <v>2288</v>
      </c>
    </row>
    <row r="599" spans="2:3" x14ac:dyDescent="0.25">
      <c r="B599" s="1" t="s">
        <v>167</v>
      </c>
      <c r="C599" s="2">
        <v>322958</v>
      </c>
    </row>
    <row r="600" spans="2:3" x14ac:dyDescent="0.25">
      <c r="B600" s="1" t="s">
        <v>168</v>
      </c>
      <c r="C600" s="2">
        <v>68465</v>
      </c>
    </row>
    <row r="601" spans="2:3" x14ac:dyDescent="0.25">
      <c r="B601" s="1" t="s">
        <v>169</v>
      </c>
      <c r="C601" s="2">
        <v>14499</v>
      </c>
    </row>
    <row r="602" spans="2:3" x14ac:dyDescent="0.25">
      <c r="B602" s="1" t="s">
        <v>170</v>
      </c>
      <c r="C602" s="2">
        <v>20908</v>
      </c>
    </row>
    <row r="603" spans="2:3" x14ac:dyDescent="0.25">
      <c r="B603" s="1" t="s">
        <v>171</v>
      </c>
      <c r="C603" s="2">
        <v>318321</v>
      </c>
    </row>
    <row r="604" spans="2:3" x14ac:dyDescent="0.25">
      <c r="B604" s="1" t="s">
        <v>172</v>
      </c>
      <c r="C604" s="2">
        <v>18607</v>
      </c>
    </row>
    <row r="605" spans="2:3" x14ac:dyDescent="0.25">
      <c r="B605" s="1" t="s">
        <v>173</v>
      </c>
      <c r="C605" s="2">
        <v>21524</v>
      </c>
    </row>
    <row r="606" spans="2:3" x14ac:dyDescent="0.25">
      <c r="B606" s="1" t="s">
        <v>174</v>
      </c>
      <c r="C606" s="2">
        <v>21995</v>
      </c>
    </row>
    <row r="607" spans="2:3" x14ac:dyDescent="0.25">
      <c r="B607" s="1" t="s">
        <v>175</v>
      </c>
      <c r="C607" s="2">
        <v>388</v>
      </c>
    </row>
    <row r="608" spans="2:3" x14ac:dyDescent="0.25">
      <c r="B608" s="1" t="s">
        <v>176</v>
      </c>
      <c r="C608" s="2">
        <v>77155</v>
      </c>
    </row>
    <row r="609" spans="2:3" x14ac:dyDescent="0.25">
      <c r="B609" s="1" t="s">
        <v>177</v>
      </c>
      <c r="C609" s="2">
        <v>2280</v>
      </c>
    </row>
    <row r="610" spans="2:3" x14ac:dyDescent="0.25">
      <c r="B610" s="1" t="s">
        <v>178</v>
      </c>
      <c r="C610" s="2">
        <v>4570</v>
      </c>
    </row>
    <row r="611" spans="2:3" x14ac:dyDescent="0.25">
      <c r="B611" s="1" t="s">
        <v>179</v>
      </c>
      <c r="C611" s="2">
        <v>534</v>
      </c>
    </row>
    <row r="612" spans="2:3" x14ac:dyDescent="0.25">
      <c r="B612" s="1" t="s">
        <v>180</v>
      </c>
      <c r="C612" s="2">
        <v>26029</v>
      </c>
    </row>
    <row r="613" spans="2:3" x14ac:dyDescent="0.25">
      <c r="B613" s="1" t="s">
        <v>181</v>
      </c>
      <c r="C613" s="2">
        <v>2073</v>
      </c>
    </row>
    <row r="614" spans="2:3" x14ac:dyDescent="0.25">
      <c r="B614" s="1" t="s">
        <v>182</v>
      </c>
      <c r="C614" s="2">
        <v>557</v>
      </c>
    </row>
    <row r="615" spans="2:3" x14ac:dyDescent="0.25">
      <c r="B615" s="1" t="s">
        <v>183</v>
      </c>
      <c r="C615" s="2">
        <v>258512</v>
      </c>
    </row>
    <row r="616" spans="2:3" x14ac:dyDescent="0.25">
      <c r="B616" s="1" t="s">
        <v>184</v>
      </c>
      <c r="C616" s="2">
        <v>66017</v>
      </c>
    </row>
    <row r="617" spans="2:3" x14ac:dyDescent="0.25">
      <c r="B617" s="1" t="s">
        <v>185</v>
      </c>
      <c r="C617" s="2">
        <v>22983</v>
      </c>
    </row>
    <row r="618" spans="2:3" x14ac:dyDescent="0.25">
      <c r="B618" s="1" t="s">
        <v>186</v>
      </c>
      <c r="C618" s="2">
        <v>1484</v>
      </c>
    </row>
    <row r="619" spans="2:3" x14ac:dyDescent="0.25">
      <c r="B619" s="1" t="s">
        <v>187</v>
      </c>
      <c r="C619" s="2">
        <v>2664</v>
      </c>
    </row>
    <row r="620" spans="2:3" x14ac:dyDescent="0.25">
      <c r="B620" s="1" t="s">
        <v>188</v>
      </c>
      <c r="C620" s="2">
        <v>64051</v>
      </c>
    </row>
    <row r="621" spans="2:3" x14ac:dyDescent="0.25">
      <c r="B621" s="1" t="s">
        <v>189</v>
      </c>
      <c r="C621" s="2">
        <v>19567</v>
      </c>
    </row>
    <row r="622" spans="2:3" x14ac:dyDescent="0.25">
      <c r="B622" s="1" t="s">
        <v>190</v>
      </c>
      <c r="C622" s="2">
        <v>7834</v>
      </c>
    </row>
    <row r="623" spans="2:3" x14ac:dyDescent="0.25">
      <c r="B623" s="1" t="s">
        <v>191</v>
      </c>
      <c r="C623" s="2">
        <v>32736</v>
      </c>
    </row>
    <row r="624" spans="2:3" x14ac:dyDescent="0.25">
      <c r="B624" s="1" t="s">
        <v>192</v>
      </c>
      <c r="C624" s="2">
        <v>23629</v>
      </c>
    </row>
    <row r="625" spans="2:3" x14ac:dyDescent="0.25">
      <c r="B625" s="1" t="s">
        <v>193</v>
      </c>
      <c r="C625" s="2">
        <v>78109</v>
      </c>
    </row>
    <row r="626" spans="2:3" x14ac:dyDescent="0.25">
      <c r="B626" s="1" t="s">
        <v>194</v>
      </c>
      <c r="C626" s="2">
        <v>25794</v>
      </c>
    </row>
    <row r="627" spans="2:3" x14ac:dyDescent="0.25">
      <c r="B627" s="1" t="s">
        <v>195</v>
      </c>
      <c r="C627" s="2">
        <v>2581</v>
      </c>
    </row>
    <row r="628" spans="2:3" x14ac:dyDescent="0.25">
      <c r="B628" s="1" t="s">
        <v>196</v>
      </c>
      <c r="C628" s="2">
        <v>5985</v>
      </c>
    </row>
    <row r="629" spans="2:3" x14ac:dyDescent="0.25">
      <c r="B629" s="1" t="s">
        <v>197</v>
      </c>
      <c r="C629" s="2">
        <v>88882</v>
      </c>
    </row>
    <row r="630" spans="2:3" x14ac:dyDescent="0.25">
      <c r="B630" s="1" t="s">
        <v>198</v>
      </c>
      <c r="C630" s="2">
        <v>8610</v>
      </c>
    </row>
    <row r="631" spans="2:3" x14ac:dyDescent="0.25">
      <c r="B631" s="1" t="s">
        <v>199</v>
      </c>
      <c r="C631" s="2">
        <v>4426</v>
      </c>
    </row>
    <row r="632" spans="2:3" x14ac:dyDescent="0.25">
      <c r="B632" s="1" t="s">
        <v>200</v>
      </c>
      <c r="C632" s="2">
        <v>17939</v>
      </c>
    </row>
    <row r="633" spans="2:3" x14ac:dyDescent="0.25">
      <c r="B633" s="1" t="s">
        <v>201</v>
      </c>
      <c r="C633" s="2">
        <v>388</v>
      </c>
    </row>
    <row r="634" spans="2:3" x14ac:dyDescent="0.25">
      <c r="B634" s="1" t="s">
        <v>202</v>
      </c>
      <c r="C634" s="2">
        <v>3530</v>
      </c>
    </row>
    <row r="635" spans="2:3" x14ac:dyDescent="0.25">
      <c r="B635" s="1" t="s">
        <v>203</v>
      </c>
      <c r="C635" s="2">
        <v>23333</v>
      </c>
    </row>
    <row r="636" spans="2:3" x14ac:dyDescent="0.25">
      <c r="B636" s="1" t="s">
        <v>204</v>
      </c>
      <c r="C636" s="2">
        <v>16773</v>
      </c>
    </row>
    <row r="637" spans="2:3" x14ac:dyDescent="0.25">
      <c r="B637" s="1" t="s">
        <v>205</v>
      </c>
      <c r="C637" s="2">
        <v>28521</v>
      </c>
    </row>
    <row r="638" spans="2:3" x14ac:dyDescent="0.25">
      <c r="B638" s="1" t="s">
        <v>206</v>
      </c>
      <c r="C638" s="2">
        <v>6156</v>
      </c>
    </row>
    <row r="639" spans="2:3" x14ac:dyDescent="0.25">
      <c r="B639" s="1" t="s">
        <v>207</v>
      </c>
      <c r="C639" s="2">
        <v>4798</v>
      </c>
    </row>
    <row r="640" spans="2:3" x14ac:dyDescent="0.25">
      <c r="B640" s="1" t="s">
        <v>208</v>
      </c>
      <c r="C640" s="2">
        <v>8420</v>
      </c>
    </row>
    <row r="641" spans="2:3" x14ac:dyDescent="0.25">
      <c r="B641" s="1" t="s">
        <v>209</v>
      </c>
      <c r="C641" s="2">
        <v>8125</v>
      </c>
    </row>
    <row r="642" spans="2:3" x14ac:dyDescent="0.25">
      <c r="B642" s="1" t="s">
        <v>210</v>
      </c>
      <c r="C642" s="2">
        <v>8169</v>
      </c>
    </row>
    <row r="643" spans="2:3" x14ac:dyDescent="0.25">
      <c r="B643" s="1" t="s">
        <v>211</v>
      </c>
      <c r="C643" s="2">
        <v>10487</v>
      </c>
    </row>
    <row r="644" spans="2:3" x14ac:dyDescent="0.25">
      <c r="B644" s="1" t="s">
        <v>212</v>
      </c>
      <c r="C644" s="2">
        <v>15867</v>
      </c>
    </row>
    <row r="645" spans="2:3" x14ac:dyDescent="0.25">
      <c r="B645" s="1" t="s">
        <v>213</v>
      </c>
      <c r="C645" s="2">
        <v>26766377</v>
      </c>
    </row>
    <row r="648" spans="2:3" ht="15.75" x14ac:dyDescent="0.25">
      <c r="B648" s="4" t="s">
        <v>219</v>
      </c>
    </row>
    <row r="649" spans="2:3" x14ac:dyDescent="0.25">
      <c r="B649" s="3" t="s">
        <v>0</v>
      </c>
      <c r="C649" t="s">
        <v>220</v>
      </c>
    </row>
    <row r="650" spans="2:3" x14ac:dyDescent="0.25">
      <c r="B650" s="1" t="s">
        <v>221</v>
      </c>
      <c r="C650" s="2">
        <v>5</v>
      </c>
    </row>
    <row r="651" spans="2:3" x14ac:dyDescent="0.25">
      <c r="B651" s="1" t="s">
        <v>222</v>
      </c>
      <c r="C651" s="2">
        <v>5</v>
      </c>
    </row>
    <row r="652" spans="2:3" x14ac:dyDescent="0.25">
      <c r="B652" s="1" t="s">
        <v>223</v>
      </c>
      <c r="C652" s="2">
        <v>5</v>
      </c>
    </row>
    <row r="653" spans="2:3" x14ac:dyDescent="0.25">
      <c r="B653" s="1" t="s">
        <v>224</v>
      </c>
      <c r="C653" s="2">
        <v>4.8</v>
      </c>
    </row>
    <row r="654" spans="2:3" x14ac:dyDescent="0.25">
      <c r="B654" s="1" t="s">
        <v>225</v>
      </c>
      <c r="C654" s="2">
        <v>4.8</v>
      </c>
    </row>
    <row r="655" spans="2:3" x14ac:dyDescent="0.25">
      <c r="B655" s="1" t="s">
        <v>226</v>
      </c>
      <c r="C655" s="2">
        <v>4.8</v>
      </c>
    </row>
    <row r="656" spans="2:3" x14ac:dyDescent="0.25">
      <c r="B656" s="1" t="s">
        <v>227</v>
      </c>
      <c r="C656" s="2">
        <v>4.7</v>
      </c>
    </row>
    <row r="657" spans="2:3" x14ac:dyDescent="0.25">
      <c r="B657" s="1" t="s">
        <v>228</v>
      </c>
      <c r="C657" s="2">
        <v>4.7</v>
      </c>
    </row>
    <row r="658" spans="2:3" x14ac:dyDescent="0.25">
      <c r="B658" s="1" t="s">
        <v>229</v>
      </c>
      <c r="C658" s="2">
        <v>4.7</v>
      </c>
    </row>
    <row r="659" spans="2:3" x14ac:dyDescent="0.25">
      <c r="B659" s="1" t="s">
        <v>230</v>
      </c>
      <c r="C659" s="2">
        <v>4.7</v>
      </c>
    </row>
    <row r="660" spans="2:3" x14ac:dyDescent="0.25">
      <c r="B660" s="1" t="s">
        <v>231</v>
      </c>
      <c r="C660" s="2">
        <v>4.7</v>
      </c>
    </row>
    <row r="661" spans="2:3" x14ac:dyDescent="0.25">
      <c r="B661" s="1" t="s">
        <v>232</v>
      </c>
      <c r="C661" s="2">
        <v>4.7</v>
      </c>
    </row>
    <row r="662" spans="2:3" x14ac:dyDescent="0.25">
      <c r="B662" s="1" t="s">
        <v>233</v>
      </c>
      <c r="C662" s="2">
        <v>4.5999999999999996</v>
      </c>
    </row>
    <row r="663" spans="2:3" x14ac:dyDescent="0.25">
      <c r="B663" s="1" t="s">
        <v>234</v>
      </c>
      <c r="C663" s="2">
        <v>4.5999999999999996</v>
      </c>
    </row>
    <row r="664" spans="2:3" x14ac:dyDescent="0.25">
      <c r="B664" s="1" t="s">
        <v>235</v>
      </c>
      <c r="C664" s="2">
        <v>4.5999999999999996</v>
      </c>
    </row>
    <row r="665" spans="2:3" x14ac:dyDescent="0.25">
      <c r="B665" s="1" t="s">
        <v>236</v>
      </c>
      <c r="C665" s="2">
        <v>4.5999999999999996</v>
      </c>
    </row>
    <row r="666" spans="2:3" x14ac:dyDescent="0.25">
      <c r="B666" s="1" t="s">
        <v>237</v>
      </c>
      <c r="C666" s="2">
        <v>4.5999999999999996</v>
      </c>
    </row>
    <row r="667" spans="2:3" x14ac:dyDescent="0.25">
      <c r="B667" s="1" t="s">
        <v>238</v>
      </c>
      <c r="C667" s="2">
        <v>4.5999999999999996</v>
      </c>
    </row>
    <row r="668" spans="2:3" x14ac:dyDescent="0.25">
      <c r="B668" s="1" t="s">
        <v>239</v>
      </c>
      <c r="C668" s="2">
        <v>4.5999999999999996</v>
      </c>
    </row>
    <row r="669" spans="2:3" x14ac:dyDescent="0.25">
      <c r="B669" s="1" t="s">
        <v>240</v>
      </c>
      <c r="C669" s="2">
        <v>4.5999999999999996</v>
      </c>
    </row>
    <row r="670" spans="2:3" x14ac:dyDescent="0.25">
      <c r="B670" s="1" t="s">
        <v>241</v>
      </c>
      <c r="C670" s="2">
        <v>4.5999999999999996</v>
      </c>
    </row>
    <row r="671" spans="2:3" x14ac:dyDescent="0.25">
      <c r="B671" s="1" t="s">
        <v>242</v>
      </c>
      <c r="C671" s="2">
        <v>4.5999999999999996</v>
      </c>
    </row>
    <row r="672" spans="2:3" x14ac:dyDescent="0.25">
      <c r="B672" s="1" t="s">
        <v>243</v>
      </c>
      <c r="C672" s="2">
        <v>4.5999999999999996</v>
      </c>
    </row>
    <row r="673" spans="2:3" x14ac:dyDescent="0.25">
      <c r="B673" s="1" t="s">
        <v>244</v>
      </c>
      <c r="C673" s="2">
        <v>4.5999999999999996</v>
      </c>
    </row>
    <row r="674" spans="2:3" x14ac:dyDescent="0.25">
      <c r="B674" s="1" t="s">
        <v>245</v>
      </c>
      <c r="C674" s="2">
        <v>4.5999999999999996</v>
      </c>
    </row>
    <row r="675" spans="2:3" x14ac:dyDescent="0.25">
      <c r="B675" s="1" t="s">
        <v>246</v>
      </c>
      <c r="C675" s="2">
        <v>4.5999999999999996</v>
      </c>
    </row>
    <row r="676" spans="2:3" x14ac:dyDescent="0.25">
      <c r="B676" s="1" t="s">
        <v>247</v>
      </c>
      <c r="C676" s="2">
        <v>4.5999999999999996</v>
      </c>
    </row>
    <row r="677" spans="2:3" x14ac:dyDescent="0.25">
      <c r="B677" s="1" t="s">
        <v>248</v>
      </c>
      <c r="C677" s="2">
        <v>4.5999999999999996</v>
      </c>
    </row>
    <row r="678" spans="2:3" x14ac:dyDescent="0.25">
      <c r="B678" s="1" t="s">
        <v>249</v>
      </c>
      <c r="C678" s="2">
        <v>4.5</v>
      </c>
    </row>
    <row r="679" spans="2:3" x14ac:dyDescent="0.25">
      <c r="B679" s="1" t="s">
        <v>250</v>
      </c>
      <c r="C679" s="2">
        <v>4.5</v>
      </c>
    </row>
    <row r="680" spans="2:3" x14ac:dyDescent="0.25">
      <c r="B680" s="1" t="s">
        <v>251</v>
      </c>
      <c r="C680" s="2">
        <v>4.5</v>
      </c>
    </row>
    <row r="681" spans="2:3" x14ac:dyDescent="0.25">
      <c r="B681" s="1" t="s">
        <v>252</v>
      </c>
      <c r="C681" s="2">
        <v>4.5</v>
      </c>
    </row>
    <row r="682" spans="2:3" x14ac:dyDescent="0.25">
      <c r="B682" s="1" t="s">
        <v>253</v>
      </c>
      <c r="C682" s="2">
        <v>4.5</v>
      </c>
    </row>
    <row r="683" spans="2:3" x14ac:dyDescent="0.25">
      <c r="B683" s="1" t="s">
        <v>254</v>
      </c>
      <c r="C683" s="2">
        <v>4.5</v>
      </c>
    </row>
    <row r="684" spans="2:3" x14ac:dyDescent="0.25">
      <c r="B684" s="1" t="s">
        <v>255</v>
      </c>
      <c r="C684" s="2">
        <v>4.5</v>
      </c>
    </row>
    <row r="685" spans="2:3" x14ac:dyDescent="0.25">
      <c r="B685" s="1" t="s">
        <v>256</v>
      </c>
      <c r="C685" s="2">
        <v>4.5</v>
      </c>
    </row>
    <row r="686" spans="2:3" x14ac:dyDescent="0.25">
      <c r="B686" s="1" t="s">
        <v>257</v>
      </c>
      <c r="C686" s="2">
        <v>4.5</v>
      </c>
    </row>
    <row r="687" spans="2:3" x14ac:dyDescent="0.25">
      <c r="B687" s="1" t="s">
        <v>258</v>
      </c>
      <c r="C687" s="2">
        <v>4.5</v>
      </c>
    </row>
    <row r="688" spans="2:3" x14ac:dyDescent="0.25">
      <c r="B688" s="1" t="s">
        <v>259</v>
      </c>
      <c r="C688" s="2">
        <v>4.5</v>
      </c>
    </row>
    <row r="689" spans="2:3" x14ac:dyDescent="0.25">
      <c r="B689" s="1" t="s">
        <v>260</v>
      </c>
      <c r="C689" s="2">
        <v>4.5</v>
      </c>
    </row>
    <row r="690" spans="2:3" x14ac:dyDescent="0.25">
      <c r="B690" s="1" t="s">
        <v>261</v>
      </c>
      <c r="C690" s="2">
        <v>4.5</v>
      </c>
    </row>
    <row r="691" spans="2:3" x14ac:dyDescent="0.25">
      <c r="B691" s="1" t="s">
        <v>262</v>
      </c>
      <c r="C691" s="2">
        <v>4.5</v>
      </c>
    </row>
    <row r="692" spans="2:3" x14ac:dyDescent="0.25">
      <c r="B692" s="1" t="s">
        <v>263</v>
      </c>
      <c r="C692" s="2">
        <v>4.5</v>
      </c>
    </row>
    <row r="693" spans="2:3" x14ac:dyDescent="0.25">
      <c r="B693" s="1" t="s">
        <v>264</v>
      </c>
      <c r="C693" s="2">
        <v>4.5</v>
      </c>
    </row>
    <row r="694" spans="2:3" x14ac:dyDescent="0.25">
      <c r="B694" s="1" t="s">
        <v>265</v>
      </c>
      <c r="C694" s="2">
        <v>4.5</v>
      </c>
    </row>
    <row r="695" spans="2:3" x14ac:dyDescent="0.25">
      <c r="B695" s="1" t="s">
        <v>266</v>
      </c>
      <c r="C695" s="2">
        <v>4.5</v>
      </c>
    </row>
    <row r="696" spans="2:3" x14ac:dyDescent="0.25">
      <c r="B696" s="1" t="s">
        <v>267</v>
      </c>
      <c r="C696" s="2">
        <v>4.5</v>
      </c>
    </row>
    <row r="697" spans="2:3" x14ac:dyDescent="0.25">
      <c r="B697" s="1" t="s">
        <v>268</v>
      </c>
      <c r="C697" s="2">
        <v>4.5</v>
      </c>
    </row>
    <row r="698" spans="2:3" x14ac:dyDescent="0.25">
      <c r="B698" s="1" t="s">
        <v>269</v>
      </c>
      <c r="C698" s="2">
        <v>4.5</v>
      </c>
    </row>
    <row r="699" spans="2:3" x14ac:dyDescent="0.25">
      <c r="B699" s="1" t="s">
        <v>270</v>
      </c>
      <c r="C699" s="2">
        <v>4.5</v>
      </c>
    </row>
    <row r="700" spans="2:3" x14ac:dyDescent="0.25">
      <c r="B700" s="1" t="s">
        <v>271</v>
      </c>
      <c r="C700" s="2">
        <v>4.5</v>
      </c>
    </row>
    <row r="701" spans="2:3" x14ac:dyDescent="0.25">
      <c r="B701" s="1" t="s">
        <v>272</v>
      </c>
      <c r="C701" s="2">
        <v>4.5</v>
      </c>
    </row>
    <row r="702" spans="2:3" x14ac:dyDescent="0.25">
      <c r="B702" s="1" t="s">
        <v>273</v>
      </c>
      <c r="C702" s="2">
        <v>4.5</v>
      </c>
    </row>
    <row r="703" spans="2:3" x14ac:dyDescent="0.25">
      <c r="B703" s="1" t="s">
        <v>274</v>
      </c>
      <c r="C703" s="2">
        <v>4.5</v>
      </c>
    </row>
    <row r="704" spans="2:3" x14ac:dyDescent="0.25">
      <c r="B704" s="1" t="s">
        <v>275</v>
      </c>
      <c r="C704" s="2">
        <v>4.5</v>
      </c>
    </row>
    <row r="705" spans="2:3" x14ac:dyDescent="0.25">
      <c r="B705" s="1" t="s">
        <v>276</v>
      </c>
      <c r="C705" s="2">
        <v>4.5</v>
      </c>
    </row>
    <row r="706" spans="2:3" x14ac:dyDescent="0.25">
      <c r="B706" s="1" t="s">
        <v>277</v>
      </c>
      <c r="C706" s="2">
        <v>4.5</v>
      </c>
    </row>
    <row r="707" spans="2:3" x14ac:dyDescent="0.25">
      <c r="B707" s="1" t="s">
        <v>278</v>
      </c>
      <c r="C707" s="2">
        <v>4.5</v>
      </c>
    </row>
    <row r="708" spans="2:3" x14ac:dyDescent="0.25">
      <c r="B708" s="1" t="s">
        <v>279</v>
      </c>
      <c r="C708" s="2">
        <v>4.5</v>
      </c>
    </row>
    <row r="709" spans="2:3" x14ac:dyDescent="0.25">
      <c r="B709" s="1" t="s">
        <v>280</v>
      </c>
      <c r="C709" s="2">
        <v>4.5</v>
      </c>
    </row>
    <row r="710" spans="2:3" x14ac:dyDescent="0.25">
      <c r="B710" s="1" t="s">
        <v>281</v>
      </c>
      <c r="C710" s="2">
        <v>4.5</v>
      </c>
    </row>
    <row r="711" spans="2:3" x14ac:dyDescent="0.25">
      <c r="B711" s="1" t="s">
        <v>282</v>
      </c>
      <c r="C711" s="2">
        <v>4.5</v>
      </c>
    </row>
    <row r="712" spans="2:3" x14ac:dyDescent="0.25">
      <c r="B712" s="1" t="s">
        <v>283</v>
      </c>
      <c r="C712" s="2">
        <v>4.5</v>
      </c>
    </row>
    <row r="713" spans="2:3" x14ac:dyDescent="0.25">
      <c r="B713" s="1" t="s">
        <v>284</v>
      </c>
      <c r="C713" s="2">
        <v>4.5</v>
      </c>
    </row>
    <row r="714" spans="2:3" x14ac:dyDescent="0.25">
      <c r="B714" s="1" t="s">
        <v>285</v>
      </c>
      <c r="C714" s="2">
        <v>4.5</v>
      </c>
    </row>
    <row r="715" spans="2:3" x14ac:dyDescent="0.25">
      <c r="B715" s="1" t="s">
        <v>286</v>
      </c>
      <c r="C715" s="2">
        <v>4.5</v>
      </c>
    </row>
    <row r="716" spans="2:3" x14ac:dyDescent="0.25">
      <c r="B716" s="1" t="s">
        <v>287</v>
      </c>
      <c r="C716" s="2">
        <v>4.5</v>
      </c>
    </row>
    <row r="717" spans="2:3" x14ac:dyDescent="0.25">
      <c r="B717" s="1" t="s">
        <v>288</v>
      </c>
      <c r="C717" s="2">
        <v>4.5</v>
      </c>
    </row>
    <row r="718" spans="2:3" x14ac:dyDescent="0.25">
      <c r="B718" s="1" t="s">
        <v>289</v>
      </c>
      <c r="C718" s="2">
        <v>4.5</v>
      </c>
    </row>
    <row r="719" spans="2:3" x14ac:dyDescent="0.25">
      <c r="B719" s="1" t="s">
        <v>290</v>
      </c>
      <c r="C719" s="2">
        <v>4.5</v>
      </c>
    </row>
    <row r="720" spans="2:3" x14ac:dyDescent="0.25">
      <c r="B720" s="1" t="s">
        <v>291</v>
      </c>
      <c r="C720" s="2">
        <v>4.5</v>
      </c>
    </row>
    <row r="721" spans="2:3" x14ac:dyDescent="0.25">
      <c r="B721" s="1" t="s">
        <v>292</v>
      </c>
      <c r="C721" s="2">
        <v>4.5</v>
      </c>
    </row>
    <row r="722" spans="2:3" x14ac:dyDescent="0.25">
      <c r="B722" s="1" t="s">
        <v>293</v>
      </c>
      <c r="C722" s="2">
        <v>4.5</v>
      </c>
    </row>
    <row r="723" spans="2:3" x14ac:dyDescent="0.25">
      <c r="B723" s="1" t="s">
        <v>294</v>
      </c>
      <c r="C723" s="2">
        <v>4.5</v>
      </c>
    </row>
    <row r="724" spans="2:3" x14ac:dyDescent="0.25">
      <c r="B724" s="1" t="s">
        <v>295</v>
      </c>
      <c r="C724" s="2">
        <v>4.5</v>
      </c>
    </row>
    <row r="725" spans="2:3" x14ac:dyDescent="0.25">
      <c r="B725" s="1" t="s">
        <v>296</v>
      </c>
      <c r="C725" s="2">
        <v>4.5</v>
      </c>
    </row>
    <row r="726" spans="2:3" x14ac:dyDescent="0.25">
      <c r="B726" s="1" t="s">
        <v>297</v>
      </c>
      <c r="C726" s="2">
        <v>4.5</v>
      </c>
    </row>
    <row r="727" spans="2:3" x14ac:dyDescent="0.25">
      <c r="B727" s="1" t="s">
        <v>298</v>
      </c>
      <c r="C727" s="2">
        <v>4.5</v>
      </c>
    </row>
    <row r="728" spans="2:3" x14ac:dyDescent="0.25">
      <c r="B728" s="1" t="s">
        <v>299</v>
      </c>
      <c r="C728" s="2">
        <v>4.5</v>
      </c>
    </row>
    <row r="729" spans="2:3" x14ac:dyDescent="0.25">
      <c r="B729" s="1" t="s">
        <v>300</v>
      </c>
      <c r="C729" s="2">
        <v>4.5</v>
      </c>
    </row>
    <row r="730" spans="2:3" x14ac:dyDescent="0.25">
      <c r="B730" s="1" t="s">
        <v>301</v>
      </c>
      <c r="C730" s="2">
        <v>4.5</v>
      </c>
    </row>
    <row r="731" spans="2:3" x14ac:dyDescent="0.25">
      <c r="B731" s="1" t="s">
        <v>302</v>
      </c>
      <c r="C731" s="2">
        <v>4.5</v>
      </c>
    </row>
    <row r="732" spans="2:3" x14ac:dyDescent="0.25">
      <c r="B732" s="1" t="s">
        <v>303</v>
      </c>
      <c r="C732" s="2">
        <v>4.5</v>
      </c>
    </row>
    <row r="733" spans="2:3" x14ac:dyDescent="0.25">
      <c r="B733" s="1" t="s">
        <v>304</v>
      </c>
      <c r="C733" s="2">
        <v>4.5</v>
      </c>
    </row>
    <row r="734" spans="2:3" x14ac:dyDescent="0.25">
      <c r="B734" s="1" t="s">
        <v>305</v>
      </c>
      <c r="C734" s="2">
        <v>4.5</v>
      </c>
    </row>
    <row r="735" spans="2:3" x14ac:dyDescent="0.25">
      <c r="B735" s="1" t="s">
        <v>306</v>
      </c>
      <c r="C735" s="2">
        <v>4.5</v>
      </c>
    </row>
    <row r="736" spans="2:3" x14ac:dyDescent="0.25">
      <c r="B736" s="1" t="s">
        <v>307</v>
      </c>
      <c r="C736" s="2">
        <v>4.5</v>
      </c>
    </row>
    <row r="737" spans="2:3" x14ac:dyDescent="0.25">
      <c r="B737" s="1" t="s">
        <v>308</v>
      </c>
      <c r="C737" s="2">
        <v>4.5</v>
      </c>
    </row>
    <row r="738" spans="2:3" x14ac:dyDescent="0.25">
      <c r="B738" s="1" t="s">
        <v>309</v>
      </c>
      <c r="C738" s="2">
        <v>4.5</v>
      </c>
    </row>
    <row r="739" spans="2:3" x14ac:dyDescent="0.25">
      <c r="B739" s="1" t="s">
        <v>310</v>
      </c>
      <c r="C739" s="2">
        <v>4.5</v>
      </c>
    </row>
    <row r="740" spans="2:3" x14ac:dyDescent="0.25">
      <c r="B740" s="1" t="s">
        <v>311</v>
      </c>
      <c r="C740" s="2">
        <v>4.5</v>
      </c>
    </row>
    <row r="741" spans="2:3" x14ac:dyDescent="0.25">
      <c r="B741" s="1" t="s">
        <v>312</v>
      </c>
      <c r="C741" s="2">
        <v>4.5</v>
      </c>
    </row>
    <row r="742" spans="2:3" x14ac:dyDescent="0.25">
      <c r="B742" s="1" t="s">
        <v>313</v>
      </c>
      <c r="C742" s="2">
        <v>4.5</v>
      </c>
    </row>
    <row r="743" spans="2:3" x14ac:dyDescent="0.25">
      <c r="B743" s="1" t="s">
        <v>314</v>
      </c>
      <c r="C743" s="2">
        <v>4.5</v>
      </c>
    </row>
    <row r="744" spans="2:3" x14ac:dyDescent="0.25">
      <c r="B744" s="1" t="s">
        <v>315</v>
      </c>
      <c r="C744" s="2">
        <v>4.5</v>
      </c>
    </row>
    <row r="745" spans="2:3" x14ac:dyDescent="0.25">
      <c r="B745" s="1" t="s">
        <v>316</v>
      </c>
      <c r="C745" s="2">
        <v>4.5</v>
      </c>
    </row>
    <row r="746" spans="2:3" x14ac:dyDescent="0.25">
      <c r="B746" s="1" t="s">
        <v>317</v>
      </c>
      <c r="C746" s="2">
        <v>4.4000000000000004</v>
      </c>
    </row>
    <row r="747" spans="2:3" x14ac:dyDescent="0.25">
      <c r="B747" s="1" t="s">
        <v>318</v>
      </c>
      <c r="C747" s="2">
        <v>4.4000000000000004</v>
      </c>
    </row>
    <row r="748" spans="2:3" x14ac:dyDescent="0.25">
      <c r="B748" s="1" t="s">
        <v>319</v>
      </c>
      <c r="C748" s="2">
        <v>4.4000000000000004</v>
      </c>
    </row>
    <row r="749" spans="2:3" x14ac:dyDescent="0.25">
      <c r="B749" s="1" t="s">
        <v>320</v>
      </c>
      <c r="C749" s="2">
        <v>4.4000000000000004</v>
      </c>
    </row>
    <row r="750" spans="2:3" x14ac:dyDescent="0.25">
      <c r="B750" s="1" t="s">
        <v>321</v>
      </c>
      <c r="C750" s="2">
        <v>4.4000000000000004</v>
      </c>
    </row>
    <row r="751" spans="2:3" x14ac:dyDescent="0.25">
      <c r="B751" s="1" t="s">
        <v>322</v>
      </c>
      <c r="C751" s="2">
        <v>4.4000000000000004</v>
      </c>
    </row>
    <row r="752" spans="2:3" x14ac:dyDescent="0.25">
      <c r="B752" s="1" t="s">
        <v>323</v>
      </c>
      <c r="C752" s="2">
        <v>4.4000000000000004</v>
      </c>
    </row>
    <row r="753" spans="2:3" x14ac:dyDescent="0.25">
      <c r="B753" s="1" t="s">
        <v>324</v>
      </c>
      <c r="C753" s="2">
        <v>4.4000000000000004</v>
      </c>
    </row>
    <row r="754" spans="2:3" x14ac:dyDescent="0.25">
      <c r="B754" s="1" t="s">
        <v>325</v>
      </c>
      <c r="C754" s="2">
        <v>4.4000000000000004</v>
      </c>
    </row>
    <row r="755" spans="2:3" x14ac:dyDescent="0.25">
      <c r="B755" s="1" t="s">
        <v>326</v>
      </c>
      <c r="C755" s="2">
        <v>4.4000000000000004</v>
      </c>
    </row>
    <row r="756" spans="2:3" x14ac:dyDescent="0.25">
      <c r="B756" s="1" t="s">
        <v>327</v>
      </c>
      <c r="C756" s="2">
        <v>4.4000000000000004</v>
      </c>
    </row>
    <row r="757" spans="2:3" x14ac:dyDescent="0.25">
      <c r="B757" s="1" t="s">
        <v>328</v>
      </c>
      <c r="C757" s="2">
        <v>4.4000000000000004</v>
      </c>
    </row>
    <row r="758" spans="2:3" x14ac:dyDescent="0.25">
      <c r="B758" s="1" t="s">
        <v>329</v>
      </c>
      <c r="C758" s="2">
        <v>4.4000000000000004</v>
      </c>
    </row>
    <row r="759" spans="2:3" x14ac:dyDescent="0.25">
      <c r="B759" s="1" t="s">
        <v>330</v>
      </c>
      <c r="C759" s="2">
        <v>4.4000000000000004</v>
      </c>
    </row>
    <row r="760" spans="2:3" x14ac:dyDescent="0.25">
      <c r="B760" s="1" t="s">
        <v>331</v>
      </c>
      <c r="C760" s="2">
        <v>4.4000000000000004</v>
      </c>
    </row>
    <row r="761" spans="2:3" x14ac:dyDescent="0.25">
      <c r="B761" s="1" t="s">
        <v>332</v>
      </c>
      <c r="C761" s="2">
        <v>4.4000000000000004</v>
      </c>
    </row>
    <row r="762" spans="2:3" x14ac:dyDescent="0.25">
      <c r="B762" s="1" t="s">
        <v>333</v>
      </c>
      <c r="C762" s="2">
        <v>4.4000000000000004</v>
      </c>
    </row>
    <row r="763" spans="2:3" x14ac:dyDescent="0.25">
      <c r="B763" s="1" t="s">
        <v>334</v>
      </c>
      <c r="C763" s="2">
        <v>4.4000000000000004</v>
      </c>
    </row>
    <row r="764" spans="2:3" x14ac:dyDescent="0.25">
      <c r="B764" s="1" t="s">
        <v>335</v>
      </c>
      <c r="C764" s="2">
        <v>4.4000000000000004</v>
      </c>
    </row>
    <row r="765" spans="2:3" x14ac:dyDescent="0.25">
      <c r="B765" s="1" t="s">
        <v>336</v>
      </c>
      <c r="C765" s="2">
        <v>4.4000000000000004</v>
      </c>
    </row>
    <row r="766" spans="2:3" x14ac:dyDescent="0.25">
      <c r="B766" s="1" t="s">
        <v>337</v>
      </c>
      <c r="C766" s="2">
        <v>4.4000000000000004</v>
      </c>
    </row>
    <row r="767" spans="2:3" x14ac:dyDescent="0.25">
      <c r="B767" s="1" t="s">
        <v>338</v>
      </c>
      <c r="C767" s="2">
        <v>4.4000000000000004</v>
      </c>
    </row>
    <row r="768" spans="2:3" x14ac:dyDescent="0.25">
      <c r="B768" s="1" t="s">
        <v>339</v>
      </c>
      <c r="C768" s="2">
        <v>4.4000000000000004</v>
      </c>
    </row>
    <row r="769" spans="2:3" x14ac:dyDescent="0.25">
      <c r="B769" s="1" t="s">
        <v>340</v>
      </c>
      <c r="C769" s="2">
        <v>4.4000000000000004</v>
      </c>
    </row>
    <row r="770" spans="2:3" x14ac:dyDescent="0.25">
      <c r="B770" s="1" t="s">
        <v>341</v>
      </c>
      <c r="C770" s="2">
        <v>4.4000000000000004</v>
      </c>
    </row>
    <row r="771" spans="2:3" x14ac:dyDescent="0.25">
      <c r="B771" s="1" t="s">
        <v>342</v>
      </c>
      <c r="C771" s="2">
        <v>4.4000000000000004</v>
      </c>
    </row>
    <row r="772" spans="2:3" x14ac:dyDescent="0.25">
      <c r="B772" s="1" t="s">
        <v>343</v>
      </c>
      <c r="C772" s="2">
        <v>4.4000000000000004</v>
      </c>
    </row>
    <row r="773" spans="2:3" x14ac:dyDescent="0.25">
      <c r="B773" s="1" t="s">
        <v>344</v>
      </c>
      <c r="C773" s="2">
        <v>4.4000000000000004</v>
      </c>
    </row>
    <row r="774" spans="2:3" x14ac:dyDescent="0.25">
      <c r="B774" s="1" t="s">
        <v>345</v>
      </c>
      <c r="C774" s="2">
        <v>4.4000000000000004</v>
      </c>
    </row>
    <row r="775" spans="2:3" x14ac:dyDescent="0.25">
      <c r="B775" s="1" t="s">
        <v>346</v>
      </c>
      <c r="C775" s="2">
        <v>4.4000000000000004</v>
      </c>
    </row>
    <row r="776" spans="2:3" x14ac:dyDescent="0.25">
      <c r="B776" s="1" t="s">
        <v>347</v>
      </c>
      <c r="C776" s="2">
        <v>4.4000000000000004</v>
      </c>
    </row>
    <row r="777" spans="2:3" x14ac:dyDescent="0.25">
      <c r="B777" s="1" t="s">
        <v>348</v>
      </c>
      <c r="C777" s="2">
        <v>4.4000000000000004</v>
      </c>
    </row>
    <row r="778" spans="2:3" x14ac:dyDescent="0.25">
      <c r="B778" s="1" t="s">
        <v>349</v>
      </c>
      <c r="C778" s="2">
        <v>4.4000000000000004</v>
      </c>
    </row>
    <row r="779" spans="2:3" x14ac:dyDescent="0.25">
      <c r="B779" s="1" t="s">
        <v>350</v>
      </c>
      <c r="C779" s="2">
        <v>4.4000000000000004</v>
      </c>
    </row>
    <row r="780" spans="2:3" x14ac:dyDescent="0.25">
      <c r="B780" s="1" t="s">
        <v>351</v>
      </c>
      <c r="C780" s="2">
        <v>4.4000000000000004</v>
      </c>
    </row>
    <row r="781" spans="2:3" x14ac:dyDescent="0.25">
      <c r="B781" s="1" t="s">
        <v>352</v>
      </c>
      <c r="C781" s="2">
        <v>4.4000000000000004</v>
      </c>
    </row>
    <row r="782" spans="2:3" x14ac:dyDescent="0.25">
      <c r="B782" s="1" t="s">
        <v>353</v>
      </c>
      <c r="C782" s="2">
        <v>4.4000000000000004</v>
      </c>
    </row>
    <row r="783" spans="2:3" x14ac:dyDescent="0.25">
      <c r="B783" s="1" t="s">
        <v>354</v>
      </c>
      <c r="C783" s="2">
        <v>4.4000000000000004</v>
      </c>
    </row>
    <row r="784" spans="2:3" x14ac:dyDescent="0.25">
      <c r="B784" s="1" t="s">
        <v>355</v>
      </c>
      <c r="C784" s="2">
        <v>4.4000000000000004</v>
      </c>
    </row>
    <row r="785" spans="2:3" x14ac:dyDescent="0.25">
      <c r="B785" s="1" t="s">
        <v>356</v>
      </c>
      <c r="C785" s="2">
        <v>4.4000000000000004</v>
      </c>
    </row>
    <row r="786" spans="2:3" x14ac:dyDescent="0.25">
      <c r="B786" s="1" t="s">
        <v>357</v>
      </c>
      <c r="C786" s="2">
        <v>4.4000000000000004</v>
      </c>
    </row>
    <row r="787" spans="2:3" x14ac:dyDescent="0.25">
      <c r="B787" s="1" t="s">
        <v>358</v>
      </c>
      <c r="C787" s="2">
        <v>4.4000000000000004</v>
      </c>
    </row>
    <row r="788" spans="2:3" x14ac:dyDescent="0.25">
      <c r="B788" s="1" t="s">
        <v>359</v>
      </c>
      <c r="C788" s="2">
        <v>4.4000000000000004</v>
      </c>
    </row>
    <row r="789" spans="2:3" x14ac:dyDescent="0.25">
      <c r="B789" s="1" t="s">
        <v>360</v>
      </c>
      <c r="C789" s="2">
        <v>4.4000000000000004</v>
      </c>
    </row>
    <row r="790" spans="2:3" x14ac:dyDescent="0.25">
      <c r="B790" s="1" t="s">
        <v>361</v>
      </c>
      <c r="C790" s="2">
        <v>4.4000000000000004</v>
      </c>
    </row>
    <row r="791" spans="2:3" x14ac:dyDescent="0.25">
      <c r="B791" s="1" t="s">
        <v>362</v>
      </c>
      <c r="C791" s="2">
        <v>4.4000000000000004</v>
      </c>
    </row>
    <row r="792" spans="2:3" x14ac:dyDescent="0.25">
      <c r="B792" s="1" t="s">
        <v>363</v>
      </c>
      <c r="C792" s="2">
        <v>4.4000000000000004</v>
      </c>
    </row>
    <row r="793" spans="2:3" x14ac:dyDescent="0.25">
      <c r="B793" s="1" t="s">
        <v>364</v>
      </c>
      <c r="C793" s="2">
        <v>4.4000000000000004</v>
      </c>
    </row>
    <row r="794" spans="2:3" x14ac:dyDescent="0.25">
      <c r="B794" s="1" t="s">
        <v>365</v>
      </c>
      <c r="C794" s="2">
        <v>4.4000000000000004</v>
      </c>
    </row>
    <row r="795" spans="2:3" x14ac:dyDescent="0.25">
      <c r="B795" s="1" t="s">
        <v>366</v>
      </c>
      <c r="C795" s="2">
        <v>4.4000000000000004</v>
      </c>
    </row>
    <row r="796" spans="2:3" x14ac:dyDescent="0.25">
      <c r="B796" s="1" t="s">
        <v>367</v>
      </c>
      <c r="C796" s="2">
        <v>4.4000000000000004</v>
      </c>
    </row>
    <row r="797" spans="2:3" x14ac:dyDescent="0.25">
      <c r="B797" s="1" t="s">
        <v>368</v>
      </c>
      <c r="C797" s="2">
        <v>4.4000000000000004</v>
      </c>
    </row>
    <row r="798" spans="2:3" x14ac:dyDescent="0.25">
      <c r="B798" s="1" t="s">
        <v>369</v>
      </c>
      <c r="C798" s="2">
        <v>4.4000000000000004</v>
      </c>
    </row>
    <row r="799" spans="2:3" x14ac:dyDescent="0.25">
      <c r="B799" s="1" t="s">
        <v>370</v>
      </c>
      <c r="C799" s="2">
        <v>4.4000000000000004</v>
      </c>
    </row>
    <row r="800" spans="2:3" x14ac:dyDescent="0.25">
      <c r="B800" s="1" t="s">
        <v>371</v>
      </c>
      <c r="C800" s="2">
        <v>4.4000000000000004</v>
      </c>
    </row>
    <row r="801" spans="2:3" x14ac:dyDescent="0.25">
      <c r="B801" s="1" t="s">
        <v>372</v>
      </c>
      <c r="C801" s="2">
        <v>4.4000000000000004</v>
      </c>
    </row>
    <row r="802" spans="2:3" x14ac:dyDescent="0.25">
      <c r="B802" s="1" t="s">
        <v>373</v>
      </c>
      <c r="C802" s="2">
        <v>4.4000000000000004</v>
      </c>
    </row>
    <row r="803" spans="2:3" x14ac:dyDescent="0.25">
      <c r="B803" s="1" t="s">
        <v>374</v>
      </c>
      <c r="C803" s="2">
        <v>4.4000000000000004</v>
      </c>
    </row>
    <row r="804" spans="2:3" x14ac:dyDescent="0.25">
      <c r="B804" s="1" t="s">
        <v>375</v>
      </c>
      <c r="C804" s="2">
        <v>4.4000000000000004</v>
      </c>
    </row>
    <row r="805" spans="2:3" x14ac:dyDescent="0.25">
      <c r="B805" s="1" t="s">
        <v>376</v>
      </c>
      <c r="C805" s="2">
        <v>4.4000000000000004</v>
      </c>
    </row>
    <row r="806" spans="2:3" x14ac:dyDescent="0.25">
      <c r="B806" s="1" t="s">
        <v>377</v>
      </c>
      <c r="C806" s="2">
        <v>4.4000000000000004</v>
      </c>
    </row>
    <row r="807" spans="2:3" x14ac:dyDescent="0.25">
      <c r="B807" s="1" t="s">
        <v>378</v>
      </c>
      <c r="C807" s="2">
        <v>4.4000000000000004</v>
      </c>
    </row>
    <row r="808" spans="2:3" x14ac:dyDescent="0.25">
      <c r="B808" s="1" t="s">
        <v>379</v>
      </c>
      <c r="C808" s="2">
        <v>4.4000000000000004</v>
      </c>
    </row>
    <row r="809" spans="2:3" x14ac:dyDescent="0.25">
      <c r="B809" s="1" t="s">
        <v>380</v>
      </c>
      <c r="C809" s="2">
        <v>4.4000000000000004</v>
      </c>
    </row>
    <row r="810" spans="2:3" x14ac:dyDescent="0.25">
      <c r="B810" s="1" t="s">
        <v>381</v>
      </c>
      <c r="C810" s="2">
        <v>4.4000000000000004</v>
      </c>
    </row>
    <row r="811" spans="2:3" x14ac:dyDescent="0.25">
      <c r="B811" s="1" t="s">
        <v>382</v>
      </c>
      <c r="C811" s="2">
        <v>4.4000000000000004</v>
      </c>
    </row>
    <row r="812" spans="2:3" x14ac:dyDescent="0.25">
      <c r="B812" s="1" t="s">
        <v>383</v>
      </c>
      <c r="C812" s="2">
        <v>4.4000000000000004</v>
      </c>
    </row>
    <row r="813" spans="2:3" x14ac:dyDescent="0.25">
      <c r="B813" s="1" t="s">
        <v>384</v>
      </c>
      <c r="C813" s="2">
        <v>4.4000000000000004</v>
      </c>
    </row>
    <row r="814" spans="2:3" x14ac:dyDescent="0.25">
      <c r="B814" s="1" t="s">
        <v>385</v>
      </c>
      <c r="C814" s="2">
        <v>4.4000000000000004</v>
      </c>
    </row>
    <row r="815" spans="2:3" x14ac:dyDescent="0.25">
      <c r="B815" s="1" t="s">
        <v>386</v>
      </c>
      <c r="C815" s="2">
        <v>4.4000000000000004</v>
      </c>
    </row>
    <row r="816" spans="2:3" x14ac:dyDescent="0.25">
      <c r="B816" s="1" t="s">
        <v>387</v>
      </c>
      <c r="C816" s="2">
        <v>4.4000000000000004</v>
      </c>
    </row>
    <row r="817" spans="2:3" x14ac:dyDescent="0.25">
      <c r="B817" s="1" t="s">
        <v>388</v>
      </c>
      <c r="C817" s="2">
        <v>4.4000000000000004</v>
      </c>
    </row>
    <row r="818" spans="2:3" x14ac:dyDescent="0.25">
      <c r="B818" s="1" t="s">
        <v>389</v>
      </c>
      <c r="C818" s="2">
        <v>4.4000000000000004</v>
      </c>
    </row>
    <row r="819" spans="2:3" x14ac:dyDescent="0.25">
      <c r="B819" s="1" t="s">
        <v>390</v>
      </c>
      <c r="C819" s="2">
        <v>4.4000000000000004</v>
      </c>
    </row>
    <row r="820" spans="2:3" x14ac:dyDescent="0.25">
      <c r="B820" s="1" t="s">
        <v>391</v>
      </c>
      <c r="C820" s="2">
        <v>4.4000000000000004</v>
      </c>
    </row>
    <row r="821" spans="2:3" x14ac:dyDescent="0.25">
      <c r="B821" s="1" t="s">
        <v>392</v>
      </c>
      <c r="C821" s="2">
        <v>4.4000000000000004</v>
      </c>
    </row>
    <row r="822" spans="2:3" x14ac:dyDescent="0.25">
      <c r="B822" s="1" t="s">
        <v>393</v>
      </c>
      <c r="C822" s="2">
        <v>4.4000000000000004</v>
      </c>
    </row>
    <row r="823" spans="2:3" x14ac:dyDescent="0.25">
      <c r="B823" s="1" t="s">
        <v>394</v>
      </c>
      <c r="C823" s="2">
        <v>4.4000000000000004</v>
      </c>
    </row>
    <row r="824" spans="2:3" x14ac:dyDescent="0.25">
      <c r="B824" s="1" t="s">
        <v>395</v>
      </c>
      <c r="C824" s="2">
        <v>4.4000000000000004</v>
      </c>
    </row>
    <row r="825" spans="2:3" x14ac:dyDescent="0.25">
      <c r="B825" s="1" t="s">
        <v>396</v>
      </c>
      <c r="C825" s="2">
        <v>4.4000000000000004</v>
      </c>
    </row>
    <row r="826" spans="2:3" x14ac:dyDescent="0.25">
      <c r="B826" s="1" t="s">
        <v>397</v>
      </c>
      <c r="C826" s="2">
        <v>4.4000000000000004</v>
      </c>
    </row>
    <row r="827" spans="2:3" x14ac:dyDescent="0.25">
      <c r="B827" s="1" t="s">
        <v>398</v>
      </c>
      <c r="C827" s="2">
        <v>4.4000000000000004</v>
      </c>
    </row>
    <row r="828" spans="2:3" x14ac:dyDescent="0.25">
      <c r="B828" s="1" t="s">
        <v>399</v>
      </c>
      <c r="C828" s="2">
        <v>4.4000000000000004</v>
      </c>
    </row>
    <row r="829" spans="2:3" x14ac:dyDescent="0.25">
      <c r="B829" s="1" t="s">
        <v>400</v>
      </c>
      <c r="C829" s="2">
        <v>4.4000000000000004</v>
      </c>
    </row>
    <row r="830" spans="2:3" x14ac:dyDescent="0.25">
      <c r="B830" s="1" t="s">
        <v>401</v>
      </c>
      <c r="C830" s="2">
        <v>4.4000000000000004</v>
      </c>
    </row>
    <row r="831" spans="2:3" x14ac:dyDescent="0.25">
      <c r="B831" s="1" t="s">
        <v>402</v>
      </c>
      <c r="C831" s="2">
        <v>4.4000000000000004</v>
      </c>
    </row>
    <row r="832" spans="2:3" x14ac:dyDescent="0.25">
      <c r="B832" s="1" t="s">
        <v>403</v>
      </c>
      <c r="C832" s="2">
        <v>4.4000000000000004</v>
      </c>
    </row>
    <row r="833" spans="2:3" x14ac:dyDescent="0.25">
      <c r="B833" s="1" t="s">
        <v>404</v>
      </c>
      <c r="C833" s="2">
        <v>4.4000000000000004</v>
      </c>
    </row>
    <row r="834" spans="2:3" x14ac:dyDescent="0.25">
      <c r="B834" s="1" t="s">
        <v>405</v>
      </c>
      <c r="C834" s="2">
        <v>4.4000000000000004</v>
      </c>
    </row>
    <row r="835" spans="2:3" x14ac:dyDescent="0.25">
      <c r="B835" s="1" t="s">
        <v>406</v>
      </c>
      <c r="C835" s="2">
        <v>4.4000000000000004</v>
      </c>
    </row>
    <row r="836" spans="2:3" x14ac:dyDescent="0.25">
      <c r="B836" s="1" t="s">
        <v>407</v>
      </c>
      <c r="C836" s="2">
        <v>4.4000000000000004</v>
      </c>
    </row>
    <row r="837" spans="2:3" x14ac:dyDescent="0.25">
      <c r="B837" s="1" t="s">
        <v>408</v>
      </c>
      <c r="C837" s="2">
        <v>4.4000000000000004</v>
      </c>
    </row>
    <row r="838" spans="2:3" x14ac:dyDescent="0.25">
      <c r="B838" s="1" t="s">
        <v>409</v>
      </c>
      <c r="C838" s="2">
        <v>4.4000000000000004</v>
      </c>
    </row>
    <row r="839" spans="2:3" x14ac:dyDescent="0.25">
      <c r="B839" s="1" t="s">
        <v>410</v>
      </c>
      <c r="C839" s="2">
        <v>4.4000000000000004</v>
      </c>
    </row>
    <row r="840" spans="2:3" x14ac:dyDescent="0.25">
      <c r="B840" s="1" t="s">
        <v>411</v>
      </c>
      <c r="C840" s="2">
        <v>4.4000000000000004</v>
      </c>
    </row>
    <row r="841" spans="2:3" x14ac:dyDescent="0.25">
      <c r="B841" s="1" t="s">
        <v>412</v>
      </c>
      <c r="C841" s="2">
        <v>4.4000000000000004</v>
      </c>
    </row>
    <row r="842" spans="2:3" x14ac:dyDescent="0.25">
      <c r="B842" s="1" t="s">
        <v>413</v>
      </c>
      <c r="C842" s="2">
        <v>4.4000000000000004</v>
      </c>
    </row>
    <row r="843" spans="2:3" x14ac:dyDescent="0.25">
      <c r="B843" s="1" t="s">
        <v>414</v>
      </c>
      <c r="C843" s="2">
        <v>4.4000000000000004</v>
      </c>
    </row>
    <row r="844" spans="2:3" x14ac:dyDescent="0.25">
      <c r="B844" s="1" t="s">
        <v>415</v>
      </c>
      <c r="C844" s="2">
        <v>4.4000000000000004</v>
      </c>
    </row>
    <row r="845" spans="2:3" x14ac:dyDescent="0.25">
      <c r="B845" s="1" t="s">
        <v>416</v>
      </c>
      <c r="C845" s="2">
        <v>4.4000000000000004</v>
      </c>
    </row>
    <row r="846" spans="2:3" x14ac:dyDescent="0.25">
      <c r="B846" s="1" t="s">
        <v>417</v>
      </c>
      <c r="C846" s="2">
        <v>4.4000000000000004</v>
      </c>
    </row>
    <row r="847" spans="2:3" x14ac:dyDescent="0.25">
      <c r="B847" s="1" t="s">
        <v>418</v>
      </c>
      <c r="C847" s="2">
        <v>4.4000000000000004</v>
      </c>
    </row>
    <row r="848" spans="2:3" x14ac:dyDescent="0.25">
      <c r="B848" s="1" t="s">
        <v>419</v>
      </c>
      <c r="C848" s="2">
        <v>4.4000000000000004</v>
      </c>
    </row>
    <row r="849" spans="2:3" x14ac:dyDescent="0.25">
      <c r="B849" s="1" t="s">
        <v>420</v>
      </c>
      <c r="C849" s="2">
        <v>4.4000000000000004</v>
      </c>
    </row>
    <row r="850" spans="2:3" x14ac:dyDescent="0.25">
      <c r="B850" s="1" t="s">
        <v>421</v>
      </c>
      <c r="C850" s="2">
        <v>4.4000000000000004</v>
      </c>
    </row>
    <row r="851" spans="2:3" x14ac:dyDescent="0.25">
      <c r="B851" s="1" t="s">
        <v>422</v>
      </c>
      <c r="C851" s="2">
        <v>4.4000000000000004</v>
      </c>
    </row>
    <row r="852" spans="2:3" x14ac:dyDescent="0.25">
      <c r="B852" s="1" t="s">
        <v>423</v>
      </c>
      <c r="C852" s="2">
        <v>4.4000000000000004</v>
      </c>
    </row>
    <row r="853" spans="2:3" x14ac:dyDescent="0.25">
      <c r="B853" s="1" t="s">
        <v>424</v>
      </c>
      <c r="C853" s="2">
        <v>4.4000000000000004</v>
      </c>
    </row>
    <row r="854" spans="2:3" x14ac:dyDescent="0.25">
      <c r="B854" s="1" t="s">
        <v>425</v>
      </c>
      <c r="C854" s="2">
        <v>4.4000000000000004</v>
      </c>
    </row>
    <row r="855" spans="2:3" x14ac:dyDescent="0.25">
      <c r="B855" s="1" t="s">
        <v>426</v>
      </c>
      <c r="C855" s="2">
        <v>4.4000000000000004</v>
      </c>
    </row>
    <row r="856" spans="2:3" x14ac:dyDescent="0.25">
      <c r="B856" s="1" t="s">
        <v>427</v>
      </c>
      <c r="C856" s="2">
        <v>4.4000000000000004</v>
      </c>
    </row>
    <row r="857" spans="2:3" x14ac:dyDescent="0.25">
      <c r="B857" s="1" t="s">
        <v>428</v>
      </c>
      <c r="C857" s="2">
        <v>4.4000000000000004</v>
      </c>
    </row>
    <row r="858" spans="2:3" x14ac:dyDescent="0.25">
      <c r="B858" s="1" t="s">
        <v>429</v>
      </c>
      <c r="C858" s="2">
        <v>4.4000000000000004</v>
      </c>
    </row>
    <row r="859" spans="2:3" x14ac:dyDescent="0.25">
      <c r="B859" s="1" t="s">
        <v>430</v>
      </c>
      <c r="C859" s="2">
        <v>4.4000000000000004</v>
      </c>
    </row>
    <row r="860" spans="2:3" x14ac:dyDescent="0.25">
      <c r="B860" s="1" t="s">
        <v>431</v>
      </c>
      <c r="C860" s="2">
        <v>4.3</v>
      </c>
    </row>
    <row r="861" spans="2:3" x14ac:dyDescent="0.25">
      <c r="B861" s="1" t="s">
        <v>432</v>
      </c>
      <c r="C861" s="2">
        <v>4.3</v>
      </c>
    </row>
    <row r="862" spans="2:3" x14ac:dyDescent="0.25">
      <c r="B862" s="1" t="s">
        <v>433</v>
      </c>
      <c r="C862" s="2">
        <v>4.3</v>
      </c>
    </row>
    <row r="863" spans="2:3" x14ac:dyDescent="0.25">
      <c r="B863" s="1" t="s">
        <v>434</v>
      </c>
      <c r="C863" s="2">
        <v>4.3</v>
      </c>
    </row>
    <row r="864" spans="2:3" x14ac:dyDescent="0.25">
      <c r="B864" s="1" t="s">
        <v>435</v>
      </c>
      <c r="C864" s="2">
        <v>4.3</v>
      </c>
    </row>
    <row r="865" spans="2:3" x14ac:dyDescent="0.25">
      <c r="B865" s="1" t="s">
        <v>436</v>
      </c>
      <c r="C865" s="2">
        <v>4.3</v>
      </c>
    </row>
    <row r="866" spans="2:3" x14ac:dyDescent="0.25">
      <c r="B866" s="1" t="s">
        <v>437</v>
      </c>
      <c r="C866" s="2">
        <v>4.3</v>
      </c>
    </row>
    <row r="867" spans="2:3" x14ac:dyDescent="0.25">
      <c r="B867" s="1" t="s">
        <v>438</v>
      </c>
      <c r="C867" s="2">
        <v>4.3</v>
      </c>
    </row>
    <row r="868" spans="2:3" x14ac:dyDescent="0.25">
      <c r="B868" s="1" t="s">
        <v>439</v>
      </c>
      <c r="C868" s="2">
        <v>4.3</v>
      </c>
    </row>
    <row r="869" spans="2:3" x14ac:dyDescent="0.25">
      <c r="B869" s="1" t="s">
        <v>440</v>
      </c>
      <c r="C869" s="2">
        <v>4.3</v>
      </c>
    </row>
    <row r="870" spans="2:3" x14ac:dyDescent="0.25">
      <c r="B870" s="1" t="s">
        <v>441</v>
      </c>
      <c r="C870" s="2">
        <v>4.3</v>
      </c>
    </row>
    <row r="871" spans="2:3" x14ac:dyDescent="0.25">
      <c r="B871" s="1" t="s">
        <v>442</v>
      </c>
      <c r="C871" s="2">
        <v>4.3</v>
      </c>
    </row>
    <row r="872" spans="2:3" x14ac:dyDescent="0.25">
      <c r="B872" s="1" t="s">
        <v>443</v>
      </c>
      <c r="C872" s="2">
        <v>4.3</v>
      </c>
    </row>
    <row r="873" spans="2:3" x14ac:dyDescent="0.25">
      <c r="B873" s="1" t="s">
        <v>444</v>
      </c>
      <c r="C873" s="2">
        <v>4.3</v>
      </c>
    </row>
    <row r="874" spans="2:3" x14ac:dyDescent="0.25">
      <c r="B874" s="1" t="s">
        <v>445</v>
      </c>
      <c r="C874" s="2">
        <v>4.3</v>
      </c>
    </row>
    <row r="875" spans="2:3" x14ac:dyDescent="0.25">
      <c r="B875" s="1" t="s">
        <v>446</v>
      </c>
      <c r="C875" s="2">
        <v>4.3</v>
      </c>
    </row>
    <row r="876" spans="2:3" x14ac:dyDescent="0.25">
      <c r="B876" s="1" t="s">
        <v>447</v>
      </c>
      <c r="C876" s="2">
        <v>4.3</v>
      </c>
    </row>
    <row r="877" spans="2:3" x14ac:dyDescent="0.25">
      <c r="B877" s="1" t="s">
        <v>448</v>
      </c>
      <c r="C877" s="2">
        <v>4.3</v>
      </c>
    </row>
    <row r="878" spans="2:3" x14ac:dyDescent="0.25">
      <c r="B878" s="1" t="s">
        <v>449</v>
      </c>
      <c r="C878" s="2">
        <v>4.3</v>
      </c>
    </row>
    <row r="879" spans="2:3" x14ac:dyDescent="0.25">
      <c r="B879" s="1" t="s">
        <v>450</v>
      </c>
      <c r="C879" s="2">
        <v>4.3</v>
      </c>
    </row>
    <row r="880" spans="2:3" x14ac:dyDescent="0.25">
      <c r="B880" s="1" t="s">
        <v>451</v>
      </c>
      <c r="C880" s="2">
        <v>4.3</v>
      </c>
    </row>
    <row r="881" spans="2:3" x14ac:dyDescent="0.25">
      <c r="B881" s="1" t="s">
        <v>452</v>
      </c>
      <c r="C881" s="2">
        <v>4.3</v>
      </c>
    </row>
    <row r="882" spans="2:3" x14ac:dyDescent="0.25">
      <c r="B882" s="1" t="s">
        <v>453</v>
      </c>
      <c r="C882" s="2">
        <v>4.3</v>
      </c>
    </row>
    <row r="883" spans="2:3" x14ac:dyDescent="0.25">
      <c r="B883" s="1" t="s">
        <v>454</v>
      </c>
      <c r="C883" s="2">
        <v>4.3</v>
      </c>
    </row>
    <row r="884" spans="2:3" x14ac:dyDescent="0.25">
      <c r="B884" s="1" t="s">
        <v>455</v>
      </c>
      <c r="C884" s="2">
        <v>4.3</v>
      </c>
    </row>
    <row r="885" spans="2:3" x14ac:dyDescent="0.25">
      <c r="B885" s="1" t="s">
        <v>456</v>
      </c>
      <c r="C885" s="2">
        <v>4.3</v>
      </c>
    </row>
    <row r="886" spans="2:3" x14ac:dyDescent="0.25">
      <c r="B886" s="1" t="s">
        <v>457</v>
      </c>
      <c r="C886" s="2">
        <v>4.3</v>
      </c>
    </row>
    <row r="887" spans="2:3" x14ac:dyDescent="0.25">
      <c r="B887" s="1" t="s">
        <v>458</v>
      </c>
      <c r="C887" s="2">
        <v>4.3</v>
      </c>
    </row>
    <row r="888" spans="2:3" x14ac:dyDescent="0.25">
      <c r="B888" s="1" t="s">
        <v>459</v>
      </c>
      <c r="C888" s="2">
        <v>4.3</v>
      </c>
    </row>
    <row r="889" spans="2:3" x14ac:dyDescent="0.25">
      <c r="B889" s="1" t="s">
        <v>460</v>
      </c>
      <c r="C889" s="2">
        <v>4.3</v>
      </c>
    </row>
    <row r="890" spans="2:3" x14ac:dyDescent="0.25">
      <c r="B890" s="1" t="s">
        <v>461</v>
      </c>
      <c r="C890" s="2">
        <v>4.3</v>
      </c>
    </row>
    <row r="891" spans="2:3" x14ac:dyDescent="0.25">
      <c r="B891" s="1" t="s">
        <v>462</v>
      </c>
      <c r="C891" s="2">
        <v>4.3</v>
      </c>
    </row>
    <row r="892" spans="2:3" x14ac:dyDescent="0.25">
      <c r="B892" s="1" t="s">
        <v>463</v>
      </c>
      <c r="C892" s="2">
        <v>4.3</v>
      </c>
    </row>
    <row r="893" spans="2:3" x14ac:dyDescent="0.25">
      <c r="B893" s="1" t="s">
        <v>464</v>
      </c>
      <c r="C893" s="2">
        <v>4.3</v>
      </c>
    </row>
    <row r="894" spans="2:3" x14ac:dyDescent="0.25">
      <c r="B894" s="1" t="s">
        <v>465</v>
      </c>
      <c r="C894" s="2">
        <v>4.3</v>
      </c>
    </row>
    <row r="895" spans="2:3" x14ac:dyDescent="0.25">
      <c r="B895" s="1" t="s">
        <v>466</v>
      </c>
      <c r="C895" s="2">
        <v>4.3</v>
      </c>
    </row>
    <row r="896" spans="2:3" x14ac:dyDescent="0.25">
      <c r="B896" s="1" t="s">
        <v>467</v>
      </c>
      <c r="C896" s="2">
        <v>4.3</v>
      </c>
    </row>
    <row r="897" spans="2:3" x14ac:dyDescent="0.25">
      <c r="B897" s="1" t="s">
        <v>468</v>
      </c>
      <c r="C897" s="2">
        <v>4.3</v>
      </c>
    </row>
    <row r="898" spans="2:3" x14ac:dyDescent="0.25">
      <c r="B898" s="1" t="s">
        <v>469</v>
      </c>
      <c r="C898" s="2">
        <v>4.3</v>
      </c>
    </row>
    <row r="899" spans="2:3" x14ac:dyDescent="0.25">
      <c r="B899" s="1" t="s">
        <v>470</v>
      </c>
      <c r="C899" s="2">
        <v>4.3</v>
      </c>
    </row>
    <row r="900" spans="2:3" x14ac:dyDescent="0.25">
      <c r="B900" s="1" t="s">
        <v>471</v>
      </c>
      <c r="C900" s="2">
        <v>4.3</v>
      </c>
    </row>
    <row r="901" spans="2:3" x14ac:dyDescent="0.25">
      <c r="B901" s="1" t="s">
        <v>472</v>
      </c>
      <c r="C901" s="2">
        <v>4.3</v>
      </c>
    </row>
    <row r="902" spans="2:3" x14ac:dyDescent="0.25">
      <c r="B902" s="1" t="s">
        <v>473</v>
      </c>
      <c r="C902" s="2">
        <v>4.3</v>
      </c>
    </row>
    <row r="903" spans="2:3" x14ac:dyDescent="0.25">
      <c r="B903" s="1" t="s">
        <v>474</v>
      </c>
      <c r="C903" s="2">
        <v>4.3</v>
      </c>
    </row>
    <row r="904" spans="2:3" x14ac:dyDescent="0.25">
      <c r="B904" s="1" t="s">
        <v>475</v>
      </c>
      <c r="C904" s="2">
        <v>4.3</v>
      </c>
    </row>
    <row r="905" spans="2:3" x14ac:dyDescent="0.25">
      <c r="B905" s="1" t="s">
        <v>476</v>
      </c>
      <c r="C905" s="2">
        <v>4.3</v>
      </c>
    </row>
    <row r="906" spans="2:3" x14ac:dyDescent="0.25">
      <c r="B906" s="1" t="s">
        <v>477</v>
      </c>
      <c r="C906" s="2">
        <v>4.3</v>
      </c>
    </row>
    <row r="907" spans="2:3" x14ac:dyDescent="0.25">
      <c r="B907" s="1" t="s">
        <v>478</v>
      </c>
      <c r="C907" s="2">
        <v>4.3</v>
      </c>
    </row>
    <row r="908" spans="2:3" x14ac:dyDescent="0.25">
      <c r="B908" s="1" t="s">
        <v>479</v>
      </c>
      <c r="C908" s="2">
        <v>4.3</v>
      </c>
    </row>
    <row r="909" spans="2:3" x14ac:dyDescent="0.25">
      <c r="B909" s="1" t="s">
        <v>480</v>
      </c>
      <c r="C909" s="2">
        <v>4.3</v>
      </c>
    </row>
    <row r="910" spans="2:3" x14ac:dyDescent="0.25">
      <c r="B910" s="1" t="s">
        <v>481</v>
      </c>
      <c r="C910" s="2">
        <v>4.3</v>
      </c>
    </row>
    <row r="911" spans="2:3" x14ac:dyDescent="0.25">
      <c r="B911" s="1" t="s">
        <v>482</v>
      </c>
      <c r="C911" s="2">
        <v>4.3</v>
      </c>
    </row>
    <row r="912" spans="2:3" x14ac:dyDescent="0.25">
      <c r="B912" s="1" t="s">
        <v>483</v>
      </c>
      <c r="C912" s="2">
        <v>4.3</v>
      </c>
    </row>
    <row r="913" spans="2:3" x14ac:dyDescent="0.25">
      <c r="B913" s="1" t="s">
        <v>484</v>
      </c>
      <c r="C913" s="2">
        <v>4.3</v>
      </c>
    </row>
    <row r="914" spans="2:3" x14ac:dyDescent="0.25">
      <c r="B914" s="1" t="s">
        <v>485</v>
      </c>
      <c r="C914" s="2">
        <v>4.3</v>
      </c>
    </row>
    <row r="915" spans="2:3" x14ac:dyDescent="0.25">
      <c r="B915" s="1" t="s">
        <v>486</v>
      </c>
      <c r="C915" s="2">
        <v>4.3</v>
      </c>
    </row>
    <row r="916" spans="2:3" x14ac:dyDescent="0.25">
      <c r="B916" s="1" t="s">
        <v>487</v>
      </c>
      <c r="C916" s="2">
        <v>4.3</v>
      </c>
    </row>
    <row r="917" spans="2:3" x14ac:dyDescent="0.25">
      <c r="B917" s="1" t="s">
        <v>488</v>
      </c>
      <c r="C917" s="2">
        <v>4.3</v>
      </c>
    </row>
    <row r="918" spans="2:3" x14ac:dyDescent="0.25">
      <c r="B918" s="1" t="s">
        <v>489</v>
      </c>
      <c r="C918" s="2">
        <v>4.3</v>
      </c>
    </row>
    <row r="919" spans="2:3" x14ac:dyDescent="0.25">
      <c r="B919" s="1" t="s">
        <v>490</v>
      </c>
      <c r="C919" s="2">
        <v>4.3</v>
      </c>
    </row>
    <row r="920" spans="2:3" x14ac:dyDescent="0.25">
      <c r="B920" s="1" t="s">
        <v>491</v>
      </c>
      <c r="C920" s="2">
        <v>4.3</v>
      </c>
    </row>
    <row r="921" spans="2:3" x14ac:dyDescent="0.25">
      <c r="B921" s="1" t="s">
        <v>492</v>
      </c>
      <c r="C921" s="2">
        <v>4.3</v>
      </c>
    </row>
    <row r="922" spans="2:3" x14ac:dyDescent="0.25">
      <c r="B922" s="1" t="s">
        <v>493</v>
      </c>
      <c r="C922" s="2">
        <v>4.3</v>
      </c>
    </row>
    <row r="923" spans="2:3" x14ac:dyDescent="0.25">
      <c r="B923" s="1" t="s">
        <v>494</v>
      </c>
      <c r="C923" s="2">
        <v>4.3</v>
      </c>
    </row>
    <row r="924" spans="2:3" x14ac:dyDescent="0.25">
      <c r="B924" s="1" t="s">
        <v>495</v>
      </c>
      <c r="C924" s="2">
        <v>4.3</v>
      </c>
    </row>
    <row r="925" spans="2:3" x14ac:dyDescent="0.25">
      <c r="B925" s="1" t="s">
        <v>496</v>
      </c>
      <c r="C925" s="2">
        <v>4.3</v>
      </c>
    </row>
    <row r="926" spans="2:3" x14ac:dyDescent="0.25">
      <c r="B926" s="1" t="s">
        <v>497</v>
      </c>
      <c r="C926" s="2">
        <v>4.3</v>
      </c>
    </row>
    <row r="927" spans="2:3" x14ac:dyDescent="0.25">
      <c r="B927" s="1" t="s">
        <v>498</v>
      </c>
      <c r="C927" s="2">
        <v>4.3</v>
      </c>
    </row>
    <row r="928" spans="2:3" x14ac:dyDescent="0.25">
      <c r="B928" s="1" t="s">
        <v>499</v>
      </c>
      <c r="C928" s="2">
        <v>4.3</v>
      </c>
    </row>
    <row r="929" spans="2:3" x14ac:dyDescent="0.25">
      <c r="B929" s="1" t="s">
        <v>500</v>
      </c>
      <c r="C929" s="2">
        <v>4.3</v>
      </c>
    </row>
    <row r="930" spans="2:3" x14ac:dyDescent="0.25">
      <c r="B930" s="1" t="s">
        <v>501</v>
      </c>
      <c r="C930" s="2">
        <v>4.3</v>
      </c>
    </row>
    <row r="931" spans="2:3" x14ac:dyDescent="0.25">
      <c r="B931" s="1" t="s">
        <v>502</v>
      </c>
      <c r="C931" s="2">
        <v>4.3</v>
      </c>
    </row>
    <row r="932" spans="2:3" x14ac:dyDescent="0.25">
      <c r="B932" s="1" t="s">
        <v>503</v>
      </c>
      <c r="C932" s="2">
        <v>4.3</v>
      </c>
    </row>
    <row r="933" spans="2:3" x14ac:dyDescent="0.25">
      <c r="B933" s="1" t="s">
        <v>504</v>
      </c>
      <c r="C933" s="2">
        <v>4.3</v>
      </c>
    </row>
    <row r="934" spans="2:3" x14ac:dyDescent="0.25">
      <c r="B934" s="1" t="s">
        <v>505</v>
      </c>
      <c r="C934" s="2">
        <v>4.3</v>
      </c>
    </row>
    <row r="935" spans="2:3" x14ac:dyDescent="0.25">
      <c r="B935" s="1" t="s">
        <v>506</v>
      </c>
      <c r="C935" s="2">
        <v>4.3</v>
      </c>
    </row>
    <row r="936" spans="2:3" x14ac:dyDescent="0.25">
      <c r="B936" s="1" t="s">
        <v>507</v>
      </c>
      <c r="C936" s="2">
        <v>4.3</v>
      </c>
    </row>
    <row r="937" spans="2:3" x14ac:dyDescent="0.25">
      <c r="B937" s="1" t="s">
        <v>508</v>
      </c>
      <c r="C937" s="2">
        <v>4.3</v>
      </c>
    </row>
    <row r="938" spans="2:3" x14ac:dyDescent="0.25">
      <c r="B938" s="1" t="s">
        <v>509</v>
      </c>
      <c r="C938" s="2">
        <v>4.3</v>
      </c>
    </row>
    <row r="939" spans="2:3" x14ac:dyDescent="0.25">
      <c r="B939" s="1" t="s">
        <v>510</v>
      </c>
      <c r="C939" s="2">
        <v>4.3</v>
      </c>
    </row>
    <row r="940" spans="2:3" x14ac:dyDescent="0.25">
      <c r="B940" s="1" t="s">
        <v>511</v>
      </c>
      <c r="C940" s="2">
        <v>4.3</v>
      </c>
    </row>
    <row r="941" spans="2:3" x14ac:dyDescent="0.25">
      <c r="B941" s="1" t="s">
        <v>512</v>
      </c>
      <c r="C941" s="2">
        <v>4.3</v>
      </c>
    </row>
    <row r="942" spans="2:3" x14ac:dyDescent="0.25">
      <c r="B942" s="1" t="s">
        <v>513</v>
      </c>
      <c r="C942" s="2">
        <v>4.3</v>
      </c>
    </row>
    <row r="943" spans="2:3" x14ac:dyDescent="0.25">
      <c r="B943" s="1" t="s">
        <v>514</v>
      </c>
      <c r="C943" s="2">
        <v>4.3</v>
      </c>
    </row>
    <row r="944" spans="2:3" x14ac:dyDescent="0.25">
      <c r="B944" s="1" t="s">
        <v>515</v>
      </c>
      <c r="C944" s="2">
        <v>4.3</v>
      </c>
    </row>
    <row r="945" spans="2:3" x14ac:dyDescent="0.25">
      <c r="B945" s="1" t="s">
        <v>516</v>
      </c>
      <c r="C945" s="2">
        <v>4.3</v>
      </c>
    </row>
    <row r="946" spans="2:3" x14ac:dyDescent="0.25">
      <c r="B946" s="1" t="s">
        <v>517</v>
      </c>
      <c r="C946" s="2">
        <v>4.3</v>
      </c>
    </row>
    <row r="947" spans="2:3" x14ac:dyDescent="0.25">
      <c r="B947" s="1" t="s">
        <v>518</v>
      </c>
      <c r="C947" s="2">
        <v>4.3</v>
      </c>
    </row>
    <row r="948" spans="2:3" x14ac:dyDescent="0.25">
      <c r="B948" s="1" t="s">
        <v>519</v>
      </c>
      <c r="C948" s="2">
        <v>4.3</v>
      </c>
    </row>
    <row r="949" spans="2:3" x14ac:dyDescent="0.25">
      <c r="B949" s="1" t="s">
        <v>520</v>
      </c>
      <c r="C949" s="2">
        <v>4.3</v>
      </c>
    </row>
    <row r="950" spans="2:3" x14ac:dyDescent="0.25">
      <c r="B950" s="1" t="s">
        <v>521</v>
      </c>
      <c r="C950" s="2">
        <v>4.3</v>
      </c>
    </row>
    <row r="951" spans="2:3" x14ac:dyDescent="0.25">
      <c r="B951" s="1" t="s">
        <v>522</v>
      </c>
      <c r="C951" s="2">
        <v>4.3</v>
      </c>
    </row>
    <row r="952" spans="2:3" x14ac:dyDescent="0.25">
      <c r="B952" s="1" t="s">
        <v>523</v>
      </c>
      <c r="C952" s="2">
        <v>4.3</v>
      </c>
    </row>
    <row r="953" spans="2:3" x14ac:dyDescent="0.25">
      <c r="B953" s="1" t="s">
        <v>524</v>
      </c>
      <c r="C953" s="2">
        <v>4.3</v>
      </c>
    </row>
    <row r="954" spans="2:3" x14ac:dyDescent="0.25">
      <c r="B954" s="1" t="s">
        <v>525</v>
      </c>
      <c r="C954" s="2">
        <v>4.3</v>
      </c>
    </row>
    <row r="955" spans="2:3" x14ac:dyDescent="0.25">
      <c r="B955" s="1" t="s">
        <v>526</v>
      </c>
      <c r="C955" s="2">
        <v>4.3</v>
      </c>
    </row>
    <row r="956" spans="2:3" x14ac:dyDescent="0.25">
      <c r="B956" s="1" t="s">
        <v>527</v>
      </c>
      <c r="C956" s="2">
        <v>4.3</v>
      </c>
    </row>
    <row r="957" spans="2:3" x14ac:dyDescent="0.25">
      <c r="B957" s="1" t="s">
        <v>528</v>
      </c>
      <c r="C957" s="2">
        <v>4.3</v>
      </c>
    </row>
    <row r="958" spans="2:3" x14ac:dyDescent="0.25">
      <c r="B958" s="1" t="s">
        <v>529</v>
      </c>
      <c r="C958" s="2">
        <v>4.3</v>
      </c>
    </row>
    <row r="959" spans="2:3" x14ac:dyDescent="0.25">
      <c r="B959" s="1" t="s">
        <v>530</v>
      </c>
      <c r="C959" s="2">
        <v>4.3</v>
      </c>
    </row>
    <row r="960" spans="2:3" x14ac:dyDescent="0.25">
      <c r="B960" s="1" t="s">
        <v>531</v>
      </c>
      <c r="C960" s="2">
        <v>4.3</v>
      </c>
    </row>
    <row r="961" spans="2:3" x14ac:dyDescent="0.25">
      <c r="B961" s="1" t="s">
        <v>532</v>
      </c>
      <c r="C961" s="2">
        <v>4.3</v>
      </c>
    </row>
    <row r="962" spans="2:3" x14ac:dyDescent="0.25">
      <c r="B962" s="1" t="s">
        <v>533</v>
      </c>
      <c r="C962" s="2">
        <v>4.3</v>
      </c>
    </row>
    <row r="963" spans="2:3" x14ac:dyDescent="0.25">
      <c r="B963" s="1" t="s">
        <v>534</v>
      </c>
      <c r="C963" s="2">
        <v>4.3</v>
      </c>
    </row>
    <row r="964" spans="2:3" x14ac:dyDescent="0.25">
      <c r="B964" s="1" t="s">
        <v>535</v>
      </c>
      <c r="C964" s="2">
        <v>4.3</v>
      </c>
    </row>
    <row r="965" spans="2:3" x14ac:dyDescent="0.25">
      <c r="B965" s="1" t="s">
        <v>536</v>
      </c>
      <c r="C965" s="2">
        <v>4.3</v>
      </c>
    </row>
    <row r="966" spans="2:3" x14ac:dyDescent="0.25">
      <c r="B966" s="1" t="s">
        <v>537</v>
      </c>
      <c r="C966" s="2">
        <v>4.3</v>
      </c>
    </row>
    <row r="967" spans="2:3" x14ac:dyDescent="0.25">
      <c r="B967" s="1" t="s">
        <v>538</v>
      </c>
      <c r="C967" s="2">
        <v>4.3</v>
      </c>
    </row>
    <row r="968" spans="2:3" x14ac:dyDescent="0.25">
      <c r="B968" s="1" t="s">
        <v>539</v>
      </c>
      <c r="C968" s="2">
        <v>4.3</v>
      </c>
    </row>
    <row r="969" spans="2:3" x14ac:dyDescent="0.25">
      <c r="B969" s="1" t="s">
        <v>540</v>
      </c>
      <c r="C969" s="2">
        <v>4.3</v>
      </c>
    </row>
    <row r="970" spans="2:3" x14ac:dyDescent="0.25">
      <c r="B970" s="1" t="s">
        <v>541</v>
      </c>
      <c r="C970" s="2">
        <v>4.3</v>
      </c>
    </row>
    <row r="971" spans="2:3" x14ac:dyDescent="0.25">
      <c r="B971" s="1" t="s">
        <v>542</v>
      </c>
      <c r="C971" s="2">
        <v>4.3</v>
      </c>
    </row>
    <row r="972" spans="2:3" x14ac:dyDescent="0.25">
      <c r="B972" s="1" t="s">
        <v>543</v>
      </c>
      <c r="C972" s="2">
        <v>4.3</v>
      </c>
    </row>
    <row r="973" spans="2:3" x14ac:dyDescent="0.25">
      <c r="B973" s="1" t="s">
        <v>544</v>
      </c>
      <c r="C973" s="2">
        <v>4.3</v>
      </c>
    </row>
    <row r="974" spans="2:3" x14ac:dyDescent="0.25">
      <c r="B974" s="1" t="s">
        <v>545</v>
      </c>
      <c r="C974" s="2">
        <v>4.3</v>
      </c>
    </row>
    <row r="975" spans="2:3" x14ac:dyDescent="0.25">
      <c r="B975" s="1" t="s">
        <v>546</v>
      </c>
      <c r="C975" s="2">
        <v>4.3</v>
      </c>
    </row>
    <row r="976" spans="2:3" x14ac:dyDescent="0.25">
      <c r="B976" s="1" t="s">
        <v>547</v>
      </c>
      <c r="C976" s="2">
        <v>4.3</v>
      </c>
    </row>
    <row r="977" spans="2:3" x14ac:dyDescent="0.25">
      <c r="B977" s="1" t="s">
        <v>548</v>
      </c>
      <c r="C977" s="2">
        <v>4.3</v>
      </c>
    </row>
    <row r="978" spans="2:3" x14ac:dyDescent="0.25">
      <c r="B978" s="1" t="s">
        <v>549</v>
      </c>
      <c r="C978" s="2">
        <v>4.3</v>
      </c>
    </row>
    <row r="979" spans="2:3" x14ac:dyDescent="0.25">
      <c r="B979" s="1" t="s">
        <v>550</v>
      </c>
      <c r="C979" s="2">
        <v>4.3</v>
      </c>
    </row>
    <row r="980" spans="2:3" x14ac:dyDescent="0.25">
      <c r="B980" s="1" t="s">
        <v>551</v>
      </c>
      <c r="C980" s="2">
        <v>4.3</v>
      </c>
    </row>
    <row r="981" spans="2:3" x14ac:dyDescent="0.25">
      <c r="B981" s="1" t="s">
        <v>552</v>
      </c>
      <c r="C981" s="2">
        <v>4.3</v>
      </c>
    </row>
    <row r="982" spans="2:3" x14ac:dyDescent="0.25">
      <c r="B982" s="1" t="s">
        <v>553</v>
      </c>
      <c r="C982" s="2">
        <v>4.3</v>
      </c>
    </row>
    <row r="983" spans="2:3" x14ac:dyDescent="0.25">
      <c r="B983" s="1" t="s">
        <v>554</v>
      </c>
      <c r="C983" s="2">
        <v>4.3</v>
      </c>
    </row>
    <row r="984" spans="2:3" x14ac:dyDescent="0.25">
      <c r="B984" s="1" t="s">
        <v>555</v>
      </c>
      <c r="C984" s="2">
        <v>4.3</v>
      </c>
    </row>
    <row r="985" spans="2:3" x14ac:dyDescent="0.25">
      <c r="B985" s="1" t="s">
        <v>556</v>
      </c>
      <c r="C985" s="2">
        <v>4.3</v>
      </c>
    </row>
    <row r="986" spans="2:3" x14ac:dyDescent="0.25">
      <c r="B986" s="1" t="s">
        <v>557</v>
      </c>
      <c r="C986" s="2">
        <v>4.3</v>
      </c>
    </row>
    <row r="987" spans="2:3" x14ac:dyDescent="0.25">
      <c r="B987" s="1" t="s">
        <v>558</v>
      </c>
      <c r="C987" s="2">
        <v>4.3</v>
      </c>
    </row>
    <row r="988" spans="2:3" x14ac:dyDescent="0.25">
      <c r="B988" s="1" t="s">
        <v>559</v>
      </c>
      <c r="C988" s="2">
        <v>4.3</v>
      </c>
    </row>
    <row r="989" spans="2:3" x14ac:dyDescent="0.25">
      <c r="B989" s="1" t="s">
        <v>560</v>
      </c>
      <c r="C989" s="2">
        <v>4.3</v>
      </c>
    </row>
    <row r="990" spans="2:3" x14ac:dyDescent="0.25">
      <c r="B990" s="1" t="s">
        <v>561</v>
      </c>
      <c r="C990" s="2">
        <v>4.3</v>
      </c>
    </row>
    <row r="991" spans="2:3" x14ac:dyDescent="0.25">
      <c r="B991" s="1" t="s">
        <v>562</v>
      </c>
      <c r="C991" s="2">
        <v>4.3</v>
      </c>
    </row>
    <row r="992" spans="2:3" x14ac:dyDescent="0.25">
      <c r="B992" s="1" t="s">
        <v>563</v>
      </c>
      <c r="C992" s="2">
        <v>4.3</v>
      </c>
    </row>
    <row r="993" spans="2:3" x14ac:dyDescent="0.25">
      <c r="B993" s="1" t="s">
        <v>564</v>
      </c>
      <c r="C993" s="2">
        <v>4.3</v>
      </c>
    </row>
    <row r="994" spans="2:3" x14ac:dyDescent="0.25">
      <c r="B994" s="1" t="s">
        <v>565</v>
      </c>
      <c r="C994" s="2">
        <v>4.3</v>
      </c>
    </row>
    <row r="995" spans="2:3" x14ac:dyDescent="0.25">
      <c r="B995" s="1" t="s">
        <v>566</v>
      </c>
      <c r="C995" s="2">
        <v>4.3</v>
      </c>
    </row>
    <row r="996" spans="2:3" x14ac:dyDescent="0.25">
      <c r="B996" s="1" t="s">
        <v>567</v>
      </c>
      <c r="C996" s="2">
        <v>4.3</v>
      </c>
    </row>
    <row r="997" spans="2:3" x14ac:dyDescent="0.25">
      <c r="B997" s="1" t="s">
        <v>568</v>
      </c>
      <c r="C997" s="2">
        <v>4.3</v>
      </c>
    </row>
    <row r="998" spans="2:3" x14ac:dyDescent="0.25">
      <c r="B998" s="1" t="s">
        <v>569</v>
      </c>
      <c r="C998" s="2">
        <v>4.3</v>
      </c>
    </row>
    <row r="999" spans="2:3" x14ac:dyDescent="0.25">
      <c r="B999" s="1" t="s">
        <v>570</v>
      </c>
      <c r="C999" s="2">
        <v>4.3</v>
      </c>
    </row>
    <row r="1000" spans="2:3" x14ac:dyDescent="0.25">
      <c r="B1000" s="1" t="s">
        <v>571</v>
      </c>
      <c r="C1000" s="2">
        <v>4.3</v>
      </c>
    </row>
    <row r="1001" spans="2:3" x14ac:dyDescent="0.25">
      <c r="B1001" s="1" t="s">
        <v>572</v>
      </c>
      <c r="C1001" s="2">
        <v>4.3</v>
      </c>
    </row>
    <row r="1002" spans="2:3" x14ac:dyDescent="0.25">
      <c r="B1002" s="1" t="s">
        <v>573</v>
      </c>
      <c r="C1002" s="2">
        <v>4.3</v>
      </c>
    </row>
    <row r="1003" spans="2:3" x14ac:dyDescent="0.25">
      <c r="B1003" s="1" t="s">
        <v>574</v>
      </c>
      <c r="C1003" s="2">
        <v>4.3</v>
      </c>
    </row>
    <row r="1004" spans="2:3" x14ac:dyDescent="0.25">
      <c r="B1004" s="1" t="s">
        <v>575</v>
      </c>
      <c r="C1004" s="2">
        <v>4.3</v>
      </c>
    </row>
    <row r="1005" spans="2:3" x14ac:dyDescent="0.25">
      <c r="B1005" s="1" t="s">
        <v>576</v>
      </c>
      <c r="C1005" s="2">
        <v>4.3</v>
      </c>
    </row>
    <row r="1006" spans="2:3" x14ac:dyDescent="0.25">
      <c r="B1006" s="1" t="s">
        <v>577</v>
      </c>
      <c r="C1006" s="2">
        <v>4.3</v>
      </c>
    </row>
    <row r="1007" spans="2:3" x14ac:dyDescent="0.25">
      <c r="B1007" s="1" t="s">
        <v>578</v>
      </c>
      <c r="C1007" s="2">
        <v>4.3</v>
      </c>
    </row>
    <row r="1008" spans="2:3" x14ac:dyDescent="0.25">
      <c r="B1008" s="1" t="s">
        <v>579</v>
      </c>
      <c r="C1008" s="2">
        <v>4.3</v>
      </c>
    </row>
    <row r="1009" spans="2:3" x14ac:dyDescent="0.25">
      <c r="B1009" s="1" t="s">
        <v>580</v>
      </c>
      <c r="C1009" s="2">
        <v>4.3</v>
      </c>
    </row>
    <row r="1010" spans="2:3" x14ac:dyDescent="0.25">
      <c r="B1010" s="1" t="s">
        <v>581</v>
      </c>
      <c r="C1010" s="2">
        <v>4.3</v>
      </c>
    </row>
    <row r="1011" spans="2:3" x14ac:dyDescent="0.25">
      <c r="B1011" s="1" t="s">
        <v>582</v>
      </c>
      <c r="C1011" s="2">
        <v>4.3</v>
      </c>
    </row>
    <row r="1012" spans="2:3" x14ac:dyDescent="0.25">
      <c r="B1012" s="1" t="s">
        <v>583</v>
      </c>
      <c r="C1012" s="2">
        <v>4.3</v>
      </c>
    </row>
    <row r="1013" spans="2:3" x14ac:dyDescent="0.25">
      <c r="B1013" s="1" t="s">
        <v>584</v>
      </c>
      <c r="C1013" s="2">
        <v>4.3</v>
      </c>
    </row>
    <row r="1014" spans="2:3" x14ac:dyDescent="0.25">
      <c r="B1014" s="1" t="s">
        <v>585</v>
      </c>
      <c r="C1014" s="2">
        <v>4.3</v>
      </c>
    </row>
    <row r="1015" spans="2:3" x14ac:dyDescent="0.25">
      <c r="B1015" s="1" t="s">
        <v>586</v>
      </c>
      <c r="C1015" s="2">
        <v>4.3</v>
      </c>
    </row>
    <row r="1016" spans="2:3" x14ac:dyDescent="0.25">
      <c r="B1016" s="1" t="s">
        <v>587</v>
      </c>
      <c r="C1016" s="2">
        <v>4.3</v>
      </c>
    </row>
    <row r="1017" spans="2:3" x14ac:dyDescent="0.25">
      <c r="B1017" s="1" t="s">
        <v>588</v>
      </c>
      <c r="C1017" s="2">
        <v>4.3</v>
      </c>
    </row>
    <row r="1018" spans="2:3" x14ac:dyDescent="0.25">
      <c r="B1018" s="1" t="s">
        <v>589</v>
      </c>
      <c r="C1018" s="2">
        <v>4.3</v>
      </c>
    </row>
    <row r="1019" spans="2:3" x14ac:dyDescent="0.25">
      <c r="B1019" s="1" t="s">
        <v>590</v>
      </c>
      <c r="C1019" s="2">
        <v>4.3</v>
      </c>
    </row>
    <row r="1020" spans="2:3" x14ac:dyDescent="0.25">
      <c r="B1020" s="1" t="s">
        <v>591</v>
      </c>
      <c r="C1020" s="2">
        <v>4.3</v>
      </c>
    </row>
    <row r="1021" spans="2:3" x14ac:dyDescent="0.25">
      <c r="B1021" s="1" t="s">
        <v>592</v>
      </c>
      <c r="C1021" s="2">
        <v>4.3</v>
      </c>
    </row>
    <row r="1022" spans="2:3" x14ac:dyDescent="0.25">
      <c r="B1022" s="1" t="s">
        <v>593</v>
      </c>
      <c r="C1022" s="2">
        <v>4.3</v>
      </c>
    </row>
    <row r="1023" spans="2:3" x14ac:dyDescent="0.25">
      <c r="B1023" s="1" t="s">
        <v>594</v>
      </c>
      <c r="C1023" s="2">
        <v>4.3</v>
      </c>
    </row>
    <row r="1024" spans="2:3" x14ac:dyDescent="0.25">
      <c r="B1024" s="1" t="s">
        <v>595</v>
      </c>
      <c r="C1024" s="2">
        <v>4.3</v>
      </c>
    </row>
    <row r="1025" spans="2:3" x14ac:dyDescent="0.25">
      <c r="B1025" s="1" t="s">
        <v>596</v>
      </c>
      <c r="C1025" s="2">
        <v>4.3</v>
      </c>
    </row>
    <row r="1026" spans="2:3" x14ac:dyDescent="0.25">
      <c r="B1026" s="1" t="s">
        <v>597</v>
      </c>
      <c r="C1026" s="2">
        <v>4.3</v>
      </c>
    </row>
    <row r="1027" spans="2:3" x14ac:dyDescent="0.25">
      <c r="B1027" s="1" t="s">
        <v>598</v>
      </c>
      <c r="C1027" s="2">
        <v>4.3</v>
      </c>
    </row>
    <row r="1028" spans="2:3" x14ac:dyDescent="0.25">
      <c r="B1028" s="1" t="s">
        <v>599</v>
      </c>
      <c r="C1028" s="2">
        <v>4.3</v>
      </c>
    </row>
    <row r="1029" spans="2:3" x14ac:dyDescent="0.25">
      <c r="B1029" s="1" t="s">
        <v>600</v>
      </c>
      <c r="C1029" s="2">
        <v>4.3</v>
      </c>
    </row>
    <row r="1030" spans="2:3" x14ac:dyDescent="0.25">
      <c r="B1030" s="1" t="s">
        <v>601</v>
      </c>
      <c r="C1030" s="2">
        <v>4.3</v>
      </c>
    </row>
    <row r="1031" spans="2:3" x14ac:dyDescent="0.25">
      <c r="B1031" s="1" t="s">
        <v>602</v>
      </c>
      <c r="C1031" s="2">
        <v>4.3</v>
      </c>
    </row>
    <row r="1032" spans="2:3" x14ac:dyDescent="0.25">
      <c r="B1032" s="1" t="s">
        <v>603</v>
      </c>
      <c r="C1032" s="2">
        <v>4.3</v>
      </c>
    </row>
    <row r="1033" spans="2:3" x14ac:dyDescent="0.25">
      <c r="B1033" s="1" t="s">
        <v>604</v>
      </c>
      <c r="C1033" s="2">
        <v>4.3</v>
      </c>
    </row>
    <row r="1034" spans="2:3" x14ac:dyDescent="0.25">
      <c r="B1034" s="1" t="s">
        <v>605</v>
      </c>
      <c r="C1034" s="2">
        <v>4.3</v>
      </c>
    </row>
    <row r="1035" spans="2:3" x14ac:dyDescent="0.25">
      <c r="B1035" s="1" t="s">
        <v>606</v>
      </c>
      <c r="C1035" s="2">
        <v>4.3</v>
      </c>
    </row>
    <row r="1036" spans="2:3" x14ac:dyDescent="0.25">
      <c r="B1036" s="1" t="s">
        <v>607</v>
      </c>
      <c r="C1036" s="2">
        <v>4.3</v>
      </c>
    </row>
    <row r="1037" spans="2:3" x14ac:dyDescent="0.25">
      <c r="B1037" s="1" t="s">
        <v>608</v>
      </c>
      <c r="C1037" s="2">
        <v>4.3</v>
      </c>
    </row>
    <row r="1038" spans="2:3" x14ac:dyDescent="0.25">
      <c r="B1038" s="1" t="s">
        <v>609</v>
      </c>
      <c r="C1038" s="2">
        <v>4.3</v>
      </c>
    </row>
    <row r="1039" spans="2:3" x14ac:dyDescent="0.25">
      <c r="B1039" s="1" t="s">
        <v>610</v>
      </c>
      <c r="C1039" s="2">
        <v>4.3</v>
      </c>
    </row>
    <row r="1040" spans="2:3" x14ac:dyDescent="0.25">
      <c r="B1040" s="1" t="s">
        <v>611</v>
      </c>
      <c r="C1040" s="2">
        <v>4.3</v>
      </c>
    </row>
    <row r="1041" spans="2:3" x14ac:dyDescent="0.25">
      <c r="B1041" s="1" t="s">
        <v>612</v>
      </c>
      <c r="C1041" s="2">
        <v>4.3</v>
      </c>
    </row>
    <row r="1042" spans="2:3" x14ac:dyDescent="0.25">
      <c r="B1042" s="1" t="s">
        <v>613</v>
      </c>
      <c r="C1042" s="2">
        <v>4.3</v>
      </c>
    </row>
    <row r="1043" spans="2:3" x14ac:dyDescent="0.25">
      <c r="B1043" s="1" t="s">
        <v>614</v>
      </c>
      <c r="C1043" s="2">
        <v>4.3</v>
      </c>
    </row>
    <row r="1044" spans="2:3" x14ac:dyDescent="0.25">
      <c r="B1044" s="1" t="s">
        <v>615</v>
      </c>
      <c r="C1044" s="2">
        <v>4.3</v>
      </c>
    </row>
    <row r="1045" spans="2:3" x14ac:dyDescent="0.25">
      <c r="B1045" s="1" t="s">
        <v>616</v>
      </c>
      <c r="C1045" s="2">
        <v>4.3</v>
      </c>
    </row>
    <row r="1046" spans="2:3" x14ac:dyDescent="0.25">
      <c r="B1046" s="1" t="s">
        <v>617</v>
      </c>
      <c r="C1046" s="2">
        <v>4.3</v>
      </c>
    </row>
    <row r="1047" spans="2:3" x14ac:dyDescent="0.25">
      <c r="B1047" s="1" t="s">
        <v>618</v>
      </c>
      <c r="C1047" s="2">
        <v>4.3</v>
      </c>
    </row>
    <row r="1048" spans="2:3" x14ac:dyDescent="0.25">
      <c r="B1048" s="1" t="s">
        <v>619</v>
      </c>
      <c r="C1048" s="2">
        <v>4.3</v>
      </c>
    </row>
    <row r="1049" spans="2:3" x14ac:dyDescent="0.25">
      <c r="B1049" s="1" t="s">
        <v>620</v>
      </c>
      <c r="C1049" s="2">
        <v>4.3</v>
      </c>
    </row>
    <row r="1050" spans="2:3" x14ac:dyDescent="0.25">
      <c r="B1050" s="1" t="s">
        <v>621</v>
      </c>
      <c r="C1050" s="2">
        <v>4.3</v>
      </c>
    </row>
    <row r="1051" spans="2:3" x14ac:dyDescent="0.25">
      <c r="B1051" s="1" t="s">
        <v>622</v>
      </c>
      <c r="C1051" s="2">
        <v>4.3</v>
      </c>
    </row>
    <row r="1052" spans="2:3" x14ac:dyDescent="0.25">
      <c r="B1052" s="1" t="s">
        <v>623</v>
      </c>
      <c r="C1052" s="2">
        <v>4.3</v>
      </c>
    </row>
    <row r="1053" spans="2:3" x14ac:dyDescent="0.25">
      <c r="B1053" s="1" t="s">
        <v>624</v>
      </c>
      <c r="C1053" s="2">
        <v>4.3</v>
      </c>
    </row>
    <row r="1054" spans="2:3" x14ac:dyDescent="0.25">
      <c r="B1054" s="1" t="s">
        <v>625</v>
      </c>
      <c r="C1054" s="2">
        <v>4.3</v>
      </c>
    </row>
    <row r="1055" spans="2:3" x14ac:dyDescent="0.25">
      <c r="B1055" s="1" t="s">
        <v>626</v>
      </c>
      <c r="C1055" s="2">
        <v>4.3</v>
      </c>
    </row>
    <row r="1056" spans="2:3" x14ac:dyDescent="0.25">
      <c r="B1056" s="1" t="s">
        <v>627</v>
      </c>
      <c r="C1056" s="2">
        <v>4.3</v>
      </c>
    </row>
    <row r="1057" spans="2:3" x14ac:dyDescent="0.25">
      <c r="B1057" s="1" t="s">
        <v>628</v>
      </c>
      <c r="C1057" s="2">
        <v>4.3</v>
      </c>
    </row>
    <row r="1058" spans="2:3" x14ac:dyDescent="0.25">
      <c r="B1058" s="1" t="s">
        <v>629</v>
      </c>
      <c r="C1058" s="2">
        <v>4.3</v>
      </c>
    </row>
    <row r="1059" spans="2:3" x14ac:dyDescent="0.25">
      <c r="B1059" s="1" t="s">
        <v>630</v>
      </c>
      <c r="C1059" s="2">
        <v>4.3</v>
      </c>
    </row>
    <row r="1060" spans="2:3" x14ac:dyDescent="0.25">
      <c r="B1060" s="1" t="s">
        <v>631</v>
      </c>
      <c r="C1060" s="2">
        <v>4.3</v>
      </c>
    </row>
    <row r="1061" spans="2:3" x14ac:dyDescent="0.25">
      <c r="B1061" s="1" t="s">
        <v>632</v>
      </c>
      <c r="C1061" s="2">
        <v>4.3</v>
      </c>
    </row>
    <row r="1062" spans="2:3" x14ac:dyDescent="0.25">
      <c r="B1062" s="1" t="s">
        <v>633</v>
      </c>
      <c r="C1062" s="2">
        <v>4.3</v>
      </c>
    </row>
    <row r="1063" spans="2:3" x14ac:dyDescent="0.25">
      <c r="B1063" s="1" t="s">
        <v>634</v>
      </c>
      <c r="C1063" s="2">
        <v>4.3</v>
      </c>
    </row>
    <row r="1064" spans="2:3" x14ac:dyDescent="0.25">
      <c r="B1064" s="1" t="s">
        <v>635</v>
      </c>
      <c r="C1064" s="2">
        <v>4.3</v>
      </c>
    </row>
    <row r="1065" spans="2:3" x14ac:dyDescent="0.25">
      <c r="B1065" s="1" t="s">
        <v>636</v>
      </c>
      <c r="C1065" s="2">
        <v>4.3</v>
      </c>
    </row>
    <row r="1066" spans="2:3" x14ac:dyDescent="0.25">
      <c r="B1066" s="1" t="s">
        <v>637</v>
      </c>
      <c r="C1066" s="2">
        <v>4.2</v>
      </c>
    </row>
    <row r="1067" spans="2:3" x14ac:dyDescent="0.25">
      <c r="B1067" s="1" t="s">
        <v>638</v>
      </c>
      <c r="C1067" s="2">
        <v>4.2</v>
      </c>
    </row>
    <row r="1068" spans="2:3" x14ac:dyDescent="0.25">
      <c r="B1068" s="1" t="s">
        <v>639</v>
      </c>
      <c r="C1068" s="2">
        <v>4.2</v>
      </c>
    </row>
    <row r="1069" spans="2:3" x14ac:dyDescent="0.25">
      <c r="B1069" s="1" t="s">
        <v>640</v>
      </c>
      <c r="C1069" s="2">
        <v>4.2</v>
      </c>
    </row>
    <row r="1070" spans="2:3" x14ac:dyDescent="0.25">
      <c r="B1070" s="1" t="s">
        <v>641</v>
      </c>
      <c r="C1070" s="2">
        <v>4.2</v>
      </c>
    </row>
    <row r="1071" spans="2:3" x14ac:dyDescent="0.25">
      <c r="B1071" s="1" t="s">
        <v>642</v>
      </c>
      <c r="C1071" s="2">
        <v>4.2</v>
      </c>
    </row>
    <row r="1072" spans="2:3" x14ac:dyDescent="0.25">
      <c r="B1072" s="1" t="s">
        <v>643</v>
      </c>
      <c r="C1072" s="2">
        <v>4.2</v>
      </c>
    </row>
    <row r="1073" spans="2:3" x14ac:dyDescent="0.25">
      <c r="B1073" s="1" t="s">
        <v>644</v>
      </c>
      <c r="C1073" s="2">
        <v>4.2</v>
      </c>
    </row>
    <row r="1074" spans="2:3" x14ac:dyDescent="0.25">
      <c r="B1074" s="1" t="s">
        <v>645</v>
      </c>
      <c r="C1074" s="2">
        <v>4.2</v>
      </c>
    </row>
    <row r="1075" spans="2:3" x14ac:dyDescent="0.25">
      <c r="B1075" s="1" t="s">
        <v>646</v>
      </c>
      <c r="C1075" s="2">
        <v>4.2</v>
      </c>
    </row>
    <row r="1076" spans="2:3" x14ac:dyDescent="0.25">
      <c r="B1076" s="1" t="s">
        <v>647</v>
      </c>
      <c r="C1076" s="2">
        <v>4.2</v>
      </c>
    </row>
    <row r="1077" spans="2:3" x14ac:dyDescent="0.25">
      <c r="B1077" s="1" t="s">
        <v>648</v>
      </c>
      <c r="C1077" s="2">
        <v>4.2</v>
      </c>
    </row>
    <row r="1078" spans="2:3" x14ac:dyDescent="0.25">
      <c r="B1078" s="1" t="s">
        <v>649</v>
      </c>
      <c r="C1078" s="2">
        <v>4.2</v>
      </c>
    </row>
    <row r="1079" spans="2:3" x14ac:dyDescent="0.25">
      <c r="B1079" s="1" t="s">
        <v>650</v>
      </c>
      <c r="C1079" s="2">
        <v>4.2</v>
      </c>
    </row>
    <row r="1080" spans="2:3" x14ac:dyDescent="0.25">
      <c r="B1080" s="1" t="s">
        <v>651</v>
      </c>
      <c r="C1080" s="2">
        <v>4.2</v>
      </c>
    </row>
    <row r="1081" spans="2:3" x14ac:dyDescent="0.25">
      <c r="B1081" s="1" t="s">
        <v>652</v>
      </c>
      <c r="C1081" s="2">
        <v>4.2</v>
      </c>
    </row>
    <row r="1082" spans="2:3" x14ac:dyDescent="0.25">
      <c r="B1082" s="1" t="s">
        <v>653</v>
      </c>
      <c r="C1082" s="2">
        <v>4.2</v>
      </c>
    </row>
    <row r="1083" spans="2:3" x14ac:dyDescent="0.25">
      <c r="B1083" s="1" t="s">
        <v>654</v>
      </c>
      <c r="C1083" s="2">
        <v>4.2</v>
      </c>
    </row>
    <row r="1084" spans="2:3" x14ac:dyDescent="0.25">
      <c r="B1084" s="1" t="s">
        <v>655</v>
      </c>
      <c r="C1084" s="2">
        <v>4.2</v>
      </c>
    </row>
    <row r="1085" spans="2:3" x14ac:dyDescent="0.25">
      <c r="B1085" s="1" t="s">
        <v>656</v>
      </c>
      <c r="C1085" s="2">
        <v>4.2</v>
      </c>
    </row>
    <row r="1086" spans="2:3" x14ac:dyDescent="0.25">
      <c r="B1086" s="1" t="s">
        <v>657</v>
      </c>
      <c r="C1086" s="2">
        <v>4.2</v>
      </c>
    </row>
    <row r="1087" spans="2:3" x14ac:dyDescent="0.25">
      <c r="B1087" s="1" t="s">
        <v>658</v>
      </c>
      <c r="C1087" s="2">
        <v>4.2</v>
      </c>
    </row>
    <row r="1088" spans="2:3" x14ac:dyDescent="0.25">
      <c r="B1088" s="1" t="s">
        <v>659</v>
      </c>
      <c r="C1088" s="2">
        <v>4.2</v>
      </c>
    </row>
    <row r="1089" spans="2:3" x14ac:dyDescent="0.25">
      <c r="B1089" s="1" t="s">
        <v>660</v>
      </c>
      <c r="C1089" s="2">
        <v>4.2</v>
      </c>
    </row>
    <row r="1090" spans="2:3" x14ac:dyDescent="0.25">
      <c r="B1090" s="1" t="s">
        <v>661</v>
      </c>
      <c r="C1090" s="2">
        <v>4.2</v>
      </c>
    </row>
    <row r="1091" spans="2:3" x14ac:dyDescent="0.25">
      <c r="B1091" s="1" t="s">
        <v>662</v>
      </c>
      <c r="C1091" s="2">
        <v>4.2</v>
      </c>
    </row>
    <row r="1092" spans="2:3" x14ac:dyDescent="0.25">
      <c r="B1092" s="1" t="s">
        <v>663</v>
      </c>
      <c r="C1092" s="2">
        <v>4.2</v>
      </c>
    </row>
    <row r="1093" spans="2:3" x14ac:dyDescent="0.25">
      <c r="B1093" s="1" t="s">
        <v>664</v>
      </c>
      <c r="C1093" s="2">
        <v>4.2</v>
      </c>
    </row>
    <row r="1094" spans="2:3" x14ac:dyDescent="0.25">
      <c r="B1094" s="1" t="s">
        <v>665</v>
      </c>
      <c r="C1094" s="2">
        <v>4.2</v>
      </c>
    </row>
    <row r="1095" spans="2:3" x14ac:dyDescent="0.25">
      <c r="B1095" s="1" t="s">
        <v>666</v>
      </c>
      <c r="C1095" s="2">
        <v>4.2</v>
      </c>
    </row>
    <row r="1096" spans="2:3" x14ac:dyDescent="0.25">
      <c r="B1096" s="1" t="s">
        <v>667</v>
      </c>
      <c r="C1096" s="2">
        <v>4.2</v>
      </c>
    </row>
    <row r="1097" spans="2:3" x14ac:dyDescent="0.25">
      <c r="B1097" s="1" t="s">
        <v>668</v>
      </c>
      <c r="C1097" s="2">
        <v>4.2</v>
      </c>
    </row>
    <row r="1098" spans="2:3" x14ac:dyDescent="0.25">
      <c r="B1098" s="1" t="s">
        <v>669</v>
      </c>
      <c r="C1098" s="2">
        <v>4.2</v>
      </c>
    </row>
    <row r="1099" spans="2:3" x14ac:dyDescent="0.25">
      <c r="B1099" s="1" t="s">
        <v>670</v>
      </c>
      <c r="C1099" s="2">
        <v>4.2</v>
      </c>
    </row>
    <row r="1100" spans="2:3" x14ac:dyDescent="0.25">
      <c r="B1100" s="1" t="s">
        <v>671</v>
      </c>
      <c r="C1100" s="2">
        <v>4.2</v>
      </c>
    </row>
    <row r="1101" spans="2:3" x14ac:dyDescent="0.25">
      <c r="B1101" s="1" t="s">
        <v>672</v>
      </c>
      <c r="C1101" s="2">
        <v>4.2</v>
      </c>
    </row>
    <row r="1102" spans="2:3" x14ac:dyDescent="0.25">
      <c r="B1102" s="1" t="s">
        <v>673</v>
      </c>
      <c r="C1102" s="2">
        <v>4.2</v>
      </c>
    </row>
    <row r="1103" spans="2:3" x14ac:dyDescent="0.25">
      <c r="B1103" s="1" t="s">
        <v>674</v>
      </c>
      <c r="C1103" s="2">
        <v>4.2</v>
      </c>
    </row>
    <row r="1104" spans="2:3" x14ac:dyDescent="0.25">
      <c r="B1104" s="1" t="s">
        <v>675</v>
      </c>
      <c r="C1104" s="2">
        <v>4.2</v>
      </c>
    </row>
    <row r="1105" spans="2:3" x14ac:dyDescent="0.25">
      <c r="B1105" s="1" t="s">
        <v>676</v>
      </c>
      <c r="C1105" s="2">
        <v>4.2</v>
      </c>
    </row>
    <row r="1106" spans="2:3" x14ac:dyDescent="0.25">
      <c r="B1106" s="1" t="s">
        <v>677</v>
      </c>
      <c r="C1106" s="2">
        <v>4.2</v>
      </c>
    </row>
    <row r="1107" spans="2:3" x14ac:dyDescent="0.25">
      <c r="B1107" s="1" t="s">
        <v>678</v>
      </c>
      <c r="C1107" s="2">
        <v>4.2</v>
      </c>
    </row>
    <row r="1108" spans="2:3" x14ac:dyDescent="0.25">
      <c r="B1108" s="1" t="s">
        <v>679</v>
      </c>
      <c r="C1108" s="2">
        <v>4.2</v>
      </c>
    </row>
    <row r="1109" spans="2:3" x14ac:dyDescent="0.25">
      <c r="B1109" s="1" t="s">
        <v>680</v>
      </c>
      <c r="C1109" s="2">
        <v>4.2</v>
      </c>
    </row>
    <row r="1110" spans="2:3" x14ac:dyDescent="0.25">
      <c r="B1110" s="1" t="s">
        <v>681</v>
      </c>
      <c r="C1110" s="2">
        <v>4.2</v>
      </c>
    </row>
    <row r="1111" spans="2:3" x14ac:dyDescent="0.25">
      <c r="B1111" s="1" t="s">
        <v>682</v>
      </c>
      <c r="C1111" s="2">
        <v>4.2</v>
      </c>
    </row>
    <row r="1112" spans="2:3" x14ac:dyDescent="0.25">
      <c r="B1112" s="1" t="s">
        <v>683</v>
      </c>
      <c r="C1112" s="2">
        <v>4.2</v>
      </c>
    </row>
    <row r="1113" spans="2:3" x14ac:dyDescent="0.25">
      <c r="B1113" s="1" t="s">
        <v>684</v>
      </c>
      <c r="C1113" s="2">
        <v>4.2</v>
      </c>
    </row>
    <row r="1114" spans="2:3" x14ac:dyDescent="0.25">
      <c r="B1114" s="1" t="s">
        <v>685</v>
      </c>
      <c r="C1114" s="2">
        <v>4.2</v>
      </c>
    </row>
    <row r="1115" spans="2:3" x14ac:dyDescent="0.25">
      <c r="B1115" s="1" t="s">
        <v>686</v>
      </c>
      <c r="C1115" s="2">
        <v>4.2</v>
      </c>
    </row>
    <row r="1116" spans="2:3" x14ac:dyDescent="0.25">
      <c r="B1116" s="1" t="s">
        <v>687</v>
      </c>
      <c r="C1116" s="2">
        <v>4.2</v>
      </c>
    </row>
    <row r="1117" spans="2:3" x14ac:dyDescent="0.25">
      <c r="B1117" s="1" t="s">
        <v>688</v>
      </c>
      <c r="C1117" s="2">
        <v>4.2</v>
      </c>
    </row>
    <row r="1118" spans="2:3" x14ac:dyDescent="0.25">
      <c r="B1118" s="1" t="s">
        <v>689</v>
      </c>
      <c r="C1118" s="2">
        <v>4.2</v>
      </c>
    </row>
    <row r="1119" spans="2:3" x14ac:dyDescent="0.25">
      <c r="B1119" s="1" t="s">
        <v>690</v>
      </c>
      <c r="C1119" s="2">
        <v>4.2</v>
      </c>
    </row>
    <row r="1120" spans="2:3" x14ac:dyDescent="0.25">
      <c r="B1120" s="1" t="s">
        <v>691</v>
      </c>
      <c r="C1120" s="2">
        <v>4.2</v>
      </c>
    </row>
    <row r="1121" spans="2:3" x14ac:dyDescent="0.25">
      <c r="B1121" s="1" t="s">
        <v>692</v>
      </c>
      <c r="C1121" s="2">
        <v>4.2</v>
      </c>
    </row>
    <row r="1122" spans="2:3" x14ac:dyDescent="0.25">
      <c r="B1122" s="1" t="s">
        <v>693</v>
      </c>
      <c r="C1122" s="2">
        <v>4.2</v>
      </c>
    </row>
    <row r="1123" spans="2:3" x14ac:dyDescent="0.25">
      <c r="B1123" s="1" t="s">
        <v>694</v>
      </c>
      <c r="C1123" s="2">
        <v>4.2</v>
      </c>
    </row>
    <row r="1124" spans="2:3" x14ac:dyDescent="0.25">
      <c r="B1124" s="1" t="s">
        <v>695</v>
      </c>
      <c r="C1124" s="2">
        <v>4.2</v>
      </c>
    </row>
    <row r="1125" spans="2:3" x14ac:dyDescent="0.25">
      <c r="B1125" s="1" t="s">
        <v>696</v>
      </c>
      <c r="C1125" s="2">
        <v>4.2</v>
      </c>
    </row>
    <row r="1126" spans="2:3" x14ac:dyDescent="0.25">
      <c r="B1126" s="1" t="s">
        <v>697</v>
      </c>
      <c r="C1126" s="2">
        <v>4.2</v>
      </c>
    </row>
    <row r="1127" spans="2:3" x14ac:dyDescent="0.25">
      <c r="B1127" s="1" t="s">
        <v>698</v>
      </c>
      <c r="C1127" s="2">
        <v>4.2</v>
      </c>
    </row>
    <row r="1128" spans="2:3" x14ac:dyDescent="0.25">
      <c r="B1128" s="1" t="s">
        <v>699</v>
      </c>
      <c r="C1128" s="2">
        <v>4.2</v>
      </c>
    </row>
    <row r="1129" spans="2:3" x14ac:dyDescent="0.25">
      <c r="B1129" s="1" t="s">
        <v>700</v>
      </c>
      <c r="C1129" s="2">
        <v>4.2</v>
      </c>
    </row>
    <row r="1130" spans="2:3" x14ac:dyDescent="0.25">
      <c r="B1130" s="1" t="s">
        <v>701</v>
      </c>
      <c r="C1130" s="2">
        <v>4.2</v>
      </c>
    </row>
    <row r="1131" spans="2:3" x14ac:dyDescent="0.25">
      <c r="B1131" s="1" t="s">
        <v>702</v>
      </c>
      <c r="C1131" s="2">
        <v>4.2</v>
      </c>
    </row>
    <row r="1132" spans="2:3" x14ac:dyDescent="0.25">
      <c r="B1132" s="1" t="s">
        <v>703</v>
      </c>
      <c r="C1132" s="2">
        <v>4.2</v>
      </c>
    </row>
    <row r="1133" spans="2:3" x14ac:dyDescent="0.25">
      <c r="B1133" s="1" t="s">
        <v>704</v>
      </c>
      <c r="C1133" s="2">
        <v>4.2</v>
      </c>
    </row>
    <row r="1134" spans="2:3" x14ac:dyDescent="0.25">
      <c r="B1134" s="1" t="s">
        <v>705</v>
      </c>
      <c r="C1134" s="2">
        <v>4.2</v>
      </c>
    </row>
    <row r="1135" spans="2:3" x14ac:dyDescent="0.25">
      <c r="B1135" s="1" t="s">
        <v>706</v>
      </c>
      <c r="C1135" s="2">
        <v>4.2</v>
      </c>
    </row>
    <row r="1136" spans="2:3" x14ac:dyDescent="0.25">
      <c r="B1136" s="1" t="s">
        <v>707</v>
      </c>
      <c r="C1136" s="2">
        <v>4.2</v>
      </c>
    </row>
    <row r="1137" spans="2:3" x14ac:dyDescent="0.25">
      <c r="B1137" s="1" t="s">
        <v>708</v>
      </c>
      <c r="C1137" s="2">
        <v>4.2</v>
      </c>
    </row>
    <row r="1138" spans="2:3" x14ac:dyDescent="0.25">
      <c r="B1138" s="1" t="s">
        <v>709</v>
      </c>
      <c r="C1138" s="2">
        <v>4.2</v>
      </c>
    </row>
    <row r="1139" spans="2:3" x14ac:dyDescent="0.25">
      <c r="B1139" s="1" t="s">
        <v>710</v>
      </c>
      <c r="C1139" s="2">
        <v>4.2</v>
      </c>
    </row>
    <row r="1140" spans="2:3" x14ac:dyDescent="0.25">
      <c r="B1140" s="1" t="s">
        <v>711</v>
      </c>
      <c r="C1140" s="2">
        <v>4.2</v>
      </c>
    </row>
    <row r="1141" spans="2:3" x14ac:dyDescent="0.25">
      <c r="B1141" s="1" t="s">
        <v>712</v>
      </c>
      <c r="C1141" s="2">
        <v>4.2</v>
      </c>
    </row>
    <row r="1142" spans="2:3" x14ac:dyDescent="0.25">
      <c r="B1142" s="1" t="s">
        <v>713</v>
      </c>
      <c r="C1142" s="2">
        <v>4.2</v>
      </c>
    </row>
    <row r="1143" spans="2:3" x14ac:dyDescent="0.25">
      <c r="B1143" s="1" t="s">
        <v>714</v>
      </c>
      <c r="C1143" s="2">
        <v>4.2</v>
      </c>
    </row>
    <row r="1144" spans="2:3" x14ac:dyDescent="0.25">
      <c r="B1144" s="1" t="s">
        <v>715</v>
      </c>
      <c r="C1144" s="2">
        <v>4.2</v>
      </c>
    </row>
    <row r="1145" spans="2:3" x14ac:dyDescent="0.25">
      <c r="B1145" s="1" t="s">
        <v>716</v>
      </c>
      <c r="C1145" s="2">
        <v>4.2</v>
      </c>
    </row>
    <row r="1146" spans="2:3" x14ac:dyDescent="0.25">
      <c r="B1146" s="1" t="s">
        <v>717</v>
      </c>
      <c r="C1146" s="2">
        <v>4.2</v>
      </c>
    </row>
    <row r="1147" spans="2:3" x14ac:dyDescent="0.25">
      <c r="B1147" s="1" t="s">
        <v>718</v>
      </c>
      <c r="C1147" s="2">
        <v>4.2</v>
      </c>
    </row>
    <row r="1148" spans="2:3" x14ac:dyDescent="0.25">
      <c r="B1148" s="1" t="s">
        <v>719</v>
      </c>
      <c r="C1148" s="2">
        <v>4.2</v>
      </c>
    </row>
    <row r="1149" spans="2:3" x14ac:dyDescent="0.25">
      <c r="B1149" s="1" t="s">
        <v>720</v>
      </c>
      <c r="C1149" s="2">
        <v>4.2</v>
      </c>
    </row>
    <row r="1150" spans="2:3" x14ac:dyDescent="0.25">
      <c r="B1150" s="1" t="s">
        <v>721</v>
      </c>
      <c r="C1150" s="2">
        <v>4.2</v>
      </c>
    </row>
    <row r="1151" spans="2:3" x14ac:dyDescent="0.25">
      <c r="B1151" s="1" t="s">
        <v>722</v>
      </c>
      <c r="C1151" s="2">
        <v>4.2</v>
      </c>
    </row>
    <row r="1152" spans="2:3" x14ac:dyDescent="0.25">
      <c r="B1152" s="1" t="s">
        <v>723</v>
      </c>
      <c r="C1152" s="2">
        <v>4.2</v>
      </c>
    </row>
    <row r="1153" spans="2:3" x14ac:dyDescent="0.25">
      <c r="B1153" s="1" t="s">
        <v>724</v>
      </c>
      <c r="C1153" s="2">
        <v>4.2</v>
      </c>
    </row>
    <row r="1154" spans="2:3" x14ac:dyDescent="0.25">
      <c r="B1154" s="1" t="s">
        <v>725</v>
      </c>
      <c r="C1154" s="2">
        <v>4.2</v>
      </c>
    </row>
    <row r="1155" spans="2:3" x14ac:dyDescent="0.25">
      <c r="B1155" s="1" t="s">
        <v>726</v>
      </c>
      <c r="C1155" s="2">
        <v>4.2</v>
      </c>
    </row>
    <row r="1156" spans="2:3" x14ac:dyDescent="0.25">
      <c r="B1156" s="1" t="s">
        <v>727</v>
      </c>
      <c r="C1156" s="2">
        <v>4.2</v>
      </c>
    </row>
    <row r="1157" spans="2:3" x14ac:dyDescent="0.25">
      <c r="B1157" s="1" t="s">
        <v>728</v>
      </c>
      <c r="C1157" s="2">
        <v>4.2</v>
      </c>
    </row>
    <row r="1158" spans="2:3" x14ac:dyDescent="0.25">
      <c r="B1158" s="1" t="s">
        <v>729</v>
      </c>
      <c r="C1158" s="2">
        <v>4.2</v>
      </c>
    </row>
    <row r="1159" spans="2:3" x14ac:dyDescent="0.25">
      <c r="B1159" s="1" t="s">
        <v>730</v>
      </c>
      <c r="C1159" s="2">
        <v>4.2</v>
      </c>
    </row>
    <row r="1160" spans="2:3" x14ac:dyDescent="0.25">
      <c r="B1160" s="1" t="s">
        <v>731</v>
      </c>
      <c r="C1160" s="2">
        <v>4.2</v>
      </c>
    </row>
    <row r="1161" spans="2:3" x14ac:dyDescent="0.25">
      <c r="B1161" s="1" t="s">
        <v>732</v>
      </c>
      <c r="C1161" s="2">
        <v>4.2</v>
      </c>
    </row>
    <row r="1162" spans="2:3" x14ac:dyDescent="0.25">
      <c r="B1162" s="1" t="s">
        <v>733</v>
      </c>
      <c r="C1162" s="2">
        <v>4.2</v>
      </c>
    </row>
    <row r="1163" spans="2:3" x14ac:dyDescent="0.25">
      <c r="B1163" s="1" t="s">
        <v>734</v>
      </c>
      <c r="C1163" s="2">
        <v>4.2</v>
      </c>
    </row>
    <row r="1164" spans="2:3" x14ac:dyDescent="0.25">
      <c r="B1164" s="1" t="s">
        <v>735</v>
      </c>
      <c r="C1164" s="2">
        <v>4.2</v>
      </c>
    </row>
    <row r="1165" spans="2:3" x14ac:dyDescent="0.25">
      <c r="B1165" s="1" t="s">
        <v>736</v>
      </c>
      <c r="C1165" s="2">
        <v>4.2</v>
      </c>
    </row>
    <row r="1166" spans="2:3" x14ac:dyDescent="0.25">
      <c r="B1166" s="1" t="s">
        <v>737</v>
      </c>
      <c r="C1166" s="2">
        <v>4.2</v>
      </c>
    </row>
    <row r="1167" spans="2:3" x14ac:dyDescent="0.25">
      <c r="B1167" s="1" t="s">
        <v>738</v>
      </c>
      <c r="C1167" s="2">
        <v>4.2</v>
      </c>
    </row>
    <row r="1168" spans="2:3" x14ac:dyDescent="0.25">
      <c r="B1168" s="1" t="s">
        <v>739</v>
      </c>
      <c r="C1168" s="2">
        <v>4.2</v>
      </c>
    </row>
    <row r="1169" spans="2:3" x14ac:dyDescent="0.25">
      <c r="B1169" s="1" t="s">
        <v>740</v>
      </c>
      <c r="C1169" s="2">
        <v>4.2</v>
      </c>
    </row>
    <row r="1170" spans="2:3" x14ac:dyDescent="0.25">
      <c r="B1170" s="1" t="s">
        <v>741</v>
      </c>
      <c r="C1170" s="2">
        <v>4.2</v>
      </c>
    </row>
    <row r="1171" spans="2:3" x14ac:dyDescent="0.25">
      <c r="B1171" s="1" t="s">
        <v>742</v>
      </c>
      <c r="C1171" s="2">
        <v>4.2</v>
      </c>
    </row>
    <row r="1172" spans="2:3" x14ac:dyDescent="0.25">
      <c r="B1172" s="1" t="s">
        <v>743</v>
      </c>
      <c r="C1172" s="2">
        <v>4.2</v>
      </c>
    </row>
    <row r="1173" spans="2:3" x14ac:dyDescent="0.25">
      <c r="B1173" s="1" t="s">
        <v>744</v>
      </c>
      <c r="C1173" s="2">
        <v>4.2</v>
      </c>
    </row>
    <row r="1174" spans="2:3" x14ac:dyDescent="0.25">
      <c r="B1174" s="1" t="s">
        <v>745</v>
      </c>
      <c r="C1174" s="2">
        <v>4.2</v>
      </c>
    </row>
    <row r="1175" spans="2:3" x14ac:dyDescent="0.25">
      <c r="B1175" s="1" t="s">
        <v>746</v>
      </c>
      <c r="C1175" s="2">
        <v>4.2</v>
      </c>
    </row>
    <row r="1176" spans="2:3" x14ac:dyDescent="0.25">
      <c r="B1176" s="1" t="s">
        <v>747</v>
      </c>
      <c r="C1176" s="2">
        <v>4.2</v>
      </c>
    </row>
    <row r="1177" spans="2:3" x14ac:dyDescent="0.25">
      <c r="B1177" s="1" t="s">
        <v>748</v>
      </c>
      <c r="C1177" s="2">
        <v>4.2</v>
      </c>
    </row>
    <row r="1178" spans="2:3" x14ac:dyDescent="0.25">
      <c r="B1178" s="1" t="s">
        <v>749</v>
      </c>
      <c r="C1178" s="2">
        <v>4.2</v>
      </c>
    </row>
    <row r="1179" spans="2:3" x14ac:dyDescent="0.25">
      <c r="B1179" s="1" t="s">
        <v>750</v>
      </c>
      <c r="C1179" s="2">
        <v>4.2</v>
      </c>
    </row>
    <row r="1180" spans="2:3" x14ac:dyDescent="0.25">
      <c r="B1180" s="1" t="s">
        <v>751</v>
      </c>
      <c r="C1180" s="2">
        <v>4.2</v>
      </c>
    </row>
    <row r="1181" spans="2:3" x14ac:dyDescent="0.25">
      <c r="B1181" s="1" t="s">
        <v>752</v>
      </c>
      <c r="C1181" s="2">
        <v>4.2</v>
      </c>
    </row>
    <row r="1182" spans="2:3" x14ac:dyDescent="0.25">
      <c r="B1182" s="1" t="s">
        <v>753</v>
      </c>
      <c r="C1182" s="2">
        <v>4.2</v>
      </c>
    </row>
    <row r="1183" spans="2:3" x14ac:dyDescent="0.25">
      <c r="B1183" s="1" t="s">
        <v>754</v>
      </c>
      <c r="C1183" s="2">
        <v>4.2</v>
      </c>
    </row>
    <row r="1184" spans="2:3" x14ac:dyDescent="0.25">
      <c r="B1184" s="1" t="s">
        <v>755</v>
      </c>
      <c r="C1184" s="2">
        <v>4.2</v>
      </c>
    </row>
    <row r="1185" spans="2:3" x14ac:dyDescent="0.25">
      <c r="B1185" s="1" t="s">
        <v>756</v>
      </c>
      <c r="C1185" s="2">
        <v>4.2</v>
      </c>
    </row>
    <row r="1186" spans="2:3" x14ac:dyDescent="0.25">
      <c r="B1186" s="1" t="s">
        <v>757</v>
      </c>
      <c r="C1186" s="2">
        <v>4.2</v>
      </c>
    </row>
    <row r="1187" spans="2:3" x14ac:dyDescent="0.25">
      <c r="B1187" s="1" t="s">
        <v>758</v>
      </c>
      <c r="C1187" s="2">
        <v>4.2</v>
      </c>
    </row>
    <row r="1188" spans="2:3" x14ac:dyDescent="0.25">
      <c r="B1188" s="1" t="s">
        <v>759</v>
      </c>
      <c r="C1188" s="2">
        <v>4.2</v>
      </c>
    </row>
    <row r="1189" spans="2:3" x14ac:dyDescent="0.25">
      <c r="B1189" s="1" t="s">
        <v>760</v>
      </c>
      <c r="C1189" s="2">
        <v>4.2</v>
      </c>
    </row>
    <row r="1190" spans="2:3" x14ac:dyDescent="0.25">
      <c r="B1190" s="1" t="s">
        <v>761</v>
      </c>
      <c r="C1190" s="2">
        <v>4.2</v>
      </c>
    </row>
    <row r="1191" spans="2:3" x14ac:dyDescent="0.25">
      <c r="B1191" s="1" t="s">
        <v>762</v>
      </c>
      <c r="C1191" s="2">
        <v>4.2</v>
      </c>
    </row>
    <row r="1192" spans="2:3" x14ac:dyDescent="0.25">
      <c r="B1192" s="1" t="s">
        <v>763</v>
      </c>
      <c r="C1192" s="2">
        <v>4.2</v>
      </c>
    </row>
    <row r="1193" spans="2:3" x14ac:dyDescent="0.25">
      <c r="B1193" s="1" t="s">
        <v>764</v>
      </c>
      <c r="C1193" s="2">
        <v>4.2</v>
      </c>
    </row>
    <row r="1194" spans="2:3" x14ac:dyDescent="0.25">
      <c r="B1194" s="1" t="s">
        <v>765</v>
      </c>
      <c r="C1194" s="2">
        <v>4.2</v>
      </c>
    </row>
    <row r="1195" spans="2:3" x14ac:dyDescent="0.25">
      <c r="B1195" s="1" t="s">
        <v>766</v>
      </c>
      <c r="C1195" s="2">
        <v>4.2</v>
      </c>
    </row>
    <row r="1196" spans="2:3" x14ac:dyDescent="0.25">
      <c r="B1196" s="1" t="s">
        <v>767</v>
      </c>
      <c r="C1196" s="2">
        <v>4.2</v>
      </c>
    </row>
    <row r="1197" spans="2:3" x14ac:dyDescent="0.25">
      <c r="B1197" s="1" t="s">
        <v>768</v>
      </c>
      <c r="C1197" s="2">
        <v>4.2</v>
      </c>
    </row>
    <row r="1198" spans="2:3" x14ac:dyDescent="0.25">
      <c r="B1198" s="1" t="s">
        <v>769</v>
      </c>
      <c r="C1198" s="2">
        <v>4.2</v>
      </c>
    </row>
    <row r="1199" spans="2:3" x14ac:dyDescent="0.25">
      <c r="B1199" s="1" t="s">
        <v>770</v>
      </c>
      <c r="C1199" s="2">
        <v>4.2</v>
      </c>
    </row>
    <row r="1200" spans="2:3" x14ac:dyDescent="0.25">
      <c r="B1200" s="1" t="s">
        <v>771</v>
      </c>
      <c r="C1200" s="2">
        <v>4.2</v>
      </c>
    </row>
    <row r="1201" spans="2:3" x14ac:dyDescent="0.25">
      <c r="B1201" s="1" t="s">
        <v>772</v>
      </c>
      <c r="C1201" s="2">
        <v>4.2</v>
      </c>
    </row>
    <row r="1202" spans="2:3" x14ac:dyDescent="0.25">
      <c r="B1202" s="1" t="s">
        <v>773</v>
      </c>
      <c r="C1202" s="2">
        <v>4.2</v>
      </c>
    </row>
    <row r="1203" spans="2:3" x14ac:dyDescent="0.25">
      <c r="B1203" s="1" t="s">
        <v>774</v>
      </c>
      <c r="C1203" s="2">
        <v>4.2</v>
      </c>
    </row>
    <row r="1204" spans="2:3" x14ac:dyDescent="0.25">
      <c r="B1204" s="1" t="s">
        <v>775</v>
      </c>
      <c r="C1204" s="2">
        <v>4.2</v>
      </c>
    </row>
    <row r="1205" spans="2:3" x14ac:dyDescent="0.25">
      <c r="B1205" s="1" t="s">
        <v>776</v>
      </c>
      <c r="C1205" s="2">
        <v>4.2</v>
      </c>
    </row>
    <row r="1206" spans="2:3" x14ac:dyDescent="0.25">
      <c r="B1206" s="1" t="s">
        <v>777</v>
      </c>
      <c r="C1206" s="2">
        <v>4.2</v>
      </c>
    </row>
    <row r="1207" spans="2:3" x14ac:dyDescent="0.25">
      <c r="B1207" s="1" t="s">
        <v>778</v>
      </c>
      <c r="C1207" s="2">
        <v>4.2</v>
      </c>
    </row>
    <row r="1208" spans="2:3" x14ac:dyDescent="0.25">
      <c r="B1208" s="1" t="s">
        <v>779</v>
      </c>
      <c r="C1208" s="2">
        <v>4.2</v>
      </c>
    </row>
    <row r="1209" spans="2:3" x14ac:dyDescent="0.25">
      <c r="B1209" s="1" t="s">
        <v>780</v>
      </c>
      <c r="C1209" s="2">
        <v>4.2</v>
      </c>
    </row>
    <row r="1210" spans="2:3" x14ac:dyDescent="0.25">
      <c r="B1210" s="1" t="s">
        <v>781</v>
      </c>
      <c r="C1210" s="2">
        <v>4.2</v>
      </c>
    </row>
    <row r="1211" spans="2:3" x14ac:dyDescent="0.25">
      <c r="B1211" s="1" t="s">
        <v>782</v>
      </c>
      <c r="C1211" s="2">
        <v>4.2</v>
      </c>
    </row>
    <row r="1212" spans="2:3" x14ac:dyDescent="0.25">
      <c r="B1212" s="1" t="s">
        <v>783</v>
      </c>
      <c r="C1212" s="2">
        <v>4.2</v>
      </c>
    </row>
    <row r="1213" spans="2:3" x14ac:dyDescent="0.25">
      <c r="B1213" s="1" t="s">
        <v>784</v>
      </c>
      <c r="C1213" s="2">
        <v>4.2</v>
      </c>
    </row>
    <row r="1214" spans="2:3" x14ac:dyDescent="0.25">
      <c r="B1214" s="1" t="s">
        <v>785</v>
      </c>
      <c r="C1214" s="2">
        <v>4.2</v>
      </c>
    </row>
    <row r="1215" spans="2:3" x14ac:dyDescent="0.25">
      <c r="B1215" s="1" t="s">
        <v>786</v>
      </c>
      <c r="C1215" s="2">
        <v>4.2</v>
      </c>
    </row>
    <row r="1216" spans="2:3" x14ac:dyDescent="0.25">
      <c r="B1216" s="1" t="s">
        <v>787</v>
      </c>
      <c r="C1216" s="2">
        <v>4.2</v>
      </c>
    </row>
    <row r="1217" spans="2:3" x14ac:dyDescent="0.25">
      <c r="B1217" s="1" t="s">
        <v>788</v>
      </c>
      <c r="C1217" s="2">
        <v>4.2</v>
      </c>
    </row>
    <row r="1218" spans="2:3" x14ac:dyDescent="0.25">
      <c r="B1218" s="1" t="s">
        <v>789</v>
      </c>
      <c r="C1218" s="2">
        <v>4.2</v>
      </c>
    </row>
    <row r="1219" spans="2:3" x14ac:dyDescent="0.25">
      <c r="B1219" s="1" t="s">
        <v>790</v>
      </c>
      <c r="C1219" s="2">
        <v>4.2</v>
      </c>
    </row>
    <row r="1220" spans="2:3" x14ac:dyDescent="0.25">
      <c r="B1220" s="1" t="s">
        <v>791</v>
      </c>
      <c r="C1220" s="2">
        <v>4.2</v>
      </c>
    </row>
    <row r="1221" spans="2:3" x14ac:dyDescent="0.25">
      <c r="B1221" s="1" t="s">
        <v>792</v>
      </c>
      <c r="C1221" s="2">
        <v>4.2</v>
      </c>
    </row>
    <row r="1222" spans="2:3" x14ac:dyDescent="0.25">
      <c r="B1222" s="1" t="s">
        <v>793</v>
      </c>
      <c r="C1222" s="2">
        <v>4.2</v>
      </c>
    </row>
    <row r="1223" spans="2:3" x14ac:dyDescent="0.25">
      <c r="B1223" s="1" t="s">
        <v>794</v>
      </c>
      <c r="C1223" s="2">
        <v>4.2</v>
      </c>
    </row>
    <row r="1224" spans="2:3" x14ac:dyDescent="0.25">
      <c r="B1224" s="1" t="s">
        <v>795</v>
      </c>
      <c r="C1224" s="2">
        <v>4.2</v>
      </c>
    </row>
    <row r="1225" spans="2:3" x14ac:dyDescent="0.25">
      <c r="B1225" s="1" t="s">
        <v>796</v>
      </c>
      <c r="C1225" s="2">
        <v>4.2</v>
      </c>
    </row>
    <row r="1226" spans="2:3" x14ac:dyDescent="0.25">
      <c r="B1226" s="1" t="s">
        <v>797</v>
      </c>
      <c r="C1226" s="2">
        <v>4.2</v>
      </c>
    </row>
    <row r="1227" spans="2:3" x14ac:dyDescent="0.25">
      <c r="B1227" s="1" t="s">
        <v>798</v>
      </c>
      <c r="C1227" s="2">
        <v>4.2</v>
      </c>
    </row>
    <row r="1228" spans="2:3" x14ac:dyDescent="0.25">
      <c r="B1228" s="1" t="s">
        <v>799</v>
      </c>
      <c r="C1228" s="2">
        <v>4.2</v>
      </c>
    </row>
    <row r="1229" spans="2:3" x14ac:dyDescent="0.25">
      <c r="B1229" s="1" t="s">
        <v>800</v>
      </c>
      <c r="C1229" s="2">
        <v>4.2</v>
      </c>
    </row>
    <row r="1230" spans="2:3" x14ac:dyDescent="0.25">
      <c r="B1230" s="1" t="s">
        <v>801</v>
      </c>
      <c r="C1230" s="2">
        <v>4.2</v>
      </c>
    </row>
    <row r="1231" spans="2:3" x14ac:dyDescent="0.25">
      <c r="B1231" s="1" t="s">
        <v>802</v>
      </c>
      <c r="C1231" s="2">
        <v>4.2</v>
      </c>
    </row>
    <row r="1232" spans="2:3" x14ac:dyDescent="0.25">
      <c r="B1232" s="1" t="s">
        <v>803</v>
      </c>
      <c r="C1232" s="2">
        <v>4.2</v>
      </c>
    </row>
    <row r="1233" spans="2:3" x14ac:dyDescent="0.25">
      <c r="B1233" s="1" t="s">
        <v>804</v>
      </c>
      <c r="C1233" s="2">
        <v>4.2</v>
      </c>
    </row>
    <row r="1234" spans="2:3" x14ac:dyDescent="0.25">
      <c r="B1234" s="1" t="s">
        <v>805</v>
      </c>
      <c r="C1234" s="2">
        <v>4.2</v>
      </c>
    </row>
    <row r="1235" spans="2:3" x14ac:dyDescent="0.25">
      <c r="B1235" s="1" t="s">
        <v>806</v>
      </c>
      <c r="C1235" s="2">
        <v>4.2</v>
      </c>
    </row>
    <row r="1236" spans="2:3" x14ac:dyDescent="0.25">
      <c r="B1236" s="1" t="s">
        <v>807</v>
      </c>
      <c r="C1236" s="2">
        <v>4.2</v>
      </c>
    </row>
    <row r="1237" spans="2:3" x14ac:dyDescent="0.25">
      <c r="B1237" s="1" t="s">
        <v>808</v>
      </c>
      <c r="C1237" s="2">
        <v>4.2</v>
      </c>
    </row>
    <row r="1238" spans="2:3" x14ac:dyDescent="0.25">
      <c r="B1238" s="1" t="s">
        <v>809</v>
      </c>
      <c r="C1238" s="2">
        <v>4.2</v>
      </c>
    </row>
    <row r="1239" spans="2:3" x14ac:dyDescent="0.25">
      <c r="B1239" s="1" t="s">
        <v>810</v>
      </c>
      <c r="C1239" s="2">
        <v>4.2</v>
      </c>
    </row>
    <row r="1240" spans="2:3" x14ac:dyDescent="0.25">
      <c r="B1240" s="1" t="s">
        <v>811</v>
      </c>
      <c r="C1240" s="2">
        <v>4.2</v>
      </c>
    </row>
    <row r="1241" spans="2:3" x14ac:dyDescent="0.25">
      <c r="B1241" s="1" t="s">
        <v>812</v>
      </c>
      <c r="C1241" s="2">
        <v>4.2</v>
      </c>
    </row>
    <row r="1242" spans="2:3" x14ac:dyDescent="0.25">
      <c r="B1242" s="1" t="s">
        <v>813</v>
      </c>
      <c r="C1242" s="2">
        <v>4.2</v>
      </c>
    </row>
    <row r="1243" spans="2:3" x14ac:dyDescent="0.25">
      <c r="B1243" s="1" t="s">
        <v>814</v>
      </c>
      <c r="C1243" s="2">
        <v>4.2</v>
      </c>
    </row>
    <row r="1244" spans="2:3" x14ac:dyDescent="0.25">
      <c r="B1244" s="1" t="s">
        <v>815</v>
      </c>
      <c r="C1244" s="2">
        <v>4.2</v>
      </c>
    </row>
    <row r="1245" spans="2:3" x14ac:dyDescent="0.25">
      <c r="B1245" s="1" t="s">
        <v>816</v>
      </c>
      <c r="C1245" s="2">
        <v>4.2</v>
      </c>
    </row>
    <row r="1246" spans="2:3" x14ac:dyDescent="0.25">
      <c r="B1246" s="1" t="s">
        <v>817</v>
      </c>
      <c r="C1246" s="2">
        <v>4.2</v>
      </c>
    </row>
    <row r="1247" spans="2:3" x14ac:dyDescent="0.25">
      <c r="B1247" s="1" t="s">
        <v>818</v>
      </c>
      <c r="C1247" s="2">
        <v>4.2</v>
      </c>
    </row>
    <row r="1248" spans="2:3" x14ac:dyDescent="0.25">
      <c r="B1248" s="1" t="s">
        <v>819</v>
      </c>
      <c r="C1248" s="2">
        <v>4.2</v>
      </c>
    </row>
    <row r="1249" spans="2:3" x14ac:dyDescent="0.25">
      <c r="B1249" s="1" t="s">
        <v>820</v>
      </c>
      <c r="C1249" s="2">
        <v>4.2</v>
      </c>
    </row>
    <row r="1250" spans="2:3" x14ac:dyDescent="0.25">
      <c r="B1250" s="1" t="s">
        <v>821</v>
      </c>
      <c r="C1250" s="2">
        <v>4.2</v>
      </c>
    </row>
    <row r="1251" spans="2:3" x14ac:dyDescent="0.25">
      <c r="B1251" s="1" t="s">
        <v>822</v>
      </c>
      <c r="C1251" s="2">
        <v>4.2</v>
      </c>
    </row>
    <row r="1252" spans="2:3" x14ac:dyDescent="0.25">
      <c r="B1252" s="1" t="s">
        <v>823</v>
      </c>
      <c r="C1252" s="2">
        <v>4.2</v>
      </c>
    </row>
    <row r="1253" spans="2:3" x14ac:dyDescent="0.25">
      <c r="B1253" s="1" t="s">
        <v>824</v>
      </c>
      <c r="C1253" s="2">
        <v>4.2</v>
      </c>
    </row>
    <row r="1254" spans="2:3" x14ac:dyDescent="0.25">
      <c r="B1254" s="1" t="s">
        <v>825</v>
      </c>
      <c r="C1254" s="2">
        <v>4.2</v>
      </c>
    </row>
    <row r="1255" spans="2:3" x14ac:dyDescent="0.25">
      <c r="B1255" s="1" t="s">
        <v>826</v>
      </c>
      <c r="C1255" s="2">
        <v>4.2</v>
      </c>
    </row>
    <row r="1256" spans="2:3" x14ac:dyDescent="0.25">
      <c r="B1256" s="1" t="s">
        <v>827</v>
      </c>
      <c r="C1256" s="2">
        <v>4.2</v>
      </c>
    </row>
    <row r="1257" spans="2:3" x14ac:dyDescent="0.25">
      <c r="B1257" s="1" t="s">
        <v>828</v>
      </c>
      <c r="C1257" s="2">
        <v>4.2</v>
      </c>
    </row>
    <row r="1258" spans="2:3" x14ac:dyDescent="0.25">
      <c r="B1258" s="1" t="s">
        <v>829</v>
      </c>
      <c r="C1258" s="2">
        <v>4.2</v>
      </c>
    </row>
    <row r="1259" spans="2:3" x14ac:dyDescent="0.25">
      <c r="B1259" s="1" t="s">
        <v>830</v>
      </c>
      <c r="C1259" s="2">
        <v>4.2</v>
      </c>
    </row>
    <row r="1260" spans="2:3" x14ac:dyDescent="0.25">
      <c r="B1260" s="1" t="s">
        <v>831</v>
      </c>
      <c r="C1260" s="2">
        <v>4.2</v>
      </c>
    </row>
    <row r="1261" spans="2:3" x14ac:dyDescent="0.25">
      <c r="B1261" s="1" t="s">
        <v>832</v>
      </c>
      <c r="C1261" s="2">
        <v>4.2</v>
      </c>
    </row>
    <row r="1262" spans="2:3" x14ac:dyDescent="0.25">
      <c r="B1262" s="1" t="s">
        <v>833</v>
      </c>
      <c r="C1262" s="2">
        <v>4.2</v>
      </c>
    </row>
    <row r="1263" spans="2:3" x14ac:dyDescent="0.25">
      <c r="B1263" s="1" t="s">
        <v>834</v>
      </c>
      <c r="C1263" s="2">
        <v>4.2</v>
      </c>
    </row>
    <row r="1264" spans="2:3" x14ac:dyDescent="0.25">
      <c r="B1264" s="1" t="s">
        <v>835</v>
      </c>
      <c r="C1264" s="2">
        <v>4.2</v>
      </c>
    </row>
    <row r="1265" spans="2:3" x14ac:dyDescent="0.25">
      <c r="B1265" s="1" t="s">
        <v>836</v>
      </c>
      <c r="C1265" s="2">
        <v>4.2</v>
      </c>
    </row>
    <row r="1266" spans="2:3" x14ac:dyDescent="0.25">
      <c r="B1266" s="1" t="s">
        <v>837</v>
      </c>
      <c r="C1266" s="2">
        <v>4.2</v>
      </c>
    </row>
    <row r="1267" spans="2:3" x14ac:dyDescent="0.25">
      <c r="B1267" s="1" t="s">
        <v>838</v>
      </c>
      <c r="C1267" s="2">
        <v>4.0999999999999996</v>
      </c>
    </row>
    <row r="1268" spans="2:3" x14ac:dyDescent="0.25">
      <c r="B1268" s="1" t="s">
        <v>839</v>
      </c>
      <c r="C1268" s="2">
        <v>4.0999999999999996</v>
      </c>
    </row>
    <row r="1269" spans="2:3" x14ac:dyDescent="0.25">
      <c r="B1269" s="1" t="s">
        <v>840</v>
      </c>
      <c r="C1269" s="2">
        <v>4.0999999999999996</v>
      </c>
    </row>
    <row r="1270" spans="2:3" x14ac:dyDescent="0.25">
      <c r="B1270" s="1" t="s">
        <v>841</v>
      </c>
      <c r="C1270" s="2">
        <v>4.0999999999999996</v>
      </c>
    </row>
    <row r="1271" spans="2:3" x14ac:dyDescent="0.25">
      <c r="B1271" s="1" t="s">
        <v>842</v>
      </c>
      <c r="C1271" s="2">
        <v>4.0999999999999996</v>
      </c>
    </row>
    <row r="1272" spans="2:3" x14ac:dyDescent="0.25">
      <c r="B1272" s="1" t="s">
        <v>843</v>
      </c>
      <c r="C1272" s="2">
        <v>4.0999999999999996</v>
      </c>
    </row>
    <row r="1273" spans="2:3" x14ac:dyDescent="0.25">
      <c r="B1273" s="1" t="s">
        <v>844</v>
      </c>
      <c r="C1273" s="2">
        <v>4.0999999999999996</v>
      </c>
    </row>
    <row r="1274" spans="2:3" x14ac:dyDescent="0.25">
      <c r="B1274" s="1" t="s">
        <v>845</v>
      </c>
      <c r="C1274" s="2">
        <v>4.0999999999999996</v>
      </c>
    </row>
    <row r="1275" spans="2:3" x14ac:dyDescent="0.25">
      <c r="B1275" s="1" t="s">
        <v>846</v>
      </c>
      <c r="C1275" s="2">
        <v>4.0999999999999996</v>
      </c>
    </row>
    <row r="1276" spans="2:3" x14ac:dyDescent="0.25">
      <c r="B1276" s="1" t="s">
        <v>847</v>
      </c>
      <c r="C1276" s="2">
        <v>4.0999999999999996</v>
      </c>
    </row>
    <row r="1277" spans="2:3" x14ac:dyDescent="0.25">
      <c r="B1277" s="1" t="s">
        <v>848</v>
      </c>
      <c r="C1277" s="2">
        <v>4.0999999999999996</v>
      </c>
    </row>
    <row r="1278" spans="2:3" x14ac:dyDescent="0.25">
      <c r="B1278" s="1" t="s">
        <v>849</v>
      </c>
      <c r="C1278" s="2">
        <v>4.0999999999999996</v>
      </c>
    </row>
    <row r="1279" spans="2:3" x14ac:dyDescent="0.25">
      <c r="B1279" s="1" t="s">
        <v>850</v>
      </c>
      <c r="C1279" s="2">
        <v>4.0999999999999996</v>
      </c>
    </row>
    <row r="1280" spans="2:3" x14ac:dyDescent="0.25">
      <c r="B1280" s="1" t="s">
        <v>851</v>
      </c>
      <c r="C1280" s="2">
        <v>4.0999999999999996</v>
      </c>
    </row>
    <row r="1281" spans="2:3" x14ac:dyDescent="0.25">
      <c r="B1281" s="1" t="s">
        <v>852</v>
      </c>
      <c r="C1281" s="2">
        <v>4.0999999999999996</v>
      </c>
    </row>
    <row r="1282" spans="2:3" x14ac:dyDescent="0.25">
      <c r="B1282" s="1" t="s">
        <v>853</v>
      </c>
      <c r="C1282" s="2">
        <v>4.0999999999999996</v>
      </c>
    </row>
    <row r="1283" spans="2:3" x14ac:dyDescent="0.25">
      <c r="B1283" s="1" t="s">
        <v>854</v>
      </c>
      <c r="C1283" s="2">
        <v>4.0999999999999996</v>
      </c>
    </row>
    <row r="1284" spans="2:3" x14ac:dyDescent="0.25">
      <c r="B1284" s="1" t="s">
        <v>855</v>
      </c>
      <c r="C1284" s="2">
        <v>4.0999999999999996</v>
      </c>
    </row>
    <row r="1285" spans="2:3" x14ac:dyDescent="0.25">
      <c r="B1285" s="1" t="s">
        <v>856</v>
      </c>
      <c r="C1285" s="2">
        <v>4.0999999999999996</v>
      </c>
    </row>
    <row r="1286" spans="2:3" x14ac:dyDescent="0.25">
      <c r="B1286" s="1" t="s">
        <v>857</v>
      </c>
      <c r="C1286" s="2">
        <v>4.0999999999999996</v>
      </c>
    </row>
    <row r="1287" spans="2:3" x14ac:dyDescent="0.25">
      <c r="B1287" s="1" t="s">
        <v>858</v>
      </c>
      <c r="C1287" s="2">
        <v>4.0999999999999996</v>
      </c>
    </row>
    <row r="1288" spans="2:3" x14ac:dyDescent="0.25">
      <c r="B1288" s="1" t="s">
        <v>859</v>
      </c>
      <c r="C1288" s="2">
        <v>4.0999999999999996</v>
      </c>
    </row>
    <row r="1289" spans="2:3" x14ac:dyDescent="0.25">
      <c r="B1289" s="1" t="s">
        <v>860</v>
      </c>
      <c r="C1289" s="2">
        <v>4.0999999999999996</v>
      </c>
    </row>
    <row r="1290" spans="2:3" x14ac:dyDescent="0.25">
      <c r="B1290" s="1" t="s">
        <v>861</v>
      </c>
      <c r="C1290" s="2">
        <v>4.0999999999999996</v>
      </c>
    </row>
    <row r="1291" spans="2:3" x14ac:dyDescent="0.25">
      <c r="B1291" s="1" t="s">
        <v>862</v>
      </c>
      <c r="C1291" s="2">
        <v>4.0999999999999996</v>
      </c>
    </row>
    <row r="1292" spans="2:3" x14ac:dyDescent="0.25">
      <c r="B1292" s="1" t="s">
        <v>863</v>
      </c>
      <c r="C1292" s="2">
        <v>4.0999999999999996</v>
      </c>
    </row>
    <row r="1293" spans="2:3" x14ac:dyDescent="0.25">
      <c r="B1293" s="1" t="s">
        <v>864</v>
      </c>
      <c r="C1293" s="2">
        <v>4.0999999999999996</v>
      </c>
    </row>
    <row r="1294" spans="2:3" x14ac:dyDescent="0.25">
      <c r="B1294" s="1" t="s">
        <v>865</v>
      </c>
      <c r="C1294" s="2">
        <v>4.0999999999999996</v>
      </c>
    </row>
    <row r="1295" spans="2:3" x14ac:dyDescent="0.25">
      <c r="B1295" s="1" t="s">
        <v>866</v>
      </c>
      <c r="C1295" s="2">
        <v>4.0999999999999996</v>
      </c>
    </row>
    <row r="1296" spans="2:3" x14ac:dyDescent="0.25">
      <c r="B1296" s="1" t="s">
        <v>867</v>
      </c>
      <c r="C1296" s="2">
        <v>4.0999999999999996</v>
      </c>
    </row>
    <row r="1297" spans="2:3" x14ac:dyDescent="0.25">
      <c r="B1297" s="1" t="s">
        <v>868</v>
      </c>
      <c r="C1297" s="2">
        <v>4.0999999999999996</v>
      </c>
    </row>
    <row r="1298" spans="2:3" x14ac:dyDescent="0.25">
      <c r="B1298" s="1" t="s">
        <v>869</v>
      </c>
      <c r="C1298" s="2">
        <v>4.0999999999999996</v>
      </c>
    </row>
    <row r="1299" spans="2:3" x14ac:dyDescent="0.25">
      <c r="B1299" s="1" t="s">
        <v>870</v>
      </c>
      <c r="C1299" s="2">
        <v>4.0999999999999996</v>
      </c>
    </row>
    <row r="1300" spans="2:3" x14ac:dyDescent="0.25">
      <c r="B1300" s="1" t="s">
        <v>871</v>
      </c>
      <c r="C1300" s="2">
        <v>4.0999999999999996</v>
      </c>
    </row>
    <row r="1301" spans="2:3" x14ac:dyDescent="0.25">
      <c r="B1301" s="1" t="s">
        <v>872</v>
      </c>
      <c r="C1301" s="2">
        <v>4.0999999999999996</v>
      </c>
    </row>
    <row r="1302" spans="2:3" x14ac:dyDescent="0.25">
      <c r="B1302" s="1" t="s">
        <v>873</v>
      </c>
      <c r="C1302" s="2">
        <v>4.0999999999999996</v>
      </c>
    </row>
    <row r="1303" spans="2:3" x14ac:dyDescent="0.25">
      <c r="B1303" s="1" t="s">
        <v>874</v>
      </c>
      <c r="C1303" s="2">
        <v>4.0999999999999996</v>
      </c>
    </row>
    <row r="1304" spans="2:3" x14ac:dyDescent="0.25">
      <c r="B1304" s="1" t="s">
        <v>875</v>
      </c>
      <c r="C1304" s="2">
        <v>4.0999999999999996</v>
      </c>
    </row>
    <row r="1305" spans="2:3" x14ac:dyDescent="0.25">
      <c r="B1305" s="1" t="s">
        <v>876</v>
      </c>
      <c r="C1305" s="2">
        <v>4.0999999999999996</v>
      </c>
    </row>
    <row r="1306" spans="2:3" x14ac:dyDescent="0.25">
      <c r="B1306" s="1" t="s">
        <v>877</v>
      </c>
      <c r="C1306" s="2">
        <v>4.0999999999999996</v>
      </c>
    </row>
    <row r="1307" spans="2:3" x14ac:dyDescent="0.25">
      <c r="B1307" s="1" t="s">
        <v>878</v>
      </c>
      <c r="C1307" s="2">
        <v>4.0999999999999996</v>
      </c>
    </row>
    <row r="1308" spans="2:3" x14ac:dyDescent="0.25">
      <c r="B1308" s="1" t="s">
        <v>879</v>
      </c>
      <c r="C1308" s="2">
        <v>4.0999999999999996</v>
      </c>
    </row>
    <row r="1309" spans="2:3" x14ac:dyDescent="0.25">
      <c r="B1309" s="1" t="s">
        <v>880</v>
      </c>
      <c r="C1309" s="2">
        <v>4.0999999999999996</v>
      </c>
    </row>
    <row r="1310" spans="2:3" x14ac:dyDescent="0.25">
      <c r="B1310" s="1" t="s">
        <v>881</v>
      </c>
      <c r="C1310" s="2">
        <v>4.0999999999999996</v>
      </c>
    </row>
    <row r="1311" spans="2:3" x14ac:dyDescent="0.25">
      <c r="B1311" s="1" t="s">
        <v>882</v>
      </c>
      <c r="C1311" s="2">
        <v>4.0999999999999996</v>
      </c>
    </row>
    <row r="1312" spans="2:3" x14ac:dyDescent="0.25">
      <c r="B1312" s="1" t="s">
        <v>883</v>
      </c>
      <c r="C1312" s="2">
        <v>4.0999999999999996</v>
      </c>
    </row>
    <row r="1313" spans="2:3" x14ac:dyDescent="0.25">
      <c r="B1313" s="1" t="s">
        <v>884</v>
      </c>
      <c r="C1313" s="2">
        <v>4.0999999999999996</v>
      </c>
    </row>
    <row r="1314" spans="2:3" x14ac:dyDescent="0.25">
      <c r="B1314" s="1" t="s">
        <v>885</v>
      </c>
      <c r="C1314" s="2">
        <v>4.0999999999999996</v>
      </c>
    </row>
    <row r="1315" spans="2:3" x14ac:dyDescent="0.25">
      <c r="B1315" s="1" t="s">
        <v>886</v>
      </c>
      <c r="C1315" s="2">
        <v>4.0999999999999996</v>
      </c>
    </row>
    <row r="1316" spans="2:3" x14ac:dyDescent="0.25">
      <c r="B1316" s="1" t="s">
        <v>887</v>
      </c>
      <c r="C1316" s="2">
        <v>4.0999999999999996</v>
      </c>
    </row>
    <row r="1317" spans="2:3" x14ac:dyDescent="0.25">
      <c r="B1317" s="1" t="s">
        <v>888</v>
      </c>
      <c r="C1317" s="2">
        <v>4.0999999999999996</v>
      </c>
    </row>
    <row r="1318" spans="2:3" x14ac:dyDescent="0.25">
      <c r="B1318" s="1" t="s">
        <v>889</v>
      </c>
      <c r="C1318" s="2">
        <v>4.0999999999999996</v>
      </c>
    </row>
    <row r="1319" spans="2:3" x14ac:dyDescent="0.25">
      <c r="B1319" s="1" t="s">
        <v>890</v>
      </c>
      <c r="C1319" s="2">
        <v>4.0999999999999996</v>
      </c>
    </row>
    <row r="1320" spans="2:3" x14ac:dyDescent="0.25">
      <c r="B1320" s="1" t="s">
        <v>891</v>
      </c>
      <c r="C1320" s="2">
        <v>4.0999999999999996</v>
      </c>
    </row>
    <row r="1321" spans="2:3" x14ac:dyDescent="0.25">
      <c r="B1321" s="1" t="s">
        <v>892</v>
      </c>
      <c r="C1321" s="2">
        <v>4.0999999999999996</v>
      </c>
    </row>
    <row r="1322" spans="2:3" x14ac:dyDescent="0.25">
      <c r="B1322" s="1" t="s">
        <v>893</v>
      </c>
      <c r="C1322" s="2">
        <v>4.0999999999999996</v>
      </c>
    </row>
    <row r="1323" spans="2:3" x14ac:dyDescent="0.25">
      <c r="B1323" s="1" t="s">
        <v>894</v>
      </c>
      <c r="C1323" s="2">
        <v>4.0999999999999996</v>
      </c>
    </row>
    <row r="1324" spans="2:3" x14ac:dyDescent="0.25">
      <c r="B1324" s="1" t="s">
        <v>895</v>
      </c>
      <c r="C1324" s="2">
        <v>4.0999999999999996</v>
      </c>
    </row>
    <row r="1325" spans="2:3" x14ac:dyDescent="0.25">
      <c r="B1325" s="1" t="s">
        <v>896</v>
      </c>
      <c r="C1325" s="2">
        <v>4.0999999999999996</v>
      </c>
    </row>
    <row r="1326" spans="2:3" x14ac:dyDescent="0.25">
      <c r="B1326" s="1" t="s">
        <v>897</v>
      </c>
      <c r="C1326" s="2">
        <v>4.0999999999999996</v>
      </c>
    </row>
    <row r="1327" spans="2:3" x14ac:dyDescent="0.25">
      <c r="B1327" s="1" t="s">
        <v>898</v>
      </c>
      <c r="C1327" s="2">
        <v>4.0999999999999996</v>
      </c>
    </row>
    <row r="1328" spans="2:3" x14ac:dyDescent="0.25">
      <c r="B1328" s="1" t="s">
        <v>899</v>
      </c>
      <c r="C1328" s="2">
        <v>4.0999999999999996</v>
      </c>
    </row>
    <row r="1329" spans="2:3" x14ac:dyDescent="0.25">
      <c r="B1329" s="1" t="s">
        <v>900</v>
      </c>
      <c r="C1329" s="2">
        <v>4.0999999999999996</v>
      </c>
    </row>
    <row r="1330" spans="2:3" x14ac:dyDescent="0.25">
      <c r="B1330" s="1" t="s">
        <v>901</v>
      </c>
      <c r="C1330" s="2">
        <v>4.0999999999999996</v>
      </c>
    </row>
    <row r="1331" spans="2:3" x14ac:dyDescent="0.25">
      <c r="B1331" s="1" t="s">
        <v>902</v>
      </c>
      <c r="C1331" s="2">
        <v>4.0999999999999996</v>
      </c>
    </row>
    <row r="1332" spans="2:3" x14ac:dyDescent="0.25">
      <c r="B1332" s="1" t="s">
        <v>903</v>
      </c>
      <c r="C1332" s="2">
        <v>4.0999999999999996</v>
      </c>
    </row>
    <row r="1333" spans="2:3" x14ac:dyDescent="0.25">
      <c r="B1333" s="1" t="s">
        <v>904</v>
      </c>
      <c r="C1333" s="2">
        <v>4.0999999999999996</v>
      </c>
    </row>
    <row r="1334" spans="2:3" x14ac:dyDescent="0.25">
      <c r="B1334" s="1" t="s">
        <v>905</v>
      </c>
      <c r="C1334" s="2">
        <v>4.0999999999999996</v>
      </c>
    </row>
    <row r="1335" spans="2:3" x14ac:dyDescent="0.25">
      <c r="B1335" s="1" t="s">
        <v>906</v>
      </c>
      <c r="C1335" s="2">
        <v>4.0999999999999996</v>
      </c>
    </row>
    <row r="1336" spans="2:3" x14ac:dyDescent="0.25">
      <c r="B1336" s="1" t="s">
        <v>907</v>
      </c>
      <c r="C1336" s="2">
        <v>4.0999999999999996</v>
      </c>
    </row>
    <row r="1337" spans="2:3" x14ac:dyDescent="0.25">
      <c r="B1337" s="1" t="s">
        <v>908</v>
      </c>
      <c r="C1337" s="2">
        <v>4.0999999999999996</v>
      </c>
    </row>
    <row r="1338" spans="2:3" x14ac:dyDescent="0.25">
      <c r="B1338" s="1" t="s">
        <v>909</v>
      </c>
      <c r="C1338" s="2">
        <v>4.0999999999999996</v>
      </c>
    </row>
    <row r="1339" spans="2:3" x14ac:dyDescent="0.25">
      <c r="B1339" s="1" t="s">
        <v>910</v>
      </c>
      <c r="C1339" s="2">
        <v>4.0999999999999996</v>
      </c>
    </row>
    <row r="1340" spans="2:3" x14ac:dyDescent="0.25">
      <c r="B1340" s="1" t="s">
        <v>911</v>
      </c>
      <c r="C1340" s="2">
        <v>4.0999999999999996</v>
      </c>
    </row>
    <row r="1341" spans="2:3" x14ac:dyDescent="0.25">
      <c r="B1341" s="1" t="s">
        <v>912</v>
      </c>
      <c r="C1341" s="2">
        <v>4.0999999999999996</v>
      </c>
    </row>
    <row r="1342" spans="2:3" x14ac:dyDescent="0.25">
      <c r="B1342" s="1" t="s">
        <v>913</v>
      </c>
      <c r="C1342" s="2">
        <v>4.0999999999999996</v>
      </c>
    </row>
    <row r="1343" spans="2:3" x14ac:dyDescent="0.25">
      <c r="B1343" s="1" t="s">
        <v>914</v>
      </c>
      <c r="C1343" s="2">
        <v>4.0999999999999996</v>
      </c>
    </row>
    <row r="1344" spans="2:3" x14ac:dyDescent="0.25">
      <c r="B1344" s="1" t="s">
        <v>915</v>
      </c>
      <c r="C1344" s="2">
        <v>4.0999999999999996</v>
      </c>
    </row>
    <row r="1345" spans="2:3" x14ac:dyDescent="0.25">
      <c r="B1345" s="1" t="s">
        <v>916</v>
      </c>
      <c r="C1345" s="2">
        <v>4.0999999999999996</v>
      </c>
    </row>
    <row r="1346" spans="2:3" x14ac:dyDescent="0.25">
      <c r="B1346" s="1" t="s">
        <v>917</v>
      </c>
      <c r="C1346" s="2">
        <v>4.0999999999999996</v>
      </c>
    </row>
    <row r="1347" spans="2:3" x14ac:dyDescent="0.25">
      <c r="B1347" s="1" t="s">
        <v>918</v>
      </c>
      <c r="C1347" s="2">
        <v>4.0999999999999996</v>
      </c>
    </row>
    <row r="1348" spans="2:3" x14ac:dyDescent="0.25">
      <c r="B1348" s="1" t="s">
        <v>919</v>
      </c>
      <c r="C1348" s="2">
        <v>4.0999999999999996</v>
      </c>
    </row>
    <row r="1349" spans="2:3" x14ac:dyDescent="0.25">
      <c r="B1349" s="1" t="s">
        <v>920</v>
      </c>
      <c r="C1349" s="2">
        <v>4.0999999999999996</v>
      </c>
    </row>
    <row r="1350" spans="2:3" x14ac:dyDescent="0.25">
      <c r="B1350" s="1" t="s">
        <v>921</v>
      </c>
      <c r="C1350" s="2">
        <v>4.0999999999999996</v>
      </c>
    </row>
    <row r="1351" spans="2:3" x14ac:dyDescent="0.25">
      <c r="B1351" s="1" t="s">
        <v>922</v>
      </c>
      <c r="C1351" s="2">
        <v>4.0999999999999996</v>
      </c>
    </row>
    <row r="1352" spans="2:3" x14ac:dyDescent="0.25">
      <c r="B1352" s="1" t="s">
        <v>923</v>
      </c>
      <c r="C1352" s="2">
        <v>4.0999999999999996</v>
      </c>
    </row>
    <row r="1353" spans="2:3" x14ac:dyDescent="0.25">
      <c r="B1353" s="1" t="s">
        <v>924</v>
      </c>
      <c r="C1353" s="2">
        <v>4.0999999999999996</v>
      </c>
    </row>
    <row r="1354" spans="2:3" x14ac:dyDescent="0.25">
      <c r="B1354" s="1" t="s">
        <v>925</v>
      </c>
      <c r="C1354" s="2">
        <v>4.0999999999999996</v>
      </c>
    </row>
    <row r="1355" spans="2:3" x14ac:dyDescent="0.25">
      <c r="B1355" s="1" t="s">
        <v>926</v>
      </c>
      <c r="C1355" s="2">
        <v>4.0999999999999996</v>
      </c>
    </row>
    <row r="1356" spans="2:3" x14ac:dyDescent="0.25">
      <c r="B1356" s="1" t="s">
        <v>927</v>
      </c>
      <c r="C1356" s="2">
        <v>4.0999999999999996</v>
      </c>
    </row>
    <row r="1357" spans="2:3" x14ac:dyDescent="0.25">
      <c r="B1357" s="1" t="s">
        <v>928</v>
      </c>
      <c r="C1357" s="2">
        <v>4.0999999999999996</v>
      </c>
    </row>
    <row r="1358" spans="2:3" x14ac:dyDescent="0.25">
      <c r="B1358" s="1" t="s">
        <v>929</v>
      </c>
      <c r="C1358" s="2">
        <v>4.0999999999999996</v>
      </c>
    </row>
    <row r="1359" spans="2:3" x14ac:dyDescent="0.25">
      <c r="B1359" s="1" t="s">
        <v>930</v>
      </c>
      <c r="C1359" s="2">
        <v>4.0999999999999996</v>
      </c>
    </row>
    <row r="1360" spans="2:3" x14ac:dyDescent="0.25">
      <c r="B1360" s="1" t="s">
        <v>931</v>
      </c>
      <c r="C1360" s="2">
        <v>4.0999999999999996</v>
      </c>
    </row>
    <row r="1361" spans="2:3" x14ac:dyDescent="0.25">
      <c r="B1361" s="1" t="s">
        <v>932</v>
      </c>
      <c r="C1361" s="2">
        <v>4.0999999999999996</v>
      </c>
    </row>
    <row r="1362" spans="2:3" x14ac:dyDescent="0.25">
      <c r="B1362" s="1" t="s">
        <v>933</v>
      </c>
      <c r="C1362" s="2">
        <v>4.0999999999999996</v>
      </c>
    </row>
    <row r="1363" spans="2:3" x14ac:dyDescent="0.25">
      <c r="B1363" s="1" t="s">
        <v>934</v>
      </c>
      <c r="C1363" s="2">
        <v>4.0999999999999996</v>
      </c>
    </row>
    <row r="1364" spans="2:3" x14ac:dyDescent="0.25">
      <c r="B1364" s="1" t="s">
        <v>935</v>
      </c>
      <c r="C1364" s="2">
        <v>4.0999999999999996</v>
      </c>
    </row>
    <row r="1365" spans="2:3" x14ac:dyDescent="0.25">
      <c r="B1365" s="1" t="s">
        <v>936</v>
      </c>
      <c r="C1365" s="2">
        <v>4.0999999999999996</v>
      </c>
    </row>
    <row r="1366" spans="2:3" x14ac:dyDescent="0.25">
      <c r="B1366" s="1" t="s">
        <v>937</v>
      </c>
      <c r="C1366" s="2">
        <v>4.0999999999999996</v>
      </c>
    </row>
    <row r="1367" spans="2:3" x14ac:dyDescent="0.25">
      <c r="B1367" s="1" t="s">
        <v>938</v>
      </c>
      <c r="C1367" s="2">
        <v>4.0999999999999996</v>
      </c>
    </row>
    <row r="1368" spans="2:3" x14ac:dyDescent="0.25">
      <c r="B1368" s="1" t="s">
        <v>939</v>
      </c>
      <c r="C1368" s="2">
        <v>4.0999999999999996</v>
      </c>
    </row>
    <row r="1369" spans="2:3" x14ac:dyDescent="0.25">
      <c r="B1369" s="1" t="s">
        <v>940</v>
      </c>
      <c r="C1369" s="2">
        <v>4.0999999999999996</v>
      </c>
    </row>
    <row r="1370" spans="2:3" x14ac:dyDescent="0.25">
      <c r="B1370" s="1" t="s">
        <v>941</v>
      </c>
      <c r="C1370" s="2">
        <v>4.0999999999999996</v>
      </c>
    </row>
    <row r="1371" spans="2:3" x14ac:dyDescent="0.25">
      <c r="B1371" s="1" t="s">
        <v>942</v>
      </c>
      <c r="C1371" s="2">
        <v>4.0999999999999996</v>
      </c>
    </row>
    <row r="1372" spans="2:3" x14ac:dyDescent="0.25">
      <c r="B1372" s="1" t="s">
        <v>943</v>
      </c>
      <c r="C1372" s="2">
        <v>4.0999999999999996</v>
      </c>
    </row>
    <row r="1373" spans="2:3" x14ac:dyDescent="0.25">
      <c r="B1373" s="1" t="s">
        <v>944</v>
      </c>
      <c r="C1373" s="2">
        <v>4.0999999999999996</v>
      </c>
    </row>
    <row r="1374" spans="2:3" x14ac:dyDescent="0.25">
      <c r="B1374" s="1" t="s">
        <v>945</v>
      </c>
      <c r="C1374" s="2">
        <v>4.0999999999999996</v>
      </c>
    </row>
    <row r="1375" spans="2:3" x14ac:dyDescent="0.25">
      <c r="B1375" s="1" t="s">
        <v>946</v>
      </c>
      <c r="C1375" s="2">
        <v>4.0999999999999996</v>
      </c>
    </row>
    <row r="1376" spans="2:3" x14ac:dyDescent="0.25">
      <c r="B1376" s="1" t="s">
        <v>947</v>
      </c>
      <c r="C1376" s="2">
        <v>4.0999999999999996</v>
      </c>
    </row>
    <row r="1377" spans="2:3" x14ac:dyDescent="0.25">
      <c r="B1377" s="1" t="s">
        <v>948</v>
      </c>
      <c r="C1377" s="2">
        <v>4.0999999999999996</v>
      </c>
    </row>
    <row r="1378" spans="2:3" x14ac:dyDescent="0.25">
      <c r="B1378" s="1" t="s">
        <v>949</v>
      </c>
      <c r="C1378" s="2">
        <v>4.0999999999999996</v>
      </c>
    </row>
    <row r="1379" spans="2:3" x14ac:dyDescent="0.25">
      <c r="B1379" s="1" t="s">
        <v>950</v>
      </c>
      <c r="C1379" s="2">
        <v>4.0999999999999996</v>
      </c>
    </row>
    <row r="1380" spans="2:3" x14ac:dyDescent="0.25">
      <c r="B1380" s="1" t="s">
        <v>951</v>
      </c>
      <c r="C1380" s="2">
        <v>4.0999999999999996</v>
      </c>
    </row>
    <row r="1381" spans="2:3" x14ac:dyDescent="0.25">
      <c r="B1381" s="1" t="s">
        <v>952</v>
      </c>
      <c r="C1381" s="2">
        <v>4.0999999999999996</v>
      </c>
    </row>
    <row r="1382" spans="2:3" x14ac:dyDescent="0.25">
      <c r="B1382" s="1" t="s">
        <v>953</v>
      </c>
      <c r="C1382" s="2">
        <v>4.0999999999999996</v>
      </c>
    </row>
    <row r="1383" spans="2:3" x14ac:dyDescent="0.25">
      <c r="B1383" s="1" t="s">
        <v>954</v>
      </c>
      <c r="C1383" s="2">
        <v>4.0999999999999996</v>
      </c>
    </row>
    <row r="1384" spans="2:3" x14ac:dyDescent="0.25">
      <c r="B1384" s="1" t="s">
        <v>955</v>
      </c>
      <c r="C1384" s="2">
        <v>4.0999999999999996</v>
      </c>
    </row>
    <row r="1385" spans="2:3" x14ac:dyDescent="0.25">
      <c r="B1385" s="1" t="s">
        <v>956</v>
      </c>
      <c r="C1385" s="2">
        <v>4.0999999999999996</v>
      </c>
    </row>
    <row r="1386" spans="2:3" x14ac:dyDescent="0.25">
      <c r="B1386" s="1" t="s">
        <v>957</v>
      </c>
      <c r="C1386" s="2">
        <v>4.0999999999999996</v>
      </c>
    </row>
    <row r="1387" spans="2:3" x14ac:dyDescent="0.25">
      <c r="B1387" s="1" t="s">
        <v>958</v>
      </c>
      <c r="C1387" s="2">
        <v>4.0999999999999996</v>
      </c>
    </row>
    <row r="1388" spans="2:3" x14ac:dyDescent="0.25">
      <c r="B1388" s="1" t="s">
        <v>959</v>
      </c>
      <c r="C1388" s="2">
        <v>4.0999999999999996</v>
      </c>
    </row>
    <row r="1389" spans="2:3" x14ac:dyDescent="0.25">
      <c r="B1389" s="1" t="s">
        <v>960</v>
      </c>
      <c r="C1389" s="2">
        <v>4.0999999999999996</v>
      </c>
    </row>
    <row r="1390" spans="2:3" x14ac:dyDescent="0.25">
      <c r="B1390" s="1" t="s">
        <v>961</v>
      </c>
      <c r="C1390" s="2">
        <v>4.0999999999999996</v>
      </c>
    </row>
    <row r="1391" spans="2:3" x14ac:dyDescent="0.25">
      <c r="B1391" s="1" t="s">
        <v>962</v>
      </c>
      <c r="C1391" s="2">
        <v>4.0999999999999996</v>
      </c>
    </row>
    <row r="1392" spans="2:3" x14ac:dyDescent="0.25">
      <c r="B1392" s="1" t="s">
        <v>963</v>
      </c>
      <c r="C1392" s="2">
        <v>4.0999999999999996</v>
      </c>
    </row>
    <row r="1393" spans="2:3" x14ac:dyDescent="0.25">
      <c r="B1393" s="1" t="s">
        <v>964</v>
      </c>
      <c r="C1393" s="2">
        <v>4.0999999999999996</v>
      </c>
    </row>
    <row r="1394" spans="2:3" x14ac:dyDescent="0.25">
      <c r="B1394" s="1" t="s">
        <v>965</v>
      </c>
      <c r="C1394" s="2">
        <v>4.0999999999999996</v>
      </c>
    </row>
    <row r="1395" spans="2:3" x14ac:dyDescent="0.25">
      <c r="B1395" s="1" t="s">
        <v>966</v>
      </c>
      <c r="C1395" s="2">
        <v>4.0999999999999996</v>
      </c>
    </row>
    <row r="1396" spans="2:3" x14ac:dyDescent="0.25">
      <c r="B1396" s="1" t="s">
        <v>967</v>
      </c>
      <c r="C1396" s="2">
        <v>4.0999999999999996</v>
      </c>
    </row>
    <row r="1397" spans="2:3" x14ac:dyDescent="0.25">
      <c r="B1397" s="1" t="s">
        <v>968</v>
      </c>
      <c r="C1397" s="2">
        <v>4.0999999999999996</v>
      </c>
    </row>
    <row r="1398" spans="2:3" x14ac:dyDescent="0.25">
      <c r="B1398" s="1" t="s">
        <v>969</v>
      </c>
      <c r="C1398" s="2">
        <v>4.0999999999999996</v>
      </c>
    </row>
    <row r="1399" spans="2:3" x14ac:dyDescent="0.25">
      <c r="B1399" s="1" t="s">
        <v>970</v>
      </c>
      <c r="C1399" s="2">
        <v>4.0999999999999996</v>
      </c>
    </row>
    <row r="1400" spans="2:3" x14ac:dyDescent="0.25">
      <c r="B1400" s="1" t="s">
        <v>971</v>
      </c>
      <c r="C1400" s="2">
        <v>4.0999999999999996</v>
      </c>
    </row>
    <row r="1401" spans="2:3" x14ac:dyDescent="0.25">
      <c r="B1401" s="1" t="s">
        <v>972</v>
      </c>
      <c r="C1401" s="2">
        <v>4.0999999999999996</v>
      </c>
    </row>
    <row r="1402" spans="2:3" x14ac:dyDescent="0.25">
      <c r="B1402" s="1" t="s">
        <v>973</v>
      </c>
      <c r="C1402" s="2">
        <v>4.0999999999999996</v>
      </c>
    </row>
    <row r="1403" spans="2:3" x14ac:dyDescent="0.25">
      <c r="B1403" s="1" t="s">
        <v>974</v>
      </c>
      <c r="C1403" s="2">
        <v>4.0999999999999996</v>
      </c>
    </row>
    <row r="1404" spans="2:3" x14ac:dyDescent="0.25">
      <c r="B1404" s="1" t="s">
        <v>975</v>
      </c>
      <c r="C1404" s="2">
        <v>4.0999999999999996</v>
      </c>
    </row>
    <row r="1405" spans="2:3" x14ac:dyDescent="0.25">
      <c r="B1405" s="1" t="s">
        <v>976</v>
      </c>
      <c r="C1405" s="2">
        <v>4.0999999999999996</v>
      </c>
    </row>
    <row r="1406" spans="2:3" x14ac:dyDescent="0.25">
      <c r="B1406" s="1" t="s">
        <v>977</v>
      </c>
      <c r="C1406" s="2">
        <v>4.0999999999999996</v>
      </c>
    </row>
    <row r="1407" spans="2:3" x14ac:dyDescent="0.25">
      <c r="B1407" s="1" t="s">
        <v>978</v>
      </c>
      <c r="C1407" s="2">
        <v>4.0999999999999996</v>
      </c>
    </row>
    <row r="1408" spans="2:3" x14ac:dyDescent="0.25">
      <c r="B1408" s="1" t="s">
        <v>979</v>
      </c>
      <c r="C1408" s="2">
        <v>4.0999999999999996</v>
      </c>
    </row>
    <row r="1409" spans="2:3" x14ac:dyDescent="0.25">
      <c r="B1409" s="1" t="s">
        <v>980</v>
      </c>
      <c r="C1409" s="2">
        <v>4.0999999999999996</v>
      </c>
    </row>
    <row r="1410" spans="2:3" x14ac:dyDescent="0.25">
      <c r="B1410" s="1" t="s">
        <v>981</v>
      </c>
      <c r="C1410" s="2">
        <v>4.0999999999999996</v>
      </c>
    </row>
    <row r="1411" spans="2:3" x14ac:dyDescent="0.25">
      <c r="B1411" s="1" t="s">
        <v>982</v>
      </c>
      <c r="C1411" s="2">
        <v>4.0999999999999996</v>
      </c>
    </row>
    <row r="1412" spans="2:3" x14ac:dyDescent="0.25">
      <c r="B1412" s="1" t="s">
        <v>983</v>
      </c>
      <c r="C1412" s="2">
        <v>4.0999999999999996</v>
      </c>
    </row>
    <row r="1413" spans="2:3" x14ac:dyDescent="0.25">
      <c r="B1413" s="1" t="s">
        <v>984</v>
      </c>
      <c r="C1413" s="2">
        <v>4.0999999999999996</v>
      </c>
    </row>
    <row r="1414" spans="2:3" x14ac:dyDescent="0.25">
      <c r="B1414" s="1" t="s">
        <v>985</v>
      </c>
      <c r="C1414" s="2">
        <v>4.0999999999999996</v>
      </c>
    </row>
    <row r="1415" spans="2:3" x14ac:dyDescent="0.25">
      <c r="B1415" s="1" t="s">
        <v>986</v>
      </c>
      <c r="C1415" s="2">
        <v>4.0999999999999996</v>
      </c>
    </row>
    <row r="1416" spans="2:3" x14ac:dyDescent="0.25">
      <c r="B1416" s="1" t="s">
        <v>987</v>
      </c>
      <c r="C1416" s="2">
        <v>4.0999999999999996</v>
      </c>
    </row>
    <row r="1417" spans="2:3" x14ac:dyDescent="0.25">
      <c r="B1417" s="1" t="s">
        <v>988</v>
      </c>
      <c r="C1417" s="2">
        <v>4.0999999999999996</v>
      </c>
    </row>
    <row r="1418" spans="2:3" x14ac:dyDescent="0.25">
      <c r="B1418" s="1" t="s">
        <v>989</v>
      </c>
      <c r="C1418" s="2">
        <v>4.0999999999999996</v>
      </c>
    </row>
    <row r="1419" spans="2:3" x14ac:dyDescent="0.25">
      <c r="B1419" s="1" t="s">
        <v>990</v>
      </c>
      <c r="C1419" s="2">
        <v>4.0999999999999996</v>
      </c>
    </row>
    <row r="1420" spans="2:3" x14ac:dyDescent="0.25">
      <c r="B1420" s="1" t="s">
        <v>991</v>
      </c>
      <c r="C1420" s="2">
        <v>4.0999999999999996</v>
      </c>
    </row>
    <row r="1421" spans="2:3" x14ac:dyDescent="0.25">
      <c r="B1421" s="1" t="s">
        <v>992</v>
      </c>
      <c r="C1421" s="2">
        <v>4.0999999999999996</v>
      </c>
    </row>
    <row r="1422" spans="2:3" x14ac:dyDescent="0.25">
      <c r="B1422" s="1" t="s">
        <v>993</v>
      </c>
      <c r="C1422" s="2">
        <v>4.0999999999999996</v>
      </c>
    </row>
    <row r="1423" spans="2:3" x14ac:dyDescent="0.25">
      <c r="B1423" s="1" t="s">
        <v>994</v>
      </c>
      <c r="C1423" s="2">
        <v>4.0999999999999996</v>
      </c>
    </row>
    <row r="1424" spans="2:3" x14ac:dyDescent="0.25">
      <c r="B1424" s="1" t="s">
        <v>995</v>
      </c>
      <c r="C1424" s="2">
        <v>4.0999999999999996</v>
      </c>
    </row>
    <row r="1425" spans="2:3" x14ac:dyDescent="0.25">
      <c r="B1425" s="1" t="s">
        <v>996</v>
      </c>
      <c r="C1425" s="2">
        <v>4.0999999999999996</v>
      </c>
    </row>
    <row r="1426" spans="2:3" x14ac:dyDescent="0.25">
      <c r="B1426" s="1" t="s">
        <v>997</v>
      </c>
      <c r="C1426" s="2">
        <v>4.0999999999999996</v>
      </c>
    </row>
    <row r="1427" spans="2:3" x14ac:dyDescent="0.25">
      <c r="B1427" s="1" t="s">
        <v>998</v>
      </c>
      <c r="C1427" s="2">
        <v>4.0999999999999996</v>
      </c>
    </row>
    <row r="1428" spans="2:3" x14ac:dyDescent="0.25">
      <c r="B1428" s="1" t="s">
        <v>999</v>
      </c>
      <c r="C1428" s="2">
        <v>4.0999999999999996</v>
      </c>
    </row>
    <row r="1429" spans="2:3" x14ac:dyDescent="0.25">
      <c r="B1429" s="1" t="s">
        <v>1000</v>
      </c>
      <c r="C1429" s="2">
        <v>4.0999999999999996</v>
      </c>
    </row>
    <row r="1430" spans="2:3" x14ac:dyDescent="0.25">
      <c r="B1430" s="1" t="s">
        <v>1001</v>
      </c>
      <c r="C1430" s="2">
        <v>4.0999999999999996</v>
      </c>
    </row>
    <row r="1431" spans="2:3" x14ac:dyDescent="0.25">
      <c r="B1431" s="1" t="s">
        <v>1002</v>
      </c>
      <c r="C1431" s="2">
        <v>4.0999999999999996</v>
      </c>
    </row>
    <row r="1432" spans="2:3" x14ac:dyDescent="0.25">
      <c r="B1432" s="1" t="s">
        <v>1003</v>
      </c>
      <c r="C1432" s="2">
        <v>4.0999999999999996</v>
      </c>
    </row>
    <row r="1433" spans="2:3" x14ac:dyDescent="0.25">
      <c r="B1433" s="1" t="s">
        <v>1004</v>
      </c>
      <c r="C1433" s="2">
        <v>4.0999999999999996</v>
      </c>
    </row>
    <row r="1434" spans="2:3" x14ac:dyDescent="0.25">
      <c r="B1434" s="1" t="s">
        <v>1005</v>
      </c>
      <c r="C1434" s="2">
        <v>4.0999999999999996</v>
      </c>
    </row>
    <row r="1435" spans="2:3" x14ac:dyDescent="0.25">
      <c r="B1435" s="1" t="s">
        <v>1006</v>
      </c>
      <c r="C1435" s="2">
        <v>4.0999999999999996</v>
      </c>
    </row>
    <row r="1436" spans="2:3" x14ac:dyDescent="0.25">
      <c r="B1436" s="1" t="s">
        <v>1007</v>
      </c>
      <c r="C1436" s="2">
        <v>4.0999999999999996</v>
      </c>
    </row>
    <row r="1437" spans="2:3" x14ac:dyDescent="0.25">
      <c r="B1437" s="1" t="s">
        <v>1008</v>
      </c>
      <c r="C1437" s="2">
        <v>4.0999999999999996</v>
      </c>
    </row>
    <row r="1438" spans="2:3" x14ac:dyDescent="0.25">
      <c r="B1438" s="1" t="s">
        <v>1009</v>
      </c>
      <c r="C1438" s="2">
        <v>4.0999999999999996</v>
      </c>
    </row>
    <row r="1439" spans="2:3" x14ac:dyDescent="0.25">
      <c r="B1439" s="1" t="s">
        <v>1010</v>
      </c>
      <c r="C1439" s="2">
        <v>4.0999999999999996</v>
      </c>
    </row>
    <row r="1440" spans="2:3" x14ac:dyDescent="0.25">
      <c r="B1440" s="1" t="s">
        <v>1011</v>
      </c>
      <c r="C1440" s="2">
        <v>4.0999999999999996</v>
      </c>
    </row>
    <row r="1441" spans="2:3" x14ac:dyDescent="0.25">
      <c r="B1441" s="1" t="s">
        <v>1012</v>
      </c>
      <c r="C1441" s="2">
        <v>4.0999999999999996</v>
      </c>
    </row>
    <row r="1442" spans="2:3" x14ac:dyDescent="0.25">
      <c r="B1442" s="1" t="s">
        <v>1013</v>
      </c>
      <c r="C1442" s="2">
        <v>4.0999999999999996</v>
      </c>
    </row>
    <row r="1443" spans="2:3" x14ac:dyDescent="0.25">
      <c r="B1443" s="1" t="s">
        <v>1014</v>
      </c>
      <c r="C1443" s="2">
        <v>4.0999999999999996</v>
      </c>
    </row>
    <row r="1444" spans="2:3" x14ac:dyDescent="0.25">
      <c r="B1444" s="1" t="s">
        <v>1015</v>
      </c>
      <c r="C1444" s="2">
        <v>4.0999999999999996</v>
      </c>
    </row>
    <row r="1445" spans="2:3" x14ac:dyDescent="0.25">
      <c r="B1445" s="1" t="s">
        <v>1016</v>
      </c>
      <c r="C1445" s="2">
        <v>4.0999999999999996</v>
      </c>
    </row>
    <row r="1446" spans="2:3" x14ac:dyDescent="0.25">
      <c r="B1446" s="1" t="s">
        <v>1017</v>
      </c>
      <c r="C1446" s="2">
        <v>4.0999999999999996</v>
      </c>
    </row>
    <row r="1447" spans="2:3" x14ac:dyDescent="0.25">
      <c r="B1447" s="1" t="s">
        <v>1018</v>
      </c>
      <c r="C1447" s="2">
        <v>4.0999999999999996</v>
      </c>
    </row>
    <row r="1448" spans="2:3" x14ac:dyDescent="0.25">
      <c r="B1448" s="1" t="s">
        <v>1019</v>
      </c>
      <c r="C1448" s="2">
        <v>4.0999999999999996</v>
      </c>
    </row>
    <row r="1449" spans="2:3" x14ac:dyDescent="0.25">
      <c r="B1449" s="1" t="s">
        <v>1020</v>
      </c>
      <c r="C1449" s="2">
        <v>4.0999999999999996</v>
      </c>
    </row>
    <row r="1450" spans="2:3" x14ac:dyDescent="0.25">
      <c r="B1450" s="1" t="s">
        <v>1021</v>
      </c>
      <c r="C1450" s="2">
        <v>4.0999999999999996</v>
      </c>
    </row>
    <row r="1451" spans="2:3" x14ac:dyDescent="0.25">
      <c r="B1451" s="1" t="s">
        <v>1022</v>
      </c>
      <c r="C1451" s="2">
        <v>4.0999999999999996</v>
      </c>
    </row>
    <row r="1452" spans="2:3" x14ac:dyDescent="0.25">
      <c r="B1452" s="1" t="s">
        <v>1023</v>
      </c>
      <c r="C1452" s="2">
        <v>4.0999999999999996</v>
      </c>
    </row>
    <row r="1453" spans="2:3" x14ac:dyDescent="0.25">
      <c r="B1453" s="1" t="s">
        <v>1024</v>
      </c>
      <c r="C1453" s="2">
        <v>4.0999999999999996</v>
      </c>
    </row>
    <row r="1454" spans="2:3" x14ac:dyDescent="0.25">
      <c r="B1454" s="1" t="s">
        <v>1025</v>
      </c>
      <c r="C1454" s="2">
        <v>4.0999999999999996</v>
      </c>
    </row>
    <row r="1455" spans="2:3" x14ac:dyDescent="0.25">
      <c r="B1455" s="1" t="s">
        <v>1026</v>
      </c>
      <c r="C1455" s="2">
        <v>4.0999999999999996</v>
      </c>
    </row>
    <row r="1456" spans="2:3" x14ac:dyDescent="0.25">
      <c r="B1456" s="1" t="s">
        <v>1027</v>
      </c>
      <c r="C1456" s="2">
        <v>4.0999999999999996</v>
      </c>
    </row>
    <row r="1457" spans="2:3" x14ac:dyDescent="0.25">
      <c r="B1457" s="1" t="s">
        <v>1028</v>
      </c>
      <c r="C1457" s="2">
        <v>4.0999999999999996</v>
      </c>
    </row>
    <row r="1458" spans="2:3" x14ac:dyDescent="0.25">
      <c r="B1458" s="1" t="s">
        <v>1029</v>
      </c>
      <c r="C1458" s="2">
        <v>4.0999999999999996</v>
      </c>
    </row>
    <row r="1459" spans="2:3" x14ac:dyDescent="0.25">
      <c r="B1459" s="1" t="s">
        <v>1030</v>
      </c>
      <c r="C1459" s="2">
        <v>4.0999999999999996</v>
      </c>
    </row>
    <row r="1460" spans="2:3" x14ac:dyDescent="0.25">
      <c r="B1460" s="1" t="s">
        <v>1031</v>
      </c>
      <c r="C1460" s="2">
        <v>4.0999999999999996</v>
      </c>
    </row>
    <row r="1461" spans="2:3" x14ac:dyDescent="0.25">
      <c r="B1461" s="1" t="s">
        <v>1032</v>
      </c>
      <c r="C1461" s="2">
        <v>4.0999999999999996</v>
      </c>
    </row>
    <row r="1462" spans="2:3" x14ac:dyDescent="0.25">
      <c r="B1462" s="1" t="s">
        <v>1033</v>
      </c>
      <c r="C1462" s="2">
        <v>4.0999999999999996</v>
      </c>
    </row>
    <row r="1463" spans="2:3" x14ac:dyDescent="0.25">
      <c r="B1463" s="1" t="s">
        <v>1034</v>
      </c>
      <c r="C1463" s="2">
        <v>4.0999999999999996</v>
      </c>
    </row>
    <row r="1464" spans="2:3" x14ac:dyDescent="0.25">
      <c r="B1464" s="1" t="s">
        <v>1035</v>
      </c>
      <c r="C1464" s="2">
        <v>4.0999999999999996</v>
      </c>
    </row>
    <row r="1465" spans="2:3" x14ac:dyDescent="0.25">
      <c r="B1465" s="1" t="s">
        <v>1036</v>
      </c>
      <c r="C1465" s="2">
        <v>4.0999999999999996</v>
      </c>
    </row>
    <row r="1466" spans="2:3" x14ac:dyDescent="0.25">
      <c r="B1466" s="1" t="s">
        <v>1037</v>
      </c>
      <c r="C1466" s="2">
        <v>4.0999999999999996</v>
      </c>
    </row>
    <row r="1467" spans="2:3" x14ac:dyDescent="0.25">
      <c r="B1467" s="1" t="s">
        <v>1038</v>
      </c>
      <c r="C1467" s="2">
        <v>4.0999999999999996</v>
      </c>
    </row>
    <row r="1468" spans="2:3" x14ac:dyDescent="0.25">
      <c r="B1468" s="1" t="s">
        <v>1039</v>
      </c>
      <c r="C1468" s="2">
        <v>4.0999999999999996</v>
      </c>
    </row>
    <row r="1469" spans="2:3" x14ac:dyDescent="0.25">
      <c r="B1469" s="1" t="s">
        <v>1040</v>
      </c>
      <c r="C1469" s="2">
        <v>4.0999999999999996</v>
      </c>
    </row>
    <row r="1470" spans="2:3" x14ac:dyDescent="0.25">
      <c r="B1470" s="1" t="s">
        <v>1041</v>
      </c>
      <c r="C1470" s="2">
        <v>4.0999999999999996</v>
      </c>
    </row>
    <row r="1471" spans="2:3" x14ac:dyDescent="0.25">
      <c r="B1471" s="1" t="s">
        <v>1042</v>
      </c>
      <c r="C1471" s="2">
        <v>4.0999999999999996</v>
      </c>
    </row>
    <row r="1472" spans="2:3" x14ac:dyDescent="0.25">
      <c r="B1472" s="1" t="s">
        <v>1043</v>
      </c>
      <c r="C1472" s="2">
        <v>4.0999999999999996</v>
      </c>
    </row>
    <row r="1473" spans="2:3" x14ac:dyDescent="0.25">
      <c r="B1473" s="1" t="s">
        <v>1044</v>
      </c>
      <c r="C1473" s="2">
        <v>4.0999999999999996</v>
      </c>
    </row>
    <row r="1474" spans="2:3" x14ac:dyDescent="0.25">
      <c r="B1474" s="1" t="s">
        <v>1045</v>
      </c>
      <c r="C1474" s="2">
        <v>4.0999999999999996</v>
      </c>
    </row>
    <row r="1475" spans="2:3" x14ac:dyDescent="0.25">
      <c r="B1475" s="1" t="s">
        <v>1046</v>
      </c>
      <c r="C1475" s="2">
        <v>4.0999999999999996</v>
      </c>
    </row>
    <row r="1476" spans="2:3" x14ac:dyDescent="0.25">
      <c r="B1476" s="1" t="s">
        <v>1047</v>
      </c>
      <c r="C1476" s="2">
        <v>4.0999999999999996</v>
      </c>
    </row>
    <row r="1477" spans="2:3" x14ac:dyDescent="0.25">
      <c r="B1477" s="1" t="s">
        <v>1048</v>
      </c>
      <c r="C1477" s="2">
        <v>4.0999999999999996</v>
      </c>
    </row>
    <row r="1478" spans="2:3" x14ac:dyDescent="0.25">
      <c r="B1478" s="1" t="s">
        <v>1049</v>
      </c>
      <c r="C1478" s="2">
        <v>4.0999999999999996</v>
      </c>
    </row>
    <row r="1479" spans="2:3" x14ac:dyDescent="0.25">
      <c r="B1479" s="1" t="s">
        <v>1050</v>
      </c>
      <c r="C1479" s="2">
        <v>4.0999999999999996</v>
      </c>
    </row>
    <row r="1480" spans="2:3" x14ac:dyDescent="0.25">
      <c r="B1480" s="1" t="s">
        <v>1051</v>
      </c>
      <c r="C1480" s="2">
        <v>4.0999999999999996</v>
      </c>
    </row>
    <row r="1481" spans="2:3" x14ac:dyDescent="0.25">
      <c r="B1481" s="1" t="s">
        <v>1052</v>
      </c>
      <c r="C1481" s="2">
        <v>4.0999999999999996</v>
      </c>
    </row>
    <row r="1482" spans="2:3" x14ac:dyDescent="0.25">
      <c r="B1482" s="1" t="s">
        <v>1053</v>
      </c>
      <c r="C1482" s="2">
        <v>4.0999999999999996</v>
      </c>
    </row>
    <row r="1483" spans="2:3" x14ac:dyDescent="0.25">
      <c r="B1483" s="1" t="s">
        <v>1054</v>
      </c>
      <c r="C1483" s="2">
        <v>4.0999999999999996</v>
      </c>
    </row>
    <row r="1484" spans="2:3" x14ac:dyDescent="0.25">
      <c r="B1484" s="1" t="s">
        <v>1055</v>
      </c>
      <c r="C1484" s="2">
        <v>4.0999999999999996</v>
      </c>
    </row>
    <row r="1485" spans="2:3" x14ac:dyDescent="0.25">
      <c r="B1485" s="1" t="s">
        <v>1056</v>
      </c>
      <c r="C1485" s="2">
        <v>4.0999999999999996</v>
      </c>
    </row>
    <row r="1486" spans="2:3" x14ac:dyDescent="0.25">
      <c r="B1486" s="1" t="s">
        <v>1057</v>
      </c>
      <c r="C1486" s="2">
        <v>4.0999999999999996</v>
      </c>
    </row>
    <row r="1487" spans="2:3" x14ac:dyDescent="0.25">
      <c r="B1487" s="1" t="s">
        <v>1058</v>
      </c>
      <c r="C1487" s="2">
        <v>4.0999999999999996</v>
      </c>
    </row>
    <row r="1488" spans="2:3" x14ac:dyDescent="0.25">
      <c r="B1488" s="1" t="s">
        <v>1059</v>
      </c>
      <c r="C1488" s="2">
        <v>4</v>
      </c>
    </row>
    <row r="1489" spans="2:3" x14ac:dyDescent="0.25">
      <c r="B1489" s="1" t="s">
        <v>1060</v>
      </c>
      <c r="C1489" s="2">
        <v>4</v>
      </c>
    </row>
    <row r="1490" spans="2:3" x14ac:dyDescent="0.25">
      <c r="B1490" s="1" t="s">
        <v>1061</v>
      </c>
      <c r="C1490" s="2">
        <v>4</v>
      </c>
    </row>
    <row r="1491" spans="2:3" x14ac:dyDescent="0.25">
      <c r="B1491" s="1" t="s">
        <v>1062</v>
      </c>
      <c r="C1491" s="2">
        <v>4</v>
      </c>
    </row>
    <row r="1492" spans="2:3" x14ac:dyDescent="0.25">
      <c r="B1492" s="1" t="s">
        <v>1063</v>
      </c>
      <c r="C1492" s="2">
        <v>4</v>
      </c>
    </row>
    <row r="1493" spans="2:3" x14ac:dyDescent="0.25">
      <c r="B1493" s="1" t="s">
        <v>1064</v>
      </c>
      <c r="C1493" s="2">
        <v>4</v>
      </c>
    </row>
    <row r="1494" spans="2:3" x14ac:dyDescent="0.25">
      <c r="B1494" s="1" t="s">
        <v>1065</v>
      </c>
      <c r="C1494" s="2">
        <v>4</v>
      </c>
    </row>
    <row r="1495" spans="2:3" x14ac:dyDescent="0.25">
      <c r="B1495" s="1" t="s">
        <v>1066</v>
      </c>
      <c r="C1495" s="2">
        <v>4</v>
      </c>
    </row>
    <row r="1496" spans="2:3" x14ac:dyDescent="0.25">
      <c r="B1496" s="1" t="s">
        <v>1067</v>
      </c>
      <c r="C1496" s="2">
        <v>4</v>
      </c>
    </row>
    <row r="1497" spans="2:3" x14ac:dyDescent="0.25">
      <c r="B1497" s="1" t="s">
        <v>1068</v>
      </c>
      <c r="C1497" s="2">
        <v>4</v>
      </c>
    </row>
    <row r="1498" spans="2:3" x14ac:dyDescent="0.25">
      <c r="B1498" s="1" t="s">
        <v>1069</v>
      </c>
      <c r="C1498" s="2">
        <v>4</v>
      </c>
    </row>
    <row r="1499" spans="2:3" x14ac:dyDescent="0.25">
      <c r="B1499" s="1" t="s">
        <v>1070</v>
      </c>
      <c r="C1499" s="2">
        <v>4</v>
      </c>
    </row>
    <row r="1500" spans="2:3" x14ac:dyDescent="0.25">
      <c r="B1500" s="1" t="s">
        <v>1071</v>
      </c>
      <c r="C1500" s="2">
        <v>4</v>
      </c>
    </row>
    <row r="1501" spans="2:3" x14ac:dyDescent="0.25">
      <c r="B1501" s="1" t="s">
        <v>1072</v>
      </c>
      <c r="C1501" s="2">
        <v>4</v>
      </c>
    </row>
    <row r="1502" spans="2:3" x14ac:dyDescent="0.25">
      <c r="B1502" s="1" t="s">
        <v>1073</v>
      </c>
      <c r="C1502" s="2">
        <v>4</v>
      </c>
    </row>
    <row r="1503" spans="2:3" x14ac:dyDescent="0.25">
      <c r="B1503" s="1" t="s">
        <v>1074</v>
      </c>
      <c r="C1503" s="2">
        <v>4</v>
      </c>
    </row>
    <row r="1504" spans="2:3" x14ac:dyDescent="0.25">
      <c r="B1504" s="1" t="s">
        <v>1075</v>
      </c>
      <c r="C1504" s="2">
        <v>4</v>
      </c>
    </row>
    <row r="1505" spans="2:3" x14ac:dyDescent="0.25">
      <c r="B1505" s="1" t="s">
        <v>1076</v>
      </c>
      <c r="C1505" s="2">
        <v>4</v>
      </c>
    </row>
    <row r="1506" spans="2:3" x14ac:dyDescent="0.25">
      <c r="B1506" s="1" t="s">
        <v>1077</v>
      </c>
      <c r="C1506" s="2">
        <v>4</v>
      </c>
    </row>
    <row r="1507" spans="2:3" x14ac:dyDescent="0.25">
      <c r="B1507" s="1" t="s">
        <v>1078</v>
      </c>
      <c r="C1507" s="2">
        <v>4</v>
      </c>
    </row>
    <row r="1508" spans="2:3" x14ac:dyDescent="0.25">
      <c r="B1508" s="1" t="s">
        <v>1079</v>
      </c>
      <c r="C1508" s="2">
        <v>4</v>
      </c>
    </row>
    <row r="1509" spans="2:3" x14ac:dyDescent="0.25">
      <c r="B1509" s="1" t="s">
        <v>1080</v>
      </c>
      <c r="C1509" s="2">
        <v>4</v>
      </c>
    </row>
    <row r="1510" spans="2:3" x14ac:dyDescent="0.25">
      <c r="B1510" s="1" t="s">
        <v>1081</v>
      </c>
      <c r="C1510" s="2">
        <v>4</v>
      </c>
    </row>
    <row r="1511" spans="2:3" x14ac:dyDescent="0.25">
      <c r="B1511" s="1" t="s">
        <v>1082</v>
      </c>
      <c r="C1511" s="2">
        <v>4</v>
      </c>
    </row>
    <row r="1512" spans="2:3" x14ac:dyDescent="0.25">
      <c r="B1512" s="1" t="s">
        <v>1083</v>
      </c>
      <c r="C1512" s="2">
        <v>4</v>
      </c>
    </row>
    <row r="1513" spans="2:3" x14ac:dyDescent="0.25">
      <c r="B1513" s="1" t="s">
        <v>1084</v>
      </c>
      <c r="C1513" s="2">
        <v>4</v>
      </c>
    </row>
    <row r="1514" spans="2:3" x14ac:dyDescent="0.25">
      <c r="B1514" s="1" t="s">
        <v>1085</v>
      </c>
      <c r="C1514" s="2">
        <v>4</v>
      </c>
    </row>
    <row r="1515" spans="2:3" x14ac:dyDescent="0.25">
      <c r="B1515" s="1" t="s">
        <v>1086</v>
      </c>
      <c r="C1515" s="2">
        <v>4</v>
      </c>
    </row>
    <row r="1516" spans="2:3" x14ac:dyDescent="0.25">
      <c r="B1516" s="1" t="s">
        <v>1087</v>
      </c>
      <c r="C1516" s="2">
        <v>4</v>
      </c>
    </row>
    <row r="1517" spans="2:3" x14ac:dyDescent="0.25">
      <c r="B1517" s="1" t="s">
        <v>1088</v>
      </c>
      <c r="C1517" s="2">
        <v>4</v>
      </c>
    </row>
    <row r="1518" spans="2:3" x14ac:dyDescent="0.25">
      <c r="B1518" s="1" t="s">
        <v>1089</v>
      </c>
      <c r="C1518" s="2">
        <v>4</v>
      </c>
    </row>
    <row r="1519" spans="2:3" x14ac:dyDescent="0.25">
      <c r="B1519" s="1" t="s">
        <v>1090</v>
      </c>
      <c r="C1519" s="2">
        <v>4</v>
      </c>
    </row>
    <row r="1520" spans="2:3" x14ac:dyDescent="0.25">
      <c r="B1520" s="1" t="s">
        <v>1091</v>
      </c>
      <c r="C1520" s="2">
        <v>4</v>
      </c>
    </row>
    <row r="1521" spans="2:3" x14ac:dyDescent="0.25">
      <c r="B1521" s="1" t="s">
        <v>1092</v>
      </c>
      <c r="C1521" s="2">
        <v>4</v>
      </c>
    </row>
    <row r="1522" spans="2:3" x14ac:dyDescent="0.25">
      <c r="B1522" s="1" t="s">
        <v>1093</v>
      </c>
      <c r="C1522" s="2">
        <v>4</v>
      </c>
    </row>
    <row r="1523" spans="2:3" x14ac:dyDescent="0.25">
      <c r="B1523" s="1" t="s">
        <v>1094</v>
      </c>
      <c r="C1523" s="2">
        <v>4</v>
      </c>
    </row>
    <row r="1524" spans="2:3" x14ac:dyDescent="0.25">
      <c r="B1524" s="1" t="s">
        <v>1095</v>
      </c>
      <c r="C1524" s="2">
        <v>4</v>
      </c>
    </row>
    <row r="1525" spans="2:3" x14ac:dyDescent="0.25">
      <c r="B1525" s="1" t="s">
        <v>1096</v>
      </c>
      <c r="C1525" s="2">
        <v>4</v>
      </c>
    </row>
    <row r="1526" spans="2:3" x14ac:dyDescent="0.25">
      <c r="B1526" s="1" t="s">
        <v>1097</v>
      </c>
      <c r="C1526" s="2">
        <v>4</v>
      </c>
    </row>
    <row r="1527" spans="2:3" x14ac:dyDescent="0.25">
      <c r="B1527" s="1" t="s">
        <v>1098</v>
      </c>
      <c r="C1527" s="2">
        <v>4</v>
      </c>
    </row>
    <row r="1528" spans="2:3" x14ac:dyDescent="0.25">
      <c r="B1528" s="1" t="s">
        <v>1099</v>
      </c>
      <c r="C1528" s="2">
        <v>4</v>
      </c>
    </row>
    <row r="1529" spans="2:3" x14ac:dyDescent="0.25">
      <c r="B1529" s="1" t="s">
        <v>1100</v>
      </c>
      <c r="C1529" s="2">
        <v>4</v>
      </c>
    </row>
    <row r="1530" spans="2:3" x14ac:dyDescent="0.25">
      <c r="B1530" s="1" t="s">
        <v>1101</v>
      </c>
      <c r="C1530" s="2">
        <v>4</v>
      </c>
    </row>
    <row r="1531" spans="2:3" x14ac:dyDescent="0.25">
      <c r="B1531" s="1" t="s">
        <v>1102</v>
      </c>
      <c r="C1531" s="2">
        <v>4</v>
      </c>
    </row>
    <row r="1532" spans="2:3" x14ac:dyDescent="0.25">
      <c r="B1532" s="1" t="s">
        <v>1103</v>
      </c>
      <c r="C1532" s="2">
        <v>4</v>
      </c>
    </row>
    <row r="1533" spans="2:3" x14ac:dyDescent="0.25">
      <c r="B1533" s="1" t="s">
        <v>1104</v>
      </c>
      <c r="C1533" s="2">
        <v>4</v>
      </c>
    </row>
    <row r="1534" spans="2:3" x14ac:dyDescent="0.25">
      <c r="B1534" s="1" t="s">
        <v>1105</v>
      </c>
      <c r="C1534" s="2">
        <v>4</v>
      </c>
    </row>
    <row r="1535" spans="2:3" x14ac:dyDescent="0.25">
      <c r="B1535" s="1" t="s">
        <v>1106</v>
      </c>
      <c r="C1535" s="2">
        <v>4</v>
      </c>
    </row>
    <row r="1536" spans="2:3" x14ac:dyDescent="0.25">
      <c r="B1536" s="1" t="s">
        <v>1107</v>
      </c>
      <c r="C1536" s="2">
        <v>4</v>
      </c>
    </row>
    <row r="1537" spans="2:3" x14ac:dyDescent="0.25">
      <c r="B1537" s="1" t="s">
        <v>1108</v>
      </c>
      <c r="C1537" s="2">
        <v>4</v>
      </c>
    </row>
    <row r="1538" spans="2:3" x14ac:dyDescent="0.25">
      <c r="B1538" s="1" t="s">
        <v>1109</v>
      </c>
      <c r="C1538" s="2">
        <v>4</v>
      </c>
    </row>
    <row r="1539" spans="2:3" x14ac:dyDescent="0.25">
      <c r="B1539" s="1" t="s">
        <v>1110</v>
      </c>
      <c r="C1539" s="2">
        <v>4</v>
      </c>
    </row>
    <row r="1540" spans="2:3" x14ac:dyDescent="0.25">
      <c r="B1540" s="1" t="s">
        <v>1111</v>
      </c>
      <c r="C1540" s="2">
        <v>4</v>
      </c>
    </row>
    <row r="1541" spans="2:3" x14ac:dyDescent="0.25">
      <c r="B1541" s="1" t="s">
        <v>1112</v>
      </c>
      <c r="C1541" s="2">
        <v>4</v>
      </c>
    </row>
    <row r="1542" spans="2:3" x14ac:dyDescent="0.25">
      <c r="B1542" s="1" t="s">
        <v>1113</v>
      </c>
      <c r="C1542" s="2">
        <v>4</v>
      </c>
    </row>
    <row r="1543" spans="2:3" x14ac:dyDescent="0.25">
      <c r="B1543" s="1" t="s">
        <v>1114</v>
      </c>
      <c r="C1543" s="2">
        <v>4</v>
      </c>
    </row>
    <row r="1544" spans="2:3" x14ac:dyDescent="0.25">
      <c r="B1544" s="1" t="s">
        <v>1115</v>
      </c>
      <c r="C1544" s="2">
        <v>4</v>
      </c>
    </row>
    <row r="1545" spans="2:3" x14ac:dyDescent="0.25">
      <c r="B1545" s="1" t="s">
        <v>1116</v>
      </c>
      <c r="C1545" s="2">
        <v>4</v>
      </c>
    </row>
    <row r="1546" spans="2:3" x14ac:dyDescent="0.25">
      <c r="B1546" s="1" t="s">
        <v>1117</v>
      </c>
      <c r="C1546" s="2">
        <v>4</v>
      </c>
    </row>
    <row r="1547" spans="2:3" x14ac:dyDescent="0.25">
      <c r="B1547" s="1" t="s">
        <v>1118</v>
      </c>
      <c r="C1547" s="2">
        <v>4</v>
      </c>
    </row>
    <row r="1548" spans="2:3" x14ac:dyDescent="0.25">
      <c r="B1548" s="1" t="s">
        <v>1119</v>
      </c>
      <c r="C1548" s="2">
        <v>4</v>
      </c>
    </row>
    <row r="1549" spans="2:3" x14ac:dyDescent="0.25">
      <c r="B1549" s="1" t="s">
        <v>1120</v>
      </c>
      <c r="C1549" s="2">
        <v>4</v>
      </c>
    </row>
    <row r="1550" spans="2:3" x14ac:dyDescent="0.25">
      <c r="B1550" s="1" t="s">
        <v>1121</v>
      </c>
      <c r="C1550" s="2">
        <v>4</v>
      </c>
    </row>
    <row r="1551" spans="2:3" x14ac:dyDescent="0.25">
      <c r="B1551" s="1" t="s">
        <v>1122</v>
      </c>
      <c r="C1551" s="2">
        <v>4</v>
      </c>
    </row>
    <row r="1552" spans="2:3" x14ac:dyDescent="0.25">
      <c r="B1552" s="1" t="s">
        <v>1123</v>
      </c>
      <c r="C1552" s="2">
        <v>4</v>
      </c>
    </row>
    <row r="1553" spans="2:3" x14ac:dyDescent="0.25">
      <c r="B1553" s="1" t="s">
        <v>1124</v>
      </c>
      <c r="C1553" s="2">
        <v>4</v>
      </c>
    </row>
    <row r="1554" spans="2:3" x14ac:dyDescent="0.25">
      <c r="B1554" s="1" t="s">
        <v>1125</v>
      </c>
      <c r="C1554" s="2">
        <v>4</v>
      </c>
    </row>
    <row r="1555" spans="2:3" x14ac:dyDescent="0.25">
      <c r="B1555" s="1" t="s">
        <v>1126</v>
      </c>
      <c r="C1555" s="2">
        <v>4</v>
      </c>
    </row>
    <row r="1556" spans="2:3" x14ac:dyDescent="0.25">
      <c r="B1556" s="1" t="s">
        <v>1127</v>
      </c>
      <c r="C1556" s="2">
        <v>4</v>
      </c>
    </row>
    <row r="1557" spans="2:3" x14ac:dyDescent="0.25">
      <c r="B1557" s="1" t="s">
        <v>1128</v>
      </c>
      <c r="C1557" s="2">
        <v>4</v>
      </c>
    </row>
    <row r="1558" spans="2:3" x14ac:dyDescent="0.25">
      <c r="B1558" s="1" t="s">
        <v>1129</v>
      </c>
      <c r="C1558" s="2">
        <v>4</v>
      </c>
    </row>
    <row r="1559" spans="2:3" x14ac:dyDescent="0.25">
      <c r="B1559" s="1" t="s">
        <v>1130</v>
      </c>
      <c r="C1559" s="2">
        <v>4</v>
      </c>
    </row>
    <row r="1560" spans="2:3" x14ac:dyDescent="0.25">
      <c r="B1560" s="1" t="s">
        <v>1131</v>
      </c>
      <c r="C1560" s="2">
        <v>4</v>
      </c>
    </row>
    <row r="1561" spans="2:3" x14ac:dyDescent="0.25">
      <c r="B1561" s="1" t="s">
        <v>1132</v>
      </c>
      <c r="C1561" s="2">
        <v>4</v>
      </c>
    </row>
    <row r="1562" spans="2:3" x14ac:dyDescent="0.25">
      <c r="B1562" s="1" t="s">
        <v>1133</v>
      </c>
      <c r="C1562" s="2">
        <v>4</v>
      </c>
    </row>
    <row r="1563" spans="2:3" x14ac:dyDescent="0.25">
      <c r="B1563" s="1" t="s">
        <v>1134</v>
      </c>
      <c r="C1563" s="2">
        <v>4</v>
      </c>
    </row>
    <row r="1564" spans="2:3" x14ac:dyDescent="0.25">
      <c r="B1564" s="1" t="s">
        <v>1135</v>
      </c>
      <c r="C1564" s="2">
        <v>4</v>
      </c>
    </row>
    <row r="1565" spans="2:3" x14ac:dyDescent="0.25">
      <c r="B1565" s="1" t="s">
        <v>1136</v>
      </c>
      <c r="C1565" s="2">
        <v>4</v>
      </c>
    </row>
    <row r="1566" spans="2:3" x14ac:dyDescent="0.25">
      <c r="B1566" s="1" t="s">
        <v>1137</v>
      </c>
      <c r="C1566" s="2">
        <v>4</v>
      </c>
    </row>
    <row r="1567" spans="2:3" x14ac:dyDescent="0.25">
      <c r="B1567" s="1" t="s">
        <v>1138</v>
      </c>
      <c r="C1567" s="2">
        <v>4</v>
      </c>
    </row>
    <row r="1568" spans="2:3" x14ac:dyDescent="0.25">
      <c r="B1568" s="1" t="s">
        <v>1139</v>
      </c>
      <c r="C1568" s="2">
        <v>4</v>
      </c>
    </row>
    <row r="1569" spans="2:3" x14ac:dyDescent="0.25">
      <c r="B1569" s="1" t="s">
        <v>1140</v>
      </c>
      <c r="C1569" s="2">
        <v>4</v>
      </c>
    </row>
    <row r="1570" spans="2:3" x14ac:dyDescent="0.25">
      <c r="B1570" s="1" t="s">
        <v>1141</v>
      </c>
      <c r="C1570" s="2">
        <v>4</v>
      </c>
    </row>
    <row r="1571" spans="2:3" x14ac:dyDescent="0.25">
      <c r="B1571" s="1" t="s">
        <v>1142</v>
      </c>
      <c r="C1571" s="2">
        <v>4</v>
      </c>
    </row>
    <row r="1572" spans="2:3" x14ac:dyDescent="0.25">
      <c r="B1572" s="1" t="s">
        <v>1143</v>
      </c>
      <c r="C1572" s="2">
        <v>4</v>
      </c>
    </row>
    <row r="1573" spans="2:3" x14ac:dyDescent="0.25">
      <c r="B1573" s="1" t="s">
        <v>1144</v>
      </c>
      <c r="C1573" s="2">
        <v>4</v>
      </c>
    </row>
    <row r="1574" spans="2:3" x14ac:dyDescent="0.25">
      <c r="B1574" s="1" t="s">
        <v>1145</v>
      </c>
      <c r="C1574" s="2">
        <v>4</v>
      </c>
    </row>
    <row r="1575" spans="2:3" x14ac:dyDescent="0.25">
      <c r="B1575" s="1" t="s">
        <v>1146</v>
      </c>
      <c r="C1575" s="2">
        <v>4</v>
      </c>
    </row>
    <row r="1576" spans="2:3" x14ac:dyDescent="0.25">
      <c r="B1576" s="1" t="s">
        <v>1147</v>
      </c>
      <c r="C1576" s="2">
        <v>4</v>
      </c>
    </row>
    <row r="1577" spans="2:3" x14ac:dyDescent="0.25">
      <c r="B1577" s="1" t="s">
        <v>1148</v>
      </c>
      <c r="C1577" s="2">
        <v>4</v>
      </c>
    </row>
    <row r="1578" spans="2:3" x14ac:dyDescent="0.25">
      <c r="B1578" s="1" t="s">
        <v>1149</v>
      </c>
      <c r="C1578" s="2">
        <v>4</v>
      </c>
    </row>
    <row r="1579" spans="2:3" x14ac:dyDescent="0.25">
      <c r="B1579" s="1" t="s">
        <v>1150</v>
      </c>
      <c r="C1579" s="2">
        <v>4</v>
      </c>
    </row>
    <row r="1580" spans="2:3" x14ac:dyDescent="0.25">
      <c r="B1580" s="1" t="s">
        <v>1151</v>
      </c>
      <c r="C1580" s="2">
        <v>4</v>
      </c>
    </row>
    <row r="1581" spans="2:3" x14ac:dyDescent="0.25">
      <c r="B1581" s="1" t="s">
        <v>1152</v>
      </c>
      <c r="C1581" s="2">
        <v>4</v>
      </c>
    </row>
    <row r="1582" spans="2:3" x14ac:dyDescent="0.25">
      <c r="B1582" s="1" t="s">
        <v>1153</v>
      </c>
      <c r="C1582" s="2">
        <v>4</v>
      </c>
    </row>
    <row r="1583" spans="2:3" x14ac:dyDescent="0.25">
      <c r="B1583" s="1" t="s">
        <v>1154</v>
      </c>
      <c r="C1583" s="2">
        <v>4</v>
      </c>
    </row>
    <row r="1584" spans="2:3" x14ac:dyDescent="0.25">
      <c r="B1584" s="1" t="s">
        <v>1155</v>
      </c>
      <c r="C1584" s="2">
        <v>4</v>
      </c>
    </row>
    <row r="1585" spans="2:3" x14ac:dyDescent="0.25">
      <c r="B1585" s="1" t="s">
        <v>1156</v>
      </c>
      <c r="C1585" s="2">
        <v>4</v>
      </c>
    </row>
    <row r="1586" spans="2:3" x14ac:dyDescent="0.25">
      <c r="B1586" s="1" t="s">
        <v>1157</v>
      </c>
      <c r="C1586" s="2">
        <v>4</v>
      </c>
    </row>
    <row r="1587" spans="2:3" x14ac:dyDescent="0.25">
      <c r="B1587" s="1" t="s">
        <v>1158</v>
      </c>
      <c r="C1587" s="2">
        <v>4</v>
      </c>
    </row>
    <row r="1588" spans="2:3" x14ac:dyDescent="0.25">
      <c r="B1588" s="1" t="s">
        <v>1159</v>
      </c>
      <c r="C1588" s="2">
        <v>4</v>
      </c>
    </row>
    <row r="1589" spans="2:3" x14ac:dyDescent="0.25">
      <c r="B1589" s="1" t="s">
        <v>1160</v>
      </c>
      <c r="C1589" s="2">
        <v>4</v>
      </c>
    </row>
    <row r="1590" spans="2:3" x14ac:dyDescent="0.25">
      <c r="B1590" s="1" t="s">
        <v>1161</v>
      </c>
      <c r="C1590" s="2">
        <v>4</v>
      </c>
    </row>
    <row r="1591" spans="2:3" x14ac:dyDescent="0.25">
      <c r="B1591" s="1" t="s">
        <v>1162</v>
      </c>
      <c r="C1591" s="2">
        <v>4</v>
      </c>
    </row>
    <row r="1592" spans="2:3" x14ac:dyDescent="0.25">
      <c r="B1592" s="1" t="s">
        <v>1163</v>
      </c>
      <c r="C1592" s="2">
        <v>4</v>
      </c>
    </row>
    <row r="1593" spans="2:3" x14ac:dyDescent="0.25">
      <c r="B1593" s="1" t="s">
        <v>1164</v>
      </c>
      <c r="C1593" s="2">
        <v>4</v>
      </c>
    </row>
    <row r="1594" spans="2:3" x14ac:dyDescent="0.25">
      <c r="B1594" s="1" t="s">
        <v>1165</v>
      </c>
      <c r="C1594" s="2">
        <v>4</v>
      </c>
    </row>
    <row r="1595" spans="2:3" x14ac:dyDescent="0.25">
      <c r="B1595" s="1" t="s">
        <v>1166</v>
      </c>
      <c r="C1595" s="2">
        <v>4</v>
      </c>
    </row>
    <row r="1596" spans="2:3" x14ac:dyDescent="0.25">
      <c r="B1596" s="1" t="s">
        <v>1167</v>
      </c>
      <c r="C1596" s="2">
        <v>4</v>
      </c>
    </row>
    <row r="1597" spans="2:3" x14ac:dyDescent="0.25">
      <c r="B1597" s="1" t="s">
        <v>1168</v>
      </c>
      <c r="C1597" s="2">
        <v>4</v>
      </c>
    </row>
    <row r="1598" spans="2:3" x14ac:dyDescent="0.25">
      <c r="B1598" s="1" t="s">
        <v>1169</v>
      </c>
      <c r="C1598" s="2">
        <v>4</v>
      </c>
    </row>
    <row r="1599" spans="2:3" x14ac:dyDescent="0.25">
      <c r="B1599" s="1" t="s">
        <v>1170</v>
      </c>
      <c r="C1599" s="2">
        <v>4</v>
      </c>
    </row>
    <row r="1600" spans="2:3" x14ac:dyDescent="0.25">
      <c r="B1600" s="1" t="s">
        <v>1171</v>
      </c>
      <c r="C1600" s="2">
        <v>4</v>
      </c>
    </row>
    <row r="1601" spans="2:3" x14ac:dyDescent="0.25">
      <c r="B1601" s="1" t="s">
        <v>1172</v>
      </c>
      <c r="C1601" s="2">
        <v>4</v>
      </c>
    </row>
    <row r="1602" spans="2:3" x14ac:dyDescent="0.25">
      <c r="B1602" s="1" t="s">
        <v>1173</v>
      </c>
      <c r="C1602" s="2">
        <v>4</v>
      </c>
    </row>
    <row r="1603" spans="2:3" x14ac:dyDescent="0.25">
      <c r="B1603" s="1" t="s">
        <v>1174</v>
      </c>
      <c r="C1603" s="2">
        <v>4</v>
      </c>
    </row>
    <row r="1604" spans="2:3" x14ac:dyDescent="0.25">
      <c r="B1604" s="1" t="s">
        <v>1175</v>
      </c>
      <c r="C1604" s="2">
        <v>4</v>
      </c>
    </row>
    <row r="1605" spans="2:3" x14ac:dyDescent="0.25">
      <c r="B1605" s="1" t="s">
        <v>1176</v>
      </c>
      <c r="C1605" s="2">
        <v>4</v>
      </c>
    </row>
    <row r="1606" spans="2:3" x14ac:dyDescent="0.25">
      <c r="B1606" s="1" t="s">
        <v>1177</v>
      </c>
      <c r="C1606" s="2">
        <v>4</v>
      </c>
    </row>
    <row r="1607" spans="2:3" x14ac:dyDescent="0.25">
      <c r="B1607" s="1" t="s">
        <v>1178</v>
      </c>
      <c r="C1607" s="2">
        <v>4</v>
      </c>
    </row>
    <row r="1608" spans="2:3" x14ac:dyDescent="0.25">
      <c r="B1608" s="1" t="s">
        <v>1179</v>
      </c>
      <c r="C1608" s="2">
        <v>4</v>
      </c>
    </row>
    <row r="1609" spans="2:3" x14ac:dyDescent="0.25">
      <c r="B1609" s="1" t="s">
        <v>1180</v>
      </c>
      <c r="C1609" s="2">
        <v>4</v>
      </c>
    </row>
    <row r="1610" spans="2:3" x14ac:dyDescent="0.25">
      <c r="B1610" s="1" t="s">
        <v>1181</v>
      </c>
      <c r="C1610" s="2">
        <v>4</v>
      </c>
    </row>
    <row r="1611" spans="2:3" x14ac:dyDescent="0.25">
      <c r="B1611" s="1" t="s">
        <v>1182</v>
      </c>
      <c r="C1611" s="2">
        <v>4</v>
      </c>
    </row>
    <row r="1612" spans="2:3" x14ac:dyDescent="0.25">
      <c r="B1612" s="1" t="s">
        <v>1183</v>
      </c>
      <c r="C1612" s="2">
        <v>4</v>
      </c>
    </row>
    <row r="1613" spans="2:3" x14ac:dyDescent="0.25">
      <c r="B1613" s="1" t="s">
        <v>1184</v>
      </c>
      <c r="C1613" s="2">
        <v>4</v>
      </c>
    </row>
    <row r="1614" spans="2:3" x14ac:dyDescent="0.25">
      <c r="B1614" s="1" t="s">
        <v>1185</v>
      </c>
      <c r="C1614" s="2">
        <v>4</v>
      </c>
    </row>
    <row r="1615" spans="2:3" x14ac:dyDescent="0.25">
      <c r="B1615" s="1" t="s">
        <v>1186</v>
      </c>
      <c r="C1615" s="2">
        <v>4</v>
      </c>
    </row>
    <row r="1616" spans="2:3" x14ac:dyDescent="0.25">
      <c r="B1616" s="1" t="s">
        <v>1187</v>
      </c>
      <c r="C1616" s="2">
        <v>4</v>
      </c>
    </row>
    <row r="1617" spans="2:3" x14ac:dyDescent="0.25">
      <c r="B1617" s="1" t="s">
        <v>1188</v>
      </c>
      <c r="C1617" s="2">
        <v>4</v>
      </c>
    </row>
    <row r="1618" spans="2:3" x14ac:dyDescent="0.25">
      <c r="B1618" s="1" t="s">
        <v>1189</v>
      </c>
      <c r="C1618" s="2">
        <v>4</v>
      </c>
    </row>
    <row r="1619" spans="2:3" x14ac:dyDescent="0.25">
      <c r="B1619" s="1" t="s">
        <v>1190</v>
      </c>
      <c r="C1619" s="2">
        <v>4</v>
      </c>
    </row>
    <row r="1620" spans="2:3" x14ac:dyDescent="0.25">
      <c r="B1620" s="1" t="s">
        <v>1191</v>
      </c>
      <c r="C1620" s="2">
        <v>4</v>
      </c>
    </row>
    <row r="1621" spans="2:3" x14ac:dyDescent="0.25">
      <c r="B1621" s="1" t="s">
        <v>1192</v>
      </c>
      <c r="C1621" s="2">
        <v>4</v>
      </c>
    </row>
    <row r="1622" spans="2:3" x14ac:dyDescent="0.25">
      <c r="B1622" s="1" t="s">
        <v>1193</v>
      </c>
      <c r="C1622" s="2">
        <v>4</v>
      </c>
    </row>
    <row r="1623" spans="2:3" x14ac:dyDescent="0.25">
      <c r="B1623" s="1" t="s">
        <v>1194</v>
      </c>
      <c r="C1623" s="2">
        <v>4</v>
      </c>
    </row>
    <row r="1624" spans="2:3" x14ac:dyDescent="0.25">
      <c r="B1624" s="1" t="s">
        <v>1195</v>
      </c>
      <c r="C1624" s="2">
        <v>4</v>
      </c>
    </row>
    <row r="1625" spans="2:3" x14ac:dyDescent="0.25">
      <c r="B1625" s="1" t="s">
        <v>1196</v>
      </c>
      <c r="C1625" s="2">
        <v>4</v>
      </c>
    </row>
    <row r="1626" spans="2:3" x14ac:dyDescent="0.25">
      <c r="B1626" s="1" t="s">
        <v>1197</v>
      </c>
      <c r="C1626" s="2">
        <v>4</v>
      </c>
    </row>
    <row r="1627" spans="2:3" x14ac:dyDescent="0.25">
      <c r="B1627" s="1" t="s">
        <v>1198</v>
      </c>
      <c r="C1627" s="2">
        <v>4</v>
      </c>
    </row>
    <row r="1628" spans="2:3" x14ac:dyDescent="0.25">
      <c r="B1628" s="1" t="s">
        <v>1199</v>
      </c>
      <c r="C1628" s="2">
        <v>4</v>
      </c>
    </row>
    <row r="1629" spans="2:3" x14ac:dyDescent="0.25">
      <c r="B1629" s="1" t="s">
        <v>1200</v>
      </c>
      <c r="C1629" s="2">
        <v>4</v>
      </c>
    </row>
    <row r="1630" spans="2:3" x14ac:dyDescent="0.25">
      <c r="B1630" s="1" t="s">
        <v>1201</v>
      </c>
      <c r="C1630" s="2">
        <v>4</v>
      </c>
    </row>
    <row r="1631" spans="2:3" x14ac:dyDescent="0.25">
      <c r="B1631" s="1" t="s">
        <v>1202</v>
      </c>
      <c r="C1631" s="2">
        <v>4</v>
      </c>
    </row>
    <row r="1632" spans="2:3" x14ac:dyDescent="0.25">
      <c r="B1632" s="1" t="s">
        <v>1203</v>
      </c>
      <c r="C1632" s="2">
        <v>4</v>
      </c>
    </row>
    <row r="1633" spans="2:3" x14ac:dyDescent="0.25">
      <c r="B1633" s="1" t="s">
        <v>1204</v>
      </c>
      <c r="C1633" s="2">
        <v>4</v>
      </c>
    </row>
    <row r="1634" spans="2:3" x14ac:dyDescent="0.25">
      <c r="B1634" s="1" t="s">
        <v>1205</v>
      </c>
      <c r="C1634" s="2">
        <v>4</v>
      </c>
    </row>
    <row r="1635" spans="2:3" x14ac:dyDescent="0.25">
      <c r="B1635" s="1" t="s">
        <v>1206</v>
      </c>
      <c r="C1635" s="2">
        <v>4</v>
      </c>
    </row>
    <row r="1636" spans="2:3" x14ac:dyDescent="0.25">
      <c r="B1636" s="1" t="s">
        <v>1207</v>
      </c>
      <c r="C1636" s="2">
        <v>4</v>
      </c>
    </row>
    <row r="1637" spans="2:3" x14ac:dyDescent="0.25">
      <c r="B1637" s="1" t="s">
        <v>1208</v>
      </c>
      <c r="C1637" s="2">
        <v>4</v>
      </c>
    </row>
    <row r="1638" spans="2:3" x14ac:dyDescent="0.25">
      <c r="B1638" s="1" t="s">
        <v>1209</v>
      </c>
      <c r="C1638" s="2">
        <v>4</v>
      </c>
    </row>
    <row r="1639" spans="2:3" x14ac:dyDescent="0.25">
      <c r="B1639" s="1" t="s">
        <v>1210</v>
      </c>
      <c r="C1639" s="2">
        <v>4</v>
      </c>
    </row>
    <row r="1640" spans="2:3" x14ac:dyDescent="0.25">
      <c r="B1640" s="1" t="s">
        <v>1211</v>
      </c>
      <c r="C1640" s="2">
        <v>4</v>
      </c>
    </row>
    <row r="1641" spans="2:3" x14ac:dyDescent="0.25">
      <c r="B1641" s="1" t="s">
        <v>1212</v>
      </c>
      <c r="C1641" s="2">
        <v>4</v>
      </c>
    </row>
    <row r="1642" spans="2:3" x14ac:dyDescent="0.25">
      <c r="B1642" s="1" t="s">
        <v>1213</v>
      </c>
      <c r="C1642" s="2">
        <v>4</v>
      </c>
    </row>
    <row r="1643" spans="2:3" x14ac:dyDescent="0.25">
      <c r="B1643" s="1" t="s">
        <v>1214</v>
      </c>
      <c r="C1643" s="2">
        <v>4</v>
      </c>
    </row>
    <row r="1644" spans="2:3" x14ac:dyDescent="0.25">
      <c r="B1644" s="1" t="s">
        <v>1215</v>
      </c>
      <c r="C1644" s="2">
        <v>4</v>
      </c>
    </row>
    <row r="1645" spans="2:3" x14ac:dyDescent="0.25">
      <c r="B1645" s="1" t="s">
        <v>1216</v>
      </c>
      <c r="C1645" s="2">
        <v>4</v>
      </c>
    </row>
    <row r="1646" spans="2:3" x14ac:dyDescent="0.25">
      <c r="B1646" s="1" t="s">
        <v>1217</v>
      </c>
      <c r="C1646" s="2">
        <v>3.9</v>
      </c>
    </row>
    <row r="1647" spans="2:3" x14ac:dyDescent="0.25">
      <c r="B1647" s="1" t="s">
        <v>1218</v>
      </c>
      <c r="C1647" s="2">
        <v>3.9</v>
      </c>
    </row>
    <row r="1648" spans="2:3" x14ac:dyDescent="0.25">
      <c r="B1648" s="1" t="s">
        <v>1219</v>
      </c>
      <c r="C1648" s="2">
        <v>3.9</v>
      </c>
    </row>
    <row r="1649" spans="2:3" x14ac:dyDescent="0.25">
      <c r="B1649" s="1" t="s">
        <v>1220</v>
      </c>
      <c r="C1649" s="2">
        <v>3.9</v>
      </c>
    </row>
    <row r="1650" spans="2:3" x14ac:dyDescent="0.25">
      <c r="B1650" s="1" t="s">
        <v>1221</v>
      </c>
      <c r="C1650" s="2">
        <v>3.9</v>
      </c>
    </row>
    <row r="1651" spans="2:3" x14ac:dyDescent="0.25">
      <c r="B1651" s="1" t="s">
        <v>1222</v>
      </c>
      <c r="C1651" s="2">
        <v>3.9</v>
      </c>
    </row>
    <row r="1652" spans="2:3" x14ac:dyDescent="0.25">
      <c r="B1652" s="1" t="s">
        <v>1223</v>
      </c>
      <c r="C1652" s="2">
        <v>3.9</v>
      </c>
    </row>
    <row r="1653" spans="2:3" x14ac:dyDescent="0.25">
      <c r="B1653" s="1" t="s">
        <v>1224</v>
      </c>
      <c r="C1653" s="2">
        <v>3.9</v>
      </c>
    </row>
    <row r="1654" spans="2:3" x14ac:dyDescent="0.25">
      <c r="B1654" s="1" t="s">
        <v>1225</v>
      </c>
      <c r="C1654" s="2">
        <v>3.9</v>
      </c>
    </row>
    <row r="1655" spans="2:3" x14ac:dyDescent="0.25">
      <c r="B1655" s="1" t="s">
        <v>1226</v>
      </c>
      <c r="C1655" s="2">
        <v>3.9</v>
      </c>
    </row>
    <row r="1656" spans="2:3" x14ac:dyDescent="0.25">
      <c r="B1656" s="1" t="s">
        <v>1227</v>
      </c>
      <c r="C1656" s="2">
        <v>3.9</v>
      </c>
    </row>
    <row r="1657" spans="2:3" x14ac:dyDescent="0.25">
      <c r="B1657" s="1" t="s">
        <v>1228</v>
      </c>
      <c r="C1657" s="2">
        <v>3.9</v>
      </c>
    </row>
    <row r="1658" spans="2:3" x14ac:dyDescent="0.25">
      <c r="B1658" s="1" t="s">
        <v>1229</v>
      </c>
      <c r="C1658" s="2">
        <v>3.9</v>
      </c>
    </row>
    <row r="1659" spans="2:3" x14ac:dyDescent="0.25">
      <c r="B1659" s="1" t="s">
        <v>1230</v>
      </c>
      <c r="C1659" s="2">
        <v>3.9</v>
      </c>
    </row>
    <row r="1660" spans="2:3" x14ac:dyDescent="0.25">
      <c r="B1660" s="1" t="s">
        <v>1231</v>
      </c>
      <c r="C1660" s="2">
        <v>3.9</v>
      </c>
    </row>
    <row r="1661" spans="2:3" x14ac:dyDescent="0.25">
      <c r="B1661" s="1" t="s">
        <v>1232</v>
      </c>
      <c r="C1661" s="2">
        <v>3.9</v>
      </c>
    </row>
    <row r="1662" spans="2:3" x14ac:dyDescent="0.25">
      <c r="B1662" s="1" t="s">
        <v>1233</v>
      </c>
      <c r="C1662" s="2">
        <v>3.9</v>
      </c>
    </row>
    <row r="1663" spans="2:3" x14ac:dyDescent="0.25">
      <c r="B1663" s="1" t="s">
        <v>1234</v>
      </c>
      <c r="C1663" s="2">
        <v>3.9</v>
      </c>
    </row>
    <row r="1664" spans="2:3" x14ac:dyDescent="0.25">
      <c r="B1664" s="1" t="s">
        <v>1235</v>
      </c>
      <c r="C1664" s="2">
        <v>3.9</v>
      </c>
    </row>
    <row r="1665" spans="2:3" x14ac:dyDescent="0.25">
      <c r="B1665" s="1" t="s">
        <v>1236</v>
      </c>
      <c r="C1665" s="2">
        <v>3.9</v>
      </c>
    </row>
    <row r="1666" spans="2:3" x14ac:dyDescent="0.25">
      <c r="B1666" s="1" t="s">
        <v>1237</v>
      </c>
      <c r="C1666" s="2">
        <v>3.9</v>
      </c>
    </row>
    <row r="1667" spans="2:3" x14ac:dyDescent="0.25">
      <c r="B1667" s="1" t="s">
        <v>1238</v>
      </c>
      <c r="C1667" s="2">
        <v>3.9</v>
      </c>
    </row>
    <row r="1668" spans="2:3" x14ac:dyDescent="0.25">
      <c r="B1668" s="1" t="s">
        <v>1239</v>
      </c>
      <c r="C1668" s="2">
        <v>3.9</v>
      </c>
    </row>
    <row r="1669" spans="2:3" x14ac:dyDescent="0.25">
      <c r="B1669" s="1" t="s">
        <v>1240</v>
      </c>
      <c r="C1669" s="2">
        <v>3.9</v>
      </c>
    </row>
    <row r="1670" spans="2:3" x14ac:dyDescent="0.25">
      <c r="B1670" s="1" t="s">
        <v>1241</v>
      </c>
      <c r="C1670" s="2">
        <v>3.9</v>
      </c>
    </row>
    <row r="1671" spans="2:3" x14ac:dyDescent="0.25">
      <c r="B1671" s="1" t="s">
        <v>1242</v>
      </c>
      <c r="C1671" s="2">
        <v>3.9</v>
      </c>
    </row>
    <row r="1672" spans="2:3" x14ac:dyDescent="0.25">
      <c r="B1672" s="1" t="s">
        <v>1243</v>
      </c>
      <c r="C1672" s="2">
        <v>3.9</v>
      </c>
    </row>
    <row r="1673" spans="2:3" x14ac:dyDescent="0.25">
      <c r="B1673" s="1" t="s">
        <v>1244</v>
      </c>
      <c r="C1673" s="2">
        <v>3.9</v>
      </c>
    </row>
    <row r="1674" spans="2:3" x14ac:dyDescent="0.25">
      <c r="B1674" s="1" t="s">
        <v>1245</v>
      </c>
      <c r="C1674" s="2">
        <v>3.9</v>
      </c>
    </row>
    <row r="1675" spans="2:3" x14ac:dyDescent="0.25">
      <c r="B1675" s="1" t="s">
        <v>1246</v>
      </c>
      <c r="C1675" s="2">
        <v>3.9</v>
      </c>
    </row>
    <row r="1676" spans="2:3" x14ac:dyDescent="0.25">
      <c r="B1676" s="1" t="s">
        <v>1247</v>
      </c>
      <c r="C1676" s="2">
        <v>3.9</v>
      </c>
    </row>
    <row r="1677" spans="2:3" x14ac:dyDescent="0.25">
      <c r="B1677" s="1" t="s">
        <v>1248</v>
      </c>
      <c r="C1677" s="2">
        <v>3.9</v>
      </c>
    </row>
    <row r="1678" spans="2:3" x14ac:dyDescent="0.25">
      <c r="B1678" s="1" t="s">
        <v>1249</v>
      </c>
      <c r="C1678" s="2">
        <v>3.9</v>
      </c>
    </row>
    <row r="1679" spans="2:3" x14ac:dyDescent="0.25">
      <c r="B1679" s="1" t="s">
        <v>1250</v>
      </c>
      <c r="C1679" s="2">
        <v>3.9</v>
      </c>
    </row>
    <row r="1680" spans="2:3" x14ac:dyDescent="0.25">
      <c r="B1680" s="1" t="s">
        <v>1251</v>
      </c>
      <c r="C1680" s="2">
        <v>3.9</v>
      </c>
    </row>
    <row r="1681" spans="2:3" x14ac:dyDescent="0.25">
      <c r="B1681" s="1" t="s">
        <v>1252</v>
      </c>
      <c r="C1681" s="2">
        <v>3.9</v>
      </c>
    </row>
    <row r="1682" spans="2:3" x14ac:dyDescent="0.25">
      <c r="B1682" s="1" t="s">
        <v>1253</v>
      </c>
      <c r="C1682" s="2">
        <v>3.9</v>
      </c>
    </row>
    <row r="1683" spans="2:3" x14ac:dyDescent="0.25">
      <c r="B1683" s="1" t="s">
        <v>1254</v>
      </c>
      <c r="C1683" s="2">
        <v>3.9</v>
      </c>
    </row>
    <row r="1684" spans="2:3" x14ac:dyDescent="0.25">
      <c r="B1684" s="1" t="s">
        <v>1255</v>
      </c>
      <c r="C1684" s="2">
        <v>3.9</v>
      </c>
    </row>
    <row r="1685" spans="2:3" x14ac:dyDescent="0.25">
      <c r="B1685" s="1" t="s">
        <v>1256</v>
      </c>
      <c r="C1685" s="2">
        <v>3.9</v>
      </c>
    </row>
    <row r="1686" spans="2:3" x14ac:dyDescent="0.25">
      <c r="B1686" s="1" t="s">
        <v>1257</v>
      </c>
      <c r="C1686" s="2">
        <v>3.9</v>
      </c>
    </row>
    <row r="1687" spans="2:3" x14ac:dyDescent="0.25">
      <c r="B1687" s="1" t="s">
        <v>1258</v>
      </c>
      <c r="C1687" s="2">
        <v>3.9</v>
      </c>
    </row>
    <row r="1688" spans="2:3" x14ac:dyDescent="0.25">
      <c r="B1688" s="1" t="s">
        <v>1259</v>
      </c>
      <c r="C1688" s="2">
        <v>3.9</v>
      </c>
    </row>
    <row r="1689" spans="2:3" x14ac:dyDescent="0.25">
      <c r="B1689" s="1" t="s">
        <v>1260</v>
      </c>
      <c r="C1689" s="2">
        <v>3.9</v>
      </c>
    </row>
    <row r="1690" spans="2:3" x14ac:dyDescent="0.25">
      <c r="B1690" s="1" t="s">
        <v>1261</v>
      </c>
      <c r="C1690" s="2">
        <v>3.9</v>
      </c>
    </row>
    <row r="1691" spans="2:3" x14ac:dyDescent="0.25">
      <c r="B1691" s="1" t="s">
        <v>1262</v>
      </c>
      <c r="C1691" s="2">
        <v>3.9</v>
      </c>
    </row>
    <row r="1692" spans="2:3" x14ac:dyDescent="0.25">
      <c r="B1692" s="1" t="s">
        <v>1263</v>
      </c>
      <c r="C1692" s="2">
        <v>3.9</v>
      </c>
    </row>
    <row r="1693" spans="2:3" x14ac:dyDescent="0.25">
      <c r="B1693" s="1" t="s">
        <v>1264</v>
      </c>
      <c r="C1693" s="2">
        <v>3.9</v>
      </c>
    </row>
    <row r="1694" spans="2:3" x14ac:dyDescent="0.25">
      <c r="B1694" s="1" t="s">
        <v>1265</v>
      </c>
      <c r="C1694" s="2">
        <v>3.9</v>
      </c>
    </row>
    <row r="1695" spans="2:3" x14ac:dyDescent="0.25">
      <c r="B1695" s="1" t="s">
        <v>1266</v>
      </c>
      <c r="C1695" s="2">
        <v>3.9</v>
      </c>
    </row>
    <row r="1696" spans="2:3" x14ac:dyDescent="0.25">
      <c r="B1696" s="1" t="s">
        <v>1267</v>
      </c>
      <c r="C1696" s="2">
        <v>3.9</v>
      </c>
    </row>
    <row r="1697" spans="2:3" x14ac:dyDescent="0.25">
      <c r="B1697" s="1" t="s">
        <v>1268</v>
      </c>
      <c r="C1697" s="2">
        <v>3.9</v>
      </c>
    </row>
    <row r="1698" spans="2:3" x14ac:dyDescent="0.25">
      <c r="B1698" s="1" t="s">
        <v>1269</v>
      </c>
      <c r="C1698" s="2">
        <v>3.9</v>
      </c>
    </row>
    <row r="1699" spans="2:3" x14ac:dyDescent="0.25">
      <c r="B1699" s="1" t="s">
        <v>1270</v>
      </c>
      <c r="C1699" s="2">
        <v>3.9</v>
      </c>
    </row>
    <row r="1700" spans="2:3" x14ac:dyDescent="0.25">
      <c r="B1700" s="1" t="s">
        <v>1271</v>
      </c>
      <c r="C1700" s="2">
        <v>3.9</v>
      </c>
    </row>
    <row r="1701" spans="2:3" x14ac:dyDescent="0.25">
      <c r="B1701" s="1" t="s">
        <v>1272</v>
      </c>
      <c r="C1701" s="2">
        <v>3.9</v>
      </c>
    </row>
    <row r="1702" spans="2:3" x14ac:dyDescent="0.25">
      <c r="B1702" s="1" t="s">
        <v>1273</v>
      </c>
      <c r="C1702" s="2">
        <v>3.9</v>
      </c>
    </row>
    <row r="1703" spans="2:3" x14ac:dyDescent="0.25">
      <c r="B1703" s="1" t="s">
        <v>1274</v>
      </c>
      <c r="C1703" s="2">
        <v>3.9</v>
      </c>
    </row>
    <row r="1704" spans="2:3" x14ac:dyDescent="0.25">
      <c r="B1704" s="1" t="s">
        <v>1275</v>
      </c>
      <c r="C1704" s="2">
        <v>3.9</v>
      </c>
    </row>
    <row r="1705" spans="2:3" x14ac:dyDescent="0.25">
      <c r="B1705" s="1" t="s">
        <v>1276</v>
      </c>
      <c r="C1705" s="2">
        <v>3.9</v>
      </c>
    </row>
    <row r="1706" spans="2:3" x14ac:dyDescent="0.25">
      <c r="B1706" s="1" t="s">
        <v>1277</v>
      </c>
      <c r="C1706" s="2">
        <v>3.9</v>
      </c>
    </row>
    <row r="1707" spans="2:3" x14ac:dyDescent="0.25">
      <c r="B1707" s="1" t="s">
        <v>1278</v>
      </c>
      <c r="C1707" s="2">
        <v>3.9</v>
      </c>
    </row>
    <row r="1708" spans="2:3" x14ac:dyDescent="0.25">
      <c r="B1708" s="1" t="s">
        <v>1279</v>
      </c>
      <c r="C1708" s="2">
        <v>3.9</v>
      </c>
    </row>
    <row r="1709" spans="2:3" x14ac:dyDescent="0.25">
      <c r="B1709" s="1" t="s">
        <v>1280</v>
      </c>
      <c r="C1709" s="2">
        <v>3.9</v>
      </c>
    </row>
    <row r="1710" spans="2:3" x14ac:dyDescent="0.25">
      <c r="B1710" s="1" t="s">
        <v>1281</v>
      </c>
      <c r="C1710" s="2">
        <v>3.9</v>
      </c>
    </row>
    <row r="1711" spans="2:3" x14ac:dyDescent="0.25">
      <c r="B1711" s="1" t="s">
        <v>1282</v>
      </c>
      <c r="C1711" s="2">
        <v>3.9</v>
      </c>
    </row>
    <row r="1712" spans="2:3" x14ac:dyDescent="0.25">
      <c r="B1712" s="1" t="s">
        <v>1283</v>
      </c>
      <c r="C1712" s="2">
        <v>3.9</v>
      </c>
    </row>
    <row r="1713" spans="2:3" x14ac:dyDescent="0.25">
      <c r="B1713" s="1" t="s">
        <v>1284</v>
      </c>
      <c r="C1713" s="2">
        <v>3.9</v>
      </c>
    </row>
    <row r="1714" spans="2:3" x14ac:dyDescent="0.25">
      <c r="B1714" s="1" t="s">
        <v>1285</v>
      </c>
      <c r="C1714" s="2">
        <v>3.9</v>
      </c>
    </row>
    <row r="1715" spans="2:3" x14ac:dyDescent="0.25">
      <c r="B1715" s="1" t="s">
        <v>1286</v>
      </c>
      <c r="C1715" s="2">
        <v>3.9</v>
      </c>
    </row>
    <row r="1716" spans="2:3" x14ac:dyDescent="0.25">
      <c r="B1716" s="1" t="s">
        <v>1287</v>
      </c>
      <c r="C1716" s="2">
        <v>3.9</v>
      </c>
    </row>
    <row r="1717" spans="2:3" x14ac:dyDescent="0.25">
      <c r="B1717" s="1" t="s">
        <v>1288</v>
      </c>
      <c r="C1717" s="2">
        <v>3.9</v>
      </c>
    </row>
    <row r="1718" spans="2:3" x14ac:dyDescent="0.25">
      <c r="B1718" s="1" t="s">
        <v>1289</v>
      </c>
      <c r="C1718" s="2">
        <v>3.9</v>
      </c>
    </row>
    <row r="1719" spans="2:3" x14ac:dyDescent="0.25">
      <c r="B1719" s="1" t="s">
        <v>1290</v>
      </c>
      <c r="C1719" s="2">
        <v>3.9</v>
      </c>
    </row>
    <row r="1720" spans="2:3" x14ac:dyDescent="0.25">
      <c r="B1720" s="1" t="s">
        <v>1291</v>
      </c>
      <c r="C1720" s="2">
        <v>3.9</v>
      </c>
    </row>
    <row r="1721" spans="2:3" x14ac:dyDescent="0.25">
      <c r="B1721" s="1" t="s">
        <v>1292</v>
      </c>
      <c r="C1721" s="2">
        <v>3.9</v>
      </c>
    </row>
    <row r="1722" spans="2:3" x14ac:dyDescent="0.25">
      <c r="B1722" s="1" t="s">
        <v>1293</v>
      </c>
      <c r="C1722" s="2">
        <v>3.9</v>
      </c>
    </row>
    <row r="1723" spans="2:3" x14ac:dyDescent="0.25">
      <c r="B1723" s="1" t="s">
        <v>1294</v>
      </c>
      <c r="C1723" s="2">
        <v>3.9</v>
      </c>
    </row>
    <row r="1724" spans="2:3" x14ac:dyDescent="0.25">
      <c r="B1724" s="1" t="s">
        <v>1295</v>
      </c>
      <c r="C1724" s="2">
        <v>3.9</v>
      </c>
    </row>
    <row r="1725" spans="2:3" x14ac:dyDescent="0.25">
      <c r="B1725" s="1" t="s">
        <v>1296</v>
      </c>
      <c r="C1725" s="2">
        <v>3.9</v>
      </c>
    </row>
    <row r="1726" spans="2:3" x14ac:dyDescent="0.25">
      <c r="B1726" s="1" t="s">
        <v>1297</v>
      </c>
      <c r="C1726" s="2">
        <v>3.9</v>
      </c>
    </row>
    <row r="1727" spans="2:3" x14ac:dyDescent="0.25">
      <c r="B1727" s="1" t="s">
        <v>1298</v>
      </c>
      <c r="C1727" s="2">
        <v>3.9</v>
      </c>
    </row>
    <row r="1728" spans="2:3" x14ac:dyDescent="0.25">
      <c r="B1728" s="1" t="s">
        <v>1299</v>
      </c>
      <c r="C1728" s="2">
        <v>3.9</v>
      </c>
    </row>
    <row r="1729" spans="2:3" x14ac:dyDescent="0.25">
      <c r="B1729" s="1" t="s">
        <v>1300</v>
      </c>
      <c r="C1729" s="2">
        <v>3.9</v>
      </c>
    </row>
    <row r="1730" spans="2:3" x14ac:dyDescent="0.25">
      <c r="B1730" s="1" t="s">
        <v>1301</v>
      </c>
      <c r="C1730" s="2">
        <v>3.9</v>
      </c>
    </row>
    <row r="1731" spans="2:3" x14ac:dyDescent="0.25">
      <c r="B1731" s="1" t="s">
        <v>1302</v>
      </c>
      <c r="C1731" s="2">
        <v>3.9</v>
      </c>
    </row>
    <row r="1732" spans="2:3" x14ac:dyDescent="0.25">
      <c r="B1732" s="1" t="s">
        <v>1303</v>
      </c>
      <c r="C1732" s="2">
        <v>3.9</v>
      </c>
    </row>
    <row r="1733" spans="2:3" x14ac:dyDescent="0.25">
      <c r="B1733" s="1" t="s">
        <v>1304</v>
      </c>
      <c r="C1733" s="2">
        <v>3.9</v>
      </c>
    </row>
    <row r="1734" spans="2:3" x14ac:dyDescent="0.25">
      <c r="B1734" s="1" t="s">
        <v>1305</v>
      </c>
      <c r="C1734" s="2">
        <v>3.9</v>
      </c>
    </row>
    <row r="1735" spans="2:3" x14ac:dyDescent="0.25">
      <c r="B1735" s="1" t="s">
        <v>1306</v>
      </c>
      <c r="C1735" s="2">
        <v>3.9</v>
      </c>
    </row>
    <row r="1736" spans="2:3" x14ac:dyDescent="0.25">
      <c r="B1736" s="1" t="s">
        <v>1307</v>
      </c>
      <c r="C1736" s="2">
        <v>3.9</v>
      </c>
    </row>
    <row r="1737" spans="2:3" x14ac:dyDescent="0.25">
      <c r="B1737" s="1" t="s">
        <v>1308</v>
      </c>
      <c r="C1737" s="2">
        <v>3.9</v>
      </c>
    </row>
    <row r="1738" spans="2:3" x14ac:dyDescent="0.25">
      <c r="B1738" s="1" t="s">
        <v>1309</v>
      </c>
      <c r="C1738" s="2">
        <v>3.9</v>
      </c>
    </row>
    <row r="1739" spans="2:3" x14ac:dyDescent="0.25">
      <c r="B1739" s="1" t="s">
        <v>1310</v>
      </c>
      <c r="C1739" s="2">
        <v>3.9</v>
      </c>
    </row>
    <row r="1740" spans="2:3" x14ac:dyDescent="0.25">
      <c r="B1740" s="1" t="s">
        <v>1311</v>
      </c>
      <c r="C1740" s="2">
        <v>3.9</v>
      </c>
    </row>
    <row r="1741" spans="2:3" x14ac:dyDescent="0.25">
      <c r="B1741" s="1" t="s">
        <v>1312</v>
      </c>
      <c r="C1741" s="2">
        <v>3.9</v>
      </c>
    </row>
    <row r="1742" spans="2:3" x14ac:dyDescent="0.25">
      <c r="B1742" s="1" t="s">
        <v>1313</v>
      </c>
      <c r="C1742" s="2">
        <v>3.9</v>
      </c>
    </row>
    <row r="1743" spans="2:3" x14ac:dyDescent="0.25">
      <c r="B1743" s="1" t="s">
        <v>1314</v>
      </c>
      <c r="C1743" s="2">
        <v>3.9</v>
      </c>
    </row>
    <row r="1744" spans="2:3" x14ac:dyDescent="0.25">
      <c r="B1744" s="1" t="s">
        <v>1315</v>
      </c>
      <c r="C1744" s="2">
        <v>3.9</v>
      </c>
    </row>
    <row r="1745" spans="2:3" x14ac:dyDescent="0.25">
      <c r="B1745" s="1" t="s">
        <v>1316</v>
      </c>
      <c r="C1745" s="2">
        <v>3.9</v>
      </c>
    </row>
    <row r="1746" spans="2:3" x14ac:dyDescent="0.25">
      <c r="B1746" s="1" t="s">
        <v>1317</v>
      </c>
      <c r="C1746" s="2">
        <v>3.9</v>
      </c>
    </row>
    <row r="1747" spans="2:3" x14ac:dyDescent="0.25">
      <c r="B1747" s="1" t="s">
        <v>1318</v>
      </c>
      <c r="C1747" s="2">
        <v>3.9</v>
      </c>
    </row>
    <row r="1748" spans="2:3" x14ac:dyDescent="0.25">
      <c r="B1748" s="1" t="s">
        <v>1319</v>
      </c>
      <c r="C1748" s="2">
        <v>3.9</v>
      </c>
    </row>
    <row r="1749" spans="2:3" x14ac:dyDescent="0.25">
      <c r="B1749" s="1" t="s">
        <v>1320</v>
      </c>
      <c r="C1749" s="2">
        <v>3.9</v>
      </c>
    </row>
    <row r="1750" spans="2:3" x14ac:dyDescent="0.25">
      <c r="B1750" s="1" t="s">
        <v>1321</v>
      </c>
      <c r="C1750" s="2">
        <v>3.9</v>
      </c>
    </row>
    <row r="1751" spans="2:3" x14ac:dyDescent="0.25">
      <c r="B1751" s="1" t="s">
        <v>1322</v>
      </c>
      <c r="C1751" s="2">
        <v>3.9</v>
      </c>
    </row>
    <row r="1752" spans="2:3" x14ac:dyDescent="0.25">
      <c r="B1752" s="1" t="s">
        <v>1323</v>
      </c>
      <c r="C1752" s="2">
        <v>3.9</v>
      </c>
    </row>
    <row r="1753" spans="2:3" x14ac:dyDescent="0.25">
      <c r="B1753" s="1" t="s">
        <v>1324</v>
      </c>
      <c r="C1753" s="2">
        <v>3.9</v>
      </c>
    </row>
    <row r="1754" spans="2:3" x14ac:dyDescent="0.25">
      <c r="B1754" s="1" t="s">
        <v>1325</v>
      </c>
      <c r="C1754" s="2">
        <v>3.9</v>
      </c>
    </row>
    <row r="1755" spans="2:3" x14ac:dyDescent="0.25">
      <c r="B1755" s="1" t="s">
        <v>1326</v>
      </c>
      <c r="C1755" s="2">
        <v>3.9</v>
      </c>
    </row>
    <row r="1756" spans="2:3" x14ac:dyDescent="0.25">
      <c r="B1756" s="1" t="s">
        <v>1327</v>
      </c>
      <c r="C1756" s="2">
        <v>3.9</v>
      </c>
    </row>
    <row r="1757" spans="2:3" x14ac:dyDescent="0.25">
      <c r="B1757" s="1" t="s">
        <v>1328</v>
      </c>
      <c r="C1757" s="2">
        <v>3.9</v>
      </c>
    </row>
    <row r="1758" spans="2:3" x14ac:dyDescent="0.25">
      <c r="B1758" s="1" t="s">
        <v>1329</v>
      </c>
      <c r="C1758" s="2">
        <v>3.9</v>
      </c>
    </row>
    <row r="1759" spans="2:3" x14ac:dyDescent="0.25">
      <c r="B1759" s="1" t="s">
        <v>1330</v>
      </c>
      <c r="C1759" s="2">
        <v>3.9</v>
      </c>
    </row>
    <row r="1760" spans="2:3" x14ac:dyDescent="0.25">
      <c r="B1760" s="1" t="s">
        <v>1331</v>
      </c>
      <c r="C1760" s="2">
        <v>3.8</v>
      </c>
    </row>
    <row r="1761" spans="2:3" x14ac:dyDescent="0.25">
      <c r="B1761" s="1" t="s">
        <v>1332</v>
      </c>
      <c r="C1761" s="2">
        <v>3.8</v>
      </c>
    </row>
    <row r="1762" spans="2:3" x14ac:dyDescent="0.25">
      <c r="B1762" s="1" t="s">
        <v>1333</v>
      </c>
      <c r="C1762" s="2">
        <v>3.8</v>
      </c>
    </row>
    <row r="1763" spans="2:3" x14ac:dyDescent="0.25">
      <c r="B1763" s="1" t="s">
        <v>1334</v>
      </c>
      <c r="C1763" s="2">
        <v>3.8</v>
      </c>
    </row>
    <row r="1764" spans="2:3" x14ac:dyDescent="0.25">
      <c r="B1764" s="1" t="s">
        <v>1335</v>
      </c>
      <c r="C1764" s="2">
        <v>3.8</v>
      </c>
    </row>
    <row r="1765" spans="2:3" x14ac:dyDescent="0.25">
      <c r="B1765" s="1" t="s">
        <v>1336</v>
      </c>
      <c r="C1765" s="2">
        <v>3.8</v>
      </c>
    </row>
    <row r="1766" spans="2:3" x14ac:dyDescent="0.25">
      <c r="B1766" s="1" t="s">
        <v>1337</v>
      </c>
      <c r="C1766" s="2">
        <v>3.8</v>
      </c>
    </row>
    <row r="1767" spans="2:3" x14ac:dyDescent="0.25">
      <c r="B1767" s="1" t="s">
        <v>1338</v>
      </c>
      <c r="C1767" s="2">
        <v>3.8</v>
      </c>
    </row>
    <row r="1768" spans="2:3" x14ac:dyDescent="0.25">
      <c r="B1768" s="1" t="s">
        <v>1339</v>
      </c>
      <c r="C1768" s="2">
        <v>3.8</v>
      </c>
    </row>
    <row r="1769" spans="2:3" x14ac:dyDescent="0.25">
      <c r="B1769" s="1" t="s">
        <v>1340</v>
      </c>
      <c r="C1769" s="2">
        <v>3.8</v>
      </c>
    </row>
    <row r="1770" spans="2:3" x14ac:dyDescent="0.25">
      <c r="B1770" s="1" t="s">
        <v>1341</v>
      </c>
      <c r="C1770" s="2">
        <v>3.8</v>
      </c>
    </row>
    <row r="1771" spans="2:3" x14ac:dyDescent="0.25">
      <c r="B1771" s="1" t="s">
        <v>1342</v>
      </c>
      <c r="C1771" s="2">
        <v>3.8</v>
      </c>
    </row>
    <row r="1772" spans="2:3" x14ac:dyDescent="0.25">
      <c r="B1772" s="1" t="s">
        <v>1343</v>
      </c>
      <c r="C1772" s="2">
        <v>3.8</v>
      </c>
    </row>
    <row r="1773" spans="2:3" x14ac:dyDescent="0.25">
      <c r="B1773" s="1" t="s">
        <v>1344</v>
      </c>
      <c r="C1773" s="2">
        <v>3.8</v>
      </c>
    </row>
    <row r="1774" spans="2:3" x14ac:dyDescent="0.25">
      <c r="B1774" s="1" t="s">
        <v>1345</v>
      </c>
      <c r="C1774" s="2">
        <v>3.8</v>
      </c>
    </row>
    <row r="1775" spans="2:3" x14ac:dyDescent="0.25">
      <c r="B1775" s="1" t="s">
        <v>1346</v>
      </c>
      <c r="C1775" s="2">
        <v>3.8</v>
      </c>
    </row>
    <row r="1776" spans="2:3" x14ac:dyDescent="0.25">
      <c r="B1776" s="1" t="s">
        <v>1347</v>
      </c>
      <c r="C1776" s="2">
        <v>3.8</v>
      </c>
    </row>
    <row r="1777" spans="2:3" x14ac:dyDescent="0.25">
      <c r="B1777" s="1" t="s">
        <v>1348</v>
      </c>
      <c r="C1777" s="2">
        <v>3.8</v>
      </c>
    </row>
    <row r="1778" spans="2:3" x14ac:dyDescent="0.25">
      <c r="B1778" s="1" t="s">
        <v>1349</v>
      </c>
      <c r="C1778" s="2">
        <v>3.8</v>
      </c>
    </row>
    <row r="1779" spans="2:3" x14ac:dyDescent="0.25">
      <c r="B1779" s="1" t="s">
        <v>1350</v>
      </c>
      <c r="C1779" s="2">
        <v>3.8</v>
      </c>
    </row>
    <row r="1780" spans="2:3" x14ac:dyDescent="0.25">
      <c r="B1780" s="1" t="s">
        <v>1351</v>
      </c>
      <c r="C1780" s="2">
        <v>3.8</v>
      </c>
    </row>
    <row r="1781" spans="2:3" x14ac:dyDescent="0.25">
      <c r="B1781" s="1" t="s">
        <v>1352</v>
      </c>
      <c r="C1781" s="2">
        <v>3.8</v>
      </c>
    </row>
    <row r="1782" spans="2:3" x14ac:dyDescent="0.25">
      <c r="B1782" s="1" t="s">
        <v>1353</v>
      </c>
      <c r="C1782" s="2">
        <v>3.8</v>
      </c>
    </row>
    <row r="1783" spans="2:3" x14ac:dyDescent="0.25">
      <c r="B1783" s="1" t="s">
        <v>1354</v>
      </c>
      <c r="C1783" s="2">
        <v>3.8</v>
      </c>
    </row>
    <row r="1784" spans="2:3" x14ac:dyDescent="0.25">
      <c r="B1784" s="1" t="s">
        <v>1355</v>
      </c>
      <c r="C1784" s="2">
        <v>3.8</v>
      </c>
    </row>
    <row r="1785" spans="2:3" x14ac:dyDescent="0.25">
      <c r="B1785" s="1" t="s">
        <v>1356</v>
      </c>
      <c r="C1785" s="2">
        <v>3.8</v>
      </c>
    </row>
    <row r="1786" spans="2:3" x14ac:dyDescent="0.25">
      <c r="B1786" s="1" t="s">
        <v>1357</v>
      </c>
      <c r="C1786" s="2">
        <v>3.8</v>
      </c>
    </row>
    <row r="1787" spans="2:3" x14ac:dyDescent="0.25">
      <c r="B1787" s="1" t="s">
        <v>1358</v>
      </c>
      <c r="C1787" s="2">
        <v>3.8</v>
      </c>
    </row>
    <row r="1788" spans="2:3" x14ac:dyDescent="0.25">
      <c r="B1788" s="1" t="s">
        <v>1359</v>
      </c>
      <c r="C1788" s="2">
        <v>3.8</v>
      </c>
    </row>
    <row r="1789" spans="2:3" x14ac:dyDescent="0.25">
      <c r="B1789" s="1" t="s">
        <v>1360</v>
      </c>
      <c r="C1789" s="2">
        <v>3.8</v>
      </c>
    </row>
    <row r="1790" spans="2:3" x14ac:dyDescent="0.25">
      <c r="B1790" s="1" t="s">
        <v>1361</v>
      </c>
      <c r="C1790" s="2">
        <v>3.8</v>
      </c>
    </row>
    <row r="1791" spans="2:3" x14ac:dyDescent="0.25">
      <c r="B1791" s="1" t="s">
        <v>1362</v>
      </c>
      <c r="C1791" s="2">
        <v>3.8</v>
      </c>
    </row>
    <row r="1792" spans="2:3" x14ac:dyDescent="0.25">
      <c r="B1792" s="1" t="s">
        <v>1363</v>
      </c>
      <c r="C1792" s="2">
        <v>3.8</v>
      </c>
    </row>
    <row r="1793" spans="2:3" x14ac:dyDescent="0.25">
      <c r="B1793" s="1" t="s">
        <v>1364</v>
      </c>
      <c r="C1793" s="2">
        <v>3.8</v>
      </c>
    </row>
    <row r="1794" spans="2:3" x14ac:dyDescent="0.25">
      <c r="B1794" s="1" t="s">
        <v>1365</v>
      </c>
      <c r="C1794" s="2">
        <v>3.8</v>
      </c>
    </row>
    <row r="1795" spans="2:3" x14ac:dyDescent="0.25">
      <c r="B1795" s="1" t="s">
        <v>1366</v>
      </c>
      <c r="C1795" s="2">
        <v>3.8</v>
      </c>
    </row>
    <row r="1796" spans="2:3" x14ac:dyDescent="0.25">
      <c r="B1796" s="1" t="s">
        <v>1367</v>
      </c>
      <c r="C1796" s="2">
        <v>3.8</v>
      </c>
    </row>
    <row r="1797" spans="2:3" x14ac:dyDescent="0.25">
      <c r="B1797" s="1" t="s">
        <v>1368</v>
      </c>
      <c r="C1797" s="2">
        <v>3.8</v>
      </c>
    </row>
    <row r="1798" spans="2:3" x14ac:dyDescent="0.25">
      <c r="B1798" s="1" t="s">
        <v>1369</v>
      </c>
      <c r="C1798" s="2">
        <v>3.8</v>
      </c>
    </row>
    <row r="1799" spans="2:3" x14ac:dyDescent="0.25">
      <c r="B1799" s="1" t="s">
        <v>1370</v>
      </c>
      <c r="C1799" s="2">
        <v>3.8</v>
      </c>
    </row>
    <row r="1800" spans="2:3" x14ac:dyDescent="0.25">
      <c r="B1800" s="1" t="s">
        <v>1371</v>
      </c>
      <c r="C1800" s="2">
        <v>3.8</v>
      </c>
    </row>
    <row r="1801" spans="2:3" x14ac:dyDescent="0.25">
      <c r="B1801" s="1" t="s">
        <v>1372</v>
      </c>
      <c r="C1801" s="2">
        <v>3.8</v>
      </c>
    </row>
    <row r="1802" spans="2:3" x14ac:dyDescent="0.25">
      <c r="B1802" s="1" t="s">
        <v>1373</v>
      </c>
      <c r="C1802" s="2">
        <v>3.8</v>
      </c>
    </row>
    <row r="1803" spans="2:3" x14ac:dyDescent="0.25">
      <c r="B1803" s="1" t="s">
        <v>1374</v>
      </c>
      <c r="C1803" s="2">
        <v>3.8</v>
      </c>
    </row>
    <row r="1804" spans="2:3" x14ac:dyDescent="0.25">
      <c r="B1804" s="1" t="s">
        <v>1375</v>
      </c>
      <c r="C1804" s="2">
        <v>3.8</v>
      </c>
    </row>
    <row r="1805" spans="2:3" x14ac:dyDescent="0.25">
      <c r="B1805" s="1" t="s">
        <v>1376</v>
      </c>
      <c r="C1805" s="2">
        <v>3.8</v>
      </c>
    </row>
    <row r="1806" spans="2:3" x14ac:dyDescent="0.25">
      <c r="B1806" s="1" t="s">
        <v>1377</v>
      </c>
      <c r="C1806" s="2">
        <v>3.8</v>
      </c>
    </row>
    <row r="1807" spans="2:3" x14ac:dyDescent="0.25">
      <c r="B1807" s="1" t="s">
        <v>1378</v>
      </c>
      <c r="C1807" s="2">
        <v>3.8</v>
      </c>
    </row>
    <row r="1808" spans="2:3" x14ac:dyDescent="0.25">
      <c r="B1808" s="1" t="s">
        <v>1379</v>
      </c>
      <c r="C1808" s="2">
        <v>3.8</v>
      </c>
    </row>
    <row r="1809" spans="2:3" x14ac:dyDescent="0.25">
      <c r="B1809" s="1" t="s">
        <v>1380</v>
      </c>
      <c r="C1809" s="2">
        <v>3.8</v>
      </c>
    </row>
    <row r="1810" spans="2:3" x14ac:dyDescent="0.25">
      <c r="B1810" s="1" t="s">
        <v>1381</v>
      </c>
      <c r="C1810" s="2">
        <v>3.8</v>
      </c>
    </row>
    <row r="1811" spans="2:3" x14ac:dyDescent="0.25">
      <c r="B1811" s="1" t="s">
        <v>1382</v>
      </c>
      <c r="C1811" s="2">
        <v>3.8</v>
      </c>
    </row>
    <row r="1812" spans="2:3" x14ac:dyDescent="0.25">
      <c r="B1812" s="1" t="s">
        <v>1383</v>
      </c>
      <c r="C1812" s="2">
        <v>3.8</v>
      </c>
    </row>
    <row r="1813" spans="2:3" x14ac:dyDescent="0.25">
      <c r="B1813" s="1" t="s">
        <v>1384</v>
      </c>
      <c r="C1813" s="2">
        <v>3.8</v>
      </c>
    </row>
    <row r="1814" spans="2:3" x14ac:dyDescent="0.25">
      <c r="B1814" s="1" t="s">
        <v>1385</v>
      </c>
      <c r="C1814" s="2">
        <v>3.8</v>
      </c>
    </row>
    <row r="1815" spans="2:3" x14ac:dyDescent="0.25">
      <c r="B1815" s="1" t="s">
        <v>1386</v>
      </c>
      <c r="C1815" s="2">
        <v>3.8</v>
      </c>
    </row>
    <row r="1816" spans="2:3" x14ac:dyDescent="0.25">
      <c r="B1816" s="1" t="s">
        <v>1387</v>
      </c>
      <c r="C1816" s="2">
        <v>3.8</v>
      </c>
    </row>
    <row r="1817" spans="2:3" x14ac:dyDescent="0.25">
      <c r="B1817" s="1" t="s">
        <v>1388</v>
      </c>
      <c r="C1817" s="2">
        <v>3.8</v>
      </c>
    </row>
    <row r="1818" spans="2:3" x14ac:dyDescent="0.25">
      <c r="B1818" s="1" t="s">
        <v>1389</v>
      </c>
      <c r="C1818" s="2">
        <v>3.8</v>
      </c>
    </row>
    <row r="1819" spans="2:3" x14ac:dyDescent="0.25">
      <c r="B1819" s="1" t="s">
        <v>1390</v>
      </c>
      <c r="C1819" s="2">
        <v>3.8</v>
      </c>
    </row>
    <row r="1820" spans="2:3" x14ac:dyDescent="0.25">
      <c r="B1820" s="1" t="s">
        <v>1391</v>
      </c>
      <c r="C1820" s="2">
        <v>3.8</v>
      </c>
    </row>
    <row r="1821" spans="2:3" x14ac:dyDescent="0.25">
      <c r="B1821" s="1" t="s">
        <v>1392</v>
      </c>
      <c r="C1821" s="2">
        <v>3.8</v>
      </c>
    </row>
    <row r="1822" spans="2:3" x14ac:dyDescent="0.25">
      <c r="B1822" s="1" t="s">
        <v>1393</v>
      </c>
      <c r="C1822" s="2">
        <v>3.8</v>
      </c>
    </row>
    <row r="1823" spans="2:3" x14ac:dyDescent="0.25">
      <c r="B1823" s="1" t="s">
        <v>1394</v>
      </c>
      <c r="C1823" s="2">
        <v>3.8</v>
      </c>
    </row>
    <row r="1824" spans="2:3" x14ac:dyDescent="0.25">
      <c r="B1824" s="1" t="s">
        <v>1395</v>
      </c>
      <c r="C1824" s="2">
        <v>3.8</v>
      </c>
    </row>
    <row r="1825" spans="2:3" x14ac:dyDescent="0.25">
      <c r="B1825" s="1" t="s">
        <v>1396</v>
      </c>
      <c r="C1825" s="2">
        <v>3.8</v>
      </c>
    </row>
    <row r="1826" spans="2:3" x14ac:dyDescent="0.25">
      <c r="B1826" s="1" t="s">
        <v>1397</v>
      </c>
      <c r="C1826" s="2">
        <v>3.8</v>
      </c>
    </row>
    <row r="1827" spans="2:3" x14ac:dyDescent="0.25">
      <c r="B1827" s="1" t="s">
        <v>1398</v>
      </c>
      <c r="C1827" s="2">
        <v>3.8</v>
      </c>
    </row>
    <row r="1828" spans="2:3" x14ac:dyDescent="0.25">
      <c r="B1828" s="1" t="s">
        <v>1399</v>
      </c>
      <c r="C1828" s="2">
        <v>3.8</v>
      </c>
    </row>
    <row r="1829" spans="2:3" x14ac:dyDescent="0.25">
      <c r="B1829" s="1" t="s">
        <v>1400</v>
      </c>
      <c r="C1829" s="2">
        <v>3.8</v>
      </c>
    </row>
    <row r="1830" spans="2:3" x14ac:dyDescent="0.25">
      <c r="B1830" s="1" t="s">
        <v>1401</v>
      </c>
      <c r="C1830" s="2">
        <v>3.8</v>
      </c>
    </row>
    <row r="1831" spans="2:3" x14ac:dyDescent="0.25">
      <c r="B1831" s="1" t="s">
        <v>1402</v>
      </c>
      <c r="C1831" s="2">
        <v>3.8</v>
      </c>
    </row>
    <row r="1832" spans="2:3" x14ac:dyDescent="0.25">
      <c r="B1832" s="1" t="s">
        <v>1403</v>
      </c>
      <c r="C1832" s="2">
        <v>3.8</v>
      </c>
    </row>
    <row r="1833" spans="2:3" x14ac:dyDescent="0.25">
      <c r="B1833" s="1" t="s">
        <v>1404</v>
      </c>
      <c r="C1833" s="2">
        <v>3.8</v>
      </c>
    </row>
    <row r="1834" spans="2:3" x14ac:dyDescent="0.25">
      <c r="B1834" s="1" t="s">
        <v>1405</v>
      </c>
      <c r="C1834" s="2">
        <v>3.8</v>
      </c>
    </row>
    <row r="1835" spans="2:3" x14ac:dyDescent="0.25">
      <c r="B1835" s="1" t="s">
        <v>1406</v>
      </c>
      <c r="C1835" s="2">
        <v>3.8</v>
      </c>
    </row>
    <row r="1836" spans="2:3" x14ac:dyDescent="0.25">
      <c r="B1836" s="1" t="s">
        <v>1407</v>
      </c>
      <c r="C1836" s="2">
        <v>3.8</v>
      </c>
    </row>
    <row r="1837" spans="2:3" x14ac:dyDescent="0.25">
      <c r="B1837" s="1" t="s">
        <v>1408</v>
      </c>
      <c r="C1837" s="2">
        <v>3.8</v>
      </c>
    </row>
    <row r="1838" spans="2:3" x14ac:dyDescent="0.25">
      <c r="B1838" s="1" t="s">
        <v>1409</v>
      </c>
      <c r="C1838" s="2">
        <v>3.8</v>
      </c>
    </row>
    <row r="1839" spans="2:3" x14ac:dyDescent="0.25">
      <c r="B1839" s="1" t="s">
        <v>1410</v>
      </c>
      <c r="C1839" s="2">
        <v>3.8</v>
      </c>
    </row>
    <row r="1840" spans="2:3" x14ac:dyDescent="0.25">
      <c r="B1840" s="1" t="s">
        <v>1411</v>
      </c>
      <c r="C1840" s="2">
        <v>3.8</v>
      </c>
    </row>
    <row r="1841" spans="2:3" x14ac:dyDescent="0.25">
      <c r="B1841" s="1" t="s">
        <v>1412</v>
      </c>
      <c r="C1841" s="2">
        <v>3.8</v>
      </c>
    </row>
    <row r="1842" spans="2:3" x14ac:dyDescent="0.25">
      <c r="B1842" s="1" t="s">
        <v>1413</v>
      </c>
      <c r="C1842" s="2">
        <v>3.8</v>
      </c>
    </row>
    <row r="1843" spans="2:3" x14ac:dyDescent="0.25">
      <c r="B1843" s="1" t="s">
        <v>1414</v>
      </c>
      <c r="C1843" s="2">
        <v>3.8</v>
      </c>
    </row>
    <row r="1844" spans="2:3" x14ac:dyDescent="0.25">
      <c r="B1844" s="1" t="s">
        <v>1415</v>
      </c>
      <c r="C1844" s="2">
        <v>3.7</v>
      </c>
    </row>
    <row r="1845" spans="2:3" x14ac:dyDescent="0.25">
      <c r="B1845" s="1" t="s">
        <v>1416</v>
      </c>
      <c r="C1845" s="2">
        <v>3.7</v>
      </c>
    </row>
    <row r="1846" spans="2:3" x14ac:dyDescent="0.25">
      <c r="B1846" s="1" t="s">
        <v>1417</v>
      </c>
      <c r="C1846" s="2">
        <v>3.7</v>
      </c>
    </row>
    <row r="1847" spans="2:3" x14ac:dyDescent="0.25">
      <c r="B1847" s="1" t="s">
        <v>1418</v>
      </c>
      <c r="C1847" s="2">
        <v>3.7</v>
      </c>
    </row>
    <row r="1848" spans="2:3" x14ac:dyDescent="0.25">
      <c r="B1848" s="1" t="s">
        <v>1419</v>
      </c>
      <c r="C1848" s="2">
        <v>3.7</v>
      </c>
    </row>
    <row r="1849" spans="2:3" x14ac:dyDescent="0.25">
      <c r="B1849" s="1" t="s">
        <v>1420</v>
      </c>
      <c r="C1849" s="2">
        <v>3.7</v>
      </c>
    </row>
    <row r="1850" spans="2:3" x14ac:dyDescent="0.25">
      <c r="B1850" s="1" t="s">
        <v>1421</v>
      </c>
      <c r="C1850" s="2">
        <v>3.7</v>
      </c>
    </row>
    <row r="1851" spans="2:3" x14ac:dyDescent="0.25">
      <c r="B1851" s="1" t="s">
        <v>1422</v>
      </c>
      <c r="C1851" s="2">
        <v>3.7</v>
      </c>
    </row>
    <row r="1852" spans="2:3" x14ac:dyDescent="0.25">
      <c r="B1852" s="1" t="s">
        <v>1423</v>
      </c>
      <c r="C1852" s="2">
        <v>3.7</v>
      </c>
    </row>
    <row r="1853" spans="2:3" x14ac:dyDescent="0.25">
      <c r="B1853" s="1" t="s">
        <v>1424</v>
      </c>
      <c r="C1853" s="2">
        <v>3.7</v>
      </c>
    </row>
    <row r="1854" spans="2:3" x14ac:dyDescent="0.25">
      <c r="B1854" s="1" t="s">
        <v>1425</v>
      </c>
      <c r="C1854" s="2">
        <v>3.7</v>
      </c>
    </row>
    <row r="1855" spans="2:3" x14ac:dyDescent="0.25">
      <c r="B1855" s="1" t="s">
        <v>1426</v>
      </c>
      <c r="C1855" s="2">
        <v>3.7</v>
      </c>
    </row>
    <row r="1856" spans="2:3" x14ac:dyDescent="0.25">
      <c r="B1856" s="1" t="s">
        <v>1427</v>
      </c>
      <c r="C1856" s="2">
        <v>3.7</v>
      </c>
    </row>
    <row r="1857" spans="2:3" x14ac:dyDescent="0.25">
      <c r="B1857" s="1" t="s">
        <v>1428</v>
      </c>
      <c r="C1857" s="2">
        <v>3.7</v>
      </c>
    </row>
    <row r="1858" spans="2:3" x14ac:dyDescent="0.25">
      <c r="B1858" s="1" t="s">
        <v>1429</v>
      </c>
      <c r="C1858" s="2">
        <v>3.7</v>
      </c>
    </row>
    <row r="1859" spans="2:3" x14ac:dyDescent="0.25">
      <c r="B1859" s="1" t="s">
        <v>1430</v>
      </c>
      <c r="C1859" s="2">
        <v>3.7</v>
      </c>
    </row>
    <row r="1860" spans="2:3" x14ac:dyDescent="0.25">
      <c r="B1860" s="1" t="s">
        <v>1431</v>
      </c>
      <c r="C1860" s="2">
        <v>3.7</v>
      </c>
    </row>
    <row r="1861" spans="2:3" x14ac:dyDescent="0.25">
      <c r="B1861" s="1" t="s">
        <v>1432</v>
      </c>
      <c r="C1861" s="2">
        <v>3.7</v>
      </c>
    </row>
    <row r="1862" spans="2:3" x14ac:dyDescent="0.25">
      <c r="B1862" s="1" t="s">
        <v>1433</v>
      </c>
      <c r="C1862" s="2">
        <v>3.7</v>
      </c>
    </row>
    <row r="1863" spans="2:3" x14ac:dyDescent="0.25">
      <c r="B1863" s="1" t="s">
        <v>1434</v>
      </c>
      <c r="C1863" s="2">
        <v>3.7</v>
      </c>
    </row>
    <row r="1864" spans="2:3" x14ac:dyDescent="0.25">
      <c r="B1864" s="1" t="s">
        <v>1435</v>
      </c>
      <c r="C1864" s="2">
        <v>3.7</v>
      </c>
    </row>
    <row r="1865" spans="2:3" x14ac:dyDescent="0.25">
      <c r="B1865" s="1" t="s">
        <v>1436</v>
      </c>
      <c r="C1865" s="2">
        <v>3.7</v>
      </c>
    </row>
    <row r="1866" spans="2:3" x14ac:dyDescent="0.25">
      <c r="B1866" s="1" t="s">
        <v>1437</v>
      </c>
      <c r="C1866" s="2">
        <v>3.7</v>
      </c>
    </row>
    <row r="1867" spans="2:3" x14ac:dyDescent="0.25">
      <c r="B1867" s="1" t="s">
        <v>1438</v>
      </c>
      <c r="C1867" s="2">
        <v>3.7</v>
      </c>
    </row>
    <row r="1868" spans="2:3" x14ac:dyDescent="0.25">
      <c r="B1868" s="1" t="s">
        <v>1439</v>
      </c>
      <c r="C1868" s="2">
        <v>3.7</v>
      </c>
    </row>
    <row r="1869" spans="2:3" x14ac:dyDescent="0.25">
      <c r="B1869" s="1" t="s">
        <v>1440</v>
      </c>
      <c r="C1869" s="2">
        <v>3.7</v>
      </c>
    </row>
    <row r="1870" spans="2:3" x14ac:dyDescent="0.25">
      <c r="B1870" s="1" t="s">
        <v>1441</v>
      </c>
      <c r="C1870" s="2">
        <v>3.7</v>
      </c>
    </row>
    <row r="1871" spans="2:3" x14ac:dyDescent="0.25">
      <c r="B1871" s="1" t="s">
        <v>1442</v>
      </c>
      <c r="C1871" s="2">
        <v>3.7</v>
      </c>
    </row>
    <row r="1872" spans="2:3" x14ac:dyDescent="0.25">
      <c r="B1872" s="1" t="s">
        <v>1443</v>
      </c>
      <c r="C1872" s="2">
        <v>3.7</v>
      </c>
    </row>
    <row r="1873" spans="2:3" x14ac:dyDescent="0.25">
      <c r="B1873" s="1" t="s">
        <v>1444</v>
      </c>
      <c r="C1873" s="2">
        <v>3.7</v>
      </c>
    </row>
    <row r="1874" spans="2:3" x14ac:dyDescent="0.25">
      <c r="B1874" s="1" t="s">
        <v>1445</v>
      </c>
      <c r="C1874" s="2">
        <v>3.7</v>
      </c>
    </row>
    <row r="1875" spans="2:3" x14ac:dyDescent="0.25">
      <c r="B1875" s="1" t="s">
        <v>1446</v>
      </c>
      <c r="C1875" s="2">
        <v>3.7</v>
      </c>
    </row>
    <row r="1876" spans="2:3" x14ac:dyDescent="0.25">
      <c r="B1876" s="1" t="s">
        <v>1447</v>
      </c>
      <c r="C1876" s="2">
        <v>3.7</v>
      </c>
    </row>
    <row r="1877" spans="2:3" x14ac:dyDescent="0.25">
      <c r="B1877" s="1" t="s">
        <v>1448</v>
      </c>
      <c r="C1877" s="2">
        <v>3.7</v>
      </c>
    </row>
    <row r="1878" spans="2:3" x14ac:dyDescent="0.25">
      <c r="B1878" s="1" t="s">
        <v>1449</v>
      </c>
      <c r="C1878" s="2">
        <v>3.7</v>
      </c>
    </row>
    <row r="1879" spans="2:3" x14ac:dyDescent="0.25">
      <c r="B1879" s="1" t="s">
        <v>1450</v>
      </c>
      <c r="C1879" s="2">
        <v>3.7</v>
      </c>
    </row>
    <row r="1880" spans="2:3" x14ac:dyDescent="0.25">
      <c r="B1880" s="1" t="s">
        <v>1451</v>
      </c>
      <c r="C1880" s="2">
        <v>3.7</v>
      </c>
    </row>
    <row r="1881" spans="2:3" x14ac:dyDescent="0.25">
      <c r="B1881" s="1" t="s">
        <v>1452</v>
      </c>
      <c r="C1881" s="2">
        <v>3.7</v>
      </c>
    </row>
    <row r="1882" spans="2:3" x14ac:dyDescent="0.25">
      <c r="B1882" s="1" t="s">
        <v>1453</v>
      </c>
      <c r="C1882" s="2">
        <v>3.7</v>
      </c>
    </row>
    <row r="1883" spans="2:3" x14ac:dyDescent="0.25">
      <c r="B1883" s="1" t="s">
        <v>1454</v>
      </c>
      <c r="C1883" s="2">
        <v>3.7</v>
      </c>
    </row>
    <row r="1884" spans="2:3" x14ac:dyDescent="0.25">
      <c r="B1884" s="1" t="s">
        <v>1455</v>
      </c>
      <c r="C1884" s="2">
        <v>3.7</v>
      </c>
    </row>
    <row r="1885" spans="2:3" x14ac:dyDescent="0.25">
      <c r="B1885" s="1" t="s">
        <v>1456</v>
      </c>
      <c r="C1885" s="2">
        <v>3.65</v>
      </c>
    </row>
    <row r="1886" spans="2:3" x14ac:dyDescent="0.25">
      <c r="B1886" s="1" t="s">
        <v>1457</v>
      </c>
      <c r="C1886" s="2">
        <v>3.6</v>
      </c>
    </row>
    <row r="1887" spans="2:3" x14ac:dyDescent="0.25">
      <c r="B1887" s="1" t="s">
        <v>1458</v>
      </c>
      <c r="C1887" s="2">
        <v>3.6</v>
      </c>
    </row>
    <row r="1888" spans="2:3" x14ac:dyDescent="0.25">
      <c r="B1888" s="1" t="s">
        <v>1459</v>
      </c>
      <c r="C1888" s="2">
        <v>3.6</v>
      </c>
    </row>
    <row r="1889" spans="2:3" x14ac:dyDescent="0.25">
      <c r="B1889" s="1" t="s">
        <v>1460</v>
      </c>
      <c r="C1889" s="2">
        <v>3.6</v>
      </c>
    </row>
    <row r="1890" spans="2:3" x14ac:dyDescent="0.25">
      <c r="B1890" s="1" t="s">
        <v>1461</v>
      </c>
      <c r="C1890" s="2">
        <v>3.6</v>
      </c>
    </row>
    <row r="1891" spans="2:3" x14ac:dyDescent="0.25">
      <c r="B1891" s="1" t="s">
        <v>1462</v>
      </c>
      <c r="C1891" s="2">
        <v>3.6</v>
      </c>
    </row>
    <row r="1892" spans="2:3" x14ac:dyDescent="0.25">
      <c r="B1892" s="1" t="s">
        <v>1463</v>
      </c>
      <c r="C1892" s="2">
        <v>3.6</v>
      </c>
    </row>
    <row r="1893" spans="2:3" x14ac:dyDescent="0.25">
      <c r="B1893" s="1" t="s">
        <v>1464</v>
      </c>
      <c r="C1893" s="2">
        <v>3.6</v>
      </c>
    </row>
    <row r="1894" spans="2:3" x14ac:dyDescent="0.25">
      <c r="B1894" s="1" t="s">
        <v>1465</v>
      </c>
      <c r="C1894" s="2">
        <v>3.6</v>
      </c>
    </row>
    <row r="1895" spans="2:3" x14ac:dyDescent="0.25">
      <c r="B1895" s="1" t="s">
        <v>1466</v>
      </c>
      <c r="C1895" s="2">
        <v>3.6</v>
      </c>
    </row>
    <row r="1896" spans="2:3" x14ac:dyDescent="0.25">
      <c r="B1896" s="1" t="s">
        <v>1467</v>
      </c>
      <c r="C1896" s="2">
        <v>3.6</v>
      </c>
    </row>
    <row r="1897" spans="2:3" x14ac:dyDescent="0.25">
      <c r="B1897" s="1" t="s">
        <v>1468</v>
      </c>
      <c r="C1897" s="2">
        <v>3.6</v>
      </c>
    </row>
    <row r="1898" spans="2:3" x14ac:dyDescent="0.25">
      <c r="B1898" s="1" t="s">
        <v>1469</v>
      </c>
      <c r="C1898" s="2">
        <v>3.6</v>
      </c>
    </row>
    <row r="1899" spans="2:3" x14ac:dyDescent="0.25">
      <c r="B1899" s="1" t="s">
        <v>1470</v>
      </c>
      <c r="C1899" s="2">
        <v>3.6</v>
      </c>
    </row>
    <row r="1900" spans="2:3" x14ac:dyDescent="0.25">
      <c r="B1900" s="1" t="s">
        <v>1471</v>
      </c>
      <c r="C1900" s="2">
        <v>3.6</v>
      </c>
    </row>
    <row r="1901" spans="2:3" x14ac:dyDescent="0.25">
      <c r="B1901" s="1" t="s">
        <v>1472</v>
      </c>
      <c r="C1901" s="2">
        <v>3.6</v>
      </c>
    </row>
    <row r="1902" spans="2:3" x14ac:dyDescent="0.25">
      <c r="B1902" s="1" t="s">
        <v>1473</v>
      </c>
      <c r="C1902" s="2">
        <v>3.6</v>
      </c>
    </row>
    <row r="1903" spans="2:3" x14ac:dyDescent="0.25">
      <c r="B1903" s="1" t="s">
        <v>1474</v>
      </c>
      <c r="C1903" s="2">
        <v>3.6</v>
      </c>
    </row>
    <row r="1904" spans="2:3" x14ac:dyDescent="0.25">
      <c r="B1904" s="1" t="s">
        <v>1475</v>
      </c>
      <c r="C1904" s="2">
        <v>3.6</v>
      </c>
    </row>
    <row r="1905" spans="2:3" x14ac:dyDescent="0.25">
      <c r="B1905" s="1" t="s">
        <v>1476</v>
      </c>
      <c r="C1905" s="2">
        <v>3.6</v>
      </c>
    </row>
    <row r="1906" spans="2:3" x14ac:dyDescent="0.25">
      <c r="B1906" s="1" t="s">
        <v>1477</v>
      </c>
      <c r="C1906" s="2">
        <v>3.6</v>
      </c>
    </row>
    <row r="1907" spans="2:3" x14ac:dyDescent="0.25">
      <c r="B1907" s="1" t="s">
        <v>1478</v>
      </c>
      <c r="C1907" s="2">
        <v>3.6</v>
      </c>
    </row>
    <row r="1908" spans="2:3" x14ac:dyDescent="0.25">
      <c r="B1908" s="1" t="s">
        <v>1479</v>
      </c>
      <c r="C1908" s="2">
        <v>3.6</v>
      </c>
    </row>
    <row r="1909" spans="2:3" x14ac:dyDescent="0.25">
      <c r="B1909" s="1" t="s">
        <v>1480</v>
      </c>
      <c r="C1909" s="2">
        <v>3.6</v>
      </c>
    </row>
    <row r="1910" spans="2:3" x14ac:dyDescent="0.25">
      <c r="B1910" s="1" t="s">
        <v>1481</v>
      </c>
      <c r="C1910" s="2">
        <v>3.6</v>
      </c>
    </row>
    <row r="1911" spans="2:3" x14ac:dyDescent="0.25">
      <c r="B1911" s="1" t="s">
        <v>1482</v>
      </c>
      <c r="C1911" s="2">
        <v>3.6</v>
      </c>
    </row>
    <row r="1912" spans="2:3" x14ac:dyDescent="0.25">
      <c r="B1912" s="1" t="s">
        <v>1483</v>
      </c>
      <c r="C1912" s="2">
        <v>3.6</v>
      </c>
    </row>
    <row r="1913" spans="2:3" x14ac:dyDescent="0.25">
      <c r="B1913" s="1" t="s">
        <v>1484</v>
      </c>
      <c r="C1913" s="2">
        <v>3.6</v>
      </c>
    </row>
    <row r="1914" spans="2:3" x14ac:dyDescent="0.25">
      <c r="B1914" s="1" t="s">
        <v>1485</v>
      </c>
      <c r="C1914" s="2">
        <v>3.6</v>
      </c>
    </row>
    <row r="1915" spans="2:3" x14ac:dyDescent="0.25">
      <c r="B1915" s="1" t="s">
        <v>1486</v>
      </c>
      <c r="C1915" s="2">
        <v>3.6</v>
      </c>
    </row>
    <row r="1916" spans="2:3" x14ac:dyDescent="0.25">
      <c r="B1916" s="1" t="s">
        <v>1487</v>
      </c>
      <c r="C1916" s="2">
        <v>3.6</v>
      </c>
    </row>
    <row r="1917" spans="2:3" x14ac:dyDescent="0.25">
      <c r="B1917" s="1" t="s">
        <v>1488</v>
      </c>
      <c r="C1917" s="2">
        <v>3.6</v>
      </c>
    </row>
    <row r="1918" spans="2:3" x14ac:dyDescent="0.25">
      <c r="B1918" s="1" t="s">
        <v>1489</v>
      </c>
      <c r="C1918" s="2">
        <v>3.6</v>
      </c>
    </row>
    <row r="1919" spans="2:3" x14ac:dyDescent="0.25">
      <c r="B1919" s="1" t="s">
        <v>1490</v>
      </c>
      <c r="C1919" s="2">
        <v>3.6</v>
      </c>
    </row>
    <row r="1920" spans="2:3" x14ac:dyDescent="0.25">
      <c r="B1920" s="1" t="s">
        <v>1491</v>
      </c>
      <c r="C1920" s="2">
        <v>3.5</v>
      </c>
    </row>
    <row r="1921" spans="2:3" x14ac:dyDescent="0.25">
      <c r="B1921" s="1" t="s">
        <v>1492</v>
      </c>
      <c r="C1921" s="2">
        <v>3.5</v>
      </c>
    </row>
    <row r="1922" spans="2:3" x14ac:dyDescent="0.25">
      <c r="B1922" s="1" t="s">
        <v>1493</v>
      </c>
      <c r="C1922" s="2">
        <v>3.5</v>
      </c>
    </row>
    <row r="1923" spans="2:3" x14ac:dyDescent="0.25">
      <c r="B1923" s="1" t="s">
        <v>1494</v>
      </c>
      <c r="C1923" s="2">
        <v>3.5</v>
      </c>
    </row>
    <row r="1924" spans="2:3" x14ac:dyDescent="0.25">
      <c r="B1924" s="1" t="s">
        <v>1495</v>
      </c>
      <c r="C1924" s="2">
        <v>3.5</v>
      </c>
    </row>
    <row r="1925" spans="2:3" x14ac:dyDescent="0.25">
      <c r="B1925" s="1" t="s">
        <v>1496</v>
      </c>
      <c r="C1925" s="2">
        <v>3.5</v>
      </c>
    </row>
    <row r="1926" spans="2:3" x14ac:dyDescent="0.25">
      <c r="B1926" s="1" t="s">
        <v>1497</v>
      </c>
      <c r="C1926" s="2">
        <v>3.5</v>
      </c>
    </row>
    <row r="1927" spans="2:3" x14ac:dyDescent="0.25">
      <c r="B1927" s="1" t="s">
        <v>1498</v>
      </c>
      <c r="C1927" s="2">
        <v>3.5</v>
      </c>
    </row>
    <row r="1928" spans="2:3" x14ac:dyDescent="0.25">
      <c r="B1928" s="1" t="s">
        <v>1499</v>
      </c>
      <c r="C1928" s="2">
        <v>3.5</v>
      </c>
    </row>
    <row r="1929" spans="2:3" x14ac:dyDescent="0.25">
      <c r="B1929" s="1" t="s">
        <v>1500</v>
      </c>
      <c r="C1929" s="2">
        <v>3.5</v>
      </c>
    </row>
    <row r="1930" spans="2:3" x14ac:dyDescent="0.25">
      <c r="B1930" s="1" t="s">
        <v>1501</v>
      </c>
      <c r="C1930" s="2">
        <v>3.5</v>
      </c>
    </row>
    <row r="1931" spans="2:3" x14ac:dyDescent="0.25">
      <c r="B1931" s="1" t="s">
        <v>1502</v>
      </c>
      <c r="C1931" s="2">
        <v>3.5</v>
      </c>
    </row>
    <row r="1932" spans="2:3" x14ac:dyDescent="0.25">
      <c r="B1932" s="1" t="s">
        <v>1503</v>
      </c>
      <c r="C1932" s="2">
        <v>3.5</v>
      </c>
    </row>
    <row r="1933" spans="2:3" x14ac:dyDescent="0.25">
      <c r="B1933" s="1" t="s">
        <v>1504</v>
      </c>
      <c r="C1933" s="2">
        <v>3.5</v>
      </c>
    </row>
    <row r="1934" spans="2:3" x14ac:dyDescent="0.25">
      <c r="B1934" s="1" t="s">
        <v>1505</v>
      </c>
      <c r="C1934" s="2">
        <v>3.5</v>
      </c>
    </row>
    <row r="1935" spans="2:3" x14ac:dyDescent="0.25">
      <c r="B1935" s="1" t="s">
        <v>1506</v>
      </c>
      <c r="C1935" s="2">
        <v>3.5</v>
      </c>
    </row>
    <row r="1936" spans="2:3" x14ac:dyDescent="0.25">
      <c r="B1936" s="1" t="s">
        <v>1507</v>
      </c>
      <c r="C1936" s="2">
        <v>3.5</v>
      </c>
    </row>
    <row r="1937" spans="2:3" x14ac:dyDescent="0.25">
      <c r="B1937" s="1" t="s">
        <v>1508</v>
      </c>
      <c r="C1937" s="2">
        <v>3.5</v>
      </c>
    </row>
    <row r="1938" spans="2:3" x14ac:dyDescent="0.25">
      <c r="B1938" s="1" t="s">
        <v>1509</v>
      </c>
      <c r="C1938" s="2">
        <v>3.5</v>
      </c>
    </row>
    <row r="1939" spans="2:3" x14ac:dyDescent="0.25">
      <c r="B1939" s="1" t="s">
        <v>1510</v>
      </c>
      <c r="C1939" s="2">
        <v>3.5</v>
      </c>
    </row>
    <row r="1940" spans="2:3" x14ac:dyDescent="0.25">
      <c r="B1940" s="1" t="s">
        <v>1511</v>
      </c>
      <c r="C1940" s="2">
        <v>3.5</v>
      </c>
    </row>
    <row r="1941" spans="2:3" x14ac:dyDescent="0.25">
      <c r="B1941" s="1" t="s">
        <v>1512</v>
      </c>
      <c r="C1941" s="2">
        <v>3.5</v>
      </c>
    </row>
    <row r="1942" spans="2:3" x14ac:dyDescent="0.25">
      <c r="B1942" s="1" t="s">
        <v>1513</v>
      </c>
      <c r="C1942" s="2">
        <v>3.5</v>
      </c>
    </row>
    <row r="1943" spans="2:3" x14ac:dyDescent="0.25">
      <c r="B1943" s="1" t="s">
        <v>1514</v>
      </c>
      <c r="C1943" s="2">
        <v>3.5</v>
      </c>
    </row>
    <row r="1944" spans="2:3" x14ac:dyDescent="0.25">
      <c r="B1944" s="1" t="s">
        <v>1515</v>
      </c>
      <c r="C1944" s="2">
        <v>3.5</v>
      </c>
    </row>
    <row r="1945" spans="2:3" x14ac:dyDescent="0.25">
      <c r="B1945" s="1" t="s">
        <v>1516</v>
      </c>
      <c r="C1945" s="2">
        <v>3.5</v>
      </c>
    </row>
    <row r="1946" spans="2:3" x14ac:dyDescent="0.25">
      <c r="B1946" s="1" t="s">
        <v>1517</v>
      </c>
      <c r="C1946" s="2">
        <v>3.4</v>
      </c>
    </row>
    <row r="1947" spans="2:3" x14ac:dyDescent="0.25">
      <c r="B1947" s="1" t="s">
        <v>1518</v>
      </c>
      <c r="C1947" s="2">
        <v>3.4</v>
      </c>
    </row>
    <row r="1948" spans="2:3" x14ac:dyDescent="0.25">
      <c r="B1948" s="1" t="s">
        <v>1519</v>
      </c>
      <c r="C1948" s="2">
        <v>3.4</v>
      </c>
    </row>
    <row r="1949" spans="2:3" x14ac:dyDescent="0.25">
      <c r="B1949" s="1" t="s">
        <v>1520</v>
      </c>
      <c r="C1949" s="2">
        <v>3.4</v>
      </c>
    </row>
    <row r="1950" spans="2:3" x14ac:dyDescent="0.25">
      <c r="B1950" s="1" t="s">
        <v>1521</v>
      </c>
      <c r="C1950" s="2">
        <v>3.4</v>
      </c>
    </row>
    <row r="1951" spans="2:3" x14ac:dyDescent="0.25">
      <c r="B1951" s="1" t="s">
        <v>1522</v>
      </c>
      <c r="C1951" s="2">
        <v>3.4</v>
      </c>
    </row>
    <row r="1952" spans="2:3" x14ac:dyDescent="0.25">
      <c r="B1952" s="1" t="s">
        <v>1523</v>
      </c>
      <c r="C1952" s="2">
        <v>3.4</v>
      </c>
    </row>
    <row r="1953" spans="2:3" x14ac:dyDescent="0.25">
      <c r="B1953" s="1" t="s">
        <v>1524</v>
      </c>
      <c r="C1953" s="2">
        <v>3.4</v>
      </c>
    </row>
    <row r="1954" spans="2:3" x14ac:dyDescent="0.25">
      <c r="B1954" s="1" t="s">
        <v>1525</v>
      </c>
      <c r="C1954" s="2">
        <v>3.4</v>
      </c>
    </row>
    <row r="1955" spans="2:3" x14ac:dyDescent="0.25">
      <c r="B1955" s="1" t="s">
        <v>1526</v>
      </c>
      <c r="C1955" s="2">
        <v>3.4</v>
      </c>
    </row>
    <row r="1956" spans="2:3" x14ac:dyDescent="0.25">
      <c r="B1956" s="1" t="s">
        <v>1527</v>
      </c>
      <c r="C1956" s="2">
        <v>3.3</v>
      </c>
    </row>
    <row r="1957" spans="2:3" x14ac:dyDescent="0.25">
      <c r="B1957" s="1" t="s">
        <v>1528</v>
      </c>
      <c r="C1957" s="2">
        <v>3.3</v>
      </c>
    </row>
    <row r="1958" spans="2:3" x14ac:dyDescent="0.25">
      <c r="B1958" s="1" t="s">
        <v>1529</v>
      </c>
      <c r="C1958" s="2">
        <v>3.3</v>
      </c>
    </row>
    <row r="1959" spans="2:3" x14ac:dyDescent="0.25">
      <c r="B1959" s="1" t="s">
        <v>1530</v>
      </c>
      <c r="C1959" s="2">
        <v>3.3</v>
      </c>
    </row>
    <row r="1960" spans="2:3" x14ac:dyDescent="0.25">
      <c r="B1960" s="1" t="s">
        <v>1531</v>
      </c>
      <c r="C1960" s="2">
        <v>3.3</v>
      </c>
    </row>
    <row r="1961" spans="2:3" x14ac:dyDescent="0.25">
      <c r="B1961" s="1" t="s">
        <v>1532</v>
      </c>
      <c r="C1961" s="2">
        <v>3.3</v>
      </c>
    </row>
    <row r="1962" spans="2:3" x14ac:dyDescent="0.25">
      <c r="B1962" s="1" t="s">
        <v>1533</v>
      </c>
      <c r="C1962" s="2">
        <v>3.3</v>
      </c>
    </row>
    <row r="1963" spans="2:3" x14ac:dyDescent="0.25">
      <c r="B1963" s="1" t="s">
        <v>1534</v>
      </c>
      <c r="C1963" s="2">
        <v>3.3</v>
      </c>
    </row>
    <row r="1964" spans="2:3" x14ac:dyDescent="0.25">
      <c r="B1964" s="1" t="s">
        <v>1535</v>
      </c>
      <c r="C1964" s="2">
        <v>3.3</v>
      </c>
    </row>
    <row r="1965" spans="2:3" x14ac:dyDescent="0.25">
      <c r="B1965" s="1" t="s">
        <v>1536</v>
      </c>
      <c r="C1965" s="2">
        <v>3.3</v>
      </c>
    </row>
    <row r="1966" spans="2:3" x14ac:dyDescent="0.25">
      <c r="B1966" s="1" t="s">
        <v>1537</v>
      </c>
      <c r="C1966" s="2">
        <v>3.3</v>
      </c>
    </row>
    <row r="1967" spans="2:3" x14ac:dyDescent="0.25">
      <c r="B1967" s="1" t="s">
        <v>1538</v>
      </c>
      <c r="C1967" s="2">
        <v>3.3</v>
      </c>
    </row>
    <row r="1968" spans="2:3" x14ac:dyDescent="0.25">
      <c r="B1968" s="1" t="s">
        <v>1539</v>
      </c>
      <c r="C1968" s="2">
        <v>3.3</v>
      </c>
    </row>
    <row r="1969" spans="2:3" x14ac:dyDescent="0.25">
      <c r="B1969" s="1" t="s">
        <v>1540</v>
      </c>
      <c r="C1969" s="2">
        <v>3.3</v>
      </c>
    </row>
    <row r="1970" spans="2:3" x14ac:dyDescent="0.25">
      <c r="B1970" s="1" t="s">
        <v>1541</v>
      </c>
      <c r="C1970" s="2">
        <v>3.2</v>
      </c>
    </row>
    <row r="1971" spans="2:3" x14ac:dyDescent="0.25">
      <c r="B1971" s="1" t="s">
        <v>1542</v>
      </c>
      <c r="C1971" s="2">
        <v>3.2</v>
      </c>
    </row>
    <row r="1972" spans="2:3" x14ac:dyDescent="0.25">
      <c r="B1972" s="1" t="s">
        <v>1543</v>
      </c>
      <c r="C1972" s="2">
        <v>3.1</v>
      </c>
    </row>
    <row r="1973" spans="2:3" x14ac:dyDescent="0.25">
      <c r="B1973" s="1" t="s">
        <v>1544</v>
      </c>
      <c r="C1973" s="2">
        <v>3.1</v>
      </c>
    </row>
    <row r="1974" spans="2:3" x14ac:dyDescent="0.25">
      <c r="B1974" s="1" t="s">
        <v>1545</v>
      </c>
      <c r="C1974" s="2">
        <v>3.1</v>
      </c>
    </row>
    <row r="1975" spans="2:3" x14ac:dyDescent="0.25">
      <c r="B1975" s="1" t="s">
        <v>1546</v>
      </c>
      <c r="C1975" s="2">
        <v>3.1</v>
      </c>
    </row>
    <row r="1976" spans="2:3" x14ac:dyDescent="0.25">
      <c r="B1976" s="1" t="s">
        <v>1547</v>
      </c>
      <c r="C1976" s="2">
        <v>3</v>
      </c>
    </row>
    <row r="1977" spans="2:3" x14ac:dyDescent="0.25">
      <c r="B1977" s="1" t="s">
        <v>1548</v>
      </c>
      <c r="C1977" s="2">
        <v>3</v>
      </c>
    </row>
    <row r="1978" spans="2:3" x14ac:dyDescent="0.25">
      <c r="B1978" s="1" t="s">
        <v>1549</v>
      </c>
      <c r="C1978" s="2">
        <v>3</v>
      </c>
    </row>
    <row r="1979" spans="2:3" x14ac:dyDescent="0.25">
      <c r="B1979" s="1" t="s">
        <v>1550</v>
      </c>
      <c r="C1979" s="2">
        <v>3</v>
      </c>
    </row>
    <row r="1980" spans="2:3" x14ac:dyDescent="0.25">
      <c r="B1980" s="1" t="s">
        <v>1551</v>
      </c>
      <c r="C1980" s="2">
        <v>2.9</v>
      </c>
    </row>
    <row r="1981" spans="2:3" x14ac:dyDescent="0.25">
      <c r="B1981" s="1" t="s">
        <v>1552</v>
      </c>
      <c r="C1981" s="2">
        <v>2.8</v>
      </c>
    </row>
    <row r="1982" spans="2:3" x14ac:dyDescent="0.25">
      <c r="B1982" s="1" t="s">
        <v>1553</v>
      </c>
      <c r="C1982" s="2">
        <v>2.8</v>
      </c>
    </row>
    <row r="1983" spans="2:3" x14ac:dyDescent="0.25">
      <c r="B1983" s="1" t="s">
        <v>1554</v>
      </c>
      <c r="C1983" s="2">
        <v>2.6</v>
      </c>
    </row>
    <row r="1984" spans="2:3" x14ac:dyDescent="0.25">
      <c r="B1984" s="1" t="s">
        <v>1555</v>
      </c>
      <c r="C1984" s="2">
        <v>2.2999999999999998</v>
      </c>
    </row>
    <row r="1985" spans="2:4" x14ac:dyDescent="0.25">
      <c r="B1985" s="1" t="s">
        <v>1556</v>
      </c>
      <c r="C1985" s="2">
        <v>2</v>
      </c>
    </row>
    <row r="1986" spans="2:4" x14ac:dyDescent="0.25">
      <c r="B1986" s="1" t="s">
        <v>1557</v>
      </c>
      <c r="C1986" s="2">
        <v>0</v>
      </c>
    </row>
    <row r="1987" spans="2:4" x14ac:dyDescent="0.25">
      <c r="B1987" s="1" t="s">
        <v>213</v>
      </c>
      <c r="C1987" s="2">
        <v>4.093788395904447</v>
      </c>
    </row>
    <row r="1990" spans="2:4" ht="15.75" x14ac:dyDescent="0.25">
      <c r="B1990" s="4" t="s">
        <v>1558</v>
      </c>
    </row>
    <row r="1991" spans="2:4" x14ac:dyDescent="0.25">
      <c r="B1991" s="3" t="s">
        <v>0</v>
      </c>
      <c r="C1991" s="3" t="s">
        <v>1559</v>
      </c>
      <c r="D1991" t="s">
        <v>1560</v>
      </c>
    </row>
    <row r="1992" spans="2:4" x14ac:dyDescent="0.25">
      <c r="B1992" s="1" t="s">
        <v>2</v>
      </c>
      <c r="C1992" s="2">
        <v>2339</v>
      </c>
      <c r="D1992" s="2">
        <v>4000</v>
      </c>
    </row>
    <row r="1993" spans="2:4" x14ac:dyDescent="0.25">
      <c r="B1993" s="1" t="s">
        <v>3</v>
      </c>
      <c r="C1993" s="2">
        <v>221.5</v>
      </c>
      <c r="D1993" s="2">
        <v>2699</v>
      </c>
    </row>
    <row r="1994" spans="2:4" x14ac:dyDescent="0.25">
      <c r="B1994" s="1" t="s">
        <v>4</v>
      </c>
      <c r="C1994" s="2">
        <v>649</v>
      </c>
      <c r="D1994" s="2">
        <v>999</v>
      </c>
    </row>
    <row r="1995" spans="2:4" x14ac:dyDescent="0.25">
      <c r="B1995" s="1" t="s">
        <v>5</v>
      </c>
      <c r="C1995" s="2">
        <v>574</v>
      </c>
      <c r="D1995" s="2">
        <v>1249.5</v>
      </c>
    </row>
    <row r="1996" spans="2:4" x14ac:dyDescent="0.25">
      <c r="B1996" s="1" t="s">
        <v>6</v>
      </c>
      <c r="C1996" s="2">
        <v>749</v>
      </c>
      <c r="D1996" s="2">
        <v>1399.5</v>
      </c>
    </row>
    <row r="1997" spans="2:4" x14ac:dyDescent="0.25">
      <c r="B1997" s="1" t="s">
        <v>7</v>
      </c>
      <c r="C1997" s="2">
        <v>1940</v>
      </c>
      <c r="D1997" s="2">
        <v>4042.5</v>
      </c>
    </row>
    <row r="1998" spans="2:4" x14ac:dyDescent="0.25">
      <c r="B1998" s="1" t="s">
        <v>8</v>
      </c>
      <c r="C1998" s="2">
        <v>99</v>
      </c>
      <c r="D1998" s="2">
        <v>999</v>
      </c>
    </row>
    <row r="1999" spans="2:4" x14ac:dyDescent="0.25">
      <c r="B1999" s="1" t="s">
        <v>9</v>
      </c>
      <c r="C1999" s="2">
        <v>499</v>
      </c>
      <c r="D1999" s="2">
        <v>1100</v>
      </c>
    </row>
    <row r="2000" spans="2:4" x14ac:dyDescent="0.25">
      <c r="B2000" s="1" t="s">
        <v>10</v>
      </c>
      <c r="C2000" s="2">
        <v>262.5</v>
      </c>
      <c r="D2000" s="2">
        <v>599</v>
      </c>
    </row>
    <row r="2001" spans="2:4" x14ac:dyDescent="0.25">
      <c r="B2001" s="1" t="s">
        <v>11</v>
      </c>
      <c r="C2001" s="2">
        <v>349</v>
      </c>
      <c r="D2001" s="2">
        <v>999</v>
      </c>
    </row>
    <row r="2002" spans="2:4" x14ac:dyDescent="0.25">
      <c r="B2002" s="1" t="s">
        <v>12</v>
      </c>
      <c r="C2002" s="2">
        <v>360.72369098712443</v>
      </c>
      <c r="D2002" s="2">
        <v>906.02283261802575</v>
      </c>
    </row>
    <row r="2003" spans="2:4" x14ac:dyDescent="0.25">
      <c r="B2003" s="1" t="s">
        <v>13</v>
      </c>
      <c r="C2003" s="2">
        <v>298.33333333333331</v>
      </c>
      <c r="D2003" s="2">
        <v>665.66666666666663</v>
      </c>
    </row>
    <row r="2004" spans="2:4" x14ac:dyDescent="0.25">
      <c r="B2004" s="1" t="s">
        <v>14</v>
      </c>
      <c r="C2004" s="2">
        <v>199</v>
      </c>
      <c r="D2004" s="2">
        <v>799</v>
      </c>
    </row>
    <row r="2005" spans="2:4" x14ac:dyDescent="0.25">
      <c r="B2005" s="1" t="s">
        <v>15</v>
      </c>
      <c r="C2005" s="2">
        <v>569.81818181818187</v>
      </c>
      <c r="D2005" s="2">
        <v>1320.8181818181818</v>
      </c>
    </row>
    <row r="2006" spans="2:4" x14ac:dyDescent="0.25">
      <c r="B2006" s="1" t="s">
        <v>16</v>
      </c>
      <c r="C2006" s="2">
        <v>77</v>
      </c>
      <c r="D2006" s="2">
        <v>649</v>
      </c>
    </row>
    <row r="2007" spans="2:4" x14ac:dyDescent="0.25">
      <c r="B2007" s="1" t="s">
        <v>17</v>
      </c>
      <c r="C2007" s="2">
        <v>368.625</v>
      </c>
      <c r="D2007" s="2">
        <v>959.875</v>
      </c>
    </row>
    <row r="2008" spans="2:4" x14ac:dyDescent="0.25">
      <c r="B2008" s="1" t="s">
        <v>18</v>
      </c>
      <c r="C2008" s="2">
        <v>1188.7</v>
      </c>
      <c r="D2008" s="2">
        <v>1777.6</v>
      </c>
    </row>
    <row r="2009" spans="2:4" x14ac:dyDescent="0.25">
      <c r="B2009" s="1" t="s">
        <v>19</v>
      </c>
      <c r="C2009" s="2">
        <v>1282.4000000000001</v>
      </c>
      <c r="D2009" s="2">
        <v>1857.4</v>
      </c>
    </row>
    <row r="2010" spans="2:4" x14ac:dyDescent="0.25">
      <c r="B2010" s="1" t="s">
        <v>20</v>
      </c>
      <c r="C2010" s="2">
        <v>609.33333333333337</v>
      </c>
      <c r="D2010" s="2">
        <v>1055.7916666666667</v>
      </c>
    </row>
    <row r="2011" spans="2:4" x14ac:dyDescent="0.25">
      <c r="B2011" s="1" t="s">
        <v>21</v>
      </c>
      <c r="C2011" s="2">
        <v>1399</v>
      </c>
      <c r="D2011" s="2">
        <v>2490</v>
      </c>
    </row>
    <row r="2012" spans="2:4" x14ac:dyDescent="0.25">
      <c r="B2012" s="1" t="s">
        <v>22</v>
      </c>
      <c r="C2012" s="2">
        <v>360.66666666666669</v>
      </c>
      <c r="D2012" s="2">
        <v>1015.6666666666666</v>
      </c>
    </row>
    <row r="2013" spans="2:4" x14ac:dyDescent="0.25">
      <c r="B2013" s="1" t="s">
        <v>23</v>
      </c>
      <c r="C2013" s="2">
        <v>122.33333333333333</v>
      </c>
      <c r="D2013" s="2">
        <v>199</v>
      </c>
    </row>
    <row r="2014" spans="2:4" x14ac:dyDescent="0.25">
      <c r="B2014" s="1" t="s">
        <v>24</v>
      </c>
      <c r="C2014" s="2">
        <v>799</v>
      </c>
      <c r="D2014" s="2">
        <v>1499</v>
      </c>
    </row>
    <row r="2015" spans="2:4" x14ac:dyDescent="0.25">
      <c r="B2015" s="1" t="s">
        <v>25</v>
      </c>
      <c r="C2015" s="2">
        <v>672.57142857142856</v>
      </c>
      <c r="D2015" s="2">
        <v>1945.4285714285713</v>
      </c>
    </row>
    <row r="2016" spans="2:4" x14ac:dyDescent="0.25">
      <c r="B2016" s="1" t="s">
        <v>26</v>
      </c>
      <c r="C2016" s="2">
        <v>809.2</v>
      </c>
      <c r="D2016" s="2">
        <v>1868</v>
      </c>
    </row>
    <row r="2017" spans="2:4" x14ac:dyDescent="0.25">
      <c r="B2017" s="1" t="s">
        <v>27</v>
      </c>
      <c r="C2017" s="2">
        <v>415.66666666666669</v>
      </c>
      <c r="D2017" s="2">
        <v>1665.6666666666667</v>
      </c>
    </row>
    <row r="2018" spans="2:4" x14ac:dyDescent="0.25">
      <c r="B2018" s="1" t="s">
        <v>28</v>
      </c>
      <c r="C2018" s="2">
        <v>899</v>
      </c>
      <c r="D2018" s="2">
        <v>2013</v>
      </c>
    </row>
    <row r="2019" spans="2:4" x14ac:dyDescent="0.25">
      <c r="B2019" s="1" t="s">
        <v>29</v>
      </c>
      <c r="C2019" s="2">
        <v>1772.3333333333333</v>
      </c>
      <c r="D2019" s="2">
        <v>2932.6666666666665</v>
      </c>
    </row>
    <row r="2020" spans="2:4" x14ac:dyDescent="0.25">
      <c r="B2020" s="1" t="s">
        <v>30</v>
      </c>
      <c r="C2020" s="2">
        <v>943.66666666666663</v>
      </c>
      <c r="D2020" s="2">
        <v>1622.8333333333333</v>
      </c>
    </row>
    <row r="2021" spans="2:4" x14ac:dyDescent="0.25">
      <c r="B2021" s="1" t="s">
        <v>31</v>
      </c>
      <c r="C2021" s="2">
        <v>1312.6666666666667</v>
      </c>
      <c r="D2021" s="2">
        <v>3432.3333333333335</v>
      </c>
    </row>
    <row r="2022" spans="2:4" x14ac:dyDescent="0.25">
      <c r="B2022" s="1" t="s">
        <v>32</v>
      </c>
      <c r="C2022" s="2">
        <v>549</v>
      </c>
      <c r="D2022" s="2">
        <v>1999</v>
      </c>
    </row>
    <row r="2023" spans="2:4" x14ac:dyDescent="0.25">
      <c r="B2023" s="1" t="s">
        <v>33</v>
      </c>
      <c r="C2023" s="2">
        <v>558</v>
      </c>
      <c r="D2023" s="2">
        <v>1519</v>
      </c>
    </row>
    <row r="2024" spans="2:4" x14ac:dyDescent="0.25">
      <c r="B2024" s="1" t="s">
        <v>34</v>
      </c>
      <c r="C2024" s="2">
        <v>149</v>
      </c>
      <c r="D2024" s="2">
        <v>499</v>
      </c>
    </row>
    <row r="2025" spans="2:4" x14ac:dyDescent="0.25">
      <c r="B2025" s="1" t="s">
        <v>35</v>
      </c>
      <c r="C2025" s="2">
        <v>3299</v>
      </c>
      <c r="D2025" s="2">
        <v>4100</v>
      </c>
    </row>
    <row r="2026" spans="2:4" x14ac:dyDescent="0.25">
      <c r="B2026" s="1" t="s">
        <v>36</v>
      </c>
      <c r="C2026" s="2">
        <v>104.8</v>
      </c>
      <c r="D2026" s="2">
        <v>247</v>
      </c>
    </row>
    <row r="2027" spans="2:4" x14ac:dyDescent="0.25">
      <c r="B2027" s="1" t="s">
        <v>37</v>
      </c>
      <c r="C2027" s="2">
        <v>553</v>
      </c>
      <c r="D2027" s="2">
        <v>945</v>
      </c>
    </row>
    <row r="2028" spans="2:4" x14ac:dyDescent="0.25">
      <c r="B2028" s="1" t="s">
        <v>38</v>
      </c>
      <c r="C2028" s="2">
        <v>199</v>
      </c>
      <c r="D2028" s="2">
        <v>999</v>
      </c>
    </row>
    <row r="2029" spans="2:4" x14ac:dyDescent="0.25">
      <c r="B2029" s="1" t="s">
        <v>39</v>
      </c>
      <c r="C2029" s="2">
        <v>2277</v>
      </c>
      <c r="D2029" s="2">
        <v>4400</v>
      </c>
    </row>
    <row r="2030" spans="2:4" x14ac:dyDescent="0.25">
      <c r="B2030" s="1" t="s">
        <v>40</v>
      </c>
      <c r="C2030" s="2">
        <v>1792</v>
      </c>
      <c r="D2030" s="2">
        <v>3500</v>
      </c>
    </row>
    <row r="2031" spans="2:4" x14ac:dyDescent="0.25">
      <c r="B2031" s="1" t="s">
        <v>41</v>
      </c>
      <c r="C2031" s="2">
        <v>3516.8333333333335</v>
      </c>
      <c r="D2031" s="2">
        <v>4642.666666666667</v>
      </c>
    </row>
    <row r="2032" spans="2:4" x14ac:dyDescent="0.25">
      <c r="B2032" s="1" t="s">
        <v>42</v>
      </c>
      <c r="C2032" s="2">
        <v>549</v>
      </c>
      <c r="D2032" s="2">
        <v>999</v>
      </c>
    </row>
    <row r="2033" spans="2:4" x14ac:dyDescent="0.25">
      <c r="B2033" s="1" t="s">
        <v>43</v>
      </c>
      <c r="C2033" s="2">
        <v>10389</v>
      </c>
      <c r="D2033" s="2">
        <v>32000</v>
      </c>
    </row>
    <row r="2034" spans="2:4" x14ac:dyDescent="0.25">
      <c r="B2034" s="1" t="s">
        <v>44</v>
      </c>
      <c r="C2034" s="2">
        <v>668.6</v>
      </c>
      <c r="D2034" s="2">
        <v>1660</v>
      </c>
    </row>
    <row r="2035" spans="2:4" x14ac:dyDescent="0.25">
      <c r="B2035" s="1" t="s">
        <v>45</v>
      </c>
      <c r="C2035" s="2">
        <v>37247</v>
      </c>
      <c r="D2035" s="2">
        <v>59890</v>
      </c>
    </row>
    <row r="2036" spans="2:4" x14ac:dyDescent="0.25">
      <c r="B2036" s="1" t="s">
        <v>46</v>
      </c>
      <c r="C2036" s="2">
        <v>8199</v>
      </c>
      <c r="D2036" s="2">
        <v>16430</v>
      </c>
    </row>
    <row r="2037" spans="2:4" x14ac:dyDescent="0.25">
      <c r="B2037" s="1" t="s">
        <v>47</v>
      </c>
      <c r="C2037" s="2">
        <v>1199</v>
      </c>
      <c r="D2037" s="2">
        <v>3490</v>
      </c>
    </row>
    <row r="2038" spans="2:4" x14ac:dyDescent="0.25">
      <c r="B2038" s="1" t="s">
        <v>48</v>
      </c>
      <c r="C2038" s="2">
        <v>2099</v>
      </c>
      <c r="D2038" s="2">
        <v>3250</v>
      </c>
    </row>
    <row r="2039" spans="2:4" x14ac:dyDescent="0.25">
      <c r="B2039" s="1" t="s">
        <v>49</v>
      </c>
      <c r="C2039" s="2">
        <v>599</v>
      </c>
      <c r="D2039" s="2">
        <v>899</v>
      </c>
    </row>
    <row r="2040" spans="2:4" x14ac:dyDescent="0.25">
      <c r="B2040" s="1" t="s">
        <v>50</v>
      </c>
      <c r="C2040" s="2">
        <v>1199</v>
      </c>
      <c r="D2040" s="2">
        <v>1999</v>
      </c>
    </row>
    <row r="2041" spans="2:4" x14ac:dyDescent="0.25">
      <c r="B2041" s="1" t="s">
        <v>51</v>
      </c>
      <c r="C2041" s="2">
        <v>722.11111111111109</v>
      </c>
      <c r="D2041" s="2">
        <v>1388.4444444444443</v>
      </c>
    </row>
    <row r="2042" spans="2:4" x14ac:dyDescent="0.25">
      <c r="B2042" s="1" t="s">
        <v>52</v>
      </c>
      <c r="C2042" s="2">
        <v>1652.3333333333333</v>
      </c>
      <c r="D2042" s="2">
        <v>3865.6666666666665</v>
      </c>
    </row>
    <row r="2043" spans="2:4" x14ac:dyDescent="0.25">
      <c r="B2043" s="1" t="s">
        <v>53</v>
      </c>
      <c r="C2043" s="2">
        <v>1626.3333333333333</v>
      </c>
      <c r="D2043" s="2">
        <v>2978.2222222222222</v>
      </c>
    </row>
    <row r="2044" spans="2:4" x14ac:dyDescent="0.25">
      <c r="B2044" s="1" t="s">
        <v>54</v>
      </c>
      <c r="C2044" s="2">
        <v>612.5</v>
      </c>
      <c r="D2044" s="2">
        <v>687.25</v>
      </c>
    </row>
    <row r="2045" spans="2:4" x14ac:dyDescent="0.25">
      <c r="B2045" s="1" t="s">
        <v>55</v>
      </c>
      <c r="C2045" s="2">
        <v>549</v>
      </c>
      <c r="D2045" s="2">
        <v>1999</v>
      </c>
    </row>
    <row r="2046" spans="2:4" x14ac:dyDescent="0.25">
      <c r="B2046" s="1" t="s">
        <v>56</v>
      </c>
      <c r="C2046" s="2">
        <v>598</v>
      </c>
      <c r="D2046" s="2">
        <v>1150</v>
      </c>
    </row>
    <row r="2047" spans="2:4" x14ac:dyDescent="0.25">
      <c r="B2047" s="1" t="s">
        <v>57</v>
      </c>
      <c r="C2047" s="2">
        <v>5065.666666666667</v>
      </c>
      <c r="D2047" s="2">
        <v>5897.6533333333327</v>
      </c>
    </row>
    <row r="2048" spans="2:4" x14ac:dyDescent="0.25">
      <c r="B2048" s="1" t="s">
        <v>58</v>
      </c>
      <c r="C2048" s="2">
        <v>5923.5</v>
      </c>
      <c r="D2048" s="2">
        <v>6750</v>
      </c>
    </row>
    <row r="2049" spans="2:4" x14ac:dyDescent="0.25">
      <c r="B2049" s="1" t="s">
        <v>59</v>
      </c>
      <c r="C2049" s="2">
        <v>26999</v>
      </c>
      <c r="D2049" s="2">
        <v>37999</v>
      </c>
    </row>
    <row r="2050" spans="2:4" x14ac:dyDescent="0.25">
      <c r="B2050" s="1" t="s">
        <v>60</v>
      </c>
      <c r="C2050" s="2">
        <v>839.76923076923072</v>
      </c>
      <c r="D2050" s="2">
        <v>2169</v>
      </c>
    </row>
    <row r="2051" spans="2:4" x14ac:dyDescent="0.25">
      <c r="B2051" s="1" t="s">
        <v>61</v>
      </c>
      <c r="C2051" s="2">
        <v>449</v>
      </c>
      <c r="D2051" s="2">
        <v>800</v>
      </c>
    </row>
    <row r="2052" spans="2:4" x14ac:dyDescent="0.25">
      <c r="B2052" s="1" t="s">
        <v>62</v>
      </c>
      <c r="C2052" s="2">
        <v>299</v>
      </c>
      <c r="D2052" s="2">
        <v>400</v>
      </c>
    </row>
    <row r="2053" spans="2:4" x14ac:dyDescent="0.25">
      <c r="B2053" s="1" t="s">
        <v>63</v>
      </c>
      <c r="C2053" s="2">
        <v>299</v>
      </c>
      <c r="D2053" s="2">
        <v>499</v>
      </c>
    </row>
    <row r="2054" spans="2:4" x14ac:dyDescent="0.25">
      <c r="B2054" s="1" t="s">
        <v>64</v>
      </c>
      <c r="C2054" s="2">
        <v>549</v>
      </c>
      <c r="D2054" s="2">
        <v>549</v>
      </c>
    </row>
    <row r="2055" spans="2:4" x14ac:dyDescent="0.25">
      <c r="B2055" s="1" t="s">
        <v>65</v>
      </c>
      <c r="C2055" s="2">
        <v>699</v>
      </c>
      <c r="D2055" s="2">
        <v>1299</v>
      </c>
    </row>
    <row r="2056" spans="2:4" x14ac:dyDescent="0.25">
      <c r="B2056" s="1" t="s">
        <v>66</v>
      </c>
      <c r="C2056" s="2">
        <v>1549</v>
      </c>
      <c r="D2056" s="2">
        <v>2495</v>
      </c>
    </row>
    <row r="2057" spans="2:4" x14ac:dyDescent="0.25">
      <c r="B2057" s="1" t="s">
        <v>67</v>
      </c>
      <c r="C2057" s="2">
        <v>562.5</v>
      </c>
      <c r="D2057" s="2">
        <v>2394.5</v>
      </c>
    </row>
    <row r="2058" spans="2:4" x14ac:dyDescent="0.25">
      <c r="B2058" s="1" t="s">
        <v>68</v>
      </c>
      <c r="C2058" s="2">
        <v>374</v>
      </c>
      <c r="D2058" s="2">
        <v>995</v>
      </c>
    </row>
    <row r="2059" spans="2:4" x14ac:dyDescent="0.25">
      <c r="B2059" s="1" t="s">
        <v>69</v>
      </c>
      <c r="C2059" s="2">
        <v>799</v>
      </c>
      <c r="D2059" s="2">
        <v>1999</v>
      </c>
    </row>
    <row r="2060" spans="2:4" x14ac:dyDescent="0.25">
      <c r="B2060" s="1" t="s">
        <v>70</v>
      </c>
      <c r="C2060" s="2">
        <v>2757.2</v>
      </c>
      <c r="D2060" s="2">
        <v>5097.6000000000004</v>
      </c>
    </row>
    <row r="2061" spans="2:4" x14ac:dyDescent="0.25">
      <c r="B2061" s="1" t="s">
        <v>71</v>
      </c>
      <c r="C2061" s="2">
        <v>499</v>
      </c>
      <c r="D2061" s="2">
        <v>1999</v>
      </c>
    </row>
    <row r="2062" spans="2:4" x14ac:dyDescent="0.25">
      <c r="B2062" s="1" t="s">
        <v>72</v>
      </c>
      <c r="C2062" s="2">
        <v>489.25</v>
      </c>
      <c r="D2062" s="2">
        <v>537.5</v>
      </c>
    </row>
    <row r="2063" spans="2:4" x14ac:dyDescent="0.25">
      <c r="B2063" s="1" t="s">
        <v>73</v>
      </c>
      <c r="C2063" s="2">
        <v>327.42857142857144</v>
      </c>
      <c r="D2063" s="2">
        <v>388.42857142857144</v>
      </c>
    </row>
    <row r="2064" spans="2:4" x14ac:dyDescent="0.25">
      <c r="B2064" s="1" t="s">
        <v>74</v>
      </c>
      <c r="C2064" s="2">
        <v>376</v>
      </c>
      <c r="D2064" s="2">
        <v>449.33333333333331</v>
      </c>
    </row>
    <row r="2065" spans="2:4" x14ac:dyDescent="0.25">
      <c r="B2065" s="1" t="s">
        <v>75</v>
      </c>
      <c r="C2065" s="2">
        <v>120</v>
      </c>
      <c r="D2065" s="2">
        <v>999</v>
      </c>
    </row>
    <row r="2066" spans="2:4" x14ac:dyDescent="0.25">
      <c r="B2066" s="1" t="s">
        <v>76</v>
      </c>
      <c r="C2066" s="2">
        <v>119</v>
      </c>
      <c r="D2066" s="2">
        <v>499</v>
      </c>
    </row>
    <row r="2067" spans="2:4" x14ac:dyDescent="0.25">
      <c r="B2067" s="1" t="s">
        <v>77</v>
      </c>
      <c r="C2067" s="2">
        <v>99</v>
      </c>
      <c r="D2067" s="2">
        <v>999</v>
      </c>
    </row>
    <row r="2068" spans="2:4" x14ac:dyDescent="0.25">
      <c r="B2068" s="1" t="s">
        <v>78</v>
      </c>
      <c r="C2068" s="2">
        <v>976.17307692307691</v>
      </c>
      <c r="D2068" s="2">
        <v>2960.0769230769229</v>
      </c>
    </row>
    <row r="2069" spans="2:4" x14ac:dyDescent="0.25">
      <c r="B2069" s="1" t="s">
        <v>79</v>
      </c>
      <c r="C2069" s="2">
        <v>1113.625</v>
      </c>
      <c r="D2069" s="2">
        <v>2644</v>
      </c>
    </row>
    <row r="2070" spans="2:4" x14ac:dyDescent="0.25">
      <c r="B2070" s="1" t="s">
        <v>80</v>
      </c>
      <c r="C2070" s="2">
        <v>1224</v>
      </c>
      <c r="D2070" s="2">
        <v>3749</v>
      </c>
    </row>
    <row r="2071" spans="2:4" x14ac:dyDescent="0.25">
      <c r="B2071" s="1" t="s">
        <v>81</v>
      </c>
      <c r="C2071" s="2">
        <v>209</v>
      </c>
      <c r="D2071" s="2">
        <v>600</v>
      </c>
    </row>
    <row r="2072" spans="2:4" x14ac:dyDescent="0.25">
      <c r="B2072" s="1" t="s">
        <v>82</v>
      </c>
      <c r="C2072" s="2">
        <v>349</v>
      </c>
      <c r="D2072" s="2">
        <v>1299</v>
      </c>
    </row>
    <row r="2073" spans="2:4" x14ac:dyDescent="0.25">
      <c r="B2073" s="1" t="s">
        <v>83</v>
      </c>
      <c r="C2073" s="2">
        <v>4699</v>
      </c>
      <c r="D2073" s="2">
        <v>4699</v>
      </c>
    </row>
    <row r="2074" spans="2:4" x14ac:dyDescent="0.25">
      <c r="B2074" s="1" t="s">
        <v>84</v>
      </c>
      <c r="C2074" s="2">
        <v>1249</v>
      </c>
      <c r="D2074" s="2">
        <v>2746</v>
      </c>
    </row>
    <row r="2075" spans="2:4" x14ac:dyDescent="0.25">
      <c r="B2075" s="1" t="s">
        <v>85</v>
      </c>
      <c r="C2075" s="2">
        <v>499</v>
      </c>
      <c r="D2075" s="2">
        <v>799</v>
      </c>
    </row>
    <row r="2076" spans="2:4" x14ac:dyDescent="0.25">
      <c r="B2076" s="1" t="s">
        <v>86</v>
      </c>
      <c r="C2076" s="2">
        <v>1049</v>
      </c>
      <c r="D2076" s="2">
        <v>2371.75</v>
      </c>
    </row>
    <row r="2077" spans="2:4" x14ac:dyDescent="0.25">
      <c r="B2077" s="1" t="s">
        <v>87</v>
      </c>
      <c r="C2077" s="2">
        <v>4999</v>
      </c>
      <c r="D2077" s="2">
        <v>12499</v>
      </c>
    </row>
    <row r="2078" spans="2:4" x14ac:dyDescent="0.25">
      <c r="B2078" s="1" t="s">
        <v>88</v>
      </c>
      <c r="C2078" s="2">
        <v>2299</v>
      </c>
      <c r="D2078" s="2">
        <v>3999</v>
      </c>
    </row>
    <row r="2079" spans="2:4" x14ac:dyDescent="0.25">
      <c r="B2079" s="1" t="s">
        <v>89</v>
      </c>
      <c r="C2079" s="2">
        <v>2699</v>
      </c>
      <c r="D2079" s="2">
        <v>3500</v>
      </c>
    </row>
    <row r="2080" spans="2:4" x14ac:dyDescent="0.25">
      <c r="B2080" s="1" t="s">
        <v>90</v>
      </c>
      <c r="C2080" s="2">
        <v>406.29166666666669</v>
      </c>
      <c r="D2080" s="2">
        <v>1175.25</v>
      </c>
    </row>
    <row r="2081" spans="2:4" x14ac:dyDescent="0.25">
      <c r="B2081" s="1" t="s">
        <v>91</v>
      </c>
      <c r="C2081" s="2">
        <v>663.66666666666663</v>
      </c>
      <c r="D2081" s="2">
        <v>1399.3333333333333</v>
      </c>
    </row>
    <row r="2082" spans="2:4" x14ac:dyDescent="0.25">
      <c r="B2082" s="1" t="s">
        <v>92</v>
      </c>
      <c r="C2082" s="2">
        <v>464</v>
      </c>
      <c r="D2082" s="2">
        <v>979</v>
      </c>
    </row>
    <row r="2083" spans="2:4" x14ac:dyDescent="0.25">
      <c r="B2083" s="1" t="s">
        <v>93</v>
      </c>
      <c r="C2083" s="2">
        <v>399</v>
      </c>
      <c r="D2083" s="2">
        <v>795</v>
      </c>
    </row>
    <row r="2084" spans="2:4" x14ac:dyDescent="0.25">
      <c r="B2084" s="1" t="s">
        <v>94</v>
      </c>
      <c r="C2084" s="2">
        <v>438.9387755102041</v>
      </c>
      <c r="D2084" s="2">
        <v>1170.4489795918366</v>
      </c>
    </row>
    <row r="2085" spans="2:4" x14ac:dyDescent="0.25">
      <c r="B2085" s="1" t="s">
        <v>95</v>
      </c>
      <c r="C2085" s="2">
        <v>872.66666666666663</v>
      </c>
      <c r="D2085" s="2">
        <v>1791.3333333333333</v>
      </c>
    </row>
    <row r="2086" spans="2:4" x14ac:dyDescent="0.25">
      <c r="B2086" s="1" t="s">
        <v>96</v>
      </c>
      <c r="C2086" s="2">
        <v>1990</v>
      </c>
      <c r="D2086" s="2">
        <v>3100</v>
      </c>
    </row>
    <row r="2087" spans="2:4" x14ac:dyDescent="0.25">
      <c r="B2087" s="1" t="s">
        <v>97</v>
      </c>
      <c r="C2087" s="2">
        <v>9990</v>
      </c>
      <c r="D2087" s="2">
        <v>18293.333333333332</v>
      </c>
    </row>
    <row r="2088" spans="2:4" x14ac:dyDescent="0.25">
      <c r="B2088" s="1" t="s">
        <v>98</v>
      </c>
      <c r="C2088" s="2">
        <v>1155</v>
      </c>
      <c r="D2088" s="2">
        <v>2365.6666666666665</v>
      </c>
    </row>
    <row r="2089" spans="2:4" x14ac:dyDescent="0.25">
      <c r="B2089" s="1" t="s">
        <v>99</v>
      </c>
      <c r="C2089" s="2">
        <v>24840.190476190477</v>
      </c>
      <c r="D2089" s="2">
        <v>38523.693548387098</v>
      </c>
    </row>
    <row r="2090" spans="2:4" x14ac:dyDescent="0.25">
      <c r="B2090" s="1" t="s">
        <v>100</v>
      </c>
      <c r="C2090" s="2">
        <v>7180.833333333333</v>
      </c>
      <c r="D2090" s="2">
        <v>15329.666666666666</v>
      </c>
    </row>
    <row r="2091" spans="2:4" x14ac:dyDescent="0.25">
      <c r="B2091" s="1" t="s">
        <v>101</v>
      </c>
      <c r="C2091" s="2">
        <v>479</v>
      </c>
      <c r="D2091" s="2">
        <v>1332.3333333333333</v>
      </c>
    </row>
    <row r="2092" spans="2:4" x14ac:dyDescent="0.25">
      <c r="B2092" s="1" t="s">
        <v>102</v>
      </c>
      <c r="C2092" s="2">
        <v>139</v>
      </c>
      <c r="D2092" s="2">
        <v>497</v>
      </c>
    </row>
    <row r="2093" spans="2:4" x14ac:dyDescent="0.25">
      <c r="B2093" s="1" t="s">
        <v>103</v>
      </c>
      <c r="C2093" s="2">
        <v>637.75</v>
      </c>
      <c r="D2093" s="2">
        <v>1949</v>
      </c>
    </row>
    <row r="2094" spans="2:4" x14ac:dyDescent="0.25">
      <c r="B2094" s="1" t="s">
        <v>104</v>
      </c>
      <c r="C2094" s="2">
        <v>495.8</v>
      </c>
      <c r="D2094" s="2">
        <v>1199</v>
      </c>
    </row>
    <row r="2095" spans="2:4" x14ac:dyDescent="0.25">
      <c r="B2095" s="1" t="s">
        <v>105</v>
      </c>
      <c r="C2095" s="2">
        <v>1551.5833333333333</v>
      </c>
      <c r="D2095" s="2">
        <v>2524</v>
      </c>
    </row>
    <row r="2096" spans="2:4" x14ac:dyDescent="0.25">
      <c r="B2096" s="1" t="s">
        <v>106</v>
      </c>
      <c r="C2096" s="2">
        <v>546.875</v>
      </c>
      <c r="D2096" s="2">
        <v>1218.5625</v>
      </c>
    </row>
    <row r="2097" spans="2:4" x14ac:dyDescent="0.25">
      <c r="B2097" s="1" t="s">
        <v>107</v>
      </c>
      <c r="C2097" s="2">
        <v>101.4</v>
      </c>
      <c r="D2097" s="2">
        <v>419</v>
      </c>
    </row>
    <row r="2098" spans="2:4" x14ac:dyDescent="0.25">
      <c r="B2098" s="1" t="s">
        <v>108</v>
      </c>
      <c r="C2098" s="2">
        <v>99</v>
      </c>
      <c r="D2098" s="2">
        <v>999</v>
      </c>
    </row>
    <row r="2099" spans="2:4" x14ac:dyDescent="0.25">
      <c r="B2099" s="1" t="s">
        <v>109</v>
      </c>
      <c r="C2099" s="2">
        <v>577.71428571428567</v>
      </c>
      <c r="D2099" s="2">
        <v>1727.5714285714287</v>
      </c>
    </row>
    <row r="2100" spans="2:4" x14ac:dyDescent="0.25">
      <c r="B2100" s="1" t="s">
        <v>110</v>
      </c>
      <c r="C2100" s="2">
        <v>375</v>
      </c>
      <c r="D2100" s="2">
        <v>1449</v>
      </c>
    </row>
    <row r="2101" spans="2:4" x14ac:dyDescent="0.25">
      <c r="B2101" s="1" t="s">
        <v>111</v>
      </c>
      <c r="C2101" s="2">
        <v>689</v>
      </c>
      <c r="D2101" s="2">
        <v>1999</v>
      </c>
    </row>
    <row r="2102" spans="2:4" x14ac:dyDescent="0.25">
      <c r="B2102" s="1" t="s">
        <v>112</v>
      </c>
      <c r="C2102" s="2">
        <v>89</v>
      </c>
      <c r="D2102" s="2">
        <v>499</v>
      </c>
    </row>
    <row r="2103" spans="2:4" x14ac:dyDescent="0.25">
      <c r="B2103" s="1" t="s">
        <v>113</v>
      </c>
      <c r="C2103" s="2">
        <v>1699</v>
      </c>
      <c r="D2103" s="2">
        <v>3495</v>
      </c>
    </row>
    <row r="2104" spans="2:4" x14ac:dyDescent="0.25">
      <c r="B2104" s="1" t="s">
        <v>114</v>
      </c>
      <c r="C2104" s="2">
        <v>999</v>
      </c>
      <c r="D2104" s="2">
        <v>2679</v>
      </c>
    </row>
    <row r="2105" spans="2:4" x14ac:dyDescent="0.25">
      <c r="B2105" s="1" t="s">
        <v>115</v>
      </c>
      <c r="C2105" s="2">
        <v>539</v>
      </c>
      <c r="D2105" s="2">
        <v>1599</v>
      </c>
    </row>
    <row r="2106" spans="2:4" x14ac:dyDescent="0.25">
      <c r="B2106" s="1" t="s">
        <v>116</v>
      </c>
      <c r="C2106" s="2">
        <v>179</v>
      </c>
      <c r="D2106" s="2">
        <v>809</v>
      </c>
    </row>
    <row r="2107" spans="2:4" x14ac:dyDescent="0.25">
      <c r="B2107" s="1" t="s">
        <v>117</v>
      </c>
      <c r="C2107" s="2">
        <v>1558.5</v>
      </c>
      <c r="D2107" s="2">
        <v>4374</v>
      </c>
    </row>
    <row r="2108" spans="2:4" x14ac:dyDescent="0.25">
      <c r="B2108" s="1" t="s">
        <v>118</v>
      </c>
      <c r="C2108" s="2">
        <v>1721.8888888888889</v>
      </c>
      <c r="D2108" s="2">
        <v>2155.8888888888887</v>
      </c>
    </row>
    <row r="2109" spans="2:4" x14ac:dyDescent="0.25">
      <c r="B2109" s="1" t="s">
        <v>119</v>
      </c>
      <c r="C2109" s="2">
        <v>15754.441176470587</v>
      </c>
      <c r="D2109" s="2">
        <v>20593.397058823528</v>
      </c>
    </row>
    <row r="2110" spans="2:4" x14ac:dyDescent="0.25">
      <c r="B2110" s="1" t="s">
        <v>120</v>
      </c>
      <c r="C2110" s="2">
        <v>1289</v>
      </c>
      <c r="D2110" s="2">
        <v>1499</v>
      </c>
    </row>
    <row r="2111" spans="2:4" x14ac:dyDescent="0.25">
      <c r="B2111" s="1" t="s">
        <v>121</v>
      </c>
      <c r="C2111" s="2">
        <v>2339.6973684210525</v>
      </c>
      <c r="D2111" s="2">
        <v>8554.7631578947367</v>
      </c>
    </row>
    <row r="2112" spans="2:4" x14ac:dyDescent="0.25">
      <c r="B2112" s="1" t="s">
        <v>122</v>
      </c>
      <c r="C2112" s="2">
        <v>899</v>
      </c>
      <c r="D2112" s="2">
        <v>1900</v>
      </c>
    </row>
    <row r="2113" spans="2:4" x14ac:dyDescent="0.25">
      <c r="B2113" s="1" t="s">
        <v>123</v>
      </c>
      <c r="C2113" s="2">
        <v>99</v>
      </c>
      <c r="D2113" s="2">
        <v>99</v>
      </c>
    </row>
    <row r="2114" spans="2:4" x14ac:dyDescent="0.25">
      <c r="B2114" s="1" t="s">
        <v>124</v>
      </c>
      <c r="C2114" s="2">
        <v>90</v>
      </c>
      <c r="D2114" s="2">
        <v>100</v>
      </c>
    </row>
    <row r="2115" spans="2:4" x14ac:dyDescent="0.25">
      <c r="B2115" s="1" t="s">
        <v>125</v>
      </c>
      <c r="C2115" s="2">
        <v>230</v>
      </c>
      <c r="D2115" s="2">
        <v>230</v>
      </c>
    </row>
    <row r="2116" spans="2:4" x14ac:dyDescent="0.25">
      <c r="B2116" s="1" t="s">
        <v>126</v>
      </c>
      <c r="C2116" s="2">
        <v>233.66666666666666</v>
      </c>
      <c r="D2116" s="2">
        <v>255</v>
      </c>
    </row>
    <row r="2117" spans="2:4" x14ac:dyDescent="0.25">
      <c r="B2117" s="1" t="s">
        <v>127</v>
      </c>
      <c r="C2117" s="2">
        <v>130</v>
      </c>
      <c r="D2117" s="2">
        <v>165</v>
      </c>
    </row>
    <row r="2118" spans="2:4" x14ac:dyDescent="0.25">
      <c r="B2118" s="1" t="s">
        <v>128</v>
      </c>
      <c r="C2118" s="2">
        <v>42990</v>
      </c>
      <c r="D2118" s="2">
        <v>75990</v>
      </c>
    </row>
    <row r="2119" spans="2:4" x14ac:dyDescent="0.25">
      <c r="B2119" s="1" t="s">
        <v>129</v>
      </c>
      <c r="C2119" s="2">
        <v>11917</v>
      </c>
      <c r="D2119" s="2">
        <v>27113.25</v>
      </c>
    </row>
    <row r="2120" spans="2:4" x14ac:dyDescent="0.25">
      <c r="B2120" s="1" t="s">
        <v>130</v>
      </c>
      <c r="C2120" s="2">
        <v>2055.909090909091</v>
      </c>
      <c r="D2120" s="2">
        <v>3349.909090909091</v>
      </c>
    </row>
    <row r="2121" spans="2:4" x14ac:dyDescent="0.25">
      <c r="B2121" s="1" t="s">
        <v>131</v>
      </c>
      <c r="C2121" s="2">
        <v>1465.6666666666667</v>
      </c>
      <c r="D2121" s="2">
        <v>1913.3333333333333</v>
      </c>
    </row>
    <row r="2122" spans="2:4" x14ac:dyDescent="0.25">
      <c r="B2122" s="1" t="s">
        <v>132</v>
      </c>
      <c r="C2122" s="2">
        <v>1982.84</v>
      </c>
      <c r="D2122" s="2">
        <v>3300</v>
      </c>
    </row>
    <row r="2123" spans="2:4" x14ac:dyDescent="0.25">
      <c r="B2123" s="1" t="s">
        <v>133</v>
      </c>
      <c r="C2123" s="2">
        <v>1673.5</v>
      </c>
      <c r="D2123" s="2">
        <v>2910</v>
      </c>
    </row>
    <row r="2124" spans="2:4" x14ac:dyDescent="0.25">
      <c r="B2124" s="1" t="s">
        <v>134</v>
      </c>
      <c r="C2124" s="2">
        <v>2012.6666666666667</v>
      </c>
      <c r="D2124" s="2">
        <v>3382.6666666666665</v>
      </c>
    </row>
    <row r="2125" spans="2:4" x14ac:dyDescent="0.25">
      <c r="B2125" s="1" t="s">
        <v>135</v>
      </c>
      <c r="C2125" s="2">
        <v>699</v>
      </c>
      <c r="D2125" s="2">
        <v>1690</v>
      </c>
    </row>
    <row r="2126" spans="2:4" x14ac:dyDescent="0.25">
      <c r="B2126" s="1" t="s">
        <v>136</v>
      </c>
      <c r="C2126" s="2">
        <v>4524</v>
      </c>
      <c r="D2126" s="2">
        <v>9499.5</v>
      </c>
    </row>
    <row r="2127" spans="2:4" x14ac:dyDescent="0.25">
      <c r="B2127" s="1" t="s">
        <v>137</v>
      </c>
      <c r="C2127" s="2">
        <v>1997.0884999999998</v>
      </c>
      <c r="D2127" s="2">
        <v>3280</v>
      </c>
    </row>
    <row r="2128" spans="2:4" x14ac:dyDescent="0.25">
      <c r="B2128" s="1" t="s">
        <v>138</v>
      </c>
      <c r="C2128" s="2">
        <v>2470.15</v>
      </c>
      <c r="D2128" s="2">
        <v>4236.25</v>
      </c>
    </row>
    <row r="2129" spans="2:4" x14ac:dyDescent="0.25">
      <c r="B2129" s="1" t="s">
        <v>139</v>
      </c>
      <c r="C2129" s="2">
        <v>1804</v>
      </c>
      <c r="D2129" s="2">
        <v>2819</v>
      </c>
    </row>
    <row r="2130" spans="2:4" x14ac:dyDescent="0.25">
      <c r="B2130" s="1" t="s">
        <v>140</v>
      </c>
      <c r="C2130" s="2">
        <v>2209</v>
      </c>
      <c r="D2130" s="2">
        <v>3035</v>
      </c>
    </row>
    <row r="2131" spans="2:4" x14ac:dyDescent="0.25">
      <c r="B2131" s="1" t="s">
        <v>141</v>
      </c>
      <c r="C2131" s="2">
        <v>722.66666666666663</v>
      </c>
      <c r="D2131" s="2">
        <v>1178.3333333333333</v>
      </c>
    </row>
    <row r="2132" spans="2:4" x14ac:dyDescent="0.25">
      <c r="B2132" s="1" t="s">
        <v>142</v>
      </c>
      <c r="C2132" s="2">
        <v>2402.1739130434785</v>
      </c>
      <c r="D2132" s="2">
        <v>4563.347826086957</v>
      </c>
    </row>
    <row r="2133" spans="2:4" x14ac:dyDescent="0.25">
      <c r="B2133" s="1" t="s">
        <v>143</v>
      </c>
      <c r="C2133" s="2">
        <v>6323.333333333333</v>
      </c>
      <c r="D2133" s="2">
        <v>11738.166666666666</v>
      </c>
    </row>
    <row r="2134" spans="2:4" x14ac:dyDescent="0.25">
      <c r="B2134" s="1" t="s">
        <v>144</v>
      </c>
      <c r="C2134" s="2">
        <v>137</v>
      </c>
      <c r="D2134" s="2">
        <v>249</v>
      </c>
    </row>
    <row r="2135" spans="2:4" x14ac:dyDescent="0.25">
      <c r="B2135" s="1" t="s">
        <v>145</v>
      </c>
      <c r="C2135" s="2">
        <v>320</v>
      </c>
      <c r="D2135" s="2">
        <v>799</v>
      </c>
    </row>
    <row r="2136" spans="2:4" x14ac:dyDescent="0.25">
      <c r="B2136" s="1" t="s">
        <v>146</v>
      </c>
      <c r="C2136" s="2">
        <v>394.92769230769227</v>
      </c>
      <c r="D2136" s="2">
        <v>763.07692307692309</v>
      </c>
    </row>
    <row r="2137" spans="2:4" x14ac:dyDescent="0.25">
      <c r="B2137" s="1" t="s">
        <v>147</v>
      </c>
      <c r="C2137" s="2">
        <v>199</v>
      </c>
      <c r="D2137" s="2">
        <v>495</v>
      </c>
    </row>
    <row r="2138" spans="2:4" x14ac:dyDescent="0.25">
      <c r="B2138" s="1" t="s">
        <v>148</v>
      </c>
      <c r="C2138" s="2">
        <v>244</v>
      </c>
      <c r="D2138" s="2">
        <v>499</v>
      </c>
    </row>
    <row r="2139" spans="2:4" x14ac:dyDescent="0.25">
      <c r="B2139" s="1" t="s">
        <v>149</v>
      </c>
      <c r="C2139" s="2">
        <v>204</v>
      </c>
      <c r="D2139" s="2">
        <v>483</v>
      </c>
    </row>
    <row r="2140" spans="2:4" x14ac:dyDescent="0.25">
      <c r="B2140" s="1" t="s">
        <v>150</v>
      </c>
      <c r="C2140" s="2">
        <v>1099</v>
      </c>
      <c r="D2140" s="2">
        <v>1500</v>
      </c>
    </row>
    <row r="2141" spans="2:4" x14ac:dyDescent="0.25">
      <c r="B2141" s="1" t="s">
        <v>151</v>
      </c>
      <c r="C2141" s="2">
        <v>1004.4</v>
      </c>
      <c r="D2141" s="2">
        <v>1478.6</v>
      </c>
    </row>
    <row r="2142" spans="2:4" x14ac:dyDescent="0.25">
      <c r="B2142" s="1" t="s">
        <v>152</v>
      </c>
      <c r="C2142" s="2">
        <v>4799</v>
      </c>
      <c r="D2142" s="2">
        <v>5795</v>
      </c>
    </row>
    <row r="2143" spans="2:4" x14ac:dyDescent="0.25">
      <c r="B2143" s="1" t="s">
        <v>153</v>
      </c>
      <c r="C2143" s="2">
        <v>519</v>
      </c>
      <c r="D2143" s="2">
        <v>799</v>
      </c>
    </row>
    <row r="2144" spans="2:4" x14ac:dyDescent="0.25">
      <c r="B2144" s="1" t="s">
        <v>154</v>
      </c>
      <c r="C2144" s="2">
        <v>599</v>
      </c>
      <c r="D2144" s="2">
        <v>1299</v>
      </c>
    </row>
    <row r="2145" spans="2:4" x14ac:dyDescent="0.25">
      <c r="B2145" s="1" t="s">
        <v>155</v>
      </c>
      <c r="C2145" s="2">
        <v>3391.75</v>
      </c>
      <c r="D2145" s="2">
        <v>4811.5</v>
      </c>
    </row>
    <row r="2146" spans="2:4" x14ac:dyDescent="0.25">
      <c r="B2146" s="1" t="s">
        <v>156</v>
      </c>
      <c r="C2146" s="2">
        <v>2599</v>
      </c>
      <c r="D2146" s="2">
        <v>4290</v>
      </c>
    </row>
    <row r="2147" spans="2:4" x14ac:dyDescent="0.25">
      <c r="B2147" s="1" t="s">
        <v>157</v>
      </c>
      <c r="C2147" s="2">
        <v>6276.4</v>
      </c>
      <c r="D2147" s="2">
        <v>12116.8</v>
      </c>
    </row>
    <row r="2148" spans="2:4" x14ac:dyDescent="0.25">
      <c r="B2148" s="1" t="s">
        <v>158</v>
      </c>
      <c r="C2148" s="2">
        <v>552.9</v>
      </c>
      <c r="D2148" s="2">
        <v>1568</v>
      </c>
    </row>
    <row r="2149" spans="2:4" x14ac:dyDescent="0.25">
      <c r="B2149" s="1" t="s">
        <v>159</v>
      </c>
      <c r="C2149" s="2">
        <v>519</v>
      </c>
      <c r="D2149" s="2">
        <v>869.5</v>
      </c>
    </row>
    <row r="2150" spans="2:4" x14ac:dyDescent="0.25">
      <c r="B2150" s="1" t="s">
        <v>160</v>
      </c>
      <c r="C2150" s="2">
        <v>812.72727272727275</v>
      </c>
      <c r="D2150" s="2">
        <v>1678.909090909091</v>
      </c>
    </row>
    <row r="2151" spans="2:4" x14ac:dyDescent="0.25">
      <c r="B2151" s="1" t="s">
        <v>161</v>
      </c>
      <c r="C2151" s="2">
        <v>1000.5263157894736</v>
      </c>
      <c r="D2151" s="2">
        <v>1570.8421052631579</v>
      </c>
    </row>
    <row r="2152" spans="2:4" x14ac:dyDescent="0.25">
      <c r="B2152" s="1" t="s">
        <v>162</v>
      </c>
      <c r="C2152" s="2">
        <v>984</v>
      </c>
      <c r="D2152" s="2">
        <v>1631</v>
      </c>
    </row>
    <row r="2153" spans="2:4" x14ac:dyDescent="0.25">
      <c r="B2153" s="1" t="s">
        <v>163</v>
      </c>
      <c r="C2153" s="2">
        <v>2113.9</v>
      </c>
      <c r="D2153" s="2">
        <v>3765.7</v>
      </c>
    </row>
    <row r="2154" spans="2:4" x14ac:dyDescent="0.25">
      <c r="B2154" s="1" t="s">
        <v>164</v>
      </c>
      <c r="C2154" s="2">
        <v>2745.0833333333335</v>
      </c>
      <c r="D2154" s="2">
        <v>4466.333333333333</v>
      </c>
    </row>
    <row r="2155" spans="2:4" x14ac:dyDescent="0.25">
      <c r="B2155" s="1" t="s">
        <v>165</v>
      </c>
      <c r="C2155" s="2">
        <v>3499</v>
      </c>
      <c r="D2155" s="2">
        <v>5597</v>
      </c>
    </row>
    <row r="2156" spans="2:4" x14ac:dyDescent="0.25">
      <c r="B2156" s="1" t="s">
        <v>166</v>
      </c>
      <c r="C2156" s="2">
        <v>12609</v>
      </c>
      <c r="D2156" s="2">
        <v>23999</v>
      </c>
    </row>
    <row r="2157" spans="2:4" x14ac:dyDescent="0.25">
      <c r="B2157" s="1" t="s">
        <v>167</v>
      </c>
      <c r="C2157" s="2">
        <v>1117.2631578947369</v>
      </c>
      <c r="D2157" s="2">
        <v>1846.6842105263158</v>
      </c>
    </row>
    <row r="2158" spans="2:4" x14ac:dyDescent="0.25">
      <c r="B2158" s="1" t="s">
        <v>168</v>
      </c>
      <c r="C2158" s="2">
        <v>971.15384615384619</v>
      </c>
      <c r="D2158" s="2">
        <v>1772.0769230769231</v>
      </c>
    </row>
    <row r="2159" spans="2:4" x14ac:dyDescent="0.25">
      <c r="B2159" s="1" t="s">
        <v>169</v>
      </c>
      <c r="C2159" s="2">
        <v>3683.83</v>
      </c>
      <c r="D2159" s="2">
        <v>4743</v>
      </c>
    </row>
    <row r="2160" spans="2:4" x14ac:dyDescent="0.25">
      <c r="B2160" s="1" t="s">
        <v>170</v>
      </c>
      <c r="C2160" s="2">
        <v>1285.375</v>
      </c>
      <c r="D2160" s="2">
        <v>2210</v>
      </c>
    </row>
    <row r="2161" spans="2:4" x14ac:dyDescent="0.25">
      <c r="B2161" s="1" t="s">
        <v>171</v>
      </c>
      <c r="C2161" s="2">
        <v>3004.7214814814815</v>
      </c>
      <c r="D2161" s="2">
        <v>5289.5925925925922</v>
      </c>
    </row>
    <row r="2162" spans="2:4" x14ac:dyDescent="0.25">
      <c r="B2162" s="1" t="s">
        <v>172</v>
      </c>
      <c r="C2162" s="2">
        <v>5149</v>
      </c>
      <c r="D2162" s="2">
        <v>5497</v>
      </c>
    </row>
    <row r="2163" spans="2:4" x14ac:dyDescent="0.25">
      <c r="B2163" s="1" t="s">
        <v>173</v>
      </c>
      <c r="C2163" s="2">
        <v>1564.3333333333333</v>
      </c>
      <c r="D2163" s="2">
        <v>1796.3333333333333</v>
      </c>
    </row>
    <row r="2164" spans="2:4" x14ac:dyDescent="0.25">
      <c r="B2164" s="1" t="s">
        <v>174</v>
      </c>
      <c r="C2164" s="2">
        <v>2651.8</v>
      </c>
      <c r="D2164" s="2">
        <v>3866</v>
      </c>
    </row>
    <row r="2165" spans="2:4" x14ac:dyDescent="0.25">
      <c r="B2165" s="1" t="s">
        <v>175</v>
      </c>
      <c r="C2165" s="2">
        <v>1999</v>
      </c>
      <c r="D2165" s="2">
        <v>2999</v>
      </c>
    </row>
    <row r="2166" spans="2:4" x14ac:dyDescent="0.25">
      <c r="B2166" s="1" t="s">
        <v>176</v>
      </c>
      <c r="C2166" s="2">
        <v>1465.5454545454545</v>
      </c>
      <c r="D2166" s="2">
        <v>2358.4545454545455</v>
      </c>
    </row>
    <row r="2167" spans="2:4" x14ac:dyDescent="0.25">
      <c r="B2167" s="1" t="s">
        <v>177</v>
      </c>
      <c r="C2167" s="2">
        <v>688</v>
      </c>
      <c r="D2167" s="2">
        <v>747</v>
      </c>
    </row>
    <row r="2168" spans="2:4" x14ac:dyDescent="0.25">
      <c r="B2168" s="1" t="s">
        <v>178</v>
      </c>
      <c r="C2168" s="2">
        <v>635</v>
      </c>
      <c r="D2168" s="2">
        <v>635</v>
      </c>
    </row>
    <row r="2169" spans="2:4" x14ac:dyDescent="0.25">
      <c r="B2169" s="1" t="s">
        <v>179</v>
      </c>
      <c r="C2169" s="2">
        <v>5999</v>
      </c>
      <c r="D2169" s="2">
        <v>11495</v>
      </c>
    </row>
    <row r="2170" spans="2:4" x14ac:dyDescent="0.25">
      <c r="B2170" s="1" t="s">
        <v>180</v>
      </c>
      <c r="C2170" s="2">
        <v>387.42857142857144</v>
      </c>
      <c r="D2170" s="2">
        <v>580.57142857142856</v>
      </c>
    </row>
    <row r="2171" spans="2:4" x14ac:dyDescent="0.25">
      <c r="B2171" s="1" t="s">
        <v>181</v>
      </c>
      <c r="C2171" s="2">
        <v>999</v>
      </c>
      <c r="D2171" s="2">
        <v>2132.6666666666665</v>
      </c>
    </row>
    <row r="2172" spans="2:4" x14ac:dyDescent="0.25">
      <c r="B2172" s="1" t="s">
        <v>182</v>
      </c>
      <c r="C2172" s="2">
        <v>587</v>
      </c>
      <c r="D2172" s="2">
        <v>1295</v>
      </c>
    </row>
    <row r="2173" spans="2:4" x14ac:dyDescent="0.25">
      <c r="B2173" s="1" t="s">
        <v>183</v>
      </c>
      <c r="C2173" s="2">
        <v>762.16666666666663</v>
      </c>
      <c r="D2173" s="2">
        <v>1179.5</v>
      </c>
    </row>
    <row r="2174" spans="2:4" x14ac:dyDescent="0.25">
      <c r="B2174" s="1" t="s">
        <v>184</v>
      </c>
      <c r="C2174" s="2">
        <v>3071.25</v>
      </c>
      <c r="D2174" s="2">
        <v>4139.083333333333</v>
      </c>
    </row>
    <row r="2175" spans="2:4" x14ac:dyDescent="0.25">
      <c r="B2175" s="1" t="s">
        <v>185</v>
      </c>
      <c r="C2175" s="2">
        <v>505.63636363636363</v>
      </c>
      <c r="D2175" s="2">
        <v>1061.6363636363637</v>
      </c>
    </row>
    <row r="2176" spans="2:4" x14ac:dyDescent="0.25">
      <c r="B2176" s="1" t="s">
        <v>186</v>
      </c>
      <c r="C2176" s="2">
        <v>5229</v>
      </c>
      <c r="D2176" s="2">
        <v>9329.3333333333339</v>
      </c>
    </row>
    <row r="2177" spans="2:4" x14ac:dyDescent="0.25">
      <c r="B2177" s="1" t="s">
        <v>187</v>
      </c>
      <c r="C2177" s="2">
        <v>253</v>
      </c>
      <c r="D2177" s="2">
        <v>500</v>
      </c>
    </row>
    <row r="2178" spans="2:4" x14ac:dyDescent="0.25">
      <c r="B2178" s="1" t="s">
        <v>188</v>
      </c>
      <c r="C2178" s="2">
        <v>5399</v>
      </c>
      <c r="D2178" s="2">
        <v>7448.25</v>
      </c>
    </row>
    <row r="2179" spans="2:4" x14ac:dyDescent="0.25">
      <c r="B2179" s="1" t="s">
        <v>189</v>
      </c>
      <c r="C2179" s="2">
        <v>2780.375</v>
      </c>
      <c r="D2179" s="2">
        <v>5059.375</v>
      </c>
    </row>
    <row r="2180" spans="2:4" x14ac:dyDescent="0.25">
      <c r="B2180" s="1" t="s">
        <v>190</v>
      </c>
      <c r="C2180" s="2">
        <v>23449.5</v>
      </c>
      <c r="D2180" s="2">
        <v>44949.5</v>
      </c>
    </row>
    <row r="2181" spans="2:4" x14ac:dyDescent="0.25">
      <c r="B2181" s="1" t="s">
        <v>191</v>
      </c>
      <c r="C2181" s="2">
        <v>5646.333333333333</v>
      </c>
      <c r="D2181" s="2">
        <v>9856.8333333333339</v>
      </c>
    </row>
    <row r="2182" spans="2:4" x14ac:dyDescent="0.25">
      <c r="B2182" s="1" t="s">
        <v>192</v>
      </c>
      <c r="C2182" s="2">
        <v>793</v>
      </c>
      <c r="D2182" s="2">
        <v>813.33333333333337</v>
      </c>
    </row>
    <row r="2183" spans="2:4" x14ac:dyDescent="0.25">
      <c r="B2183" s="1" t="s">
        <v>193</v>
      </c>
      <c r="C2183" s="2">
        <v>7015.25</v>
      </c>
      <c r="D2183" s="2">
        <v>15618.833333333334</v>
      </c>
    </row>
    <row r="2184" spans="2:4" x14ac:dyDescent="0.25">
      <c r="B2184" s="1" t="s">
        <v>194</v>
      </c>
      <c r="C2184" s="2">
        <v>409.54545454545456</v>
      </c>
      <c r="D2184" s="2">
        <v>743.5454545454545</v>
      </c>
    </row>
    <row r="2185" spans="2:4" x14ac:dyDescent="0.25">
      <c r="B2185" s="1" t="s">
        <v>195</v>
      </c>
      <c r="C2185" s="2">
        <v>425</v>
      </c>
      <c r="D2185" s="2">
        <v>999</v>
      </c>
    </row>
    <row r="2186" spans="2:4" x14ac:dyDescent="0.25">
      <c r="B2186" s="1" t="s">
        <v>196</v>
      </c>
      <c r="C2186" s="2">
        <v>249</v>
      </c>
      <c r="D2186" s="2">
        <v>599</v>
      </c>
    </row>
    <row r="2187" spans="2:4" x14ac:dyDescent="0.25">
      <c r="B2187" s="1" t="s">
        <v>197</v>
      </c>
      <c r="C2187" s="2">
        <v>638</v>
      </c>
      <c r="D2187" s="2">
        <v>1347</v>
      </c>
    </row>
    <row r="2188" spans="2:4" x14ac:dyDescent="0.25">
      <c r="B2188" s="1" t="s">
        <v>198</v>
      </c>
      <c r="C2188" s="2">
        <v>440</v>
      </c>
      <c r="D2188" s="2">
        <v>440</v>
      </c>
    </row>
    <row r="2189" spans="2:4" x14ac:dyDescent="0.25">
      <c r="B2189" s="1" t="s">
        <v>199</v>
      </c>
      <c r="C2189" s="2">
        <v>535</v>
      </c>
      <c r="D2189" s="2">
        <v>535</v>
      </c>
    </row>
    <row r="2190" spans="2:4" x14ac:dyDescent="0.25">
      <c r="B2190" s="1" t="s">
        <v>200</v>
      </c>
      <c r="C2190" s="2">
        <v>908.5</v>
      </c>
      <c r="D2190" s="2">
        <v>922.5</v>
      </c>
    </row>
    <row r="2191" spans="2:4" x14ac:dyDescent="0.25">
      <c r="B2191" s="1" t="s">
        <v>201</v>
      </c>
      <c r="C2191" s="2">
        <v>99</v>
      </c>
      <c r="D2191" s="2">
        <v>99</v>
      </c>
    </row>
    <row r="2192" spans="2:4" x14ac:dyDescent="0.25">
      <c r="B2192" s="1" t="s">
        <v>202</v>
      </c>
      <c r="C2192" s="2">
        <v>1399</v>
      </c>
      <c r="D2192" s="2">
        <v>2999</v>
      </c>
    </row>
    <row r="2193" spans="2:4" x14ac:dyDescent="0.25">
      <c r="B2193" s="1" t="s">
        <v>203</v>
      </c>
      <c r="C2193" s="2">
        <v>227.14285714285714</v>
      </c>
      <c r="D2193" s="2">
        <v>267.85714285714283</v>
      </c>
    </row>
    <row r="2194" spans="2:4" x14ac:dyDescent="0.25">
      <c r="B2194" s="1" t="s">
        <v>204</v>
      </c>
      <c r="C2194" s="2">
        <v>144</v>
      </c>
      <c r="D2194" s="2">
        <v>487.5</v>
      </c>
    </row>
    <row r="2195" spans="2:4" x14ac:dyDescent="0.25">
      <c r="B2195" s="1" t="s">
        <v>205</v>
      </c>
      <c r="C2195" s="2">
        <v>141.25</v>
      </c>
      <c r="D2195" s="2">
        <v>150</v>
      </c>
    </row>
    <row r="2196" spans="2:4" x14ac:dyDescent="0.25">
      <c r="B2196" s="1" t="s">
        <v>206</v>
      </c>
      <c r="C2196" s="2">
        <v>95</v>
      </c>
      <c r="D2196" s="2">
        <v>100</v>
      </c>
    </row>
    <row r="2197" spans="2:4" x14ac:dyDescent="0.25">
      <c r="B2197" s="1" t="s">
        <v>207</v>
      </c>
      <c r="C2197" s="2">
        <v>225</v>
      </c>
      <c r="D2197" s="2">
        <v>225</v>
      </c>
    </row>
    <row r="2198" spans="2:4" x14ac:dyDescent="0.25">
      <c r="B2198" s="1" t="s">
        <v>208</v>
      </c>
      <c r="C2198" s="2">
        <v>150</v>
      </c>
      <c r="D2198" s="2">
        <v>150</v>
      </c>
    </row>
    <row r="2199" spans="2:4" x14ac:dyDescent="0.25">
      <c r="B2199" s="1" t="s">
        <v>209</v>
      </c>
      <c r="C2199" s="2">
        <v>255</v>
      </c>
      <c r="D2199" s="2">
        <v>260</v>
      </c>
    </row>
    <row r="2200" spans="2:4" x14ac:dyDescent="0.25">
      <c r="B2200" s="1" t="s">
        <v>210</v>
      </c>
      <c r="C2200" s="2">
        <v>329</v>
      </c>
      <c r="D2200" s="2">
        <v>405</v>
      </c>
    </row>
    <row r="2201" spans="2:4" x14ac:dyDescent="0.25">
      <c r="B2201" s="1" t="s">
        <v>211</v>
      </c>
      <c r="C2201" s="2">
        <v>244.33333333333334</v>
      </c>
      <c r="D2201" s="2">
        <v>296.66666666666669</v>
      </c>
    </row>
    <row r="2202" spans="2:4" x14ac:dyDescent="0.25">
      <c r="B2202" s="1" t="s">
        <v>212</v>
      </c>
      <c r="C2202" s="2">
        <v>150</v>
      </c>
      <c r="D2202" s="2">
        <v>150</v>
      </c>
    </row>
    <row r="2203" spans="2:4" x14ac:dyDescent="0.25">
      <c r="B2203" s="1" t="s">
        <v>213</v>
      </c>
      <c r="C2203" s="2">
        <v>3125.3108737201364</v>
      </c>
      <c r="D2203" s="2">
        <v>5353.1497814207651</v>
      </c>
    </row>
    <row r="2206" spans="2:4" ht="15.75" x14ac:dyDescent="0.25">
      <c r="B2206" s="4" t="s">
        <v>1561</v>
      </c>
    </row>
    <row r="2207" spans="2:4" x14ac:dyDescent="0.25">
      <c r="B2207" s="3" t="s">
        <v>0</v>
      </c>
      <c r="C2207" t="s">
        <v>218</v>
      </c>
    </row>
    <row r="2208" spans="2:4" x14ac:dyDescent="0.25">
      <c r="B2208" s="1" t="s">
        <v>428</v>
      </c>
      <c r="C2208" s="2">
        <v>853945</v>
      </c>
    </row>
    <row r="2209" spans="2:3" x14ac:dyDescent="0.25">
      <c r="B2209" s="1" t="s">
        <v>420</v>
      </c>
      <c r="C2209" s="2">
        <v>426973</v>
      </c>
    </row>
    <row r="2210" spans="2:3" x14ac:dyDescent="0.25">
      <c r="B2210" s="1" t="s">
        <v>418</v>
      </c>
      <c r="C2210" s="2">
        <v>426973</v>
      </c>
    </row>
    <row r="2211" spans="2:3" x14ac:dyDescent="0.25">
      <c r="B2211" s="1" t="s">
        <v>952</v>
      </c>
      <c r="C2211" s="2">
        <v>385177</v>
      </c>
    </row>
    <row r="2212" spans="2:3" x14ac:dyDescent="0.25">
      <c r="B2212" s="1" t="s">
        <v>1057</v>
      </c>
      <c r="C2212" s="2">
        <v>363713</v>
      </c>
    </row>
    <row r="2213" spans="2:3" x14ac:dyDescent="0.25">
      <c r="B2213" s="1" t="s">
        <v>1056</v>
      </c>
      <c r="C2213" s="2">
        <v>363713</v>
      </c>
    </row>
    <row r="2214" spans="2:3" x14ac:dyDescent="0.25">
      <c r="B2214" s="1" t="s">
        <v>1019</v>
      </c>
      <c r="C2214" s="2">
        <v>363711</v>
      </c>
    </row>
    <row r="2215" spans="2:3" x14ac:dyDescent="0.25">
      <c r="B2215" s="1" t="s">
        <v>870</v>
      </c>
      <c r="C2215" s="2">
        <v>313836</v>
      </c>
    </row>
    <row r="2216" spans="2:3" x14ac:dyDescent="0.25">
      <c r="B2216" s="1" t="s">
        <v>886</v>
      </c>
      <c r="C2216" s="2">
        <v>313836</v>
      </c>
    </row>
    <row r="2217" spans="2:3" x14ac:dyDescent="0.25">
      <c r="B2217" s="1" t="s">
        <v>906</v>
      </c>
      <c r="C2217" s="2">
        <v>313832</v>
      </c>
    </row>
    <row r="2218" spans="2:3" x14ac:dyDescent="0.25">
      <c r="B2218" s="1" t="s">
        <v>908</v>
      </c>
      <c r="C2218" s="2">
        <v>313832</v>
      </c>
    </row>
    <row r="2219" spans="2:3" x14ac:dyDescent="0.25">
      <c r="B2219" s="1" t="s">
        <v>799</v>
      </c>
      <c r="C2219" s="2">
        <v>283091</v>
      </c>
    </row>
    <row r="2220" spans="2:3" x14ac:dyDescent="0.25">
      <c r="B2220" s="1" t="s">
        <v>508</v>
      </c>
      <c r="C2220" s="2">
        <v>280071</v>
      </c>
    </row>
    <row r="2221" spans="2:3" x14ac:dyDescent="0.25">
      <c r="B2221" s="1" t="s">
        <v>1035</v>
      </c>
      <c r="C2221" s="2">
        <v>273189</v>
      </c>
    </row>
    <row r="2222" spans="2:3" x14ac:dyDescent="0.25">
      <c r="B2222" s="1" t="s">
        <v>917</v>
      </c>
      <c r="C2222" s="2">
        <v>270563</v>
      </c>
    </row>
    <row r="2223" spans="2:3" x14ac:dyDescent="0.25">
      <c r="B2223" s="1" t="s">
        <v>514</v>
      </c>
      <c r="C2223" s="2">
        <v>253105</v>
      </c>
    </row>
    <row r="2224" spans="2:3" x14ac:dyDescent="0.25">
      <c r="B2224" s="1" t="s">
        <v>316</v>
      </c>
      <c r="C2224" s="2">
        <v>215373</v>
      </c>
    </row>
    <row r="2225" spans="2:3" x14ac:dyDescent="0.25">
      <c r="B2225" s="1" t="s">
        <v>266</v>
      </c>
      <c r="C2225" s="2">
        <v>205052</v>
      </c>
    </row>
    <row r="2226" spans="2:3" x14ac:dyDescent="0.25">
      <c r="B2226" s="1" t="s">
        <v>1045</v>
      </c>
      <c r="C2226" s="2">
        <v>194349</v>
      </c>
    </row>
    <row r="2227" spans="2:3" x14ac:dyDescent="0.25">
      <c r="B2227" s="1" t="s">
        <v>956</v>
      </c>
      <c r="C2227" s="2">
        <v>192589</v>
      </c>
    </row>
    <row r="2228" spans="2:3" x14ac:dyDescent="0.25">
      <c r="B2228" s="1" t="s">
        <v>494</v>
      </c>
      <c r="C2228" s="2">
        <v>189104</v>
      </c>
    </row>
    <row r="2229" spans="2:3" x14ac:dyDescent="0.25">
      <c r="B2229" s="1" t="s">
        <v>795</v>
      </c>
      <c r="C2229" s="2">
        <v>188727</v>
      </c>
    </row>
    <row r="2230" spans="2:3" x14ac:dyDescent="0.25">
      <c r="B2230" s="1" t="s">
        <v>821</v>
      </c>
      <c r="C2230" s="2">
        <v>185190</v>
      </c>
    </row>
    <row r="2231" spans="2:3" x14ac:dyDescent="0.25">
      <c r="B2231" s="1" t="s">
        <v>1411</v>
      </c>
      <c r="C2231" s="2">
        <v>180998</v>
      </c>
    </row>
    <row r="2232" spans="2:3" x14ac:dyDescent="0.25">
      <c r="B2232" s="1" t="s">
        <v>682</v>
      </c>
      <c r="C2232" s="2">
        <v>179692</v>
      </c>
    </row>
    <row r="2233" spans="2:3" x14ac:dyDescent="0.25">
      <c r="B2233" s="1" t="s">
        <v>683</v>
      </c>
      <c r="C2233" s="2">
        <v>179691</v>
      </c>
    </row>
    <row r="2234" spans="2:3" x14ac:dyDescent="0.25">
      <c r="B2234" s="1" t="s">
        <v>641</v>
      </c>
      <c r="C2234" s="2">
        <v>179691</v>
      </c>
    </row>
    <row r="2235" spans="2:3" x14ac:dyDescent="0.25">
      <c r="B2235" s="1" t="s">
        <v>547</v>
      </c>
      <c r="C2235" s="2">
        <v>178912</v>
      </c>
    </row>
    <row r="2236" spans="2:3" x14ac:dyDescent="0.25">
      <c r="B2236" s="1" t="s">
        <v>541</v>
      </c>
      <c r="C2236" s="2">
        <v>178912</v>
      </c>
    </row>
    <row r="2237" spans="2:3" x14ac:dyDescent="0.25">
      <c r="B2237" s="1" t="s">
        <v>528</v>
      </c>
      <c r="C2237" s="2">
        <v>178912</v>
      </c>
    </row>
    <row r="2238" spans="2:3" x14ac:dyDescent="0.25">
      <c r="B2238" s="1" t="s">
        <v>1026</v>
      </c>
      <c r="C2238" s="2">
        <v>178817</v>
      </c>
    </row>
    <row r="2239" spans="2:3" x14ac:dyDescent="0.25">
      <c r="B2239" s="1" t="s">
        <v>1021</v>
      </c>
      <c r="C2239" s="2">
        <v>161679</v>
      </c>
    </row>
    <row r="2240" spans="2:3" x14ac:dyDescent="0.25">
      <c r="B2240" s="1" t="s">
        <v>1037</v>
      </c>
      <c r="C2240" s="2">
        <v>161677</v>
      </c>
    </row>
    <row r="2241" spans="2:3" x14ac:dyDescent="0.25">
      <c r="B2241" s="1" t="s">
        <v>676</v>
      </c>
      <c r="C2241" s="2">
        <v>156638</v>
      </c>
    </row>
    <row r="2242" spans="2:3" x14ac:dyDescent="0.25">
      <c r="B2242" s="1" t="s">
        <v>315</v>
      </c>
      <c r="C2242" s="2">
        <v>149952</v>
      </c>
    </row>
    <row r="2243" spans="2:3" x14ac:dyDescent="0.25">
      <c r="B2243" s="1" t="s">
        <v>1043</v>
      </c>
      <c r="C2243" s="2">
        <v>141841</v>
      </c>
    </row>
    <row r="2244" spans="2:3" x14ac:dyDescent="0.25">
      <c r="B2244" s="1" t="s">
        <v>474</v>
      </c>
      <c r="C2244" s="2">
        <v>140036</v>
      </c>
    </row>
    <row r="2245" spans="2:3" x14ac:dyDescent="0.25">
      <c r="B2245" s="1" t="s">
        <v>801</v>
      </c>
      <c r="C2245" s="2">
        <v>139241</v>
      </c>
    </row>
    <row r="2246" spans="2:3" x14ac:dyDescent="0.25">
      <c r="B2246" s="1" t="s">
        <v>1317</v>
      </c>
      <c r="C2246" s="2">
        <v>136954</v>
      </c>
    </row>
    <row r="2247" spans="2:3" x14ac:dyDescent="0.25">
      <c r="B2247" s="1" t="s">
        <v>1147</v>
      </c>
      <c r="C2247" s="2">
        <v>135901</v>
      </c>
    </row>
    <row r="2248" spans="2:3" x14ac:dyDescent="0.25">
      <c r="B2248" s="1" t="s">
        <v>321</v>
      </c>
      <c r="C2248" s="2">
        <v>134521</v>
      </c>
    </row>
    <row r="2249" spans="2:3" x14ac:dyDescent="0.25">
      <c r="B2249" s="1" t="s">
        <v>1214</v>
      </c>
      <c r="C2249" s="2">
        <v>131981</v>
      </c>
    </row>
    <row r="2250" spans="2:3" x14ac:dyDescent="0.25">
      <c r="B2250" s="1" t="s">
        <v>1152</v>
      </c>
      <c r="C2250" s="2">
        <v>128311</v>
      </c>
    </row>
    <row r="2251" spans="2:3" x14ac:dyDescent="0.25">
      <c r="B2251" s="1" t="s">
        <v>1133</v>
      </c>
      <c r="C2251" s="2">
        <v>128311</v>
      </c>
    </row>
    <row r="2252" spans="2:3" x14ac:dyDescent="0.25">
      <c r="B2252" s="1" t="s">
        <v>1120</v>
      </c>
      <c r="C2252" s="2">
        <v>128311</v>
      </c>
    </row>
    <row r="2253" spans="2:3" x14ac:dyDescent="0.25">
      <c r="B2253" s="1" t="s">
        <v>1148</v>
      </c>
      <c r="C2253" s="2">
        <v>128311</v>
      </c>
    </row>
    <row r="2254" spans="2:3" x14ac:dyDescent="0.25">
      <c r="B2254" s="1" t="s">
        <v>1247</v>
      </c>
      <c r="C2254" s="2">
        <v>123365</v>
      </c>
    </row>
    <row r="2255" spans="2:3" x14ac:dyDescent="0.25">
      <c r="B2255" s="1" t="s">
        <v>646</v>
      </c>
      <c r="C2255" s="2">
        <v>122478</v>
      </c>
    </row>
    <row r="2256" spans="2:3" x14ac:dyDescent="0.25">
      <c r="B2256" s="1" t="s">
        <v>854</v>
      </c>
      <c r="C2256" s="2">
        <v>119466</v>
      </c>
    </row>
    <row r="2257" spans="2:3" x14ac:dyDescent="0.25">
      <c r="B2257" s="1" t="s">
        <v>600</v>
      </c>
      <c r="C2257" s="2">
        <v>110805</v>
      </c>
    </row>
    <row r="2258" spans="2:3" x14ac:dyDescent="0.25">
      <c r="B2258" s="1" t="s">
        <v>1025</v>
      </c>
      <c r="C2258" s="2">
        <v>109864</v>
      </c>
    </row>
    <row r="2259" spans="2:3" x14ac:dyDescent="0.25">
      <c r="B2259" s="1" t="s">
        <v>1011</v>
      </c>
      <c r="C2259" s="2">
        <v>107151</v>
      </c>
    </row>
    <row r="2260" spans="2:3" x14ac:dyDescent="0.25">
      <c r="B2260" s="1" t="s">
        <v>1405</v>
      </c>
      <c r="C2260" s="2">
        <v>103052</v>
      </c>
    </row>
    <row r="2261" spans="2:3" x14ac:dyDescent="0.25">
      <c r="B2261" s="1" t="s">
        <v>876</v>
      </c>
      <c r="C2261" s="2">
        <v>101544</v>
      </c>
    </row>
    <row r="2262" spans="2:3" x14ac:dyDescent="0.25">
      <c r="B2262" s="1" t="s">
        <v>866</v>
      </c>
      <c r="C2262" s="2">
        <v>98250</v>
      </c>
    </row>
    <row r="2263" spans="2:3" x14ac:dyDescent="0.25">
      <c r="B2263" s="1" t="s">
        <v>1053</v>
      </c>
      <c r="C2263" s="2">
        <v>96897</v>
      </c>
    </row>
    <row r="2264" spans="2:3" x14ac:dyDescent="0.25">
      <c r="B2264" s="1" t="s">
        <v>452</v>
      </c>
      <c r="C2264" s="2">
        <v>95116</v>
      </c>
    </row>
    <row r="2265" spans="2:3" x14ac:dyDescent="0.25">
      <c r="B2265" s="1" t="s">
        <v>819</v>
      </c>
      <c r="C2265" s="2">
        <v>94363</v>
      </c>
    </row>
    <row r="2266" spans="2:3" x14ac:dyDescent="0.25">
      <c r="B2266" s="1" t="s">
        <v>823</v>
      </c>
      <c r="C2266" s="2">
        <v>94363</v>
      </c>
    </row>
    <row r="2267" spans="2:3" x14ac:dyDescent="0.25">
      <c r="B2267" s="1" t="s">
        <v>658</v>
      </c>
      <c r="C2267" s="2">
        <v>93112</v>
      </c>
    </row>
    <row r="2268" spans="2:3" x14ac:dyDescent="0.25">
      <c r="B2268" s="1" t="s">
        <v>1259</v>
      </c>
      <c r="C2268" s="2">
        <v>92995</v>
      </c>
    </row>
    <row r="2269" spans="2:3" x14ac:dyDescent="0.25">
      <c r="B2269" s="1" t="s">
        <v>302</v>
      </c>
      <c r="C2269" s="2">
        <v>92925</v>
      </c>
    </row>
    <row r="2270" spans="2:3" x14ac:dyDescent="0.25">
      <c r="B2270" s="1" t="s">
        <v>834</v>
      </c>
      <c r="C2270" s="2">
        <v>92595</v>
      </c>
    </row>
    <row r="2271" spans="2:3" x14ac:dyDescent="0.25">
      <c r="B2271" s="1" t="s">
        <v>1143</v>
      </c>
      <c r="C2271" s="2">
        <v>92588</v>
      </c>
    </row>
    <row r="2272" spans="2:3" x14ac:dyDescent="0.25">
      <c r="B2272" s="1" t="s">
        <v>1129</v>
      </c>
      <c r="C2272" s="2">
        <v>92588</v>
      </c>
    </row>
    <row r="2273" spans="2:3" x14ac:dyDescent="0.25">
      <c r="B2273" s="1" t="s">
        <v>1013</v>
      </c>
      <c r="C2273" s="2">
        <v>91770</v>
      </c>
    </row>
    <row r="2274" spans="2:3" x14ac:dyDescent="0.25">
      <c r="B2274" s="1" t="s">
        <v>533</v>
      </c>
      <c r="C2274" s="2">
        <v>91233</v>
      </c>
    </row>
    <row r="2275" spans="2:3" x14ac:dyDescent="0.25">
      <c r="B2275" s="1" t="s">
        <v>805</v>
      </c>
      <c r="C2275" s="2">
        <v>91188</v>
      </c>
    </row>
    <row r="2276" spans="2:3" x14ac:dyDescent="0.25">
      <c r="B2276" s="1" t="s">
        <v>702</v>
      </c>
      <c r="C2276" s="2">
        <v>90475</v>
      </c>
    </row>
    <row r="2277" spans="2:3" x14ac:dyDescent="0.25">
      <c r="B2277" s="1" t="s">
        <v>764</v>
      </c>
      <c r="C2277" s="2">
        <v>88421</v>
      </c>
    </row>
    <row r="2278" spans="2:3" x14ac:dyDescent="0.25">
      <c r="B2278" s="1" t="s">
        <v>1216</v>
      </c>
      <c r="C2278" s="2">
        <v>87988</v>
      </c>
    </row>
    <row r="2279" spans="2:3" x14ac:dyDescent="0.25">
      <c r="B2279" s="1" t="s">
        <v>1212</v>
      </c>
      <c r="C2279" s="2">
        <v>87988</v>
      </c>
    </row>
    <row r="2280" spans="2:3" x14ac:dyDescent="0.25">
      <c r="B2280" s="1" t="s">
        <v>1441</v>
      </c>
      <c r="C2280" s="2">
        <v>87798</v>
      </c>
    </row>
    <row r="2281" spans="2:3" x14ac:dyDescent="0.25">
      <c r="B2281" s="1" t="s">
        <v>1499</v>
      </c>
      <c r="C2281" s="2">
        <v>83996</v>
      </c>
    </row>
    <row r="2282" spans="2:3" x14ac:dyDescent="0.25">
      <c r="B2282" s="1" t="s">
        <v>518</v>
      </c>
      <c r="C2282" s="2">
        <v>82356</v>
      </c>
    </row>
    <row r="2283" spans="2:3" x14ac:dyDescent="0.25">
      <c r="B2283" s="1" t="s">
        <v>1308</v>
      </c>
      <c r="C2283" s="2">
        <v>77027</v>
      </c>
    </row>
    <row r="2284" spans="2:3" x14ac:dyDescent="0.25">
      <c r="B2284" s="1" t="s">
        <v>796</v>
      </c>
      <c r="C2284" s="2">
        <v>76042</v>
      </c>
    </row>
    <row r="2285" spans="2:3" x14ac:dyDescent="0.25">
      <c r="B2285" s="1" t="s">
        <v>308</v>
      </c>
      <c r="C2285" s="2">
        <v>74977</v>
      </c>
    </row>
    <row r="2286" spans="2:3" x14ac:dyDescent="0.25">
      <c r="B2286" s="1" t="s">
        <v>1236</v>
      </c>
      <c r="C2286" s="2">
        <v>74611</v>
      </c>
    </row>
    <row r="2287" spans="2:3" x14ac:dyDescent="0.25">
      <c r="B2287" s="1" t="s">
        <v>329</v>
      </c>
      <c r="C2287" s="2">
        <v>73005</v>
      </c>
    </row>
    <row r="2288" spans="2:3" x14ac:dyDescent="0.25">
      <c r="B2288" s="1" t="s">
        <v>672</v>
      </c>
      <c r="C2288" s="2">
        <v>72808</v>
      </c>
    </row>
    <row r="2289" spans="2:3" x14ac:dyDescent="0.25">
      <c r="B2289" s="1" t="s">
        <v>909</v>
      </c>
      <c r="C2289" s="2">
        <v>72563</v>
      </c>
    </row>
    <row r="2290" spans="2:3" x14ac:dyDescent="0.25">
      <c r="B2290" s="1" t="s">
        <v>768</v>
      </c>
      <c r="C2290" s="2">
        <v>69685</v>
      </c>
    </row>
    <row r="2291" spans="2:3" x14ac:dyDescent="0.25">
      <c r="B2291" s="1" t="s">
        <v>354</v>
      </c>
      <c r="C2291" s="2">
        <v>69585</v>
      </c>
    </row>
    <row r="2292" spans="2:3" x14ac:dyDescent="0.25">
      <c r="B2292" s="1" t="s">
        <v>424</v>
      </c>
      <c r="C2292" s="2">
        <v>69538</v>
      </c>
    </row>
    <row r="2293" spans="2:3" x14ac:dyDescent="0.25">
      <c r="B2293" s="1" t="s">
        <v>1206</v>
      </c>
      <c r="C2293" s="2">
        <v>68664</v>
      </c>
    </row>
    <row r="2294" spans="2:3" x14ac:dyDescent="0.25">
      <c r="B2294" s="1" t="s">
        <v>444</v>
      </c>
      <c r="C2294" s="2">
        <v>68409</v>
      </c>
    </row>
    <row r="2295" spans="2:3" x14ac:dyDescent="0.25">
      <c r="B2295" s="1" t="s">
        <v>355</v>
      </c>
      <c r="C2295" s="2">
        <v>67260</v>
      </c>
    </row>
    <row r="2296" spans="2:3" x14ac:dyDescent="0.25">
      <c r="B2296" s="1" t="s">
        <v>351</v>
      </c>
      <c r="C2296" s="2">
        <v>67260</v>
      </c>
    </row>
    <row r="2297" spans="2:3" x14ac:dyDescent="0.25">
      <c r="B2297" s="1" t="s">
        <v>347</v>
      </c>
      <c r="C2297" s="2">
        <v>67259</v>
      </c>
    </row>
    <row r="2298" spans="2:3" x14ac:dyDescent="0.25">
      <c r="B2298" s="1" t="s">
        <v>349</v>
      </c>
      <c r="C2298" s="2">
        <v>67259</v>
      </c>
    </row>
    <row r="2299" spans="2:3" x14ac:dyDescent="0.25">
      <c r="B2299" s="1" t="s">
        <v>1173</v>
      </c>
      <c r="C2299" s="2">
        <v>65250</v>
      </c>
    </row>
    <row r="2300" spans="2:3" x14ac:dyDescent="0.25">
      <c r="B2300" s="1" t="s">
        <v>1225</v>
      </c>
      <c r="C2300" s="2">
        <v>64705</v>
      </c>
    </row>
    <row r="2301" spans="2:3" x14ac:dyDescent="0.25">
      <c r="B2301" s="1" t="s">
        <v>786</v>
      </c>
      <c r="C2301" s="2">
        <v>64273</v>
      </c>
    </row>
    <row r="2302" spans="2:3" x14ac:dyDescent="0.25">
      <c r="B2302" s="1" t="s">
        <v>550</v>
      </c>
      <c r="C2302" s="2">
        <v>63899</v>
      </c>
    </row>
    <row r="2303" spans="2:3" x14ac:dyDescent="0.25">
      <c r="B2303" s="1" t="s">
        <v>1258</v>
      </c>
      <c r="C2303" s="2">
        <v>63350</v>
      </c>
    </row>
    <row r="2304" spans="2:3" x14ac:dyDescent="0.25">
      <c r="B2304" s="1" t="s">
        <v>606</v>
      </c>
      <c r="C2304" s="2">
        <v>62550</v>
      </c>
    </row>
    <row r="2305" spans="2:3" x14ac:dyDescent="0.25">
      <c r="B2305" s="1" t="s">
        <v>371</v>
      </c>
      <c r="C2305" s="2">
        <v>61314</v>
      </c>
    </row>
    <row r="2306" spans="2:3" x14ac:dyDescent="0.25">
      <c r="B2306" s="1" t="s">
        <v>1131</v>
      </c>
      <c r="C2306" s="2">
        <v>60508</v>
      </c>
    </row>
    <row r="2307" spans="2:3" x14ac:dyDescent="0.25">
      <c r="B2307" s="1" t="s">
        <v>608</v>
      </c>
      <c r="C2307" s="2">
        <v>60158</v>
      </c>
    </row>
    <row r="2308" spans="2:3" x14ac:dyDescent="0.25">
      <c r="B2308" s="1" t="s">
        <v>1335</v>
      </c>
      <c r="C2308" s="2">
        <v>60026</v>
      </c>
    </row>
    <row r="2309" spans="2:3" x14ac:dyDescent="0.25">
      <c r="B2309" s="1" t="s">
        <v>818</v>
      </c>
      <c r="C2309" s="2">
        <v>59492</v>
      </c>
    </row>
    <row r="2310" spans="2:3" x14ac:dyDescent="0.25">
      <c r="B2310" s="1" t="s">
        <v>708</v>
      </c>
      <c r="C2310" s="2">
        <v>58506</v>
      </c>
    </row>
    <row r="2311" spans="2:3" x14ac:dyDescent="0.25">
      <c r="B2311" s="1" t="s">
        <v>1239</v>
      </c>
      <c r="C2311" s="2">
        <v>58162</v>
      </c>
    </row>
    <row r="2312" spans="2:3" x14ac:dyDescent="0.25">
      <c r="B2312" s="1" t="s">
        <v>880</v>
      </c>
      <c r="C2312" s="2">
        <v>56994</v>
      </c>
    </row>
    <row r="2313" spans="2:3" x14ac:dyDescent="0.25">
      <c r="B2313" s="1" t="s">
        <v>359</v>
      </c>
      <c r="C2313" s="2">
        <v>56271</v>
      </c>
    </row>
    <row r="2314" spans="2:3" x14ac:dyDescent="0.25">
      <c r="B2314" s="1" t="s">
        <v>868</v>
      </c>
      <c r="C2314" s="2">
        <v>56098</v>
      </c>
    </row>
    <row r="2315" spans="2:3" x14ac:dyDescent="0.25">
      <c r="B2315" s="1" t="s">
        <v>473</v>
      </c>
      <c r="C2315" s="2">
        <v>55747</v>
      </c>
    </row>
    <row r="2316" spans="2:3" x14ac:dyDescent="0.25">
      <c r="B2316" s="1" t="s">
        <v>1047</v>
      </c>
      <c r="C2316" s="2">
        <v>55192</v>
      </c>
    </row>
    <row r="2317" spans="2:3" x14ac:dyDescent="0.25">
      <c r="B2317" s="1" t="s">
        <v>276</v>
      </c>
      <c r="C2317" s="2">
        <v>54405</v>
      </c>
    </row>
    <row r="2318" spans="2:3" x14ac:dyDescent="0.25">
      <c r="B2318" s="1" t="s">
        <v>599</v>
      </c>
      <c r="C2318" s="2">
        <v>54315</v>
      </c>
    </row>
    <row r="2319" spans="2:3" x14ac:dyDescent="0.25">
      <c r="B2319" s="1" t="s">
        <v>1352</v>
      </c>
      <c r="C2319" s="2">
        <v>54032</v>
      </c>
    </row>
    <row r="2320" spans="2:3" x14ac:dyDescent="0.25">
      <c r="B2320" s="1" t="s">
        <v>224</v>
      </c>
      <c r="C2320" s="2">
        <v>53803</v>
      </c>
    </row>
    <row r="2321" spans="2:3" x14ac:dyDescent="0.25">
      <c r="B2321" s="1" t="s">
        <v>1210</v>
      </c>
      <c r="C2321" s="2">
        <v>53760</v>
      </c>
    </row>
    <row r="2322" spans="2:3" x14ac:dyDescent="0.25">
      <c r="B2322" s="1" t="s">
        <v>937</v>
      </c>
      <c r="C2322" s="2">
        <v>53648</v>
      </c>
    </row>
    <row r="2323" spans="2:3" x14ac:dyDescent="0.25">
      <c r="B2323" s="1" t="s">
        <v>520</v>
      </c>
      <c r="C2323" s="2">
        <v>53464</v>
      </c>
    </row>
    <row r="2324" spans="2:3" x14ac:dyDescent="0.25">
      <c r="B2324" s="1" t="s">
        <v>601</v>
      </c>
      <c r="C2324" s="2">
        <v>51482</v>
      </c>
    </row>
    <row r="2325" spans="2:3" x14ac:dyDescent="0.25">
      <c r="B2325" s="1" t="s">
        <v>260</v>
      </c>
      <c r="C2325" s="2">
        <v>50810</v>
      </c>
    </row>
    <row r="2326" spans="2:3" x14ac:dyDescent="0.25">
      <c r="B2326" s="1" t="s">
        <v>888</v>
      </c>
      <c r="C2326" s="2">
        <v>50772</v>
      </c>
    </row>
    <row r="2327" spans="2:3" x14ac:dyDescent="0.25">
      <c r="B2327" s="1" t="s">
        <v>910</v>
      </c>
      <c r="C2327" s="2">
        <v>50772</v>
      </c>
    </row>
    <row r="2328" spans="2:3" x14ac:dyDescent="0.25">
      <c r="B2328" s="1" t="s">
        <v>695</v>
      </c>
      <c r="C2328" s="2">
        <v>50715</v>
      </c>
    </row>
    <row r="2329" spans="2:3" x14ac:dyDescent="0.25">
      <c r="B2329" s="1" t="s">
        <v>258</v>
      </c>
      <c r="C2329" s="2">
        <v>50273</v>
      </c>
    </row>
    <row r="2330" spans="2:3" x14ac:dyDescent="0.25">
      <c r="B2330" s="1" t="s">
        <v>1257</v>
      </c>
      <c r="C2330" s="2">
        <v>49741</v>
      </c>
    </row>
    <row r="2331" spans="2:3" x14ac:dyDescent="0.25">
      <c r="B2331" s="1" t="s">
        <v>330</v>
      </c>
      <c r="C2331" s="2">
        <v>49560</v>
      </c>
    </row>
    <row r="2332" spans="2:3" x14ac:dyDescent="0.25">
      <c r="B2332" s="1" t="s">
        <v>640</v>
      </c>
      <c r="C2332" s="2">
        <v>49551</v>
      </c>
    </row>
    <row r="2333" spans="2:3" x14ac:dyDescent="0.25">
      <c r="B2333" s="1" t="s">
        <v>1311</v>
      </c>
      <c r="C2333" s="2">
        <v>47521</v>
      </c>
    </row>
    <row r="2334" spans="2:3" x14ac:dyDescent="0.25">
      <c r="B2334" s="1" t="s">
        <v>798</v>
      </c>
      <c r="C2334" s="2">
        <v>46647</v>
      </c>
    </row>
    <row r="2335" spans="2:3" x14ac:dyDescent="0.25">
      <c r="B2335" s="1" t="s">
        <v>1306</v>
      </c>
      <c r="C2335" s="2">
        <v>46399</v>
      </c>
    </row>
    <row r="2336" spans="2:3" x14ac:dyDescent="0.25">
      <c r="B2336" s="1" t="s">
        <v>1023</v>
      </c>
      <c r="C2336" s="2">
        <v>45566</v>
      </c>
    </row>
    <row r="2337" spans="2:3" x14ac:dyDescent="0.25">
      <c r="B2337" s="1" t="s">
        <v>784</v>
      </c>
      <c r="C2337" s="2">
        <v>45274</v>
      </c>
    </row>
    <row r="2338" spans="2:3" x14ac:dyDescent="0.25">
      <c r="B2338" s="1" t="s">
        <v>686</v>
      </c>
      <c r="C2338" s="2">
        <v>45238</v>
      </c>
    </row>
    <row r="2339" spans="2:3" x14ac:dyDescent="0.25">
      <c r="B2339" s="1" t="s">
        <v>722</v>
      </c>
      <c r="C2339" s="2">
        <v>45238</v>
      </c>
    </row>
    <row r="2340" spans="2:3" x14ac:dyDescent="0.25">
      <c r="B2340" s="1" t="s">
        <v>1297</v>
      </c>
      <c r="C2340" s="2">
        <v>44994</v>
      </c>
    </row>
    <row r="2341" spans="2:3" x14ac:dyDescent="0.25">
      <c r="B2341" s="1" t="s">
        <v>539</v>
      </c>
      <c r="C2341" s="2">
        <v>44696</v>
      </c>
    </row>
    <row r="2342" spans="2:3" x14ac:dyDescent="0.25">
      <c r="B2342" s="1" t="s">
        <v>898</v>
      </c>
      <c r="C2342" s="2">
        <v>44636</v>
      </c>
    </row>
    <row r="2343" spans="2:3" x14ac:dyDescent="0.25">
      <c r="B2343" s="1" t="s">
        <v>411</v>
      </c>
      <c r="C2343" s="2">
        <v>44054</v>
      </c>
    </row>
    <row r="2344" spans="2:3" x14ac:dyDescent="0.25">
      <c r="B2344" s="1" t="s">
        <v>1377</v>
      </c>
      <c r="C2344" s="2">
        <v>44050</v>
      </c>
    </row>
    <row r="2345" spans="2:3" x14ac:dyDescent="0.25">
      <c r="B2345" s="1" t="s">
        <v>1321</v>
      </c>
      <c r="C2345" s="2">
        <v>43593</v>
      </c>
    </row>
    <row r="2346" spans="2:3" x14ac:dyDescent="0.25">
      <c r="B2346" s="1" t="s">
        <v>1249</v>
      </c>
      <c r="C2346" s="2">
        <v>43070</v>
      </c>
    </row>
    <row r="2347" spans="2:3" x14ac:dyDescent="0.25">
      <c r="B2347" s="1" t="s">
        <v>740</v>
      </c>
      <c r="C2347" s="2">
        <v>42775</v>
      </c>
    </row>
    <row r="2348" spans="2:3" x14ac:dyDescent="0.25">
      <c r="B2348" s="1" t="s">
        <v>440</v>
      </c>
      <c r="C2348" s="2">
        <v>42641</v>
      </c>
    </row>
    <row r="2349" spans="2:3" x14ac:dyDescent="0.25">
      <c r="B2349" s="1" t="s">
        <v>807</v>
      </c>
      <c r="C2349" s="2">
        <v>42301</v>
      </c>
    </row>
    <row r="2350" spans="2:3" x14ac:dyDescent="0.25">
      <c r="B2350" s="1" t="s">
        <v>976</v>
      </c>
      <c r="C2350" s="2">
        <v>42139</v>
      </c>
    </row>
    <row r="2351" spans="2:3" x14ac:dyDescent="0.25">
      <c r="B2351" s="1" t="s">
        <v>757</v>
      </c>
      <c r="C2351" s="2">
        <v>41760</v>
      </c>
    </row>
    <row r="2352" spans="2:3" x14ac:dyDescent="0.25">
      <c r="B2352" s="1" t="s">
        <v>343</v>
      </c>
      <c r="C2352" s="2">
        <v>41398</v>
      </c>
    </row>
    <row r="2353" spans="2:3" x14ac:dyDescent="0.25">
      <c r="B2353" s="1" t="s">
        <v>808</v>
      </c>
      <c r="C2353" s="2">
        <v>41349</v>
      </c>
    </row>
    <row r="2354" spans="2:3" x14ac:dyDescent="0.25">
      <c r="B2354" s="1" t="s">
        <v>809</v>
      </c>
      <c r="C2354" s="2">
        <v>41226</v>
      </c>
    </row>
    <row r="2355" spans="2:3" x14ac:dyDescent="0.25">
      <c r="B2355" s="1" t="s">
        <v>1385</v>
      </c>
      <c r="C2355" s="2">
        <v>40895</v>
      </c>
    </row>
    <row r="2356" spans="2:3" x14ac:dyDescent="0.25">
      <c r="B2356" s="1" t="s">
        <v>401</v>
      </c>
      <c r="C2356" s="2">
        <v>40656</v>
      </c>
    </row>
    <row r="2357" spans="2:3" x14ac:dyDescent="0.25">
      <c r="B2357" s="1" t="s">
        <v>485</v>
      </c>
      <c r="C2357" s="2">
        <v>40173</v>
      </c>
    </row>
    <row r="2358" spans="2:3" x14ac:dyDescent="0.25">
      <c r="B2358" s="1" t="s">
        <v>721</v>
      </c>
      <c r="C2358" s="2">
        <v>40106</v>
      </c>
    </row>
    <row r="2359" spans="2:3" x14ac:dyDescent="0.25">
      <c r="B2359" s="1" t="s">
        <v>688</v>
      </c>
      <c r="C2359" s="2">
        <v>39724</v>
      </c>
    </row>
    <row r="2360" spans="2:3" x14ac:dyDescent="0.25">
      <c r="B2360" s="1" t="s">
        <v>940</v>
      </c>
      <c r="C2360" s="2">
        <v>38879</v>
      </c>
    </row>
    <row r="2361" spans="2:3" x14ac:dyDescent="0.25">
      <c r="B2361" s="1" t="s">
        <v>964</v>
      </c>
      <c r="C2361" s="2">
        <v>38879</v>
      </c>
    </row>
    <row r="2362" spans="2:3" x14ac:dyDescent="0.25">
      <c r="B2362" s="1" t="s">
        <v>628</v>
      </c>
      <c r="C2362" s="2">
        <v>38221</v>
      </c>
    </row>
    <row r="2363" spans="2:3" x14ac:dyDescent="0.25">
      <c r="B2363" s="1" t="s">
        <v>519</v>
      </c>
      <c r="C2363" s="2">
        <v>37974</v>
      </c>
    </row>
    <row r="2364" spans="2:3" x14ac:dyDescent="0.25">
      <c r="B2364" s="1" t="s">
        <v>1111</v>
      </c>
      <c r="C2364" s="2">
        <v>37817</v>
      </c>
    </row>
    <row r="2365" spans="2:3" x14ac:dyDescent="0.25">
      <c r="B2365" s="1" t="s">
        <v>1055</v>
      </c>
      <c r="C2365" s="2">
        <v>37356</v>
      </c>
    </row>
    <row r="2366" spans="2:3" x14ac:dyDescent="0.25">
      <c r="B2366" s="1" t="s">
        <v>855</v>
      </c>
      <c r="C2366" s="2">
        <v>37126</v>
      </c>
    </row>
    <row r="2367" spans="2:3" x14ac:dyDescent="0.25">
      <c r="B2367" s="1" t="s">
        <v>1070</v>
      </c>
      <c r="C2367" s="2">
        <v>36384</v>
      </c>
    </row>
    <row r="2368" spans="2:3" x14ac:dyDescent="0.25">
      <c r="B2368" s="1" t="s">
        <v>1066</v>
      </c>
      <c r="C2368" s="2">
        <v>36384</v>
      </c>
    </row>
    <row r="2369" spans="2:3" x14ac:dyDescent="0.25">
      <c r="B2369" s="1" t="s">
        <v>1032</v>
      </c>
      <c r="C2369" s="2">
        <v>36017</v>
      </c>
    </row>
    <row r="2370" spans="2:3" x14ac:dyDescent="0.25">
      <c r="B2370" s="1" t="s">
        <v>429</v>
      </c>
      <c r="C2370" s="2">
        <v>35877</v>
      </c>
    </row>
    <row r="2371" spans="2:3" x14ac:dyDescent="0.25">
      <c r="B2371" s="1" t="s">
        <v>773</v>
      </c>
      <c r="C2371" s="2">
        <v>35693</v>
      </c>
    </row>
    <row r="2372" spans="2:3" x14ac:dyDescent="0.25">
      <c r="B2372" s="1" t="s">
        <v>1410</v>
      </c>
      <c r="C2372" s="2">
        <v>35664</v>
      </c>
    </row>
    <row r="2373" spans="2:3" x14ac:dyDescent="0.25">
      <c r="B2373" s="1" t="s">
        <v>331</v>
      </c>
      <c r="C2373" s="2">
        <v>35024</v>
      </c>
    </row>
    <row r="2374" spans="2:3" x14ac:dyDescent="0.25">
      <c r="B2374" s="1" t="s">
        <v>724</v>
      </c>
      <c r="C2374" s="2">
        <v>34899</v>
      </c>
    </row>
    <row r="2375" spans="2:3" x14ac:dyDescent="0.25">
      <c r="B2375" s="1" t="s">
        <v>700</v>
      </c>
      <c r="C2375" s="2">
        <v>34899</v>
      </c>
    </row>
    <row r="2376" spans="2:3" x14ac:dyDescent="0.25">
      <c r="B2376" s="1" t="s">
        <v>709</v>
      </c>
      <c r="C2376" s="2">
        <v>34899</v>
      </c>
    </row>
    <row r="2377" spans="2:3" x14ac:dyDescent="0.25">
      <c r="B2377" s="1" t="s">
        <v>362</v>
      </c>
      <c r="C2377" s="2">
        <v>34852</v>
      </c>
    </row>
    <row r="2378" spans="2:3" x14ac:dyDescent="0.25">
      <c r="B2378" s="1" t="s">
        <v>829</v>
      </c>
      <c r="C2378" s="2">
        <v>34540</v>
      </c>
    </row>
    <row r="2379" spans="2:3" x14ac:dyDescent="0.25">
      <c r="B2379" s="1" t="s">
        <v>552</v>
      </c>
      <c r="C2379" s="2">
        <v>34258</v>
      </c>
    </row>
    <row r="2380" spans="2:3" x14ac:dyDescent="0.25">
      <c r="B2380" s="1" t="s">
        <v>1466</v>
      </c>
      <c r="C2380" s="2">
        <v>33735</v>
      </c>
    </row>
    <row r="2381" spans="2:3" x14ac:dyDescent="0.25">
      <c r="B2381" s="1" t="s">
        <v>759</v>
      </c>
      <c r="C2381" s="2">
        <v>33717</v>
      </c>
    </row>
    <row r="2382" spans="2:3" x14ac:dyDescent="0.25">
      <c r="B2382" s="1" t="s">
        <v>1201</v>
      </c>
      <c r="C2382" s="2">
        <v>33584</v>
      </c>
    </row>
    <row r="2383" spans="2:3" x14ac:dyDescent="0.25">
      <c r="B2383" s="1" t="s">
        <v>240</v>
      </c>
      <c r="C2383" s="2">
        <v>33434</v>
      </c>
    </row>
    <row r="2384" spans="2:3" x14ac:dyDescent="0.25">
      <c r="B2384" s="1" t="s">
        <v>280</v>
      </c>
      <c r="C2384" s="2">
        <v>33176</v>
      </c>
    </row>
    <row r="2385" spans="2:3" x14ac:dyDescent="0.25">
      <c r="B2385" s="1" t="s">
        <v>1338</v>
      </c>
      <c r="C2385" s="2">
        <v>33114</v>
      </c>
    </row>
    <row r="2386" spans="2:3" x14ac:dyDescent="0.25">
      <c r="B2386" s="1" t="s">
        <v>1286</v>
      </c>
      <c r="C2386" s="2">
        <v>32931</v>
      </c>
    </row>
    <row r="2387" spans="2:3" x14ac:dyDescent="0.25">
      <c r="B2387" s="1" t="s">
        <v>696</v>
      </c>
      <c r="C2387" s="2">
        <v>32916</v>
      </c>
    </row>
    <row r="2388" spans="2:3" x14ac:dyDescent="0.25">
      <c r="B2388" s="1" t="s">
        <v>714</v>
      </c>
      <c r="C2388" s="2">
        <v>32916</v>
      </c>
    </row>
    <row r="2389" spans="2:3" x14ac:dyDescent="0.25">
      <c r="B2389" s="1" t="s">
        <v>745</v>
      </c>
      <c r="C2389" s="2">
        <v>32840</v>
      </c>
    </row>
    <row r="2390" spans="2:3" x14ac:dyDescent="0.25">
      <c r="B2390" s="1" t="s">
        <v>739</v>
      </c>
      <c r="C2390" s="2">
        <v>32840</v>
      </c>
    </row>
    <row r="2391" spans="2:3" x14ac:dyDescent="0.25">
      <c r="B2391" s="1" t="s">
        <v>729</v>
      </c>
      <c r="C2391" s="2">
        <v>32840</v>
      </c>
    </row>
    <row r="2392" spans="2:3" x14ac:dyDescent="0.25">
      <c r="B2392" s="1" t="s">
        <v>727</v>
      </c>
      <c r="C2392" s="2">
        <v>32840</v>
      </c>
    </row>
    <row r="2393" spans="2:3" x14ac:dyDescent="0.25">
      <c r="B2393" s="1" t="s">
        <v>733</v>
      </c>
      <c r="C2393" s="2">
        <v>32840</v>
      </c>
    </row>
    <row r="2394" spans="2:3" x14ac:dyDescent="0.25">
      <c r="B2394" s="1" t="s">
        <v>506</v>
      </c>
      <c r="C2394" s="2">
        <v>32598</v>
      </c>
    </row>
    <row r="2395" spans="2:3" x14ac:dyDescent="0.25">
      <c r="B2395" s="1" t="s">
        <v>912</v>
      </c>
      <c r="C2395" s="2">
        <v>31822</v>
      </c>
    </row>
    <row r="2396" spans="2:3" x14ac:dyDescent="0.25">
      <c r="B2396" s="1" t="s">
        <v>914</v>
      </c>
      <c r="C2396" s="2">
        <v>31822</v>
      </c>
    </row>
    <row r="2397" spans="2:3" x14ac:dyDescent="0.25">
      <c r="B2397" s="1" t="s">
        <v>869</v>
      </c>
      <c r="C2397" s="2">
        <v>31822</v>
      </c>
    </row>
    <row r="2398" spans="2:3" x14ac:dyDescent="0.25">
      <c r="B2398" s="1" t="s">
        <v>1256</v>
      </c>
      <c r="C2398" s="2">
        <v>31783</v>
      </c>
    </row>
    <row r="2399" spans="2:3" x14ac:dyDescent="0.25">
      <c r="B2399" s="1" t="s">
        <v>395</v>
      </c>
      <c r="C2399" s="2">
        <v>31599</v>
      </c>
    </row>
    <row r="2400" spans="2:3" x14ac:dyDescent="0.25">
      <c r="B2400" s="1" t="s">
        <v>710</v>
      </c>
      <c r="C2400" s="2">
        <v>31539</v>
      </c>
    </row>
    <row r="2401" spans="2:3" x14ac:dyDescent="0.25">
      <c r="B2401" s="1" t="s">
        <v>723</v>
      </c>
      <c r="C2401" s="2">
        <v>31539</v>
      </c>
    </row>
    <row r="2402" spans="2:3" x14ac:dyDescent="0.25">
      <c r="B2402" s="1" t="s">
        <v>538</v>
      </c>
      <c r="C2402" s="2">
        <v>31534</v>
      </c>
    </row>
    <row r="2403" spans="2:3" x14ac:dyDescent="0.25">
      <c r="B2403" s="1" t="s">
        <v>879</v>
      </c>
      <c r="C2403" s="2">
        <v>31388</v>
      </c>
    </row>
    <row r="2404" spans="2:3" x14ac:dyDescent="0.25">
      <c r="B2404" s="1" t="s">
        <v>792</v>
      </c>
      <c r="C2404" s="2">
        <v>31305</v>
      </c>
    </row>
    <row r="2405" spans="2:3" x14ac:dyDescent="0.25">
      <c r="B2405" s="1" t="s">
        <v>1093</v>
      </c>
      <c r="C2405" s="2">
        <v>30907</v>
      </c>
    </row>
    <row r="2406" spans="2:3" x14ac:dyDescent="0.25">
      <c r="B2406" s="1" t="s">
        <v>923</v>
      </c>
      <c r="C2406" s="2">
        <v>30469</v>
      </c>
    </row>
    <row r="2407" spans="2:3" x14ac:dyDescent="0.25">
      <c r="B2407" s="1" t="s">
        <v>561</v>
      </c>
      <c r="C2407" s="2">
        <v>30411</v>
      </c>
    </row>
    <row r="2408" spans="2:3" x14ac:dyDescent="0.25">
      <c r="B2408" s="1" t="s">
        <v>827</v>
      </c>
      <c r="C2408" s="2">
        <v>30355</v>
      </c>
    </row>
    <row r="2409" spans="2:3" x14ac:dyDescent="0.25">
      <c r="B2409" s="1" t="s">
        <v>1123</v>
      </c>
      <c r="C2409" s="2">
        <v>30254</v>
      </c>
    </row>
    <row r="2410" spans="2:3" x14ac:dyDescent="0.25">
      <c r="B2410" s="1" t="s">
        <v>1145</v>
      </c>
      <c r="C2410" s="2">
        <v>30254</v>
      </c>
    </row>
    <row r="2411" spans="2:3" x14ac:dyDescent="0.25">
      <c r="B2411" s="1" t="s">
        <v>522</v>
      </c>
      <c r="C2411" s="2">
        <v>30058</v>
      </c>
    </row>
    <row r="2412" spans="2:3" x14ac:dyDescent="0.25">
      <c r="B2412" s="1" t="s">
        <v>832</v>
      </c>
      <c r="C2412" s="2">
        <v>30023</v>
      </c>
    </row>
    <row r="2413" spans="2:3" x14ac:dyDescent="0.25">
      <c r="B2413" s="1" t="s">
        <v>830</v>
      </c>
      <c r="C2413" s="2">
        <v>30023</v>
      </c>
    </row>
    <row r="2414" spans="2:3" x14ac:dyDescent="0.25">
      <c r="B2414" s="1" t="s">
        <v>820</v>
      </c>
      <c r="C2414" s="2">
        <v>29746</v>
      </c>
    </row>
    <row r="2415" spans="2:3" x14ac:dyDescent="0.25">
      <c r="B2415" s="1" t="s">
        <v>279</v>
      </c>
      <c r="C2415" s="2">
        <v>28978</v>
      </c>
    </row>
    <row r="2416" spans="2:3" x14ac:dyDescent="0.25">
      <c r="B2416" s="1" t="s">
        <v>305</v>
      </c>
      <c r="C2416" s="2">
        <v>28978</v>
      </c>
    </row>
    <row r="2417" spans="2:3" x14ac:dyDescent="0.25">
      <c r="B2417" s="1" t="s">
        <v>598</v>
      </c>
      <c r="C2417" s="2">
        <v>28829</v>
      </c>
    </row>
    <row r="2418" spans="2:3" x14ac:dyDescent="0.25">
      <c r="B2418" s="1" t="s">
        <v>1097</v>
      </c>
      <c r="C2418" s="2">
        <v>28807</v>
      </c>
    </row>
    <row r="2419" spans="2:3" x14ac:dyDescent="0.25">
      <c r="B2419" s="1" t="s">
        <v>425</v>
      </c>
      <c r="C2419" s="2">
        <v>28791</v>
      </c>
    </row>
    <row r="2420" spans="2:3" x14ac:dyDescent="0.25">
      <c r="B2420" s="1" t="s">
        <v>405</v>
      </c>
      <c r="C2420" s="2">
        <v>28791</v>
      </c>
    </row>
    <row r="2421" spans="2:3" x14ac:dyDescent="0.25">
      <c r="B2421" s="1" t="s">
        <v>1054</v>
      </c>
      <c r="C2421" s="2">
        <v>28638</v>
      </c>
    </row>
    <row r="2422" spans="2:3" x14ac:dyDescent="0.25">
      <c r="B2422" s="1" t="s">
        <v>629</v>
      </c>
      <c r="C2422" s="2">
        <v>28629</v>
      </c>
    </row>
    <row r="2423" spans="2:3" x14ac:dyDescent="0.25">
      <c r="B2423" s="1" t="s">
        <v>1116</v>
      </c>
      <c r="C2423" s="2">
        <v>28565</v>
      </c>
    </row>
    <row r="2424" spans="2:3" x14ac:dyDescent="0.25">
      <c r="B2424" s="1" t="s">
        <v>1449</v>
      </c>
      <c r="C2424" s="2">
        <v>28324</v>
      </c>
    </row>
    <row r="2425" spans="2:3" x14ac:dyDescent="0.25">
      <c r="B2425" s="1" t="s">
        <v>1167</v>
      </c>
      <c r="C2425" s="2">
        <v>28132</v>
      </c>
    </row>
    <row r="2426" spans="2:3" x14ac:dyDescent="0.25">
      <c r="B2426" s="1" t="s">
        <v>291</v>
      </c>
      <c r="C2426" s="2">
        <v>28030</v>
      </c>
    </row>
    <row r="2427" spans="2:3" x14ac:dyDescent="0.25">
      <c r="B2427" s="1" t="s">
        <v>694</v>
      </c>
      <c r="C2427" s="2">
        <v>27790</v>
      </c>
    </row>
    <row r="2428" spans="2:3" x14ac:dyDescent="0.25">
      <c r="B2428" s="1" t="s">
        <v>555</v>
      </c>
      <c r="C2428" s="2">
        <v>27508</v>
      </c>
    </row>
    <row r="2429" spans="2:3" x14ac:dyDescent="0.25">
      <c r="B2429" s="1" t="s">
        <v>677</v>
      </c>
      <c r="C2429" s="2">
        <v>27441</v>
      </c>
    </row>
    <row r="2430" spans="2:3" x14ac:dyDescent="0.25">
      <c r="B2430" s="1" t="s">
        <v>467</v>
      </c>
      <c r="C2430" s="2">
        <v>27223</v>
      </c>
    </row>
    <row r="2431" spans="2:3" x14ac:dyDescent="0.25">
      <c r="B2431" s="1" t="s">
        <v>572</v>
      </c>
      <c r="C2431" s="2">
        <v>27201</v>
      </c>
    </row>
    <row r="2432" spans="2:3" x14ac:dyDescent="0.25">
      <c r="B2432" s="1" t="s">
        <v>551</v>
      </c>
      <c r="C2432" s="2">
        <v>27151</v>
      </c>
    </row>
    <row r="2433" spans="2:3" x14ac:dyDescent="0.25">
      <c r="B2433" s="1" t="s">
        <v>437</v>
      </c>
      <c r="C2433" s="2">
        <v>27139</v>
      </c>
    </row>
    <row r="2434" spans="2:3" x14ac:dyDescent="0.25">
      <c r="B2434" s="1" t="s">
        <v>237</v>
      </c>
      <c r="C2434" s="2">
        <v>26603</v>
      </c>
    </row>
    <row r="2435" spans="2:3" x14ac:dyDescent="0.25">
      <c r="B2435" s="1" t="s">
        <v>337</v>
      </c>
      <c r="C2435" s="2">
        <v>26556</v>
      </c>
    </row>
    <row r="2436" spans="2:3" x14ac:dyDescent="0.25">
      <c r="B2436" s="1" t="s">
        <v>878</v>
      </c>
      <c r="C2436" s="2">
        <v>26543</v>
      </c>
    </row>
    <row r="2437" spans="2:3" x14ac:dyDescent="0.25">
      <c r="B2437" s="1" t="s">
        <v>1109</v>
      </c>
      <c r="C2437" s="2">
        <v>26423</v>
      </c>
    </row>
    <row r="2438" spans="2:3" x14ac:dyDescent="0.25">
      <c r="B2438" s="1" t="s">
        <v>304</v>
      </c>
      <c r="C2438" s="2">
        <v>26194</v>
      </c>
    </row>
    <row r="2439" spans="2:3" x14ac:dyDescent="0.25">
      <c r="B2439" s="1" t="s">
        <v>1072</v>
      </c>
      <c r="C2439" s="2">
        <v>26164</v>
      </c>
    </row>
    <row r="2440" spans="2:3" x14ac:dyDescent="0.25">
      <c r="B2440" s="1" t="s">
        <v>1049</v>
      </c>
      <c r="C2440" s="2">
        <v>26090</v>
      </c>
    </row>
    <row r="2441" spans="2:3" x14ac:dyDescent="0.25">
      <c r="B2441" s="1" t="s">
        <v>345</v>
      </c>
      <c r="C2441" s="2">
        <v>25996</v>
      </c>
    </row>
    <row r="2442" spans="2:3" x14ac:dyDescent="0.25">
      <c r="B2442" s="1" t="s">
        <v>1486</v>
      </c>
      <c r="C2442" s="2">
        <v>25910</v>
      </c>
    </row>
    <row r="2443" spans="2:3" x14ac:dyDescent="0.25">
      <c r="B2443" s="1" t="s">
        <v>535</v>
      </c>
      <c r="C2443" s="2">
        <v>25903</v>
      </c>
    </row>
    <row r="2444" spans="2:3" x14ac:dyDescent="0.25">
      <c r="B2444" s="1" t="s">
        <v>366</v>
      </c>
      <c r="C2444" s="2">
        <v>25886</v>
      </c>
    </row>
    <row r="2445" spans="2:3" x14ac:dyDescent="0.25">
      <c r="B2445" s="1" t="s">
        <v>1252</v>
      </c>
      <c r="C2445" s="2">
        <v>25824</v>
      </c>
    </row>
    <row r="2446" spans="2:3" x14ac:dyDescent="0.25">
      <c r="B2446" s="1" t="s">
        <v>1244</v>
      </c>
      <c r="C2446" s="2">
        <v>25824</v>
      </c>
    </row>
    <row r="2447" spans="2:3" x14ac:dyDescent="0.25">
      <c r="B2447" s="1" t="s">
        <v>1251</v>
      </c>
      <c r="C2447" s="2">
        <v>25824</v>
      </c>
    </row>
    <row r="2448" spans="2:3" x14ac:dyDescent="0.25">
      <c r="B2448" s="1" t="s">
        <v>967</v>
      </c>
      <c r="C2448" s="2">
        <v>25771</v>
      </c>
    </row>
    <row r="2449" spans="2:3" x14ac:dyDescent="0.25">
      <c r="B2449" s="1" t="s">
        <v>1004</v>
      </c>
      <c r="C2449" s="2">
        <v>25607</v>
      </c>
    </row>
    <row r="2450" spans="2:3" x14ac:dyDescent="0.25">
      <c r="B2450" s="1" t="s">
        <v>720</v>
      </c>
      <c r="C2450" s="2">
        <v>25488</v>
      </c>
    </row>
    <row r="2451" spans="2:3" x14ac:dyDescent="0.25">
      <c r="B2451" s="1" t="s">
        <v>1298</v>
      </c>
      <c r="C2451" s="2">
        <v>25340</v>
      </c>
    </row>
    <row r="2452" spans="2:3" x14ac:dyDescent="0.25">
      <c r="B2452" s="1" t="s">
        <v>950</v>
      </c>
      <c r="C2452" s="2">
        <v>25262</v>
      </c>
    </row>
    <row r="2453" spans="2:3" x14ac:dyDescent="0.25">
      <c r="B2453" s="1" t="s">
        <v>426</v>
      </c>
      <c r="C2453" s="2">
        <v>25177</v>
      </c>
    </row>
    <row r="2454" spans="2:3" x14ac:dyDescent="0.25">
      <c r="B2454" s="1" t="s">
        <v>318</v>
      </c>
      <c r="C2454" s="2">
        <v>25006</v>
      </c>
    </row>
    <row r="2455" spans="2:3" x14ac:dyDescent="0.25">
      <c r="B2455" s="1" t="s">
        <v>1248</v>
      </c>
      <c r="C2455" s="2">
        <v>24871</v>
      </c>
    </row>
    <row r="2456" spans="2:3" x14ac:dyDescent="0.25">
      <c r="B2456" s="1" t="s">
        <v>436</v>
      </c>
      <c r="C2456" s="2">
        <v>24791</v>
      </c>
    </row>
    <row r="2457" spans="2:3" x14ac:dyDescent="0.25">
      <c r="B2457" s="1" t="s">
        <v>327</v>
      </c>
      <c r="C2457" s="2">
        <v>24780</v>
      </c>
    </row>
    <row r="2458" spans="2:3" x14ac:dyDescent="0.25">
      <c r="B2458" s="1" t="s">
        <v>616</v>
      </c>
      <c r="C2458" s="2">
        <v>24564</v>
      </c>
    </row>
    <row r="2459" spans="2:3" x14ac:dyDescent="0.25">
      <c r="B2459" s="1" t="s">
        <v>771</v>
      </c>
      <c r="C2459" s="2">
        <v>24432</v>
      </c>
    </row>
    <row r="2460" spans="2:3" x14ac:dyDescent="0.25">
      <c r="B2460" s="1" t="s">
        <v>657</v>
      </c>
      <c r="C2460" s="2">
        <v>24306</v>
      </c>
    </row>
    <row r="2461" spans="2:3" x14ac:dyDescent="0.25">
      <c r="B2461" s="1" t="s">
        <v>638</v>
      </c>
      <c r="C2461" s="2">
        <v>24269</v>
      </c>
    </row>
    <row r="2462" spans="2:3" x14ac:dyDescent="0.25">
      <c r="B2462" s="1" t="s">
        <v>664</v>
      </c>
      <c r="C2462" s="2">
        <v>24269</v>
      </c>
    </row>
    <row r="2463" spans="2:3" x14ac:dyDescent="0.25">
      <c r="B2463" s="1" t="s">
        <v>670</v>
      </c>
      <c r="C2463" s="2">
        <v>24269</v>
      </c>
    </row>
    <row r="2464" spans="2:3" x14ac:dyDescent="0.25">
      <c r="B2464" s="1" t="s">
        <v>662</v>
      </c>
      <c r="C2464" s="2">
        <v>24269</v>
      </c>
    </row>
    <row r="2465" spans="2:3" x14ac:dyDescent="0.25">
      <c r="B2465" s="1" t="s">
        <v>660</v>
      </c>
      <c r="C2465" s="2">
        <v>24269</v>
      </c>
    </row>
    <row r="2466" spans="2:3" x14ac:dyDescent="0.25">
      <c r="B2466" s="1" t="s">
        <v>802</v>
      </c>
      <c r="C2466" s="2">
        <v>24247</v>
      </c>
    </row>
    <row r="2467" spans="2:3" x14ac:dyDescent="0.25">
      <c r="B2467" s="1" t="s">
        <v>446</v>
      </c>
      <c r="C2467" s="2">
        <v>24186</v>
      </c>
    </row>
    <row r="2468" spans="2:3" x14ac:dyDescent="0.25">
      <c r="B2468" s="1" t="s">
        <v>566</v>
      </c>
      <c r="C2468" s="2">
        <v>23952</v>
      </c>
    </row>
    <row r="2469" spans="2:3" x14ac:dyDescent="0.25">
      <c r="B2469" s="1" t="s">
        <v>1221</v>
      </c>
      <c r="C2469" s="2">
        <v>23784</v>
      </c>
    </row>
    <row r="2470" spans="2:3" x14ac:dyDescent="0.25">
      <c r="B2470" s="1" t="s">
        <v>281</v>
      </c>
      <c r="C2470" s="2">
        <v>23484</v>
      </c>
    </row>
    <row r="2471" spans="2:3" x14ac:dyDescent="0.25">
      <c r="B2471" s="1" t="s">
        <v>835</v>
      </c>
      <c r="C2471" s="2">
        <v>23316</v>
      </c>
    </row>
    <row r="2472" spans="2:3" x14ac:dyDescent="0.25">
      <c r="B2472" s="1" t="s">
        <v>1099</v>
      </c>
      <c r="C2472" s="2">
        <v>23196</v>
      </c>
    </row>
    <row r="2473" spans="2:3" x14ac:dyDescent="0.25">
      <c r="B2473" s="1" t="s">
        <v>754</v>
      </c>
      <c r="C2473" s="2">
        <v>23174</v>
      </c>
    </row>
    <row r="2474" spans="2:3" x14ac:dyDescent="0.25">
      <c r="B2474" s="1" t="s">
        <v>328</v>
      </c>
      <c r="C2474" s="2">
        <v>23169</v>
      </c>
    </row>
    <row r="2475" spans="2:3" x14ac:dyDescent="0.25">
      <c r="B2475" s="1" t="s">
        <v>482</v>
      </c>
      <c r="C2475" s="2">
        <v>23022</v>
      </c>
    </row>
    <row r="2476" spans="2:3" x14ac:dyDescent="0.25">
      <c r="B2476" s="1" t="s">
        <v>765</v>
      </c>
      <c r="C2476" s="2">
        <v>22860</v>
      </c>
    </row>
    <row r="2477" spans="2:3" x14ac:dyDescent="0.25">
      <c r="B2477" s="1" t="s">
        <v>752</v>
      </c>
      <c r="C2477" s="2">
        <v>22638</v>
      </c>
    </row>
    <row r="2478" spans="2:3" x14ac:dyDescent="0.25">
      <c r="B2478" s="1" t="s">
        <v>766</v>
      </c>
      <c r="C2478" s="2">
        <v>22638</v>
      </c>
    </row>
    <row r="2479" spans="2:3" x14ac:dyDescent="0.25">
      <c r="B2479" s="1" t="s">
        <v>356</v>
      </c>
      <c r="C2479" s="2">
        <v>22618</v>
      </c>
    </row>
    <row r="2480" spans="2:3" x14ac:dyDescent="0.25">
      <c r="B2480" s="1" t="s">
        <v>249</v>
      </c>
      <c r="C2480" s="2">
        <v>22420</v>
      </c>
    </row>
    <row r="2481" spans="2:3" x14ac:dyDescent="0.25">
      <c r="B2481" s="1" t="s">
        <v>255</v>
      </c>
      <c r="C2481" s="2">
        <v>22420</v>
      </c>
    </row>
    <row r="2482" spans="2:3" x14ac:dyDescent="0.25">
      <c r="B2482" s="1" t="s">
        <v>980</v>
      </c>
      <c r="C2482" s="2">
        <v>22375</v>
      </c>
    </row>
    <row r="2483" spans="2:3" x14ac:dyDescent="0.25">
      <c r="B2483" s="1" t="s">
        <v>882</v>
      </c>
      <c r="C2483" s="2">
        <v>22318</v>
      </c>
    </row>
    <row r="2484" spans="2:3" x14ac:dyDescent="0.25">
      <c r="B2484" s="1" t="s">
        <v>1420</v>
      </c>
      <c r="C2484" s="2">
        <v>21924</v>
      </c>
    </row>
    <row r="2485" spans="2:3" x14ac:dyDescent="0.25">
      <c r="B2485" s="1" t="s">
        <v>743</v>
      </c>
      <c r="C2485" s="2">
        <v>21916</v>
      </c>
    </row>
    <row r="2486" spans="2:3" x14ac:dyDescent="0.25">
      <c r="B2486" s="1" t="s">
        <v>1319</v>
      </c>
      <c r="C2486" s="2">
        <v>21796</v>
      </c>
    </row>
    <row r="2487" spans="2:3" x14ac:dyDescent="0.25">
      <c r="B2487" s="1" t="s">
        <v>1307</v>
      </c>
      <c r="C2487" s="2">
        <v>21796</v>
      </c>
    </row>
    <row r="2488" spans="2:3" x14ac:dyDescent="0.25">
      <c r="B2488" s="1" t="s">
        <v>1044</v>
      </c>
      <c r="C2488" s="2">
        <v>21783</v>
      </c>
    </row>
    <row r="2489" spans="2:3" x14ac:dyDescent="0.25">
      <c r="B2489" s="1" t="s">
        <v>1495</v>
      </c>
      <c r="C2489" s="2">
        <v>21764</v>
      </c>
    </row>
    <row r="2490" spans="2:3" x14ac:dyDescent="0.25">
      <c r="B2490" s="1" t="s">
        <v>1512</v>
      </c>
      <c r="C2490" s="2">
        <v>21762</v>
      </c>
    </row>
    <row r="2491" spans="2:3" x14ac:dyDescent="0.25">
      <c r="B2491" s="1" t="s">
        <v>534</v>
      </c>
      <c r="C2491" s="2">
        <v>21666</v>
      </c>
    </row>
    <row r="2492" spans="2:3" x14ac:dyDescent="0.25">
      <c r="B2492" s="1" t="s">
        <v>966</v>
      </c>
      <c r="C2492" s="2">
        <v>21378</v>
      </c>
    </row>
    <row r="2493" spans="2:3" x14ac:dyDescent="0.25">
      <c r="B2493" s="1" t="s">
        <v>1290</v>
      </c>
      <c r="C2493" s="2">
        <v>21372</v>
      </c>
    </row>
    <row r="2494" spans="2:3" x14ac:dyDescent="0.25">
      <c r="B2494" s="1" t="s">
        <v>1124</v>
      </c>
      <c r="C2494" s="2">
        <v>21350</v>
      </c>
    </row>
    <row r="2495" spans="2:3" x14ac:dyDescent="0.25">
      <c r="B2495" s="1" t="s">
        <v>1128</v>
      </c>
      <c r="C2495" s="2">
        <v>21350</v>
      </c>
    </row>
    <row r="2496" spans="2:3" x14ac:dyDescent="0.25">
      <c r="B2496" s="1" t="s">
        <v>1130</v>
      </c>
      <c r="C2496" s="2">
        <v>21350</v>
      </c>
    </row>
    <row r="2497" spans="2:3" x14ac:dyDescent="0.25">
      <c r="B2497" s="1" t="s">
        <v>537</v>
      </c>
      <c r="C2497" s="2">
        <v>21252</v>
      </c>
    </row>
    <row r="2498" spans="2:3" x14ac:dyDescent="0.25">
      <c r="B2498" s="1" t="s">
        <v>531</v>
      </c>
      <c r="C2498" s="2">
        <v>21252</v>
      </c>
    </row>
    <row r="2499" spans="2:3" x14ac:dyDescent="0.25">
      <c r="B2499" s="1" t="s">
        <v>661</v>
      </c>
      <c r="C2499" s="2">
        <v>21152</v>
      </c>
    </row>
    <row r="2500" spans="2:3" x14ac:dyDescent="0.25">
      <c r="B2500" s="1" t="s">
        <v>310</v>
      </c>
      <c r="C2500" s="2">
        <v>21010</v>
      </c>
    </row>
    <row r="2501" spans="2:3" x14ac:dyDescent="0.25">
      <c r="B2501" s="1" t="s">
        <v>1156</v>
      </c>
      <c r="C2501" s="2">
        <v>20869</v>
      </c>
    </row>
    <row r="2502" spans="2:3" x14ac:dyDescent="0.25">
      <c r="B2502" s="1" t="s">
        <v>614</v>
      </c>
      <c r="C2502" s="2">
        <v>20850</v>
      </c>
    </row>
    <row r="2503" spans="2:3" x14ac:dyDescent="0.25">
      <c r="B2503" s="1" t="s">
        <v>630</v>
      </c>
      <c r="C2503" s="2">
        <v>20850</v>
      </c>
    </row>
    <row r="2504" spans="2:3" x14ac:dyDescent="0.25">
      <c r="B2504" s="1" t="s">
        <v>311</v>
      </c>
      <c r="C2504" s="2">
        <v>20668</v>
      </c>
    </row>
    <row r="2505" spans="2:3" x14ac:dyDescent="0.25">
      <c r="B2505" s="1" t="s">
        <v>1162</v>
      </c>
      <c r="C2505" s="2">
        <v>20457</v>
      </c>
    </row>
    <row r="2506" spans="2:3" x14ac:dyDescent="0.25">
      <c r="B2506" s="1" t="s">
        <v>542</v>
      </c>
      <c r="C2506" s="2">
        <v>20398</v>
      </c>
    </row>
    <row r="2507" spans="2:3" x14ac:dyDescent="0.25">
      <c r="B2507" s="1" t="s">
        <v>521</v>
      </c>
      <c r="C2507" s="2">
        <v>20342</v>
      </c>
    </row>
    <row r="2508" spans="2:3" x14ac:dyDescent="0.25">
      <c r="B2508" s="1" t="s">
        <v>357</v>
      </c>
      <c r="C2508" s="2">
        <v>20311</v>
      </c>
    </row>
    <row r="2509" spans="2:3" x14ac:dyDescent="0.25">
      <c r="B2509" s="1" t="s">
        <v>1479</v>
      </c>
      <c r="C2509" s="2">
        <v>20268</v>
      </c>
    </row>
    <row r="2510" spans="2:3" x14ac:dyDescent="0.25">
      <c r="B2510" s="1" t="s">
        <v>1368</v>
      </c>
      <c r="C2510" s="2">
        <v>20218</v>
      </c>
    </row>
    <row r="2511" spans="2:3" x14ac:dyDescent="0.25">
      <c r="B2511" s="1" t="s">
        <v>902</v>
      </c>
      <c r="C2511" s="2">
        <v>19998</v>
      </c>
    </row>
    <row r="2512" spans="2:3" x14ac:dyDescent="0.25">
      <c r="B2512" s="1" t="s">
        <v>388</v>
      </c>
      <c r="C2512" s="2">
        <v>19763</v>
      </c>
    </row>
    <row r="2513" spans="2:3" x14ac:dyDescent="0.25">
      <c r="B2513" s="1" t="s">
        <v>267</v>
      </c>
      <c r="C2513" s="2">
        <v>19624</v>
      </c>
    </row>
    <row r="2514" spans="2:3" x14ac:dyDescent="0.25">
      <c r="B2514" s="1" t="s">
        <v>642</v>
      </c>
      <c r="C2514" s="2">
        <v>19621</v>
      </c>
    </row>
    <row r="2515" spans="2:3" x14ac:dyDescent="0.25">
      <c r="B2515" s="1" t="s">
        <v>1528</v>
      </c>
      <c r="C2515" s="2">
        <v>19584</v>
      </c>
    </row>
    <row r="2516" spans="2:3" x14ac:dyDescent="0.25">
      <c r="B2516" s="1" t="s">
        <v>959</v>
      </c>
      <c r="C2516" s="2">
        <v>19253</v>
      </c>
    </row>
    <row r="2517" spans="2:3" x14ac:dyDescent="0.25">
      <c r="B2517" s="1" t="s">
        <v>928</v>
      </c>
      <c r="C2517" s="2">
        <v>19252</v>
      </c>
    </row>
    <row r="2518" spans="2:3" x14ac:dyDescent="0.25">
      <c r="B2518" s="1" t="s">
        <v>957</v>
      </c>
      <c r="C2518" s="2">
        <v>19252</v>
      </c>
    </row>
    <row r="2519" spans="2:3" x14ac:dyDescent="0.25">
      <c r="B2519" s="1" t="s">
        <v>961</v>
      </c>
      <c r="C2519" s="2">
        <v>19252</v>
      </c>
    </row>
    <row r="2520" spans="2:3" x14ac:dyDescent="0.25">
      <c r="B2520" s="1" t="s">
        <v>930</v>
      </c>
      <c r="C2520" s="2">
        <v>19252</v>
      </c>
    </row>
    <row r="2521" spans="2:3" x14ac:dyDescent="0.25">
      <c r="B2521" s="1" t="s">
        <v>963</v>
      </c>
      <c r="C2521" s="2">
        <v>19252</v>
      </c>
    </row>
    <row r="2522" spans="2:3" x14ac:dyDescent="0.25">
      <c r="B2522" s="1" t="s">
        <v>896</v>
      </c>
      <c r="C2522" s="2">
        <v>18998</v>
      </c>
    </row>
    <row r="2523" spans="2:3" x14ac:dyDescent="0.25">
      <c r="B2523" s="1" t="s">
        <v>919</v>
      </c>
      <c r="C2523" s="2">
        <v>18998</v>
      </c>
    </row>
    <row r="2524" spans="2:3" x14ac:dyDescent="0.25">
      <c r="B2524" s="1" t="s">
        <v>872</v>
      </c>
      <c r="C2524" s="2">
        <v>18998</v>
      </c>
    </row>
    <row r="2525" spans="2:3" x14ac:dyDescent="0.25">
      <c r="B2525" s="1" t="s">
        <v>892</v>
      </c>
      <c r="C2525" s="2">
        <v>18998</v>
      </c>
    </row>
    <row r="2526" spans="2:3" x14ac:dyDescent="0.25">
      <c r="B2526" s="1" t="s">
        <v>894</v>
      </c>
      <c r="C2526" s="2">
        <v>18998</v>
      </c>
    </row>
    <row r="2527" spans="2:3" x14ac:dyDescent="0.25">
      <c r="B2527" s="1" t="s">
        <v>416</v>
      </c>
      <c r="C2527" s="2">
        <v>18872</v>
      </c>
    </row>
    <row r="2528" spans="2:3" x14ac:dyDescent="0.25">
      <c r="B2528" s="1" t="s">
        <v>934</v>
      </c>
      <c r="C2528" s="2">
        <v>18656</v>
      </c>
    </row>
    <row r="2529" spans="2:3" x14ac:dyDescent="0.25">
      <c r="B2529" s="1" t="s">
        <v>1100</v>
      </c>
      <c r="C2529" s="2">
        <v>18654</v>
      </c>
    </row>
    <row r="2530" spans="2:3" x14ac:dyDescent="0.25">
      <c r="B2530" s="1" t="s">
        <v>1195</v>
      </c>
      <c r="C2530" s="2">
        <v>18543</v>
      </c>
    </row>
    <row r="2531" spans="2:3" x14ac:dyDescent="0.25">
      <c r="B2531" s="1" t="s">
        <v>1324</v>
      </c>
      <c r="C2531" s="2">
        <v>18497</v>
      </c>
    </row>
    <row r="2532" spans="2:3" x14ac:dyDescent="0.25">
      <c r="B2532" s="1" t="s">
        <v>699</v>
      </c>
      <c r="C2532" s="2">
        <v>18462</v>
      </c>
    </row>
    <row r="2533" spans="2:3" x14ac:dyDescent="0.25">
      <c r="B2533" s="1" t="s">
        <v>1027</v>
      </c>
      <c r="C2533" s="2">
        <v>18331</v>
      </c>
    </row>
    <row r="2534" spans="2:3" x14ac:dyDescent="0.25">
      <c r="B2534" s="1" t="s">
        <v>1470</v>
      </c>
      <c r="C2534" s="2">
        <v>18202</v>
      </c>
    </row>
    <row r="2535" spans="2:3" x14ac:dyDescent="0.25">
      <c r="B2535" s="1" t="s">
        <v>333</v>
      </c>
      <c r="C2535" s="2">
        <v>18139</v>
      </c>
    </row>
    <row r="2536" spans="2:3" x14ac:dyDescent="0.25">
      <c r="B2536" s="1" t="s">
        <v>339</v>
      </c>
      <c r="C2536" s="2">
        <v>17994</v>
      </c>
    </row>
    <row r="2537" spans="2:3" x14ac:dyDescent="0.25">
      <c r="B2537" s="1" t="s">
        <v>1408</v>
      </c>
      <c r="C2537" s="2">
        <v>17833</v>
      </c>
    </row>
    <row r="2538" spans="2:3" x14ac:dyDescent="0.25">
      <c r="B2538" s="1" t="s">
        <v>1406</v>
      </c>
      <c r="C2538" s="2">
        <v>17831</v>
      </c>
    </row>
    <row r="2539" spans="2:3" x14ac:dyDescent="0.25">
      <c r="B2539" s="1" t="s">
        <v>1404</v>
      </c>
      <c r="C2539" s="2">
        <v>17831</v>
      </c>
    </row>
    <row r="2540" spans="2:3" x14ac:dyDescent="0.25">
      <c r="B2540" s="1" t="s">
        <v>283</v>
      </c>
      <c r="C2540" s="2">
        <v>17810</v>
      </c>
    </row>
    <row r="2541" spans="2:3" x14ac:dyDescent="0.25">
      <c r="B2541" s="1" t="s">
        <v>1241</v>
      </c>
      <c r="C2541" s="2">
        <v>17424</v>
      </c>
    </row>
    <row r="2542" spans="2:3" x14ac:dyDescent="0.25">
      <c r="B2542" s="1" t="s">
        <v>478</v>
      </c>
      <c r="C2542" s="2">
        <v>17415</v>
      </c>
    </row>
    <row r="2543" spans="2:3" x14ac:dyDescent="0.25">
      <c r="B2543" s="1" t="s">
        <v>503</v>
      </c>
      <c r="C2543" s="2">
        <v>17415</v>
      </c>
    </row>
    <row r="2544" spans="2:3" x14ac:dyDescent="0.25">
      <c r="B2544" s="1" t="s">
        <v>490</v>
      </c>
      <c r="C2544" s="2">
        <v>17415</v>
      </c>
    </row>
    <row r="2545" spans="2:3" x14ac:dyDescent="0.25">
      <c r="B2545" s="1" t="s">
        <v>737</v>
      </c>
      <c r="C2545" s="2">
        <v>17413</v>
      </c>
    </row>
    <row r="2546" spans="2:3" x14ac:dyDescent="0.25">
      <c r="B2546" s="1" t="s">
        <v>489</v>
      </c>
      <c r="C2546" s="2">
        <v>17394</v>
      </c>
    </row>
    <row r="2547" spans="2:3" x14ac:dyDescent="0.25">
      <c r="B2547" s="1" t="s">
        <v>1232</v>
      </c>
      <c r="C2547" s="2">
        <v>17348</v>
      </c>
    </row>
    <row r="2548" spans="2:3" x14ac:dyDescent="0.25">
      <c r="B2548" s="1" t="s">
        <v>932</v>
      </c>
      <c r="C2548" s="2">
        <v>17325</v>
      </c>
    </row>
    <row r="2549" spans="2:3" x14ac:dyDescent="0.25">
      <c r="B2549" s="1" t="s">
        <v>791</v>
      </c>
      <c r="C2549" s="2">
        <v>17218</v>
      </c>
    </row>
    <row r="2550" spans="2:3" x14ac:dyDescent="0.25">
      <c r="B2550" s="1" t="s">
        <v>913</v>
      </c>
      <c r="C2550" s="2">
        <v>16685</v>
      </c>
    </row>
    <row r="2551" spans="2:3" x14ac:dyDescent="0.25">
      <c r="B2551" s="1" t="s">
        <v>295</v>
      </c>
      <c r="C2551" s="2">
        <v>16680</v>
      </c>
    </row>
    <row r="2552" spans="2:3" x14ac:dyDescent="0.25">
      <c r="B2552" s="1" t="s">
        <v>1340</v>
      </c>
      <c r="C2552" s="2">
        <v>16557</v>
      </c>
    </row>
    <row r="2553" spans="2:3" x14ac:dyDescent="0.25">
      <c r="B2553" s="1" t="s">
        <v>488</v>
      </c>
      <c r="C2553" s="2">
        <v>16299</v>
      </c>
    </row>
    <row r="2554" spans="2:3" x14ac:dyDescent="0.25">
      <c r="B2554" s="1" t="s">
        <v>982</v>
      </c>
      <c r="C2554" s="2">
        <v>16262</v>
      </c>
    </row>
    <row r="2555" spans="2:3" x14ac:dyDescent="0.25">
      <c r="B2555" s="1" t="s">
        <v>678</v>
      </c>
      <c r="C2555" s="2">
        <v>16182</v>
      </c>
    </row>
    <row r="2556" spans="2:3" x14ac:dyDescent="0.25">
      <c r="B2556" s="1" t="s">
        <v>1217</v>
      </c>
      <c r="C2556" s="2">
        <v>16166</v>
      </c>
    </row>
    <row r="2557" spans="2:3" x14ac:dyDescent="0.25">
      <c r="B2557" s="1" t="s">
        <v>270</v>
      </c>
      <c r="C2557" s="2">
        <v>16146</v>
      </c>
    </row>
    <row r="2558" spans="2:3" x14ac:dyDescent="0.25">
      <c r="B2558" s="1" t="s">
        <v>1071</v>
      </c>
      <c r="C2558" s="2">
        <v>16020</v>
      </c>
    </row>
    <row r="2559" spans="2:3" x14ac:dyDescent="0.25">
      <c r="B2559" s="1" t="s">
        <v>549</v>
      </c>
      <c r="C2559" s="2">
        <v>15970</v>
      </c>
    </row>
    <row r="2560" spans="2:3" x14ac:dyDescent="0.25">
      <c r="B2560" s="1" t="s">
        <v>594</v>
      </c>
      <c r="C2560" s="2">
        <v>15867</v>
      </c>
    </row>
    <row r="2561" spans="2:3" x14ac:dyDescent="0.25">
      <c r="B2561" s="1" t="s">
        <v>511</v>
      </c>
      <c r="C2561" s="2">
        <v>15790</v>
      </c>
    </row>
    <row r="2562" spans="2:3" x14ac:dyDescent="0.25">
      <c r="B2562" s="1" t="s">
        <v>1318</v>
      </c>
      <c r="C2562" s="2">
        <v>15783</v>
      </c>
    </row>
    <row r="2563" spans="2:3" x14ac:dyDescent="0.25">
      <c r="B2563" s="1" t="s">
        <v>1067</v>
      </c>
      <c r="C2563" s="2">
        <v>15646</v>
      </c>
    </row>
    <row r="2564" spans="2:3" x14ac:dyDescent="0.25">
      <c r="B2564" s="1" t="s">
        <v>1363</v>
      </c>
      <c r="C2564" s="2">
        <v>15592</v>
      </c>
    </row>
    <row r="2565" spans="2:3" x14ac:dyDescent="0.25">
      <c r="B2565" s="1" t="s">
        <v>517</v>
      </c>
      <c r="C2565" s="2">
        <v>15453</v>
      </c>
    </row>
    <row r="2566" spans="2:3" x14ac:dyDescent="0.25">
      <c r="B2566" s="1" t="s">
        <v>1178</v>
      </c>
      <c r="C2566" s="2">
        <v>15382</v>
      </c>
    </row>
    <row r="2567" spans="2:3" x14ac:dyDescent="0.25">
      <c r="B2567" s="1" t="s">
        <v>1496</v>
      </c>
      <c r="C2567" s="2">
        <v>15295</v>
      </c>
    </row>
    <row r="2568" spans="2:3" x14ac:dyDescent="0.25">
      <c r="B2568" s="1" t="s">
        <v>593</v>
      </c>
      <c r="C2568" s="2">
        <v>15276</v>
      </c>
    </row>
    <row r="2569" spans="2:3" x14ac:dyDescent="0.25">
      <c r="B2569" s="1" t="s">
        <v>730</v>
      </c>
      <c r="C2569" s="2">
        <v>15252</v>
      </c>
    </row>
    <row r="2570" spans="2:3" x14ac:dyDescent="0.25">
      <c r="B2570" s="1" t="s">
        <v>1508</v>
      </c>
      <c r="C2570" s="2">
        <v>15233</v>
      </c>
    </row>
    <row r="2571" spans="2:3" x14ac:dyDescent="0.25">
      <c r="B2571" s="1" t="s">
        <v>387</v>
      </c>
      <c r="C2571" s="2">
        <v>15137</v>
      </c>
    </row>
    <row r="2572" spans="2:3" x14ac:dyDescent="0.25">
      <c r="B2572" s="1" t="s">
        <v>1098</v>
      </c>
      <c r="C2572" s="2">
        <v>15034</v>
      </c>
    </row>
    <row r="2573" spans="2:3" x14ac:dyDescent="0.25">
      <c r="B2573" s="1" t="s">
        <v>585</v>
      </c>
      <c r="C2573" s="2">
        <v>15032</v>
      </c>
    </row>
    <row r="2574" spans="2:3" x14ac:dyDescent="0.25">
      <c r="B2574" s="1" t="s">
        <v>1264</v>
      </c>
      <c r="C2574" s="2">
        <v>14969</v>
      </c>
    </row>
    <row r="2575" spans="2:3" x14ac:dyDescent="0.25">
      <c r="B2575" s="1" t="s">
        <v>1401</v>
      </c>
      <c r="C2575" s="2">
        <v>14961</v>
      </c>
    </row>
    <row r="2576" spans="2:3" x14ac:dyDescent="0.25">
      <c r="B2576" s="1" t="s">
        <v>1008</v>
      </c>
      <c r="C2576" s="2">
        <v>14947</v>
      </c>
    </row>
    <row r="2577" spans="2:3" x14ac:dyDescent="0.25">
      <c r="B2577" s="1" t="s">
        <v>1029</v>
      </c>
      <c r="C2577" s="2">
        <v>14896</v>
      </c>
    </row>
    <row r="2578" spans="2:3" x14ac:dyDescent="0.25">
      <c r="B2578" s="1" t="s">
        <v>1326</v>
      </c>
      <c r="C2578" s="2">
        <v>14778</v>
      </c>
    </row>
    <row r="2579" spans="2:3" x14ac:dyDescent="0.25">
      <c r="B2579" s="1" t="s">
        <v>1245</v>
      </c>
      <c r="C2579" s="2">
        <v>14667</v>
      </c>
    </row>
    <row r="2580" spans="2:3" x14ac:dyDescent="0.25">
      <c r="B2580" s="1" t="s">
        <v>1342</v>
      </c>
      <c r="C2580" s="2">
        <v>14648</v>
      </c>
    </row>
    <row r="2581" spans="2:3" x14ac:dyDescent="0.25">
      <c r="B2581" s="1" t="s">
        <v>1365</v>
      </c>
      <c r="C2581" s="2">
        <v>14629</v>
      </c>
    </row>
    <row r="2582" spans="2:3" x14ac:dyDescent="0.25">
      <c r="B2582" s="1" t="s">
        <v>935</v>
      </c>
      <c r="C2582" s="2">
        <v>14560</v>
      </c>
    </row>
    <row r="2583" spans="2:3" x14ac:dyDescent="0.25">
      <c r="B2583" s="1" t="s">
        <v>1078</v>
      </c>
      <c r="C2583" s="2">
        <v>14404</v>
      </c>
    </row>
    <row r="2584" spans="2:3" x14ac:dyDescent="0.25">
      <c r="B2584" s="1" t="s">
        <v>984</v>
      </c>
      <c r="C2584" s="2">
        <v>14391</v>
      </c>
    </row>
    <row r="2585" spans="2:3" x14ac:dyDescent="0.25">
      <c r="B2585" s="1" t="s">
        <v>974</v>
      </c>
      <c r="C2585" s="2">
        <v>14371</v>
      </c>
    </row>
    <row r="2586" spans="2:3" x14ac:dyDescent="0.25">
      <c r="B2586" s="1" t="s">
        <v>1198</v>
      </c>
      <c r="C2586" s="2">
        <v>14368</v>
      </c>
    </row>
    <row r="2587" spans="2:3" x14ac:dyDescent="0.25">
      <c r="B2587" s="1" t="s">
        <v>893</v>
      </c>
      <c r="C2587" s="2">
        <v>14304</v>
      </c>
    </row>
    <row r="2588" spans="2:3" x14ac:dyDescent="0.25">
      <c r="B2588" s="1" t="s">
        <v>692</v>
      </c>
      <c r="C2588" s="2">
        <v>14290</v>
      </c>
    </row>
    <row r="2589" spans="2:3" x14ac:dyDescent="0.25">
      <c r="B2589" s="1" t="s">
        <v>1278</v>
      </c>
      <c r="C2589" s="2">
        <v>14266</v>
      </c>
    </row>
    <row r="2590" spans="2:3" x14ac:dyDescent="0.25">
      <c r="B2590" s="1" t="s">
        <v>513</v>
      </c>
      <c r="C2590" s="2">
        <v>14237</v>
      </c>
    </row>
    <row r="2591" spans="2:3" x14ac:dyDescent="0.25">
      <c r="B2591" s="1" t="s">
        <v>619</v>
      </c>
      <c r="C2591" s="2">
        <v>14185</v>
      </c>
    </row>
    <row r="2592" spans="2:3" x14ac:dyDescent="0.25">
      <c r="B2592" s="1" t="s">
        <v>604</v>
      </c>
      <c r="C2592" s="2">
        <v>14184</v>
      </c>
    </row>
    <row r="2593" spans="2:3" x14ac:dyDescent="0.25">
      <c r="B2593" s="1" t="s">
        <v>728</v>
      </c>
      <c r="C2593" s="2">
        <v>14160</v>
      </c>
    </row>
    <row r="2594" spans="2:3" x14ac:dyDescent="0.25">
      <c r="B2594" s="1" t="s">
        <v>483</v>
      </c>
      <c r="C2594" s="2">
        <v>14128</v>
      </c>
    </row>
    <row r="2595" spans="2:3" x14ac:dyDescent="0.25">
      <c r="B2595" s="1" t="s">
        <v>889</v>
      </c>
      <c r="C2595" s="2">
        <v>14120</v>
      </c>
    </row>
    <row r="2596" spans="2:3" x14ac:dyDescent="0.25">
      <c r="B2596" s="1" t="s">
        <v>1362</v>
      </c>
      <c r="C2596" s="2">
        <v>14062</v>
      </c>
    </row>
    <row r="2597" spans="2:3" x14ac:dyDescent="0.25">
      <c r="B2597" s="1" t="s">
        <v>1146</v>
      </c>
      <c r="C2597" s="2">
        <v>14030</v>
      </c>
    </row>
    <row r="2598" spans="2:3" x14ac:dyDescent="0.25">
      <c r="B2598" s="1" t="s">
        <v>1291</v>
      </c>
      <c r="C2598" s="2">
        <v>13971</v>
      </c>
    </row>
    <row r="2599" spans="2:3" x14ac:dyDescent="0.25">
      <c r="B2599" s="1" t="s">
        <v>515</v>
      </c>
      <c r="C2599" s="2">
        <v>13944</v>
      </c>
    </row>
    <row r="2600" spans="2:3" x14ac:dyDescent="0.25">
      <c r="B2600" s="1" t="s">
        <v>1136</v>
      </c>
      <c r="C2600" s="2">
        <v>13797</v>
      </c>
    </row>
    <row r="2601" spans="2:3" x14ac:dyDescent="0.25">
      <c r="B2601" s="1" t="s">
        <v>1472</v>
      </c>
      <c r="C2601" s="2">
        <v>13572</v>
      </c>
    </row>
    <row r="2602" spans="2:3" x14ac:dyDescent="0.25">
      <c r="B2602" s="1" t="s">
        <v>287</v>
      </c>
      <c r="C2602" s="2">
        <v>13568</v>
      </c>
    </row>
    <row r="2603" spans="2:3" x14ac:dyDescent="0.25">
      <c r="B2603" s="1" t="s">
        <v>415</v>
      </c>
      <c r="C2603" s="2">
        <v>13552</v>
      </c>
    </row>
    <row r="2604" spans="2:3" x14ac:dyDescent="0.25">
      <c r="B2604" s="1" t="s">
        <v>407</v>
      </c>
      <c r="C2604" s="2">
        <v>13552</v>
      </c>
    </row>
    <row r="2605" spans="2:3" x14ac:dyDescent="0.25">
      <c r="B2605" s="1" t="s">
        <v>325</v>
      </c>
      <c r="C2605" s="2">
        <v>13544</v>
      </c>
    </row>
    <row r="2606" spans="2:3" x14ac:dyDescent="0.25">
      <c r="B2606" s="1" t="s">
        <v>1428</v>
      </c>
      <c r="C2606" s="2">
        <v>13406</v>
      </c>
    </row>
    <row r="2607" spans="2:3" x14ac:dyDescent="0.25">
      <c r="B2607" s="1" t="s">
        <v>1465</v>
      </c>
      <c r="C2607" s="2">
        <v>13300</v>
      </c>
    </row>
    <row r="2608" spans="2:3" x14ac:dyDescent="0.25">
      <c r="B2608" s="1" t="s">
        <v>460</v>
      </c>
      <c r="C2608" s="2">
        <v>13251</v>
      </c>
    </row>
    <row r="2609" spans="2:3" x14ac:dyDescent="0.25">
      <c r="B2609" s="1" t="s">
        <v>785</v>
      </c>
      <c r="C2609" s="2">
        <v>13250</v>
      </c>
    </row>
    <row r="2610" spans="2:3" x14ac:dyDescent="0.25">
      <c r="B2610" s="1" t="s">
        <v>698</v>
      </c>
      <c r="C2610" s="2">
        <v>13246</v>
      </c>
    </row>
    <row r="2611" spans="2:3" x14ac:dyDescent="0.25">
      <c r="B2611" s="1" t="s">
        <v>1115</v>
      </c>
      <c r="C2611" s="2">
        <v>13199</v>
      </c>
    </row>
    <row r="2612" spans="2:3" x14ac:dyDescent="0.25">
      <c r="B2612" s="1" t="s">
        <v>992</v>
      </c>
      <c r="C2612" s="2">
        <v>13165</v>
      </c>
    </row>
    <row r="2613" spans="2:3" x14ac:dyDescent="0.25">
      <c r="B2613" s="1" t="s">
        <v>1227</v>
      </c>
      <c r="C2613" s="2">
        <v>13127</v>
      </c>
    </row>
    <row r="2614" spans="2:3" x14ac:dyDescent="0.25">
      <c r="B2614" s="1" t="s">
        <v>668</v>
      </c>
      <c r="C2614" s="2">
        <v>13120</v>
      </c>
    </row>
    <row r="2615" spans="2:3" x14ac:dyDescent="0.25">
      <c r="B2615" s="1" t="s">
        <v>666</v>
      </c>
      <c r="C2615" s="2">
        <v>13120</v>
      </c>
    </row>
    <row r="2616" spans="2:3" x14ac:dyDescent="0.25">
      <c r="B2616" s="1" t="s">
        <v>1315</v>
      </c>
      <c r="C2616" s="2">
        <v>13049</v>
      </c>
    </row>
    <row r="2617" spans="2:3" x14ac:dyDescent="0.25">
      <c r="B2617" s="1" t="s">
        <v>687</v>
      </c>
      <c r="C2617" s="2">
        <v>13029</v>
      </c>
    </row>
    <row r="2618" spans="2:3" x14ac:dyDescent="0.25">
      <c r="B2618" s="1" t="s">
        <v>968</v>
      </c>
      <c r="C2618" s="2">
        <v>12999</v>
      </c>
    </row>
    <row r="2619" spans="2:3" x14ac:dyDescent="0.25">
      <c r="B2619" s="1" t="s">
        <v>1229</v>
      </c>
      <c r="C2619" s="2">
        <v>12982</v>
      </c>
    </row>
    <row r="2620" spans="2:3" x14ac:dyDescent="0.25">
      <c r="B2620" s="1" t="s">
        <v>1516</v>
      </c>
      <c r="C2620" s="2">
        <v>12966</v>
      </c>
    </row>
    <row r="2621" spans="2:3" x14ac:dyDescent="0.25">
      <c r="B2621" s="1" t="s">
        <v>1348</v>
      </c>
      <c r="C2621" s="2">
        <v>12958</v>
      </c>
    </row>
    <row r="2622" spans="2:3" x14ac:dyDescent="0.25">
      <c r="B2622" s="1" t="s">
        <v>1293</v>
      </c>
      <c r="C2622" s="2">
        <v>12837</v>
      </c>
    </row>
    <row r="2623" spans="2:3" x14ac:dyDescent="0.25">
      <c r="B2623" s="1" t="s">
        <v>620</v>
      </c>
      <c r="C2623" s="2">
        <v>12835</v>
      </c>
    </row>
    <row r="2624" spans="2:3" x14ac:dyDescent="0.25">
      <c r="B2624" s="1" t="s">
        <v>1089</v>
      </c>
      <c r="C2624" s="2">
        <v>12796</v>
      </c>
    </row>
    <row r="2625" spans="2:3" x14ac:dyDescent="0.25">
      <c r="B2625" s="1" t="s">
        <v>1103</v>
      </c>
      <c r="C2625" s="2">
        <v>12796</v>
      </c>
    </row>
    <row r="2626" spans="2:3" x14ac:dyDescent="0.25">
      <c r="B2626" s="1" t="s">
        <v>1118</v>
      </c>
      <c r="C2626" s="2">
        <v>12796</v>
      </c>
    </row>
    <row r="2627" spans="2:3" x14ac:dyDescent="0.25">
      <c r="B2627" s="1" t="s">
        <v>326</v>
      </c>
      <c r="C2627" s="2">
        <v>12679</v>
      </c>
    </row>
    <row r="2628" spans="2:3" x14ac:dyDescent="0.25">
      <c r="B2628" s="1" t="s">
        <v>1270</v>
      </c>
      <c r="C2628" s="2">
        <v>12452</v>
      </c>
    </row>
    <row r="2629" spans="2:3" x14ac:dyDescent="0.25">
      <c r="B2629" s="1" t="s">
        <v>242</v>
      </c>
      <c r="C2629" s="2">
        <v>12375</v>
      </c>
    </row>
    <row r="2630" spans="2:3" x14ac:dyDescent="0.25">
      <c r="B2630" s="1" t="s">
        <v>1523</v>
      </c>
      <c r="C2630" s="2">
        <v>12185</v>
      </c>
    </row>
    <row r="2631" spans="2:3" x14ac:dyDescent="0.25">
      <c r="B2631" s="1" t="s">
        <v>373</v>
      </c>
      <c r="C2631" s="2">
        <v>12179</v>
      </c>
    </row>
    <row r="2632" spans="2:3" x14ac:dyDescent="0.25">
      <c r="B2632" s="1" t="s">
        <v>654</v>
      </c>
      <c r="C2632" s="2">
        <v>12153</v>
      </c>
    </row>
    <row r="2633" spans="2:3" x14ac:dyDescent="0.25">
      <c r="B2633" s="1" t="s">
        <v>412</v>
      </c>
      <c r="C2633" s="2">
        <v>12091</v>
      </c>
    </row>
    <row r="2634" spans="2:3" x14ac:dyDescent="0.25">
      <c r="B2634" s="1" t="s">
        <v>1006</v>
      </c>
      <c r="C2634" s="2">
        <v>11998</v>
      </c>
    </row>
    <row r="2635" spans="2:3" x14ac:dyDescent="0.25">
      <c r="B2635" s="1" t="s">
        <v>815</v>
      </c>
      <c r="C2635" s="2">
        <v>11957</v>
      </c>
    </row>
    <row r="2636" spans="2:3" x14ac:dyDescent="0.25">
      <c r="B2636" s="1" t="s">
        <v>800</v>
      </c>
      <c r="C2636" s="2">
        <v>11935</v>
      </c>
    </row>
    <row r="2637" spans="2:3" x14ac:dyDescent="0.25">
      <c r="B2637" s="1" t="s">
        <v>579</v>
      </c>
      <c r="C2637" s="2">
        <v>11924</v>
      </c>
    </row>
    <row r="2638" spans="2:3" x14ac:dyDescent="0.25">
      <c r="B2638" s="1" t="s">
        <v>916</v>
      </c>
      <c r="C2638" s="2">
        <v>11828</v>
      </c>
    </row>
    <row r="2639" spans="2:3" x14ac:dyDescent="0.25">
      <c r="B2639" s="1" t="s">
        <v>1492</v>
      </c>
      <c r="C2639" s="2">
        <v>11827</v>
      </c>
    </row>
    <row r="2640" spans="2:3" x14ac:dyDescent="0.25">
      <c r="B2640" s="1" t="s">
        <v>920</v>
      </c>
      <c r="C2640" s="2">
        <v>11716</v>
      </c>
    </row>
    <row r="2641" spans="2:3" x14ac:dyDescent="0.25">
      <c r="B2641" s="1" t="s">
        <v>574</v>
      </c>
      <c r="C2641" s="2">
        <v>11687</v>
      </c>
    </row>
    <row r="2642" spans="2:3" x14ac:dyDescent="0.25">
      <c r="B2642" s="1" t="s">
        <v>430</v>
      </c>
      <c r="C2642" s="2">
        <v>11499</v>
      </c>
    </row>
    <row r="2643" spans="2:3" x14ac:dyDescent="0.25">
      <c r="B2643" s="1" t="s">
        <v>1473</v>
      </c>
      <c r="C2643" s="2">
        <v>11456</v>
      </c>
    </row>
    <row r="2644" spans="2:3" x14ac:dyDescent="0.25">
      <c r="B2644" s="1" t="s">
        <v>301</v>
      </c>
      <c r="C2644" s="2">
        <v>11339</v>
      </c>
    </row>
    <row r="2645" spans="2:3" x14ac:dyDescent="0.25">
      <c r="B2645" s="1" t="s">
        <v>617</v>
      </c>
      <c r="C2645" s="2">
        <v>11330</v>
      </c>
    </row>
    <row r="2646" spans="2:3" x14ac:dyDescent="0.25">
      <c r="B2646" s="1" t="s">
        <v>1423</v>
      </c>
      <c r="C2646" s="2">
        <v>11217</v>
      </c>
    </row>
    <row r="2647" spans="2:3" x14ac:dyDescent="0.25">
      <c r="B2647" s="1" t="s">
        <v>1409</v>
      </c>
      <c r="C2647" s="2">
        <v>11213</v>
      </c>
    </row>
    <row r="2648" spans="2:3" x14ac:dyDescent="0.25">
      <c r="B2648" s="1" t="s">
        <v>1196</v>
      </c>
      <c r="C2648" s="2">
        <v>11206</v>
      </c>
    </row>
    <row r="2649" spans="2:3" x14ac:dyDescent="0.25">
      <c r="B2649" s="1" t="s">
        <v>643</v>
      </c>
      <c r="C2649" s="2">
        <v>11199</v>
      </c>
    </row>
    <row r="2650" spans="2:3" x14ac:dyDescent="0.25">
      <c r="B2650" s="1" t="s">
        <v>358</v>
      </c>
      <c r="C2650" s="2">
        <v>11148</v>
      </c>
    </row>
    <row r="2651" spans="2:3" x14ac:dyDescent="0.25">
      <c r="B2651" s="1" t="s">
        <v>1076</v>
      </c>
      <c r="C2651" s="2">
        <v>11113</v>
      </c>
    </row>
    <row r="2652" spans="2:3" x14ac:dyDescent="0.25">
      <c r="B2652" s="1" t="s">
        <v>447</v>
      </c>
      <c r="C2652" s="2">
        <v>11074</v>
      </c>
    </row>
    <row r="2653" spans="2:3" x14ac:dyDescent="0.25">
      <c r="B2653" s="1" t="s">
        <v>713</v>
      </c>
      <c r="C2653" s="2">
        <v>11029</v>
      </c>
    </row>
    <row r="2654" spans="2:3" x14ac:dyDescent="0.25">
      <c r="B2654" s="1" t="s">
        <v>1414</v>
      </c>
      <c r="C2654" s="2">
        <v>11015</v>
      </c>
    </row>
    <row r="2655" spans="2:3" x14ac:dyDescent="0.25">
      <c r="B2655" s="1" t="s">
        <v>501</v>
      </c>
      <c r="C2655" s="2">
        <v>11006</v>
      </c>
    </row>
    <row r="2656" spans="2:3" x14ac:dyDescent="0.25">
      <c r="B2656" s="1" t="s">
        <v>1292</v>
      </c>
      <c r="C2656" s="2">
        <v>11004</v>
      </c>
    </row>
    <row r="2657" spans="2:3" x14ac:dyDescent="0.25">
      <c r="B2657" s="1" t="s">
        <v>925</v>
      </c>
      <c r="C2657" s="2">
        <v>10976</v>
      </c>
    </row>
    <row r="2658" spans="2:3" x14ac:dyDescent="0.25">
      <c r="B2658" s="1" t="s">
        <v>634</v>
      </c>
      <c r="C2658" s="2">
        <v>10911</v>
      </c>
    </row>
    <row r="2659" spans="2:3" x14ac:dyDescent="0.25">
      <c r="B2659" s="1" t="s">
        <v>971</v>
      </c>
      <c r="C2659" s="2">
        <v>10907</v>
      </c>
    </row>
    <row r="2660" spans="2:3" x14ac:dyDescent="0.25">
      <c r="B2660" s="1" t="s">
        <v>320</v>
      </c>
      <c r="C2660" s="2">
        <v>10773</v>
      </c>
    </row>
    <row r="2661" spans="2:3" x14ac:dyDescent="0.25">
      <c r="B2661" s="1" t="s">
        <v>245</v>
      </c>
      <c r="C2661" s="2">
        <v>10760</v>
      </c>
    </row>
    <row r="2662" spans="2:3" x14ac:dyDescent="0.25">
      <c r="B2662" s="1" t="s">
        <v>1343</v>
      </c>
      <c r="C2662" s="2">
        <v>10751</v>
      </c>
    </row>
    <row r="2663" spans="2:3" x14ac:dyDescent="0.25">
      <c r="B2663" s="1" t="s">
        <v>848</v>
      </c>
      <c r="C2663" s="2">
        <v>10725</v>
      </c>
    </row>
    <row r="2664" spans="2:3" x14ac:dyDescent="0.25">
      <c r="B2664" s="1" t="s">
        <v>379</v>
      </c>
      <c r="C2664" s="2">
        <v>10718</v>
      </c>
    </row>
    <row r="2665" spans="2:3" x14ac:dyDescent="0.25">
      <c r="B2665" s="1" t="s">
        <v>241</v>
      </c>
      <c r="C2665" s="2">
        <v>10652</v>
      </c>
    </row>
    <row r="2666" spans="2:3" x14ac:dyDescent="0.25">
      <c r="B2666" s="1" t="s">
        <v>674</v>
      </c>
      <c r="C2666" s="2">
        <v>10576</v>
      </c>
    </row>
    <row r="2667" spans="2:3" x14ac:dyDescent="0.25">
      <c r="B2667" s="1" t="s">
        <v>268</v>
      </c>
      <c r="C2667" s="2">
        <v>10541</v>
      </c>
    </row>
    <row r="2668" spans="2:3" x14ac:dyDescent="0.25">
      <c r="B2668" s="1" t="s">
        <v>1303</v>
      </c>
      <c r="C2668" s="2">
        <v>10480</v>
      </c>
    </row>
    <row r="2669" spans="2:3" x14ac:dyDescent="0.25">
      <c r="B2669" s="1" t="s">
        <v>887</v>
      </c>
      <c r="C2669" s="2">
        <v>10443</v>
      </c>
    </row>
    <row r="2670" spans="2:3" x14ac:dyDescent="0.25">
      <c r="B2670" s="1" t="s">
        <v>735</v>
      </c>
      <c r="C2670" s="2">
        <v>10429</v>
      </c>
    </row>
    <row r="2671" spans="2:3" x14ac:dyDescent="0.25">
      <c r="B2671" s="1" t="s">
        <v>960</v>
      </c>
      <c r="C2671" s="2">
        <v>10358</v>
      </c>
    </row>
    <row r="2672" spans="2:3" x14ac:dyDescent="0.25">
      <c r="B2672" s="1" t="s">
        <v>1160</v>
      </c>
      <c r="C2672" s="2">
        <v>10324</v>
      </c>
    </row>
    <row r="2673" spans="2:3" x14ac:dyDescent="0.25">
      <c r="B2673" s="1" t="s">
        <v>978</v>
      </c>
      <c r="C2673" s="2">
        <v>10308</v>
      </c>
    </row>
    <row r="2674" spans="2:3" x14ac:dyDescent="0.25">
      <c r="B2674" s="1" t="s">
        <v>1137</v>
      </c>
      <c r="C2674" s="2">
        <v>10234</v>
      </c>
    </row>
    <row r="2675" spans="2:3" x14ac:dyDescent="0.25">
      <c r="B2675" s="1" t="s">
        <v>938</v>
      </c>
      <c r="C2675" s="2">
        <v>10229</v>
      </c>
    </row>
    <row r="2676" spans="2:3" x14ac:dyDescent="0.25">
      <c r="B2676" s="1" t="s">
        <v>1002</v>
      </c>
      <c r="C2676" s="2">
        <v>10174</v>
      </c>
    </row>
    <row r="2677" spans="2:3" x14ac:dyDescent="0.25">
      <c r="B2677" s="1" t="s">
        <v>383</v>
      </c>
      <c r="C2677" s="2">
        <v>10170</v>
      </c>
    </row>
    <row r="2678" spans="2:3" x14ac:dyDescent="0.25">
      <c r="B2678" s="1" t="s">
        <v>548</v>
      </c>
      <c r="C2678" s="2">
        <v>9998</v>
      </c>
    </row>
    <row r="2679" spans="2:3" x14ac:dyDescent="0.25">
      <c r="B2679" s="1" t="s">
        <v>406</v>
      </c>
      <c r="C2679" s="2">
        <v>9940</v>
      </c>
    </row>
    <row r="2680" spans="2:3" x14ac:dyDescent="0.25">
      <c r="B2680" s="1" t="s">
        <v>1356</v>
      </c>
      <c r="C2680" s="2">
        <v>9791</v>
      </c>
    </row>
    <row r="2681" spans="2:3" x14ac:dyDescent="0.25">
      <c r="B2681" s="1" t="s">
        <v>831</v>
      </c>
      <c r="C2681" s="2">
        <v>9772</v>
      </c>
    </row>
    <row r="2682" spans="2:3" x14ac:dyDescent="0.25">
      <c r="B2682" s="1" t="s">
        <v>348</v>
      </c>
      <c r="C2682" s="2">
        <v>9734</v>
      </c>
    </row>
    <row r="2683" spans="2:3" x14ac:dyDescent="0.25">
      <c r="B2683" s="1" t="s">
        <v>615</v>
      </c>
      <c r="C2683" s="2">
        <v>9701</v>
      </c>
    </row>
    <row r="2684" spans="2:3" x14ac:dyDescent="0.25">
      <c r="B2684" s="1" t="s">
        <v>573</v>
      </c>
      <c r="C2684" s="2">
        <v>9695</v>
      </c>
    </row>
    <row r="2685" spans="2:3" x14ac:dyDescent="0.25">
      <c r="B2685" s="1" t="s">
        <v>587</v>
      </c>
      <c r="C2685" s="2">
        <v>9650</v>
      </c>
    </row>
    <row r="2686" spans="2:3" x14ac:dyDescent="0.25">
      <c r="B2686" s="1" t="s">
        <v>1497</v>
      </c>
      <c r="C2686" s="2">
        <v>9638</v>
      </c>
    </row>
    <row r="2687" spans="2:3" x14ac:dyDescent="0.25">
      <c r="B2687" s="1" t="s">
        <v>1325</v>
      </c>
      <c r="C2687" s="2">
        <v>9504</v>
      </c>
    </row>
    <row r="2688" spans="2:3" x14ac:dyDescent="0.25">
      <c r="B2688" s="1" t="s">
        <v>544</v>
      </c>
      <c r="C2688" s="2">
        <v>9499</v>
      </c>
    </row>
    <row r="2689" spans="2:3" x14ac:dyDescent="0.25">
      <c r="B2689" s="1" t="s">
        <v>540</v>
      </c>
      <c r="C2689" s="2">
        <v>9499</v>
      </c>
    </row>
    <row r="2690" spans="2:3" x14ac:dyDescent="0.25">
      <c r="B2690" s="1" t="s">
        <v>546</v>
      </c>
      <c r="C2690" s="2">
        <v>9499</v>
      </c>
    </row>
    <row r="2691" spans="2:3" x14ac:dyDescent="0.25">
      <c r="B2691" s="1" t="s">
        <v>282</v>
      </c>
      <c r="C2691" s="2">
        <v>9427</v>
      </c>
    </row>
    <row r="2692" spans="2:3" x14ac:dyDescent="0.25">
      <c r="B2692" s="1" t="s">
        <v>1517</v>
      </c>
      <c r="C2692" s="2">
        <v>9385</v>
      </c>
    </row>
    <row r="2693" spans="2:3" x14ac:dyDescent="0.25">
      <c r="B2693" s="1" t="s">
        <v>1135</v>
      </c>
      <c r="C2693" s="2">
        <v>9378</v>
      </c>
    </row>
    <row r="2694" spans="2:3" x14ac:dyDescent="0.25">
      <c r="B2694" s="1" t="s">
        <v>1125</v>
      </c>
      <c r="C2694" s="2">
        <v>9378</v>
      </c>
    </row>
    <row r="2695" spans="2:3" x14ac:dyDescent="0.25">
      <c r="B2695" s="1" t="s">
        <v>1184</v>
      </c>
      <c r="C2695" s="2">
        <v>9378</v>
      </c>
    </row>
    <row r="2696" spans="2:3" x14ac:dyDescent="0.25">
      <c r="B2696" s="1" t="s">
        <v>1180</v>
      </c>
      <c r="C2696" s="2">
        <v>9378</v>
      </c>
    </row>
    <row r="2697" spans="2:3" x14ac:dyDescent="0.25">
      <c r="B2697" s="1" t="s">
        <v>1187</v>
      </c>
      <c r="C2697" s="2">
        <v>9378</v>
      </c>
    </row>
    <row r="2698" spans="2:3" x14ac:dyDescent="0.25">
      <c r="B2698" s="1" t="s">
        <v>1155</v>
      </c>
      <c r="C2698" s="2">
        <v>9378</v>
      </c>
    </row>
    <row r="2699" spans="2:3" x14ac:dyDescent="0.25">
      <c r="B2699" s="1" t="s">
        <v>1153</v>
      </c>
      <c r="C2699" s="2">
        <v>9378</v>
      </c>
    </row>
    <row r="2700" spans="2:3" x14ac:dyDescent="0.25">
      <c r="B2700" s="1" t="s">
        <v>1182</v>
      </c>
      <c r="C2700" s="2">
        <v>9378</v>
      </c>
    </row>
    <row r="2701" spans="2:3" x14ac:dyDescent="0.25">
      <c r="B2701" s="1" t="s">
        <v>1177</v>
      </c>
      <c r="C2701" s="2">
        <v>9377</v>
      </c>
    </row>
    <row r="2702" spans="2:3" x14ac:dyDescent="0.25">
      <c r="B2702" s="1" t="s">
        <v>1030</v>
      </c>
      <c r="C2702" s="2">
        <v>9349</v>
      </c>
    </row>
    <row r="2703" spans="2:3" x14ac:dyDescent="0.25">
      <c r="B2703" s="1" t="s">
        <v>991</v>
      </c>
      <c r="C2703" s="2">
        <v>9344</v>
      </c>
    </row>
    <row r="2704" spans="2:3" x14ac:dyDescent="0.25">
      <c r="B2704" s="1" t="s">
        <v>859</v>
      </c>
      <c r="C2704" s="2">
        <v>9340</v>
      </c>
    </row>
    <row r="2705" spans="2:3" x14ac:dyDescent="0.25">
      <c r="B2705" s="1" t="s">
        <v>631</v>
      </c>
      <c r="C2705" s="2">
        <v>9331</v>
      </c>
    </row>
    <row r="2706" spans="2:3" x14ac:dyDescent="0.25">
      <c r="B2706" s="1" t="s">
        <v>918</v>
      </c>
      <c r="C2706" s="2">
        <v>9275</v>
      </c>
    </row>
    <row r="2707" spans="2:3" x14ac:dyDescent="0.25">
      <c r="B2707" s="1" t="s">
        <v>385</v>
      </c>
      <c r="C2707" s="2">
        <v>9275</v>
      </c>
    </row>
    <row r="2708" spans="2:3" x14ac:dyDescent="0.25">
      <c r="B2708" s="1" t="s">
        <v>1457</v>
      </c>
      <c r="C2708" s="2">
        <v>9169</v>
      </c>
    </row>
    <row r="2709" spans="2:3" x14ac:dyDescent="0.25">
      <c r="B2709" s="1" t="s">
        <v>1166</v>
      </c>
      <c r="C2709" s="2">
        <v>9090</v>
      </c>
    </row>
    <row r="2710" spans="2:3" x14ac:dyDescent="0.25">
      <c r="B2710" s="1" t="s">
        <v>1296</v>
      </c>
      <c r="C2710" s="2">
        <v>9019</v>
      </c>
    </row>
    <row r="2711" spans="2:3" x14ac:dyDescent="0.25">
      <c r="B2711" s="1" t="s">
        <v>1344</v>
      </c>
      <c r="C2711" s="2">
        <v>8958</v>
      </c>
    </row>
    <row r="2712" spans="2:3" x14ac:dyDescent="0.25">
      <c r="B2712" s="1" t="s">
        <v>398</v>
      </c>
      <c r="C2712" s="2">
        <v>8948</v>
      </c>
    </row>
    <row r="2713" spans="2:3" x14ac:dyDescent="0.25">
      <c r="B2713" s="1" t="s">
        <v>790</v>
      </c>
      <c r="C2713" s="2">
        <v>8938</v>
      </c>
    </row>
    <row r="2714" spans="2:3" x14ac:dyDescent="0.25">
      <c r="B2714" s="1" t="s">
        <v>495</v>
      </c>
      <c r="C2714" s="2">
        <v>8891</v>
      </c>
    </row>
    <row r="2715" spans="2:3" x14ac:dyDescent="0.25">
      <c r="B2715" s="1" t="s">
        <v>336</v>
      </c>
      <c r="C2715" s="2">
        <v>8891</v>
      </c>
    </row>
    <row r="2716" spans="2:3" x14ac:dyDescent="0.25">
      <c r="B2716" s="1" t="s">
        <v>1050</v>
      </c>
      <c r="C2716" s="2">
        <v>8873</v>
      </c>
    </row>
    <row r="2717" spans="2:3" x14ac:dyDescent="0.25">
      <c r="B2717" s="1" t="s">
        <v>1242</v>
      </c>
      <c r="C2717" s="2">
        <v>8866</v>
      </c>
    </row>
    <row r="2718" spans="2:3" x14ac:dyDescent="0.25">
      <c r="B2718" s="1" t="s">
        <v>997</v>
      </c>
      <c r="C2718" s="2">
        <v>8866</v>
      </c>
    </row>
    <row r="2719" spans="2:3" x14ac:dyDescent="0.25">
      <c r="B2719" s="1" t="s">
        <v>922</v>
      </c>
      <c r="C2719" s="2">
        <v>8751</v>
      </c>
    </row>
    <row r="2720" spans="2:3" x14ac:dyDescent="0.25">
      <c r="B2720" s="1" t="s">
        <v>422</v>
      </c>
      <c r="C2720" s="2">
        <v>8714</v>
      </c>
    </row>
    <row r="2721" spans="2:3" x14ac:dyDescent="0.25">
      <c r="B2721" s="1" t="s">
        <v>289</v>
      </c>
      <c r="C2721" s="2">
        <v>8656</v>
      </c>
    </row>
    <row r="2722" spans="2:3" x14ac:dyDescent="0.25">
      <c r="B2722" s="1" t="s">
        <v>296</v>
      </c>
      <c r="C2722" s="2">
        <v>8618</v>
      </c>
    </row>
    <row r="2723" spans="2:3" x14ac:dyDescent="0.25">
      <c r="B2723" s="1" t="s">
        <v>378</v>
      </c>
      <c r="C2723" s="2">
        <v>8614</v>
      </c>
    </row>
    <row r="2724" spans="2:3" x14ac:dyDescent="0.25">
      <c r="B2724" s="1" t="s">
        <v>290</v>
      </c>
      <c r="C2724" s="2">
        <v>8610</v>
      </c>
    </row>
    <row r="2725" spans="2:3" x14ac:dyDescent="0.25">
      <c r="B2725" s="1" t="s">
        <v>881</v>
      </c>
      <c r="C2725" s="2">
        <v>8599</v>
      </c>
    </row>
    <row r="2726" spans="2:3" x14ac:dyDescent="0.25">
      <c r="B2726" s="1" t="s">
        <v>811</v>
      </c>
      <c r="C2726" s="2">
        <v>8583</v>
      </c>
    </row>
    <row r="2727" spans="2:3" x14ac:dyDescent="0.25">
      <c r="B2727" s="1" t="s">
        <v>1418</v>
      </c>
      <c r="C2727" s="2">
        <v>8566</v>
      </c>
    </row>
    <row r="2728" spans="2:3" x14ac:dyDescent="0.25">
      <c r="B2728" s="1" t="s">
        <v>803</v>
      </c>
      <c r="C2728" s="2">
        <v>8537</v>
      </c>
    </row>
    <row r="2729" spans="2:3" x14ac:dyDescent="0.25">
      <c r="B2729" s="1" t="s">
        <v>1235</v>
      </c>
      <c r="C2729" s="2">
        <v>8446</v>
      </c>
    </row>
    <row r="2730" spans="2:3" x14ac:dyDescent="0.25">
      <c r="B2730" s="1" t="s">
        <v>1532</v>
      </c>
      <c r="C2730" s="2">
        <v>8427</v>
      </c>
    </row>
    <row r="2731" spans="2:3" x14ac:dyDescent="0.25">
      <c r="B2731" s="1" t="s">
        <v>554</v>
      </c>
      <c r="C2731" s="2">
        <v>8399</v>
      </c>
    </row>
    <row r="2732" spans="2:3" x14ac:dyDescent="0.25">
      <c r="B2732" s="1" t="s">
        <v>1068</v>
      </c>
      <c r="C2732" s="2">
        <v>8380</v>
      </c>
    </row>
    <row r="2733" spans="2:3" x14ac:dyDescent="0.25">
      <c r="B2733" s="1" t="s">
        <v>338</v>
      </c>
      <c r="C2733" s="2">
        <v>8372</v>
      </c>
    </row>
    <row r="2734" spans="2:3" x14ac:dyDescent="0.25">
      <c r="B2734" s="1" t="s">
        <v>1250</v>
      </c>
      <c r="C2734" s="2">
        <v>8314</v>
      </c>
    </row>
    <row r="2735" spans="2:3" x14ac:dyDescent="0.25">
      <c r="B2735" s="1" t="s">
        <v>1295</v>
      </c>
      <c r="C2735" s="2">
        <v>8280</v>
      </c>
    </row>
    <row r="2736" spans="2:3" x14ac:dyDescent="0.25">
      <c r="B2736" s="1" t="s">
        <v>788</v>
      </c>
      <c r="C2736" s="2">
        <v>8258</v>
      </c>
    </row>
    <row r="2737" spans="2:3" x14ac:dyDescent="0.25">
      <c r="B2737" s="1" t="s">
        <v>1274</v>
      </c>
      <c r="C2737" s="2">
        <v>8095</v>
      </c>
    </row>
    <row r="2738" spans="2:3" x14ac:dyDescent="0.25">
      <c r="B2738" s="1" t="s">
        <v>944</v>
      </c>
      <c r="C2738" s="2">
        <v>8090</v>
      </c>
    </row>
    <row r="2739" spans="2:3" x14ac:dyDescent="0.25">
      <c r="B2739" s="1" t="s">
        <v>390</v>
      </c>
      <c r="C2739" s="2">
        <v>8076</v>
      </c>
    </row>
    <row r="2740" spans="2:3" x14ac:dyDescent="0.25">
      <c r="B2740" s="1" t="s">
        <v>367</v>
      </c>
      <c r="C2740" s="2">
        <v>8053</v>
      </c>
    </row>
    <row r="2741" spans="2:3" x14ac:dyDescent="0.25">
      <c r="B2741" s="1" t="s">
        <v>1170</v>
      </c>
      <c r="C2741" s="2">
        <v>8031</v>
      </c>
    </row>
    <row r="2742" spans="2:3" x14ac:dyDescent="0.25">
      <c r="B2742" s="1" t="s">
        <v>1383</v>
      </c>
      <c r="C2742" s="2">
        <v>7988</v>
      </c>
    </row>
    <row r="2743" spans="2:3" x14ac:dyDescent="0.25">
      <c r="B2743" s="1" t="s">
        <v>684</v>
      </c>
      <c r="C2743" s="2">
        <v>7968</v>
      </c>
    </row>
    <row r="2744" spans="2:3" x14ac:dyDescent="0.25">
      <c r="B2744" s="1" t="s">
        <v>265</v>
      </c>
      <c r="C2744" s="2">
        <v>7949</v>
      </c>
    </row>
    <row r="2745" spans="2:3" x14ac:dyDescent="0.25">
      <c r="B2745" s="1" t="s">
        <v>427</v>
      </c>
      <c r="C2745" s="2">
        <v>7946</v>
      </c>
    </row>
    <row r="2746" spans="2:3" x14ac:dyDescent="0.25">
      <c r="B2746" s="1" t="s">
        <v>1437</v>
      </c>
      <c r="C2746" s="2">
        <v>7945</v>
      </c>
    </row>
    <row r="2747" spans="2:3" x14ac:dyDescent="0.25">
      <c r="B2747" s="1" t="s">
        <v>1092</v>
      </c>
      <c r="C2747" s="2">
        <v>7807</v>
      </c>
    </row>
    <row r="2748" spans="2:3" x14ac:dyDescent="0.25">
      <c r="B2748" s="1" t="s">
        <v>1094</v>
      </c>
      <c r="C2748" s="2">
        <v>7807</v>
      </c>
    </row>
    <row r="2749" spans="2:3" x14ac:dyDescent="0.25">
      <c r="B2749" s="1" t="s">
        <v>1096</v>
      </c>
      <c r="C2749" s="2">
        <v>7807</v>
      </c>
    </row>
    <row r="2750" spans="2:3" x14ac:dyDescent="0.25">
      <c r="B2750" s="1" t="s">
        <v>774</v>
      </c>
      <c r="C2750" s="2">
        <v>7801</v>
      </c>
    </row>
    <row r="2751" spans="2:3" x14ac:dyDescent="0.25">
      <c r="B2751" s="1" t="s">
        <v>931</v>
      </c>
      <c r="C2751" s="2">
        <v>7786</v>
      </c>
    </row>
    <row r="2752" spans="2:3" x14ac:dyDescent="0.25">
      <c r="B2752" s="1" t="s">
        <v>229</v>
      </c>
      <c r="C2752" s="2">
        <v>7779</v>
      </c>
    </row>
    <row r="2753" spans="2:3" x14ac:dyDescent="0.25">
      <c r="B2753" s="1" t="s">
        <v>611</v>
      </c>
      <c r="C2753" s="2">
        <v>7758</v>
      </c>
    </row>
    <row r="2754" spans="2:3" x14ac:dyDescent="0.25">
      <c r="B2754" s="1" t="s">
        <v>1113</v>
      </c>
      <c r="C2754" s="2">
        <v>7732</v>
      </c>
    </row>
    <row r="2755" spans="2:3" x14ac:dyDescent="0.25">
      <c r="B2755" s="1" t="s">
        <v>1485</v>
      </c>
      <c r="C2755" s="2">
        <v>7689</v>
      </c>
    </row>
    <row r="2756" spans="2:3" x14ac:dyDescent="0.25">
      <c r="B2756" s="1" t="s">
        <v>476</v>
      </c>
      <c r="C2756" s="2">
        <v>7681</v>
      </c>
    </row>
    <row r="2757" spans="2:3" x14ac:dyDescent="0.25">
      <c r="B2757" s="1" t="s">
        <v>471</v>
      </c>
      <c r="C2757" s="2">
        <v>7636</v>
      </c>
    </row>
    <row r="2758" spans="2:3" x14ac:dyDescent="0.25">
      <c r="B2758" s="1" t="s">
        <v>977</v>
      </c>
      <c r="C2758" s="2">
        <v>7619</v>
      </c>
    </row>
    <row r="2759" spans="2:3" x14ac:dyDescent="0.25">
      <c r="B2759" s="1" t="s">
        <v>1077</v>
      </c>
      <c r="C2759" s="2">
        <v>7601</v>
      </c>
    </row>
    <row r="2760" spans="2:3" x14ac:dyDescent="0.25">
      <c r="B2760" s="1" t="s">
        <v>1261</v>
      </c>
      <c r="C2760" s="2">
        <v>7571</v>
      </c>
    </row>
    <row r="2761" spans="2:3" x14ac:dyDescent="0.25">
      <c r="B2761" s="1" t="s">
        <v>1277</v>
      </c>
      <c r="C2761" s="2">
        <v>7571</v>
      </c>
    </row>
    <row r="2762" spans="2:3" x14ac:dyDescent="0.25">
      <c r="B2762" s="1" t="s">
        <v>350</v>
      </c>
      <c r="C2762" s="2">
        <v>7462</v>
      </c>
    </row>
    <row r="2763" spans="2:3" x14ac:dyDescent="0.25">
      <c r="B2763" s="1" t="s">
        <v>408</v>
      </c>
      <c r="C2763" s="2">
        <v>7429</v>
      </c>
    </row>
    <row r="2764" spans="2:3" x14ac:dyDescent="0.25">
      <c r="B2764" s="1" t="s">
        <v>1349</v>
      </c>
      <c r="C2764" s="2">
        <v>7354</v>
      </c>
    </row>
    <row r="2765" spans="2:3" x14ac:dyDescent="0.25">
      <c r="B2765" s="1" t="s">
        <v>1086</v>
      </c>
      <c r="C2765" s="2">
        <v>7352</v>
      </c>
    </row>
    <row r="2766" spans="2:3" x14ac:dyDescent="0.25">
      <c r="B2766" s="1" t="s">
        <v>998</v>
      </c>
      <c r="C2766" s="2">
        <v>7333</v>
      </c>
    </row>
    <row r="2767" spans="2:3" x14ac:dyDescent="0.25">
      <c r="B2767" s="1" t="s">
        <v>402</v>
      </c>
      <c r="C2767" s="2">
        <v>7318</v>
      </c>
    </row>
    <row r="2768" spans="2:3" x14ac:dyDescent="0.25">
      <c r="B2768" s="1" t="s">
        <v>421</v>
      </c>
      <c r="C2768" s="2">
        <v>7318</v>
      </c>
    </row>
    <row r="2769" spans="2:3" x14ac:dyDescent="0.25">
      <c r="B2769" s="1" t="s">
        <v>250</v>
      </c>
      <c r="C2769" s="2">
        <v>7317</v>
      </c>
    </row>
    <row r="2770" spans="2:3" x14ac:dyDescent="0.25">
      <c r="B2770" s="1" t="s">
        <v>703</v>
      </c>
      <c r="C2770" s="2">
        <v>7298</v>
      </c>
    </row>
    <row r="2771" spans="2:3" x14ac:dyDescent="0.25">
      <c r="B2771" s="1" t="s">
        <v>718</v>
      </c>
      <c r="C2771" s="2">
        <v>7298</v>
      </c>
    </row>
    <row r="2772" spans="2:3" x14ac:dyDescent="0.25">
      <c r="B2772" s="1" t="s">
        <v>756</v>
      </c>
      <c r="C2772" s="2">
        <v>7274</v>
      </c>
    </row>
    <row r="2773" spans="2:3" x14ac:dyDescent="0.25">
      <c r="B2773" s="1" t="s">
        <v>253</v>
      </c>
      <c r="C2773" s="2">
        <v>7241</v>
      </c>
    </row>
    <row r="2774" spans="2:3" x14ac:dyDescent="0.25">
      <c r="B2774" s="1" t="s">
        <v>558</v>
      </c>
      <c r="C2774" s="2">
        <v>7241</v>
      </c>
    </row>
    <row r="2775" spans="2:3" x14ac:dyDescent="0.25">
      <c r="B2775" s="1" t="s">
        <v>861</v>
      </c>
      <c r="C2775" s="2">
        <v>7229</v>
      </c>
    </row>
    <row r="2776" spans="2:3" x14ac:dyDescent="0.25">
      <c r="B2776" s="1" t="s">
        <v>480</v>
      </c>
      <c r="C2776" s="2">
        <v>7223</v>
      </c>
    </row>
    <row r="2777" spans="2:3" x14ac:dyDescent="0.25">
      <c r="B2777" s="1" t="s">
        <v>1511</v>
      </c>
      <c r="C2777" s="2">
        <v>7222</v>
      </c>
    </row>
    <row r="2778" spans="2:3" x14ac:dyDescent="0.25">
      <c r="B2778" s="1" t="s">
        <v>1211</v>
      </c>
      <c r="C2778" s="2">
        <v>7222</v>
      </c>
    </row>
    <row r="2779" spans="2:3" x14ac:dyDescent="0.25">
      <c r="B2779" s="1" t="s">
        <v>1190</v>
      </c>
      <c r="C2779" s="2">
        <v>7222</v>
      </c>
    </row>
    <row r="2780" spans="2:3" x14ac:dyDescent="0.25">
      <c r="B2780" s="1" t="s">
        <v>341</v>
      </c>
      <c r="C2780" s="2">
        <v>7203</v>
      </c>
    </row>
    <row r="2781" spans="2:3" x14ac:dyDescent="0.25">
      <c r="B2781" s="1" t="s">
        <v>1175</v>
      </c>
      <c r="C2781" s="2">
        <v>7199</v>
      </c>
    </row>
    <row r="2782" spans="2:3" x14ac:dyDescent="0.25">
      <c r="B2782" s="1" t="s">
        <v>942</v>
      </c>
      <c r="C2782" s="2">
        <v>7148</v>
      </c>
    </row>
    <row r="2783" spans="2:3" x14ac:dyDescent="0.25">
      <c r="B2783" s="1" t="s">
        <v>589</v>
      </c>
      <c r="C2783" s="2">
        <v>7140</v>
      </c>
    </row>
    <row r="2784" spans="2:3" x14ac:dyDescent="0.25">
      <c r="B2784" s="1" t="s">
        <v>1179</v>
      </c>
      <c r="C2784" s="2">
        <v>7113</v>
      </c>
    </row>
    <row r="2785" spans="2:3" x14ac:dyDescent="0.25">
      <c r="B2785" s="1" t="s">
        <v>500</v>
      </c>
      <c r="C2785" s="2">
        <v>7109</v>
      </c>
    </row>
    <row r="2786" spans="2:3" x14ac:dyDescent="0.25">
      <c r="B2786" s="1" t="s">
        <v>472</v>
      </c>
      <c r="C2786" s="2">
        <v>7109</v>
      </c>
    </row>
    <row r="2787" spans="2:3" x14ac:dyDescent="0.25">
      <c r="B2787" s="1" t="s">
        <v>502</v>
      </c>
      <c r="C2787" s="2">
        <v>7109</v>
      </c>
    </row>
    <row r="2788" spans="2:3" x14ac:dyDescent="0.25">
      <c r="B2788" s="1" t="s">
        <v>486</v>
      </c>
      <c r="C2788" s="2">
        <v>7109</v>
      </c>
    </row>
    <row r="2789" spans="2:3" x14ac:dyDescent="0.25">
      <c r="B2789" s="1" t="s">
        <v>605</v>
      </c>
      <c r="C2789" s="2">
        <v>6987</v>
      </c>
    </row>
    <row r="2790" spans="2:3" x14ac:dyDescent="0.25">
      <c r="B2790" s="1" t="s">
        <v>726</v>
      </c>
      <c r="C2790" s="2">
        <v>6919</v>
      </c>
    </row>
    <row r="2791" spans="2:3" x14ac:dyDescent="0.25">
      <c r="B2791" s="1" t="s">
        <v>693</v>
      </c>
      <c r="C2791" s="2">
        <v>6787</v>
      </c>
    </row>
    <row r="2792" spans="2:3" x14ac:dyDescent="0.25">
      <c r="B2792" s="1" t="s">
        <v>1060</v>
      </c>
      <c r="C2792" s="2">
        <v>6764</v>
      </c>
    </row>
    <row r="2793" spans="2:3" x14ac:dyDescent="0.25">
      <c r="B2793" s="1" t="s">
        <v>915</v>
      </c>
      <c r="C2793" s="2">
        <v>6753</v>
      </c>
    </row>
    <row r="2794" spans="2:3" x14ac:dyDescent="0.25">
      <c r="B2794" s="1" t="s">
        <v>907</v>
      </c>
      <c r="C2794" s="2">
        <v>6753</v>
      </c>
    </row>
    <row r="2795" spans="2:3" x14ac:dyDescent="0.25">
      <c r="B2795" s="1" t="s">
        <v>1218</v>
      </c>
      <c r="C2795" s="2">
        <v>6742</v>
      </c>
    </row>
    <row r="2796" spans="2:3" x14ac:dyDescent="0.25">
      <c r="B2796" s="1" t="s">
        <v>1039</v>
      </c>
      <c r="C2796" s="2">
        <v>6736</v>
      </c>
    </row>
    <row r="2797" spans="2:3" x14ac:dyDescent="0.25">
      <c r="B2797" s="1" t="s">
        <v>778</v>
      </c>
      <c r="C2797" s="2">
        <v>6676</v>
      </c>
    </row>
    <row r="2798" spans="2:3" x14ac:dyDescent="0.25">
      <c r="B2798" s="1" t="s">
        <v>863</v>
      </c>
      <c r="C2798" s="2">
        <v>6662</v>
      </c>
    </row>
    <row r="2799" spans="2:3" x14ac:dyDescent="0.25">
      <c r="B2799" s="1" t="s">
        <v>659</v>
      </c>
      <c r="C2799" s="2">
        <v>6659</v>
      </c>
    </row>
    <row r="2800" spans="2:3" x14ac:dyDescent="0.25">
      <c r="B2800" s="1" t="s">
        <v>1090</v>
      </c>
      <c r="C2800" s="2">
        <v>6558</v>
      </c>
    </row>
    <row r="2801" spans="2:3" x14ac:dyDescent="0.25">
      <c r="B2801" s="1" t="s">
        <v>238</v>
      </c>
      <c r="C2801" s="2">
        <v>6550</v>
      </c>
    </row>
    <row r="2802" spans="2:3" x14ac:dyDescent="0.25">
      <c r="B2802" s="1" t="s">
        <v>633</v>
      </c>
      <c r="C2802" s="2">
        <v>6547</v>
      </c>
    </row>
    <row r="2803" spans="2:3" x14ac:dyDescent="0.25">
      <c r="B2803" s="1" t="s">
        <v>375</v>
      </c>
      <c r="C2803" s="2">
        <v>6537</v>
      </c>
    </row>
    <row r="2804" spans="2:3" x14ac:dyDescent="0.25">
      <c r="B2804" s="1" t="s">
        <v>417</v>
      </c>
      <c r="C2804" s="2">
        <v>6531</v>
      </c>
    </row>
    <row r="2805" spans="2:3" x14ac:dyDescent="0.25">
      <c r="B2805" s="1" t="s">
        <v>1185</v>
      </c>
      <c r="C2805" s="2">
        <v>6530</v>
      </c>
    </row>
    <row r="2806" spans="2:3" x14ac:dyDescent="0.25">
      <c r="B2806" s="1" t="s">
        <v>1482</v>
      </c>
      <c r="C2806" s="2">
        <v>6422</v>
      </c>
    </row>
    <row r="2807" spans="2:3" x14ac:dyDescent="0.25">
      <c r="B2807" s="1" t="s">
        <v>577</v>
      </c>
      <c r="C2807" s="2">
        <v>6400</v>
      </c>
    </row>
    <row r="2808" spans="2:3" x14ac:dyDescent="0.25">
      <c r="B2808" s="1" t="s">
        <v>806</v>
      </c>
      <c r="C2808" s="2">
        <v>6398</v>
      </c>
    </row>
    <row r="2809" spans="2:3" x14ac:dyDescent="0.25">
      <c r="B2809" s="1" t="s">
        <v>921</v>
      </c>
      <c r="C2809" s="2">
        <v>6355</v>
      </c>
    </row>
    <row r="2810" spans="2:3" x14ac:dyDescent="0.25">
      <c r="B2810" s="1" t="s">
        <v>1085</v>
      </c>
      <c r="C2810" s="2">
        <v>6347</v>
      </c>
    </row>
    <row r="2811" spans="2:3" x14ac:dyDescent="0.25">
      <c r="B2811" s="1" t="s">
        <v>360</v>
      </c>
      <c r="C2811" s="2">
        <v>6301</v>
      </c>
    </row>
    <row r="2812" spans="2:3" x14ac:dyDescent="0.25">
      <c r="B2812" s="1" t="s">
        <v>459</v>
      </c>
      <c r="C2812" s="2">
        <v>6255</v>
      </c>
    </row>
    <row r="2813" spans="2:3" x14ac:dyDescent="0.25">
      <c r="B2813" s="1" t="s">
        <v>432</v>
      </c>
      <c r="C2813" s="2">
        <v>6255</v>
      </c>
    </row>
    <row r="2814" spans="2:3" x14ac:dyDescent="0.25">
      <c r="B2814" s="1" t="s">
        <v>637</v>
      </c>
      <c r="C2814" s="2">
        <v>6233</v>
      </c>
    </row>
    <row r="2815" spans="2:3" x14ac:dyDescent="0.25">
      <c r="B2815" s="1" t="s">
        <v>900</v>
      </c>
      <c r="C2815" s="2">
        <v>6199</v>
      </c>
    </row>
    <row r="2816" spans="2:3" x14ac:dyDescent="0.25">
      <c r="B2816" s="1" t="s">
        <v>591</v>
      </c>
      <c r="C2816" s="2">
        <v>6183</v>
      </c>
    </row>
    <row r="2817" spans="2:3" x14ac:dyDescent="0.25">
      <c r="B2817" s="1" t="s">
        <v>234</v>
      </c>
      <c r="C2817" s="2">
        <v>6129</v>
      </c>
    </row>
    <row r="2818" spans="2:3" x14ac:dyDescent="0.25">
      <c r="B2818" s="1" t="s">
        <v>736</v>
      </c>
      <c r="C2818" s="2">
        <v>6088</v>
      </c>
    </row>
    <row r="2819" spans="2:3" x14ac:dyDescent="0.25">
      <c r="B2819" s="1" t="s">
        <v>697</v>
      </c>
      <c r="C2819" s="2">
        <v>6055</v>
      </c>
    </row>
    <row r="2820" spans="2:3" x14ac:dyDescent="0.25">
      <c r="B2820" s="1" t="s">
        <v>364</v>
      </c>
      <c r="C2820" s="2">
        <v>6027</v>
      </c>
    </row>
    <row r="2821" spans="2:3" x14ac:dyDescent="0.25">
      <c r="B2821" s="1" t="s">
        <v>299</v>
      </c>
      <c r="C2821" s="2">
        <v>5985</v>
      </c>
    </row>
    <row r="2822" spans="2:3" x14ac:dyDescent="0.25">
      <c r="B2822" s="1" t="s">
        <v>719</v>
      </c>
      <c r="C2822" s="2">
        <v>5967</v>
      </c>
    </row>
    <row r="2823" spans="2:3" x14ac:dyDescent="0.25">
      <c r="B2823" s="1" t="s">
        <v>1392</v>
      </c>
      <c r="C2823" s="2">
        <v>5958</v>
      </c>
    </row>
    <row r="2824" spans="2:3" x14ac:dyDescent="0.25">
      <c r="B2824" s="1" t="s">
        <v>228</v>
      </c>
      <c r="C2824" s="2">
        <v>5935</v>
      </c>
    </row>
    <row r="2825" spans="2:3" x14ac:dyDescent="0.25">
      <c r="B2825" s="1" t="s">
        <v>588</v>
      </c>
      <c r="C2825" s="2">
        <v>5911</v>
      </c>
    </row>
    <row r="2826" spans="2:3" x14ac:dyDescent="0.25">
      <c r="B2826" s="1" t="s">
        <v>1329</v>
      </c>
      <c r="C2826" s="2">
        <v>5911</v>
      </c>
    </row>
    <row r="2827" spans="2:3" x14ac:dyDescent="0.25">
      <c r="B2827" s="1" t="s">
        <v>464</v>
      </c>
      <c r="C2827" s="2">
        <v>5891</v>
      </c>
    </row>
    <row r="2828" spans="2:3" x14ac:dyDescent="0.25">
      <c r="B2828" s="1" t="s">
        <v>285</v>
      </c>
      <c r="C2828" s="2">
        <v>5882</v>
      </c>
    </row>
    <row r="2829" spans="2:3" x14ac:dyDescent="0.25">
      <c r="B2829" s="1" t="s">
        <v>1058</v>
      </c>
      <c r="C2829" s="2">
        <v>5873</v>
      </c>
    </row>
    <row r="2830" spans="2:3" x14ac:dyDescent="0.25">
      <c r="B2830" s="1" t="s">
        <v>323</v>
      </c>
      <c r="C2830" s="2">
        <v>5865</v>
      </c>
    </row>
    <row r="2831" spans="2:3" x14ac:dyDescent="0.25">
      <c r="B2831" s="1" t="s">
        <v>962</v>
      </c>
      <c r="C2831" s="2">
        <v>5852</v>
      </c>
    </row>
    <row r="2832" spans="2:3" x14ac:dyDescent="0.25">
      <c r="B2832" s="1" t="s">
        <v>570</v>
      </c>
      <c r="C2832" s="2">
        <v>5792</v>
      </c>
    </row>
    <row r="2833" spans="2:3" x14ac:dyDescent="0.25">
      <c r="B2833" s="1" t="s">
        <v>288</v>
      </c>
      <c r="C2833" s="2">
        <v>5760</v>
      </c>
    </row>
    <row r="2834" spans="2:3" x14ac:dyDescent="0.25">
      <c r="B2834" s="1" t="s">
        <v>1110</v>
      </c>
      <c r="C2834" s="2">
        <v>5736</v>
      </c>
    </row>
    <row r="2835" spans="2:3" x14ac:dyDescent="0.25">
      <c r="B2835" s="1" t="s">
        <v>877</v>
      </c>
      <c r="C2835" s="2">
        <v>5730</v>
      </c>
    </row>
    <row r="2836" spans="2:3" x14ac:dyDescent="0.25">
      <c r="B2836" s="1" t="s">
        <v>492</v>
      </c>
      <c r="C2836" s="2">
        <v>5719</v>
      </c>
    </row>
    <row r="2837" spans="2:3" x14ac:dyDescent="0.25">
      <c r="B2837" s="1" t="s">
        <v>1535</v>
      </c>
      <c r="C2837" s="2">
        <v>5692</v>
      </c>
    </row>
    <row r="2838" spans="2:3" x14ac:dyDescent="0.25">
      <c r="B2838" s="1" t="s">
        <v>1009</v>
      </c>
      <c r="C2838" s="2">
        <v>5626</v>
      </c>
    </row>
    <row r="2839" spans="2:3" x14ac:dyDescent="0.25">
      <c r="B2839" s="1" t="s">
        <v>523</v>
      </c>
      <c r="C2839" s="2">
        <v>5556</v>
      </c>
    </row>
    <row r="2840" spans="2:3" x14ac:dyDescent="0.25">
      <c r="B2840" s="1" t="s">
        <v>924</v>
      </c>
      <c r="C2840" s="2">
        <v>5554</v>
      </c>
    </row>
    <row r="2841" spans="2:3" x14ac:dyDescent="0.25">
      <c r="B2841" s="1" t="s">
        <v>1194</v>
      </c>
      <c r="C2841" s="2">
        <v>5532</v>
      </c>
    </row>
    <row r="2842" spans="2:3" x14ac:dyDescent="0.25">
      <c r="B2842" s="1" t="s">
        <v>314</v>
      </c>
      <c r="C2842" s="2">
        <v>5492</v>
      </c>
    </row>
    <row r="2843" spans="2:3" x14ac:dyDescent="0.25">
      <c r="B2843" s="1" t="s">
        <v>626</v>
      </c>
      <c r="C2843" s="2">
        <v>5451</v>
      </c>
    </row>
    <row r="2844" spans="2:3" x14ac:dyDescent="0.25">
      <c r="B2844" s="1" t="s">
        <v>612</v>
      </c>
      <c r="C2844" s="2">
        <v>5451</v>
      </c>
    </row>
    <row r="2845" spans="2:3" x14ac:dyDescent="0.25">
      <c r="B2845" s="1" t="s">
        <v>1106</v>
      </c>
      <c r="C2845" s="2">
        <v>5380</v>
      </c>
    </row>
    <row r="2846" spans="2:3" x14ac:dyDescent="0.25">
      <c r="B2846" s="1" t="s">
        <v>813</v>
      </c>
      <c r="C2846" s="2">
        <v>5355</v>
      </c>
    </row>
    <row r="2847" spans="2:3" x14ac:dyDescent="0.25">
      <c r="B2847" s="1" t="s">
        <v>372</v>
      </c>
      <c r="C2847" s="2">
        <v>5298</v>
      </c>
    </row>
    <row r="2848" spans="2:3" x14ac:dyDescent="0.25">
      <c r="B2848" s="1" t="s">
        <v>1149</v>
      </c>
      <c r="C2848" s="2">
        <v>5292</v>
      </c>
    </row>
    <row r="2849" spans="2:3" x14ac:dyDescent="0.25">
      <c r="B2849" s="1" t="s">
        <v>1069</v>
      </c>
      <c r="C2849" s="2">
        <v>5206</v>
      </c>
    </row>
    <row r="2850" spans="2:3" x14ac:dyDescent="0.25">
      <c r="B2850" s="1" t="s">
        <v>860</v>
      </c>
      <c r="C2850" s="2">
        <v>5195</v>
      </c>
    </row>
    <row r="2851" spans="2:3" x14ac:dyDescent="0.25">
      <c r="B2851" s="1" t="s">
        <v>731</v>
      </c>
      <c r="C2851" s="2">
        <v>5178</v>
      </c>
    </row>
    <row r="2852" spans="2:3" x14ac:dyDescent="0.25">
      <c r="B2852" s="1" t="s">
        <v>334</v>
      </c>
      <c r="C2852" s="2">
        <v>5176</v>
      </c>
    </row>
    <row r="2853" spans="2:3" x14ac:dyDescent="0.25">
      <c r="B2853" s="1" t="s">
        <v>1188</v>
      </c>
      <c r="C2853" s="2">
        <v>5160</v>
      </c>
    </row>
    <row r="2854" spans="2:3" x14ac:dyDescent="0.25">
      <c r="B2854" s="1" t="s">
        <v>252</v>
      </c>
      <c r="C2854" s="2">
        <v>5137</v>
      </c>
    </row>
    <row r="2855" spans="2:3" x14ac:dyDescent="0.25">
      <c r="B2855" s="1" t="s">
        <v>1062</v>
      </c>
      <c r="C2855" s="2">
        <v>5072</v>
      </c>
    </row>
    <row r="2856" spans="2:3" x14ac:dyDescent="0.25">
      <c r="B2856" s="1" t="s">
        <v>994</v>
      </c>
      <c r="C2856" s="2">
        <v>5059</v>
      </c>
    </row>
    <row r="2857" spans="2:3" x14ac:dyDescent="0.25">
      <c r="B2857" s="1" t="s">
        <v>1073</v>
      </c>
      <c r="C2857" s="2">
        <v>5057</v>
      </c>
    </row>
    <row r="2858" spans="2:3" x14ac:dyDescent="0.25">
      <c r="B2858" s="1" t="s">
        <v>623</v>
      </c>
      <c r="C2858" s="2">
        <v>5036</v>
      </c>
    </row>
    <row r="2859" spans="2:3" x14ac:dyDescent="0.25">
      <c r="B2859" s="1" t="s">
        <v>1213</v>
      </c>
      <c r="C2859" s="2">
        <v>4978</v>
      </c>
    </row>
    <row r="2860" spans="2:3" x14ac:dyDescent="0.25">
      <c r="B2860" s="1" t="s">
        <v>793</v>
      </c>
      <c r="C2860" s="2">
        <v>4971</v>
      </c>
    </row>
    <row r="2861" spans="2:3" x14ac:dyDescent="0.25">
      <c r="B2861" s="1" t="s">
        <v>760</v>
      </c>
      <c r="C2861" s="2">
        <v>4971</v>
      </c>
    </row>
    <row r="2862" spans="2:3" x14ac:dyDescent="0.25">
      <c r="B2862" s="1" t="s">
        <v>689</v>
      </c>
      <c r="C2862" s="2">
        <v>4969</v>
      </c>
    </row>
    <row r="2863" spans="2:3" x14ac:dyDescent="0.25">
      <c r="B2863" s="1" t="s">
        <v>758</v>
      </c>
      <c r="C2863" s="2">
        <v>4959</v>
      </c>
    </row>
    <row r="2864" spans="2:3" x14ac:dyDescent="0.25">
      <c r="B2864" s="1" t="s">
        <v>292</v>
      </c>
      <c r="C2864" s="2">
        <v>4951</v>
      </c>
    </row>
    <row r="2865" spans="2:3" x14ac:dyDescent="0.25">
      <c r="B2865" s="1" t="s">
        <v>948</v>
      </c>
      <c r="C2865" s="2">
        <v>4927</v>
      </c>
    </row>
    <row r="2866" spans="2:3" x14ac:dyDescent="0.25">
      <c r="B2866" s="1" t="s">
        <v>1459</v>
      </c>
      <c r="C2866" s="2">
        <v>4881</v>
      </c>
    </row>
    <row r="2867" spans="2:3" x14ac:dyDescent="0.25">
      <c r="B2867" s="1" t="s">
        <v>297</v>
      </c>
      <c r="C2867" s="2">
        <v>4875</v>
      </c>
    </row>
    <row r="2868" spans="2:3" x14ac:dyDescent="0.25">
      <c r="B2868" s="1" t="s">
        <v>1084</v>
      </c>
      <c r="C2868" s="2">
        <v>4867</v>
      </c>
    </row>
    <row r="2869" spans="2:3" x14ac:dyDescent="0.25">
      <c r="B2869" s="1" t="s">
        <v>840</v>
      </c>
      <c r="C2869" s="2">
        <v>4859</v>
      </c>
    </row>
    <row r="2870" spans="2:3" x14ac:dyDescent="0.25">
      <c r="B2870" s="1" t="s">
        <v>1007</v>
      </c>
      <c r="C2870" s="2">
        <v>4798</v>
      </c>
    </row>
    <row r="2871" spans="2:3" x14ac:dyDescent="0.25">
      <c r="B2871" s="1" t="s">
        <v>510</v>
      </c>
      <c r="C2871" s="2">
        <v>4744</v>
      </c>
    </row>
    <row r="2872" spans="2:3" x14ac:dyDescent="0.25">
      <c r="B2872" s="1" t="s">
        <v>1083</v>
      </c>
      <c r="C2872" s="2">
        <v>4740</v>
      </c>
    </row>
    <row r="2873" spans="2:3" x14ac:dyDescent="0.25">
      <c r="B2873" s="1" t="s">
        <v>770</v>
      </c>
      <c r="C2873" s="2">
        <v>4740</v>
      </c>
    </row>
    <row r="2874" spans="2:3" x14ac:dyDescent="0.25">
      <c r="B2874" s="1" t="s">
        <v>384</v>
      </c>
      <c r="C2874" s="2">
        <v>4736</v>
      </c>
    </row>
    <row r="2875" spans="2:3" x14ac:dyDescent="0.25">
      <c r="B2875" s="1" t="s">
        <v>597</v>
      </c>
      <c r="C2875" s="2">
        <v>4723</v>
      </c>
    </row>
    <row r="2876" spans="2:3" x14ac:dyDescent="0.25">
      <c r="B2876" s="1" t="s">
        <v>947</v>
      </c>
      <c r="C2876" s="2">
        <v>4716</v>
      </c>
    </row>
    <row r="2877" spans="2:3" x14ac:dyDescent="0.25">
      <c r="B2877" s="1" t="s">
        <v>613</v>
      </c>
      <c r="C2877" s="2">
        <v>4703</v>
      </c>
    </row>
    <row r="2878" spans="2:3" x14ac:dyDescent="0.25">
      <c r="B2878" s="1" t="s">
        <v>625</v>
      </c>
      <c r="C2878" s="2">
        <v>4703</v>
      </c>
    </row>
    <row r="2879" spans="2:3" x14ac:dyDescent="0.25">
      <c r="B2879" s="1" t="s">
        <v>627</v>
      </c>
      <c r="C2879" s="2">
        <v>4703</v>
      </c>
    </row>
    <row r="2880" spans="2:3" x14ac:dyDescent="0.25">
      <c r="B2880" s="1" t="s">
        <v>609</v>
      </c>
      <c r="C2880" s="2">
        <v>4703</v>
      </c>
    </row>
    <row r="2881" spans="2:3" x14ac:dyDescent="0.25">
      <c r="B2881" s="1" t="s">
        <v>635</v>
      </c>
      <c r="C2881" s="2">
        <v>4702</v>
      </c>
    </row>
    <row r="2882" spans="2:3" x14ac:dyDescent="0.25">
      <c r="B2882" s="1" t="s">
        <v>479</v>
      </c>
      <c r="C2882" s="2">
        <v>4674</v>
      </c>
    </row>
    <row r="2883" spans="2:3" x14ac:dyDescent="0.25">
      <c r="B2883" s="1" t="s">
        <v>751</v>
      </c>
      <c r="C2883" s="2">
        <v>4664</v>
      </c>
    </row>
    <row r="2884" spans="2:3" x14ac:dyDescent="0.25">
      <c r="B2884" s="1" t="s">
        <v>1524</v>
      </c>
      <c r="C2884" s="2">
        <v>4642</v>
      </c>
    </row>
    <row r="2885" spans="2:3" x14ac:dyDescent="0.25">
      <c r="B2885" s="1" t="s">
        <v>368</v>
      </c>
      <c r="C2885" s="2">
        <v>4598</v>
      </c>
    </row>
    <row r="2886" spans="2:3" x14ac:dyDescent="0.25">
      <c r="B2886" s="1" t="s">
        <v>1313</v>
      </c>
      <c r="C2886" s="2">
        <v>4584</v>
      </c>
    </row>
    <row r="2887" spans="2:3" x14ac:dyDescent="0.25">
      <c r="B2887" s="1" t="s">
        <v>673</v>
      </c>
      <c r="C2887" s="2">
        <v>4580</v>
      </c>
    </row>
    <row r="2888" spans="2:3" x14ac:dyDescent="0.25">
      <c r="B2888" s="1" t="s">
        <v>525</v>
      </c>
      <c r="C2888" s="2">
        <v>4570</v>
      </c>
    </row>
    <row r="2889" spans="2:3" x14ac:dyDescent="0.25">
      <c r="B2889" s="1" t="s">
        <v>780</v>
      </c>
      <c r="C2889" s="2">
        <v>4567</v>
      </c>
    </row>
    <row r="2890" spans="2:3" x14ac:dyDescent="0.25">
      <c r="B2890" s="1" t="s">
        <v>639</v>
      </c>
      <c r="C2890" s="2">
        <v>4541</v>
      </c>
    </row>
    <row r="2891" spans="2:3" x14ac:dyDescent="0.25">
      <c r="B2891" s="1" t="s">
        <v>298</v>
      </c>
      <c r="C2891" s="2">
        <v>4428</v>
      </c>
    </row>
    <row r="2892" spans="2:3" x14ac:dyDescent="0.25">
      <c r="B2892" s="1" t="s">
        <v>498</v>
      </c>
      <c r="C2892" s="2">
        <v>4426</v>
      </c>
    </row>
    <row r="2893" spans="2:3" x14ac:dyDescent="0.25">
      <c r="B2893" s="1" t="s">
        <v>396</v>
      </c>
      <c r="C2893" s="2">
        <v>4426</v>
      </c>
    </row>
    <row r="2894" spans="2:3" x14ac:dyDescent="0.25">
      <c r="B2894" s="1" t="s">
        <v>1530</v>
      </c>
      <c r="C2894" s="2">
        <v>4415</v>
      </c>
    </row>
    <row r="2895" spans="2:3" x14ac:dyDescent="0.25">
      <c r="B2895" s="1" t="s">
        <v>1531</v>
      </c>
      <c r="C2895" s="2">
        <v>4415</v>
      </c>
    </row>
    <row r="2896" spans="2:3" x14ac:dyDescent="0.25">
      <c r="B2896" s="1" t="s">
        <v>1529</v>
      </c>
      <c r="C2896" s="2">
        <v>4415</v>
      </c>
    </row>
    <row r="2897" spans="2:3" x14ac:dyDescent="0.25">
      <c r="B2897" s="1" t="s">
        <v>949</v>
      </c>
      <c r="C2897" s="2">
        <v>4401</v>
      </c>
    </row>
    <row r="2898" spans="2:3" x14ac:dyDescent="0.25">
      <c r="B2898" s="1" t="s">
        <v>1095</v>
      </c>
      <c r="C2898" s="2">
        <v>4390</v>
      </c>
    </row>
    <row r="2899" spans="2:3" x14ac:dyDescent="0.25">
      <c r="B2899" s="1" t="s">
        <v>1367</v>
      </c>
      <c r="C2899" s="2">
        <v>4383</v>
      </c>
    </row>
    <row r="2900" spans="2:3" x14ac:dyDescent="0.25">
      <c r="B2900" s="1" t="s">
        <v>1042</v>
      </c>
      <c r="C2900" s="2">
        <v>4370</v>
      </c>
    </row>
    <row r="2901" spans="2:3" x14ac:dyDescent="0.25">
      <c r="B2901" s="1" t="s">
        <v>1396</v>
      </c>
      <c r="C2901" s="2">
        <v>4353</v>
      </c>
    </row>
    <row r="2902" spans="2:3" x14ac:dyDescent="0.25">
      <c r="B2902" s="1" t="s">
        <v>875</v>
      </c>
      <c r="C2902" s="2">
        <v>4308</v>
      </c>
    </row>
    <row r="2903" spans="2:3" x14ac:dyDescent="0.25">
      <c r="B2903" s="1" t="s">
        <v>763</v>
      </c>
      <c r="C2903" s="2">
        <v>4296</v>
      </c>
    </row>
    <row r="2904" spans="2:3" x14ac:dyDescent="0.25">
      <c r="B2904" s="1" t="s">
        <v>1204</v>
      </c>
      <c r="C2904" s="2">
        <v>4269</v>
      </c>
    </row>
    <row r="2905" spans="2:3" x14ac:dyDescent="0.25">
      <c r="B2905" s="1" t="s">
        <v>716</v>
      </c>
      <c r="C2905" s="2">
        <v>4244</v>
      </c>
    </row>
    <row r="2906" spans="2:3" x14ac:dyDescent="0.25">
      <c r="B2906" s="1" t="s">
        <v>936</v>
      </c>
      <c r="C2906" s="2">
        <v>4238</v>
      </c>
    </row>
    <row r="2907" spans="2:3" x14ac:dyDescent="0.25">
      <c r="B2907" s="1" t="s">
        <v>257</v>
      </c>
      <c r="C2907" s="2">
        <v>4219</v>
      </c>
    </row>
    <row r="2908" spans="2:3" x14ac:dyDescent="0.25">
      <c r="B2908" s="1" t="s">
        <v>1433</v>
      </c>
      <c r="C2908" s="2">
        <v>4200</v>
      </c>
    </row>
    <row r="2909" spans="2:3" x14ac:dyDescent="0.25">
      <c r="B2909" s="1" t="s">
        <v>1480</v>
      </c>
      <c r="C2909" s="2">
        <v>4199</v>
      </c>
    </row>
    <row r="2910" spans="2:3" x14ac:dyDescent="0.25">
      <c r="B2910" s="1" t="s">
        <v>789</v>
      </c>
      <c r="C2910" s="2">
        <v>4184</v>
      </c>
    </row>
    <row r="2911" spans="2:3" x14ac:dyDescent="0.25">
      <c r="B2911" s="1" t="s">
        <v>883</v>
      </c>
      <c r="C2911" s="2">
        <v>4157</v>
      </c>
    </row>
    <row r="2912" spans="2:3" x14ac:dyDescent="0.25">
      <c r="B2912" s="1" t="s">
        <v>691</v>
      </c>
      <c r="C2912" s="2">
        <v>4149</v>
      </c>
    </row>
    <row r="2913" spans="2:3" x14ac:dyDescent="0.25">
      <c r="B2913" s="1" t="s">
        <v>596</v>
      </c>
      <c r="C2913" s="2">
        <v>4145</v>
      </c>
    </row>
    <row r="2914" spans="2:3" x14ac:dyDescent="0.25">
      <c r="B2914" s="1" t="s">
        <v>871</v>
      </c>
      <c r="C2914" s="2">
        <v>4118</v>
      </c>
    </row>
    <row r="2915" spans="2:3" x14ac:dyDescent="0.25">
      <c r="B2915" s="1" t="s">
        <v>278</v>
      </c>
      <c r="C2915" s="2">
        <v>4099</v>
      </c>
    </row>
    <row r="2916" spans="2:3" x14ac:dyDescent="0.25">
      <c r="B2916" s="1" t="s">
        <v>1034</v>
      </c>
      <c r="C2916" s="2">
        <v>4074</v>
      </c>
    </row>
    <row r="2917" spans="2:3" x14ac:dyDescent="0.25">
      <c r="B2917" s="1" t="s">
        <v>527</v>
      </c>
      <c r="C2917" s="2">
        <v>4049</v>
      </c>
    </row>
    <row r="2918" spans="2:3" x14ac:dyDescent="0.25">
      <c r="B2918" s="1" t="s">
        <v>458</v>
      </c>
      <c r="C2918" s="2">
        <v>4022</v>
      </c>
    </row>
    <row r="2919" spans="2:3" x14ac:dyDescent="0.25">
      <c r="B2919" s="1" t="s">
        <v>1161</v>
      </c>
      <c r="C2919" s="2">
        <v>4018</v>
      </c>
    </row>
    <row r="2920" spans="2:3" x14ac:dyDescent="0.25">
      <c r="B2920" s="1" t="s">
        <v>650</v>
      </c>
      <c r="C2920" s="2">
        <v>4003</v>
      </c>
    </row>
    <row r="2921" spans="2:3" x14ac:dyDescent="0.25">
      <c r="B2921" s="1" t="s">
        <v>652</v>
      </c>
      <c r="C2921" s="2">
        <v>4003</v>
      </c>
    </row>
    <row r="2922" spans="2:3" x14ac:dyDescent="0.25">
      <c r="B2922" s="1" t="s">
        <v>1205</v>
      </c>
      <c r="C2922" s="2">
        <v>3973</v>
      </c>
    </row>
    <row r="2923" spans="2:3" x14ac:dyDescent="0.25">
      <c r="B2923" s="1" t="s">
        <v>226</v>
      </c>
      <c r="C2923" s="2">
        <v>3964</v>
      </c>
    </row>
    <row r="2924" spans="2:3" x14ac:dyDescent="0.25">
      <c r="B2924" s="1" t="s">
        <v>679</v>
      </c>
      <c r="C2924" s="2">
        <v>3898</v>
      </c>
    </row>
    <row r="2925" spans="2:3" x14ac:dyDescent="0.25">
      <c r="B2925" s="1" t="s">
        <v>1192</v>
      </c>
      <c r="C2925" s="2">
        <v>3867</v>
      </c>
    </row>
    <row r="2926" spans="2:3" x14ac:dyDescent="0.25">
      <c r="B2926" s="1" t="s">
        <v>769</v>
      </c>
      <c r="C2926" s="2">
        <v>3858</v>
      </c>
    </row>
    <row r="2927" spans="2:3" x14ac:dyDescent="0.25">
      <c r="B2927" s="1" t="s">
        <v>725</v>
      </c>
      <c r="C2927" s="2">
        <v>3846</v>
      </c>
    </row>
    <row r="2928" spans="2:3" x14ac:dyDescent="0.25">
      <c r="B2928" s="1" t="s">
        <v>1402</v>
      </c>
      <c r="C2928" s="2">
        <v>3842</v>
      </c>
    </row>
    <row r="2929" spans="2:3" x14ac:dyDescent="0.25">
      <c r="B2929" s="1" t="s">
        <v>381</v>
      </c>
      <c r="C2929" s="2">
        <v>3837</v>
      </c>
    </row>
    <row r="2930" spans="2:3" x14ac:dyDescent="0.25">
      <c r="B2930" s="1" t="s">
        <v>1283</v>
      </c>
      <c r="C2930" s="2">
        <v>3815</v>
      </c>
    </row>
    <row r="2931" spans="2:3" x14ac:dyDescent="0.25">
      <c r="B2931" s="1" t="s">
        <v>277</v>
      </c>
      <c r="C2931" s="2">
        <v>3785</v>
      </c>
    </row>
    <row r="2932" spans="2:3" x14ac:dyDescent="0.25">
      <c r="B2932" s="1" t="s">
        <v>711</v>
      </c>
      <c r="C2932" s="2">
        <v>3740</v>
      </c>
    </row>
    <row r="2933" spans="2:3" x14ac:dyDescent="0.25">
      <c r="B2933" s="1" t="s">
        <v>767</v>
      </c>
      <c r="C2933" s="2">
        <v>3739</v>
      </c>
    </row>
    <row r="2934" spans="2:3" x14ac:dyDescent="0.25">
      <c r="B2934" s="1" t="s">
        <v>946</v>
      </c>
      <c r="C2934" s="2">
        <v>3688</v>
      </c>
    </row>
    <row r="2935" spans="2:3" x14ac:dyDescent="0.25">
      <c r="B2935" s="1" t="s">
        <v>1107</v>
      </c>
      <c r="C2935" s="2">
        <v>3686</v>
      </c>
    </row>
    <row r="2936" spans="2:3" x14ac:dyDescent="0.25">
      <c r="B2936" s="1" t="s">
        <v>247</v>
      </c>
      <c r="C2936" s="2">
        <v>3664</v>
      </c>
    </row>
    <row r="2937" spans="2:3" x14ac:dyDescent="0.25">
      <c r="B2937" s="1" t="s">
        <v>1168</v>
      </c>
      <c r="C2937" s="2">
        <v>3663</v>
      </c>
    </row>
    <row r="2938" spans="2:3" x14ac:dyDescent="0.25">
      <c r="B2938" s="1" t="s">
        <v>1388</v>
      </c>
      <c r="C2938" s="2">
        <v>3652</v>
      </c>
    </row>
    <row r="2939" spans="2:3" x14ac:dyDescent="0.25">
      <c r="B2939" s="1" t="s">
        <v>1079</v>
      </c>
      <c r="C2939" s="2">
        <v>3626</v>
      </c>
    </row>
    <row r="2940" spans="2:3" x14ac:dyDescent="0.25">
      <c r="B2940" s="1" t="s">
        <v>897</v>
      </c>
      <c r="C2940" s="2">
        <v>3606</v>
      </c>
    </row>
    <row r="2941" spans="2:3" x14ac:dyDescent="0.25">
      <c r="B2941" s="1" t="s">
        <v>470</v>
      </c>
      <c r="C2941" s="2">
        <v>3587</v>
      </c>
    </row>
    <row r="2942" spans="2:3" x14ac:dyDescent="0.25">
      <c r="B2942" s="1" t="s">
        <v>449</v>
      </c>
      <c r="C2942" s="2">
        <v>3587</v>
      </c>
    </row>
    <row r="2943" spans="2:3" x14ac:dyDescent="0.25">
      <c r="B2943" s="1" t="s">
        <v>1320</v>
      </c>
      <c r="C2943" s="2">
        <v>3584</v>
      </c>
    </row>
    <row r="2944" spans="2:3" x14ac:dyDescent="0.25">
      <c r="B2944" s="1" t="s">
        <v>867</v>
      </c>
      <c r="C2944" s="2">
        <v>3578</v>
      </c>
    </row>
    <row r="2945" spans="2:3" x14ac:dyDescent="0.25">
      <c r="B2945" s="1" t="s">
        <v>1200</v>
      </c>
      <c r="C2945" s="2">
        <v>3565</v>
      </c>
    </row>
    <row r="2946" spans="2:3" x14ac:dyDescent="0.25">
      <c r="B2946" s="1" t="s">
        <v>1051</v>
      </c>
      <c r="C2946" s="2">
        <v>3560</v>
      </c>
    </row>
    <row r="2947" spans="2:3" x14ac:dyDescent="0.25">
      <c r="B2947" s="1" t="s">
        <v>1020</v>
      </c>
      <c r="C2947" s="2">
        <v>3552</v>
      </c>
    </row>
    <row r="2948" spans="2:3" x14ac:dyDescent="0.25">
      <c r="B2948" s="1" t="s">
        <v>340</v>
      </c>
      <c r="C2948" s="2">
        <v>3543</v>
      </c>
    </row>
    <row r="2949" spans="2:3" x14ac:dyDescent="0.25">
      <c r="B2949" s="1" t="s">
        <v>491</v>
      </c>
      <c r="C2949" s="2">
        <v>3530</v>
      </c>
    </row>
    <row r="2950" spans="2:3" x14ac:dyDescent="0.25">
      <c r="B2950" s="1" t="s">
        <v>1543</v>
      </c>
      <c r="C2950" s="2">
        <v>3527</v>
      </c>
    </row>
    <row r="2951" spans="2:3" x14ac:dyDescent="0.25">
      <c r="B2951" s="1" t="s">
        <v>927</v>
      </c>
      <c r="C2951" s="2">
        <v>3524</v>
      </c>
    </row>
    <row r="2952" spans="2:3" x14ac:dyDescent="0.25">
      <c r="B2952" s="1" t="s">
        <v>1322</v>
      </c>
      <c r="C2952" s="2">
        <v>3518</v>
      </c>
    </row>
    <row r="2953" spans="2:3" x14ac:dyDescent="0.25">
      <c r="B2953" s="1" t="s">
        <v>1272</v>
      </c>
      <c r="C2953" s="2">
        <v>3517</v>
      </c>
    </row>
    <row r="2954" spans="2:3" x14ac:dyDescent="0.25">
      <c r="B2954" s="1" t="s">
        <v>748</v>
      </c>
      <c r="C2954" s="2">
        <v>3492</v>
      </c>
    </row>
    <row r="2955" spans="2:3" x14ac:dyDescent="0.25">
      <c r="B2955" s="1" t="s">
        <v>365</v>
      </c>
      <c r="C2955" s="2">
        <v>3482</v>
      </c>
    </row>
    <row r="2956" spans="2:3" x14ac:dyDescent="0.25">
      <c r="B2956" s="1" t="s">
        <v>1518</v>
      </c>
      <c r="C2956" s="2">
        <v>3454</v>
      </c>
    </row>
    <row r="2957" spans="2:3" x14ac:dyDescent="0.25">
      <c r="B2957" s="1" t="s">
        <v>1003</v>
      </c>
      <c r="C2957" s="2">
        <v>3441</v>
      </c>
    </row>
    <row r="2958" spans="2:3" x14ac:dyDescent="0.25">
      <c r="B2958" s="1" t="s">
        <v>1399</v>
      </c>
      <c r="C2958" s="2">
        <v>3390</v>
      </c>
    </row>
    <row r="2959" spans="2:3" x14ac:dyDescent="0.25">
      <c r="B2959" s="1" t="s">
        <v>1445</v>
      </c>
      <c r="C2959" s="2">
        <v>3369</v>
      </c>
    </row>
    <row r="2960" spans="2:3" x14ac:dyDescent="0.25">
      <c r="B2960" s="1" t="s">
        <v>1046</v>
      </c>
      <c r="C2960" s="2">
        <v>3366</v>
      </c>
    </row>
    <row r="2961" spans="2:3" x14ac:dyDescent="0.25">
      <c r="B2961" s="1" t="s">
        <v>1394</v>
      </c>
      <c r="C2961" s="2">
        <v>3344</v>
      </c>
    </row>
    <row r="2962" spans="2:3" x14ac:dyDescent="0.25">
      <c r="B2962" s="1" t="s">
        <v>812</v>
      </c>
      <c r="C2962" s="2">
        <v>3300</v>
      </c>
    </row>
    <row r="2963" spans="2:3" x14ac:dyDescent="0.25">
      <c r="B2963" s="1" t="s">
        <v>1112</v>
      </c>
      <c r="C2963" s="2">
        <v>3295</v>
      </c>
    </row>
    <row r="2964" spans="2:3" x14ac:dyDescent="0.25">
      <c r="B2964" s="1" t="s">
        <v>1159</v>
      </c>
      <c r="C2964" s="2">
        <v>3271</v>
      </c>
    </row>
    <row r="2965" spans="2:3" x14ac:dyDescent="0.25">
      <c r="B2965" s="1" t="s">
        <v>1181</v>
      </c>
      <c r="C2965" s="2">
        <v>3246</v>
      </c>
    </row>
    <row r="2966" spans="2:3" x14ac:dyDescent="0.25">
      <c r="B2966" s="1" t="s">
        <v>1197</v>
      </c>
      <c r="C2966" s="2">
        <v>3242</v>
      </c>
    </row>
    <row r="2967" spans="2:3" x14ac:dyDescent="0.25">
      <c r="B2967" s="1" t="s">
        <v>1417</v>
      </c>
      <c r="C2967" s="2">
        <v>3234</v>
      </c>
    </row>
    <row r="2968" spans="2:3" x14ac:dyDescent="0.25">
      <c r="B2968" s="1" t="s">
        <v>1038</v>
      </c>
      <c r="C2968" s="2">
        <v>3233</v>
      </c>
    </row>
    <row r="2969" spans="2:3" x14ac:dyDescent="0.25">
      <c r="B2969" s="1" t="s">
        <v>560</v>
      </c>
      <c r="C2969" s="2">
        <v>3231</v>
      </c>
    </row>
    <row r="2970" spans="2:3" x14ac:dyDescent="0.25">
      <c r="B2970" s="1" t="s">
        <v>1215</v>
      </c>
      <c r="C2970" s="2">
        <v>3231</v>
      </c>
    </row>
    <row r="2971" spans="2:3" x14ac:dyDescent="0.25">
      <c r="B2971" s="1" t="s">
        <v>376</v>
      </c>
      <c r="C2971" s="2">
        <v>3219</v>
      </c>
    </row>
    <row r="2972" spans="2:3" x14ac:dyDescent="0.25">
      <c r="B2972" s="1" t="s">
        <v>707</v>
      </c>
      <c r="C2972" s="2">
        <v>3201</v>
      </c>
    </row>
    <row r="2973" spans="2:3" x14ac:dyDescent="0.25">
      <c r="B2973" s="1" t="s">
        <v>1105</v>
      </c>
      <c r="C2973" s="2">
        <v>3197</v>
      </c>
    </row>
    <row r="2974" spans="2:3" x14ac:dyDescent="0.25">
      <c r="B2974" s="1" t="s">
        <v>712</v>
      </c>
      <c r="C2974" s="2">
        <v>3195</v>
      </c>
    </row>
    <row r="2975" spans="2:3" x14ac:dyDescent="0.25">
      <c r="B2975" s="1" t="s">
        <v>1391</v>
      </c>
      <c r="C2975" s="2">
        <v>3195</v>
      </c>
    </row>
    <row r="2976" spans="2:3" x14ac:dyDescent="0.25">
      <c r="B2976" s="1" t="s">
        <v>274</v>
      </c>
      <c r="C2976" s="2">
        <v>3192</v>
      </c>
    </row>
    <row r="2977" spans="2:3" x14ac:dyDescent="0.25">
      <c r="B2977" s="1" t="s">
        <v>377</v>
      </c>
      <c r="C2977" s="2">
        <v>3182</v>
      </c>
    </row>
    <row r="2978" spans="2:3" x14ac:dyDescent="0.25">
      <c r="B2978" s="1" t="s">
        <v>648</v>
      </c>
      <c r="C2978" s="2">
        <v>3160</v>
      </c>
    </row>
    <row r="2979" spans="2:3" x14ac:dyDescent="0.25">
      <c r="B2979" s="1" t="s">
        <v>1091</v>
      </c>
      <c r="C2979" s="2">
        <v>3160</v>
      </c>
    </row>
    <row r="2980" spans="2:3" x14ac:dyDescent="0.25">
      <c r="B2980" s="1" t="s">
        <v>1031</v>
      </c>
      <c r="C2980" s="2">
        <v>3156</v>
      </c>
    </row>
    <row r="2981" spans="2:3" x14ac:dyDescent="0.25">
      <c r="B2981" s="1" t="s">
        <v>1341</v>
      </c>
      <c r="C2981" s="2">
        <v>3145</v>
      </c>
    </row>
    <row r="2982" spans="2:3" x14ac:dyDescent="0.25">
      <c r="B2982" s="1" t="s">
        <v>442</v>
      </c>
      <c r="C2982" s="2">
        <v>3096</v>
      </c>
    </row>
    <row r="2983" spans="2:3" x14ac:dyDescent="0.25">
      <c r="B2983" s="1" t="s">
        <v>481</v>
      </c>
      <c r="C2983" s="2">
        <v>3095</v>
      </c>
    </row>
    <row r="2984" spans="2:3" x14ac:dyDescent="0.25">
      <c r="B2984" s="1" t="s">
        <v>499</v>
      </c>
      <c r="C2984" s="2">
        <v>3075</v>
      </c>
    </row>
    <row r="2985" spans="2:3" x14ac:dyDescent="0.25">
      <c r="B2985" s="1" t="s">
        <v>1364</v>
      </c>
      <c r="C2985" s="2">
        <v>3066</v>
      </c>
    </row>
    <row r="2986" spans="2:3" x14ac:dyDescent="0.25">
      <c r="B2986" s="1" t="s">
        <v>837</v>
      </c>
      <c r="C2986" s="2">
        <v>3065</v>
      </c>
    </row>
    <row r="2987" spans="2:3" x14ac:dyDescent="0.25">
      <c r="B2987" s="1" t="s">
        <v>496</v>
      </c>
      <c r="C2987" s="2">
        <v>3061</v>
      </c>
    </row>
    <row r="2988" spans="2:3" x14ac:dyDescent="0.25">
      <c r="B2988" s="1" t="s">
        <v>271</v>
      </c>
      <c r="C2988" s="2">
        <v>3052</v>
      </c>
    </row>
    <row r="2989" spans="2:3" x14ac:dyDescent="0.25">
      <c r="B2989" s="1" t="s">
        <v>445</v>
      </c>
      <c r="C2989" s="2">
        <v>3049</v>
      </c>
    </row>
    <row r="2990" spans="2:3" x14ac:dyDescent="0.25">
      <c r="B2990" s="1" t="s">
        <v>1339</v>
      </c>
      <c r="C2990" s="2">
        <v>3044</v>
      </c>
    </row>
    <row r="2991" spans="2:3" x14ac:dyDescent="0.25">
      <c r="B2991" s="1" t="s">
        <v>1028</v>
      </c>
      <c r="C2991" s="2">
        <v>3036</v>
      </c>
    </row>
    <row r="2992" spans="2:3" x14ac:dyDescent="0.25">
      <c r="B2992" s="1" t="s">
        <v>322</v>
      </c>
      <c r="C2992" s="2">
        <v>3029</v>
      </c>
    </row>
    <row r="2993" spans="2:3" x14ac:dyDescent="0.25">
      <c r="B2993" s="1" t="s">
        <v>1114</v>
      </c>
      <c r="C2993" s="2">
        <v>3025</v>
      </c>
    </row>
    <row r="2994" spans="2:3" x14ac:dyDescent="0.25">
      <c r="B2994" s="1" t="s">
        <v>1382</v>
      </c>
      <c r="C2994" s="2">
        <v>3022</v>
      </c>
    </row>
    <row r="2995" spans="2:3" x14ac:dyDescent="0.25">
      <c r="B2995" s="1" t="s">
        <v>346</v>
      </c>
      <c r="C2995" s="2">
        <v>2981</v>
      </c>
    </row>
    <row r="2996" spans="2:3" x14ac:dyDescent="0.25">
      <c r="B2996" s="1" t="s">
        <v>1151</v>
      </c>
      <c r="C2996" s="2">
        <v>2961</v>
      </c>
    </row>
    <row r="2997" spans="2:3" x14ac:dyDescent="0.25">
      <c r="B2997" s="1" t="s">
        <v>1416</v>
      </c>
      <c r="C2997" s="2">
        <v>2960</v>
      </c>
    </row>
    <row r="2998" spans="2:3" x14ac:dyDescent="0.25">
      <c r="B2998" s="1" t="s">
        <v>858</v>
      </c>
      <c r="C2998" s="2">
        <v>2957</v>
      </c>
    </row>
    <row r="2999" spans="2:3" x14ac:dyDescent="0.25">
      <c r="B2999" s="1" t="s">
        <v>649</v>
      </c>
      <c r="C2999" s="2">
        <v>2951</v>
      </c>
    </row>
    <row r="3000" spans="2:3" x14ac:dyDescent="0.25">
      <c r="B3000" s="1" t="s">
        <v>825</v>
      </c>
      <c r="C3000" s="2">
        <v>2908</v>
      </c>
    </row>
    <row r="3001" spans="2:3" x14ac:dyDescent="0.25">
      <c r="B3001" s="1" t="s">
        <v>1186</v>
      </c>
      <c r="C3001" s="2">
        <v>2905</v>
      </c>
    </row>
    <row r="3002" spans="2:3" x14ac:dyDescent="0.25">
      <c r="B3002" s="1" t="s">
        <v>810</v>
      </c>
      <c r="C3002" s="2">
        <v>2891</v>
      </c>
    </row>
    <row r="3003" spans="2:3" x14ac:dyDescent="0.25">
      <c r="B3003" s="1" t="s">
        <v>239</v>
      </c>
      <c r="C3003" s="2">
        <v>2886</v>
      </c>
    </row>
    <row r="3004" spans="2:3" x14ac:dyDescent="0.25">
      <c r="B3004" s="1" t="s">
        <v>1171</v>
      </c>
      <c r="C3004" s="2">
        <v>2877</v>
      </c>
    </row>
    <row r="3005" spans="2:3" x14ac:dyDescent="0.25">
      <c r="B3005" s="1" t="s">
        <v>653</v>
      </c>
      <c r="C3005" s="2">
        <v>2868</v>
      </c>
    </row>
    <row r="3006" spans="2:3" x14ac:dyDescent="0.25">
      <c r="B3006" s="1" t="s">
        <v>391</v>
      </c>
      <c r="C3006" s="2">
        <v>2866</v>
      </c>
    </row>
    <row r="3007" spans="2:3" x14ac:dyDescent="0.25">
      <c r="B3007" s="1" t="s">
        <v>1279</v>
      </c>
      <c r="C3007" s="2">
        <v>2832</v>
      </c>
    </row>
    <row r="3008" spans="2:3" x14ac:dyDescent="0.25">
      <c r="B3008" s="1" t="s">
        <v>516</v>
      </c>
      <c r="C3008" s="2">
        <v>2810</v>
      </c>
    </row>
    <row r="3009" spans="2:3" x14ac:dyDescent="0.25">
      <c r="B3009" s="1" t="s">
        <v>846</v>
      </c>
      <c r="C3009" s="2">
        <v>2809</v>
      </c>
    </row>
    <row r="3010" spans="2:3" x14ac:dyDescent="0.25">
      <c r="B3010" s="1" t="s">
        <v>453</v>
      </c>
      <c r="C3010" s="2">
        <v>2806</v>
      </c>
    </row>
    <row r="3011" spans="2:3" x14ac:dyDescent="0.25">
      <c r="B3011" s="1" t="s">
        <v>455</v>
      </c>
      <c r="C3011" s="2">
        <v>2806</v>
      </c>
    </row>
    <row r="3012" spans="2:3" x14ac:dyDescent="0.25">
      <c r="B3012" s="1" t="s">
        <v>435</v>
      </c>
      <c r="C3012" s="2">
        <v>2806</v>
      </c>
    </row>
    <row r="3013" spans="2:3" x14ac:dyDescent="0.25">
      <c r="B3013" s="1" t="s">
        <v>441</v>
      </c>
      <c r="C3013" s="2">
        <v>2806</v>
      </c>
    </row>
    <row r="3014" spans="2:3" x14ac:dyDescent="0.25">
      <c r="B3014" s="1" t="s">
        <v>1538</v>
      </c>
      <c r="C3014" s="2">
        <v>2804</v>
      </c>
    </row>
    <row r="3015" spans="2:3" x14ac:dyDescent="0.25">
      <c r="B3015" s="1" t="s">
        <v>1080</v>
      </c>
      <c r="C3015" s="2">
        <v>2792</v>
      </c>
    </row>
    <row r="3016" spans="2:3" x14ac:dyDescent="0.25">
      <c r="B3016" s="1" t="s">
        <v>244</v>
      </c>
      <c r="C3016" s="2">
        <v>2781</v>
      </c>
    </row>
    <row r="3017" spans="2:3" x14ac:dyDescent="0.25">
      <c r="B3017" s="1" t="s">
        <v>235</v>
      </c>
      <c r="C3017" s="2">
        <v>2751</v>
      </c>
    </row>
    <row r="3018" spans="2:3" x14ac:dyDescent="0.25">
      <c r="B3018" s="1" t="s">
        <v>890</v>
      </c>
      <c r="C3018" s="2">
        <v>2740</v>
      </c>
    </row>
    <row r="3019" spans="2:3" x14ac:dyDescent="0.25">
      <c r="B3019" s="1" t="s">
        <v>655</v>
      </c>
      <c r="C3019" s="2">
        <v>2737</v>
      </c>
    </row>
    <row r="3020" spans="2:3" x14ac:dyDescent="0.25">
      <c r="B3020" s="1" t="s">
        <v>319</v>
      </c>
      <c r="C3020" s="2">
        <v>2737</v>
      </c>
    </row>
    <row r="3021" spans="2:3" x14ac:dyDescent="0.25">
      <c r="B3021" s="1" t="s">
        <v>1387</v>
      </c>
      <c r="C3021" s="2">
        <v>2732</v>
      </c>
    </row>
    <row r="3022" spans="2:3" x14ac:dyDescent="0.25">
      <c r="B3022" s="1" t="s">
        <v>749</v>
      </c>
      <c r="C3022" s="2">
        <v>2727</v>
      </c>
    </row>
    <row r="3023" spans="2:3" x14ac:dyDescent="0.25">
      <c r="B3023" s="1" t="s">
        <v>781</v>
      </c>
      <c r="C3023" s="2">
        <v>2686</v>
      </c>
    </row>
    <row r="3024" spans="2:3" x14ac:dyDescent="0.25">
      <c r="B3024" s="1" t="s">
        <v>850</v>
      </c>
      <c r="C3024" s="2">
        <v>2685</v>
      </c>
    </row>
    <row r="3025" spans="2:3" x14ac:dyDescent="0.25">
      <c r="B3025" s="1" t="s">
        <v>842</v>
      </c>
      <c r="C3025" s="2">
        <v>2685</v>
      </c>
    </row>
    <row r="3026" spans="2:3" x14ac:dyDescent="0.25">
      <c r="B3026" s="1" t="s">
        <v>647</v>
      </c>
      <c r="C3026" s="2">
        <v>2670</v>
      </c>
    </row>
    <row r="3027" spans="2:3" x14ac:dyDescent="0.25">
      <c r="B3027" s="1" t="s">
        <v>590</v>
      </c>
      <c r="C3027" s="2">
        <v>2664</v>
      </c>
    </row>
    <row r="3028" spans="2:3" x14ac:dyDescent="0.25">
      <c r="B3028" s="1" t="s">
        <v>457</v>
      </c>
      <c r="C3028" s="2">
        <v>2651</v>
      </c>
    </row>
    <row r="3029" spans="2:3" x14ac:dyDescent="0.25">
      <c r="B3029" s="1" t="s">
        <v>443</v>
      </c>
      <c r="C3029" s="2">
        <v>2651</v>
      </c>
    </row>
    <row r="3030" spans="2:3" x14ac:dyDescent="0.25">
      <c r="B3030" s="1" t="s">
        <v>836</v>
      </c>
      <c r="C3030" s="2">
        <v>2646</v>
      </c>
    </row>
    <row r="3031" spans="2:3" x14ac:dyDescent="0.25">
      <c r="B3031" s="1" t="s">
        <v>317</v>
      </c>
      <c r="C3031" s="2">
        <v>2640</v>
      </c>
    </row>
    <row r="3032" spans="2:3" x14ac:dyDescent="0.25">
      <c r="B3032" s="1" t="s">
        <v>775</v>
      </c>
      <c r="C3032" s="2">
        <v>2628</v>
      </c>
    </row>
    <row r="3033" spans="2:3" x14ac:dyDescent="0.25">
      <c r="B3033" s="1" t="s">
        <v>1138</v>
      </c>
      <c r="C3033" s="2">
        <v>2626</v>
      </c>
    </row>
    <row r="3034" spans="2:3" x14ac:dyDescent="0.25">
      <c r="B3034" s="1" t="s">
        <v>504</v>
      </c>
      <c r="C3034" s="2">
        <v>2623</v>
      </c>
    </row>
    <row r="3035" spans="2:3" x14ac:dyDescent="0.25">
      <c r="B3035" s="1" t="s">
        <v>1309</v>
      </c>
      <c r="C3035" s="2">
        <v>2602</v>
      </c>
    </row>
    <row r="3036" spans="2:3" x14ac:dyDescent="0.25">
      <c r="B3036" s="1" t="s">
        <v>1351</v>
      </c>
      <c r="C3036" s="2">
        <v>2593</v>
      </c>
    </row>
    <row r="3037" spans="2:3" x14ac:dyDescent="0.25">
      <c r="B3037" s="1" t="s">
        <v>232</v>
      </c>
      <c r="C3037" s="2">
        <v>2591</v>
      </c>
    </row>
    <row r="3038" spans="2:3" x14ac:dyDescent="0.25">
      <c r="B3038" s="1" t="s">
        <v>595</v>
      </c>
      <c r="C3038" s="2">
        <v>2585</v>
      </c>
    </row>
    <row r="3039" spans="2:3" x14ac:dyDescent="0.25">
      <c r="B3039" s="1" t="s">
        <v>972</v>
      </c>
      <c r="C3039" s="2">
        <v>2581</v>
      </c>
    </row>
    <row r="3040" spans="2:3" x14ac:dyDescent="0.25">
      <c r="B3040" s="1" t="s">
        <v>1163</v>
      </c>
      <c r="C3040" s="2">
        <v>2581</v>
      </c>
    </row>
    <row r="3041" spans="2:3" x14ac:dyDescent="0.25">
      <c r="B3041" s="1" t="s">
        <v>1294</v>
      </c>
      <c r="C3041" s="2">
        <v>2569</v>
      </c>
    </row>
    <row r="3042" spans="2:3" x14ac:dyDescent="0.25">
      <c r="B3042" s="1" t="s">
        <v>933</v>
      </c>
      <c r="C3042" s="2">
        <v>2536</v>
      </c>
    </row>
    <row r="3043" spans="2:3" x14ac:dyDescent="0.25">
      <c r="B3043" s="1" t="s">
        <v>988</v>
      </c>
      <c r="C3043" s="2">
        <v>2535</v>
      </c>
    </row>
    <row r="3044" spans="2:3" x14ac:dyDescent="0.25">
      <c r="B3044" s="1" t="s">
        <v>1502</v>
      </c>
      <c r="C3044" s="2">
        <v>2523</v>
      </c>
    </row>
    <row r="3045" spans="2:3" x14ac:dyDescent="0.25">
      <c r="B3045" s="1" t="s">
        <v>342</v>
      </c>
      <c r="C3045" s="2">
        <v>2518</v>
      </c>
    </row>
    <row r="3046" spans="2:3" x14ac:dyDescent="0.25">
      <c r="B3046" s="1" t="s">
        <v>586</v>
      </c>
      <c r="C3046" s="2">
        <v>2515</v>
      </c>
    </row>
    <row r="3047" spans="2:3" x14ac:dyDescent="0.25">
      <c r="B3047" s="1" t="s">
        <v>493</v>
      </c>
      <c r="C3047" s="2">
        <v>2493</v>
      </c>
    </row>
    <row r="3048" spans="2:3" x14ac:dyDescent="0.25">
      <c r="B3048" s="1" t="s">
        <v>1469</v>
      </c>
      <c r="C3048" s="2">
        <v>2492</v>
      </c>
    </row>
    <row r="3049" spans="2:3" x14ac:dyDescent="0.25">
      <c r="B3049" s="1" t="s">
        <v>1375</v>
      </c>
      <c r="C3049" s="2">
        <v>2466</v>
      </c>
    </row>
    <row r="3050" spans="2:3" x14ac:dyDescent="0.25">
      <c r="B3050" s="1" t="s">
        <v>261</v>
      </c>
      <c r="C3050" s="2">
        <v>2453</v>
      </c>
    </row>
    <row r="3051" spans="2:3" x14ac:dyDescent="0.25">
      <c r="B3051" s="1" t="s">
        <v>847</v>
      </c>
      <c r="C3051" s="2">
        <v>2451</v>
      </c>
    </row>
    <row r="3052" spans="2:3" x14ac:dyDescent="0.25">
      <c r="B3052" s="1" t="s">
        <v>857</v>
      </c>
      <c r="C3052" s="2">
        <v>2451</v>
      </c>
    </row>
    <row r="3053" spans="2:3" x14ac:dyDescent="0.25">
      <c r="B3053" s="1" t="s">
        <v>475</v>
      </c>
      <c r="C3053" s="2">
        <v>2450</v>
      </c>
    </row>
    <row r="3054" spans="2:3" x14ac:dyDescent="0.25">
      <c r="B3054" s="1" t="s">
        <v>1546</v>
      </c>
      <c r="C3054" s="2">
        <v>2449</v>
      </c>
    </row>
    <row r="3055" spans="2:3" x14ac:dyDescent="0.25">
      <c r="B3055" s="1" t="s">
        <v>1203</v>
      </c>
      <c r="C3055" s="2">
        <v>2446</v>
      </c>
    </row>
    <row r="3056" spans="2:3" x14ac:dyDescent="0.25">
      <c r="B3056" s="1" t="s">
        <v>293</v>
      </c>
      <c r="C3056" s="2">
        <v>2445</v>
      </c>
    </row>
    <row r="3057" spans="2:3" x14ac:dyDescent="0.25">
      <c r="B3057" s="1" t="s">
        <v>1346</v>
      </c>
      <c r="C3057" s="2">
        <v>2399</v>
      </c>
    </row>
    <row r="3058" spans="2:3" x14ac:dyDescent="0.25">
      <c r="B3058" s="1" t="s">
        <v>1199</v>
      </c>
      <c r="C3058" s="2">
        <v>2377</v>
      </c>
    </row>
    <row r="3059" spans="2:3" x14ac:dyDescent="0.25">
      <c r="B3059" s="1" t="s">
        <v>717</v>
      </c>
      <c r="C3059" s="2">
        <v>2375</v>
      </c>
    </row>
    <row r="3060" spans="2:3" x14ac:dyDescent="0.25">
      <c r="B3060" s="1" t="s">
        <v>1380</v>
      </c>
      <c r="C3060" s="2">
        <v>2352</v>
      </c>
    </row>
    <row r="3061" spans="2:3" x14ac:dyDescent="0.25">
      <c r="B3061" s="1" t="s">
        <v>582</v>
      </c>
      <c r="C3061" s="2">
        <v>2351</v>
      </c>
    </row>
    <row r="3062" spans="2:3" x14ac:dyDescent="0.25">
      <c r="B3062" s="1" t="s">
        <v>567</v>
      </c>
      <c r="C3062" s="2">
        <v>2326</v>
      </c>
    </row>
    <row r="3063" spans="2:3" x14ac:dyDescent="0.25">
      <c r="B3063" s="1" t="s">
        <v>845</v>
      </c>
      <c r="C3063" s="2">
        <v>2311</v>
      </c>
    </row>
    <row r="3064" spans="2:3" x14ac:dyDescent="0.25">
      <c r="B3064" s="1" t="s">
        <v>569</v>
      </c>
      <c r="C3064" s="2">
        <v>2301</v>
      </c>
    </row>
    <row r="3065" spans="2:3" x14ac:dyDescent="0.25">
      <c r="B3065" s="1" t="s">
        <v>230</v>
      </c>
      <c r="C3065" s="2">
        <v>2300</v>
      </c>
    </row>
    <row r="3066" spans="2:3" x14ac:dyDescent="0.25">
      <c r="B3066" s="1" t="s">
        <v>505</v>
      </c>
      <c r="C3066" s="2">
        <v>2299</v>
      </c>
    </row>
    <row r="3067" spans="2:3" x14ac:dyDescent="0.25">
      <c r="B3067" s="1" t="s">
        <v>404</v>
      </c>
      <c r="C3067" s="2">
        <v>2288</v>
      </c>
    </row>
    <row r="3068" spans="2:3" x14ac:dyDescent="0.25">
      <c r="B3068" s="1" t="s">
        <v>665</v>
      </c>
      <c r="C3068" s="2">
        <v>2284</v>
      </c>
    </row>
    <row r="3069" spans="2:3" x14ac:dyDescent="0.25">
      <c r="B3069" s="1" t="s">
        <v>1515</v>
      </c>
      <c r="C3069" s="2">
        <v>2283</v>
      </c>
    </row>
    <row r="3070" spans="2:3" x14ac:dyDescent="0.25">
      <c r="B3070" s="1" t="s">
        <v>251</v>
      </c>
      <c r="C3070" s="2">
        <v>2280</v>
      </c>
    </row>
    <row r="3071" spans="2:3" x14ac:dyDescent="0.25">
      <c r="B3071" s="1" t="s">
        <v>1464</v>
      </c>
      <c r="C3071" s="2">
        <v>2272</v>
      </c>
    </row>
    <row r="3072" spans="2:3" x14ac:dyDescent="0.25">
      <c r="B3072" s="1" t="s">
        <v>1436</v>
      </c>
      <c r="C3072" s="2">
        <v>2249</v>
      </c>
    </row>
    <row r="3073" spans="2:3" x14ac:dyDescent="0.25">
      <c r="B3073" s="1" t="s">
        <v>1397</v>
      </c>
      <c r="C3073" s="2">
        <v>2206</v>
      </c>
    </row>
    <row r="3074" spans="2:3" x14ac:dyDescent="0.25">
      <c r="B3074" s="1" t="s">
        <v>1452</v>
      </c>
      <c r="C3074" s="2">
        <v>2201</v>
      </c>
    </row>
    <row r="3075" spans="2:3" x14ac:dyDescent="0.25">
      <c r="B3075" s="1" t="s">
        <v>1122</v>
      </c>
      <c r="C3075" s="2">
        <v>2198</v>
      </c>
    </row>
    <row r="3076" spans="2:3" x14ac:dyDescent="0.25">
      <c r="B3076" s="1" t="s">
        <v>1238</v>
      </c>
      <c r="C3076" s="2">
        <v>2180</v>
      </c>
    </row>
    <row r="3077" spans="2:3" x14ac:dyDescent="0.25">
      <c r="B3077" s="1" t="s">
        <v>1254</v>
      </c>
      <c r="C3077" s="2">
        <v>2180</v>
      </c>
    </row>
    <row r="3078" spans="2:3" x14ac:dyDescent="0.25">
      <c r="B3078" s="1" t="s">
        <v>410</v>
      </c>
      <c r="C3078" s="2">
        <v>2165</v>
      </c>
    </row>
    <row r="3079" spans="2:3" x14ac:dyDescent="0.25">
      <c r="B3079" s="1" t="s">
        <v>1231</v>
      </c>
      <c r="C3079" s="2">
        <v>2162</v>
      </c>
    </row>
    <row r="3080" spans="2:3" x14ac:dyDescent="0.25">
      <c r="B3080" s="1" t="s">
        <v>995</v>
      </c>
      <c r="C3080" s="2">
        <v>2162</v>
      </c>
    </row>
    <row r="3081" spans="2:3" x14ac:dyDescent="0.25">
      <c r="B3081" s="1" t="s">
        <v>1240</v>
      </c>
      <c r="C3081" s="2">
        <v>2150</v>
      </c>
    </row>
    <row r="3082" spans="2:3" x14ac:dyDescent="0.25">
      <c r="B3082" s="1" t="s">
        <v>1305</v>
      </c>
      <c r="C3082" s="2">
        <v>2147</v>
      </c>
    </row>
    <row r="3083" spans="2:3" x14ac:dyDescent="0.25">
      <c r="B3083" s="1" t="s">
        <v>1299</v>
      </c>
      <c r="C3083" s="2">
        <v>2147</v>
      </c>
    </row>
    <row r="3084" spans="2:3" x14ac:dyDescent="0.25">
      <c r="B3084" s="1" t="s">
        <v>891</v>
      </c>
      <c r="C3084" s="2">
        <v>2138</v>
      </c>
    </row>
    <row r="3085" spans="2:3" x14ac:dyDescent="0.25">
      <c r="B3085" s="1" t="s">
        <v>487</v>
      </c>
      <c r="C3085" s="2">
        <v>2125</v>
      </c>
    </row>
    <row r="3086" spans="2:3" x14ac:dyDescent="0.25">
      <c r="B3086" s="1" t="s">
        <v>651</v>
      </c>
      <c r="C3086" s="2">
        <v>2117</v>
      </c>
    </row>
    <row r="3087" spans="2:3" x14ac:dyDescent="0.25">
      <c r="B3087" s="1" t="s">
        <v>403</v>
      </c>
      <c r="C3087" s="2">
        <v>2116</v>
      </c>
    </row>
    <row r="3088" spans="2:3" x14ac:dyDescent="0.25">
      <c r="B3088" s="1" t="s">
        <v>1359</v>
      </c>
      <c r="C3088" s="2">
        <v>2112</v>
      </c>
    </row>
    <row r="3089" spans="2:3" x14ac:dyDescent="0.25">
      <c r="B3089" s="1" t="s">
        <v>397</v>
      </c>
      <c r="C3089" s="2">
        <v>2111</v>
      </c>
    </row>
    <row r="3090" spans="2:3" x14ac:dyDescent="0.25">
      <c r="B3090" s="1" t="s">
        <v>1059</v>
      </c>
      <c r="C3090" s="2">
        <v>2102</v>
      </c>
    </row>
    <row r="3091" spans="2:3" x14ac:dyDescent="0.25">
      <c r="B3091" s="1" t="s">
        <v>1345</v>
      </c>
      <c r="C3091" s="2">
        <v>2043</v>
      </c>
    </row>
    <row r="3092" spans="2:3" x14ac:dyDescent="0.25">
      <c r="B3092" s="1" t="s">
        <v>1450</v>
      </c>
      <c r="C3092" s="2">
        <v>2031</v>
      </c>
    </row>
    <row r="3093" spans="2:3" x14ac:dyDescent="0.25">
      <c r="B3093" s="1" t="s">
        <v>497</v>
      </c>
      <c r="C3093" s="2">
        <v>2026</v>
      </c>
    </row>
    <row r="3094" spans="2:3" x14ac:dyDescent="0.25">
      <c r="B3094" s="1" t="s">
        <v>824</v>
      </c>
      <c r="C3094" s="2">
        <v>2014</v>
      </c>
    </row>
    <row r="3095" spans="2:3" x14ac:dyDescent="0.25">
      <c r="B3095" s="1" t="s">
        <v>969</v>
      </c>
      <c r="C3095" s="2">
        <v>1996</v>
      </c>
    </row>
    <row r="3096" spans="2:3" x14ac:dyDescent="0.25">
      <c r="B3096" s="1" t="s">
        <v>1476</v>
      </c>
      <c r="C3096" s="2">
        <v>1988</v>
      </c>
    </row>
    <row r="3097" spans="2:3" x14ac:dyDescent="0.25">
      <c r="B3097" s="1" t="s">
        <v>1446</v>
      </c>
      <c r="C3097" s="2">
        <v>1986</v>
      </c>
    </row>
    <row r="3098" spans="2:3" x14ac:dyDescent="0.25">
      <c r="B3098" s="1" t="s">
        <v>1415</v>
      </c>
      <c r="C3098" s="2">
        <v>1977</v>
      </c>
    </row>
    <row r="3099" spans="2:3" x14ac:dyDescent="0.25">
      <c r="B3099" s="1" t="s">
        <v>344</v>
      </c>
      <c r="C3099" s="2">
        <v>1964</v>
      </c>
    </row>
    <row r="3100" spans="2:3" x14ac:dyDescent="0.25">
      <c r="B3100" s="1" t="s">
        <v>509</v>
      </c>
      <c r="C3100" s="2">
        <v>1954</v>
      </c>
    </row>
    <row r="3101" spans="2:3" x14ac:dyDescent="0.25">
      <c r="B3101" s="1" t="s">
        <v>1285</v>
      </c>
      <c r="C3101" s="2">
        <v>1951</v>
      </c>
    </row>
    <row r="3102" spans="2:3" x14ac:dyDescent="0.25">
      <c r="B3102" s="1" t="s">
        <v>419</v>
      </c>
      <c r="C3102" s="2">
        <v>1951</v>
      </c>
    </row>
    <row r="3103" spans="2:3" x14ac:dyDescent="0.25">
      <c r="B3103" s="1" t="s">
        <v>409</v>
      </c>
      <c r="C3103" s="2">
        <v>1951</v>
      </c>
    </row>
    <row r="3104" spans="2:3" x14ac:dyDescent="0.25">
      <c r="B3104" s="1" t="s">
        <v>656</v>
      </c>
      <c r="C3104" s="2">
        <v>1949</v>
      </c>
    </row>
    <row r="3105" spans="2:3" x14ac:dyDescent="0.25">
      <c r="B3105" s="1" t="s">
        <v>466</v>
      </c>
      <c r="C3105" s="2">
        <v>1948</v>
      </c>
    </row>
    <row r="3106" spans="2:3" x14ac:dyDescent="0.25">
      <c r="B3106" s="1" t="s">
        <v>715</v>
      </c>
      <c r="C3106" s="2">
        <v>1926</v>
      </c>
    </row>
    <row r="3107" spans="2:3" x14ac:dyDescent="0.25">
      <c r="B3107" s="1" t="s">
        <v>1491</v>
      </c>
      <c r="C3107" s="2">
        <v>1913</v>
      </c>
    </row>
    <row r="3108" spans="2:3" x14ac:dyDescent="0.25">
      <c r="B3108" s="1" t="s">
        <v>468</v>
      </c>
      <c r="C3108" s="2">
        <v>1902</v>
      </c>
    </row>
    <row r="3109" spans="2:3" x14ac:dyDescent="0.25">
      <c r="B3109" s="1" t="s">
        <v>828</v>
      </c>
      <c r="C3109" s="2">
        <v>1899</v>
      </c>
    </row>
    <row r="3110" spans="2:3" x14ac:dyDescent="0.25">
      <c r="B3110" s="1" t="s">
        <v>1381</v>
      </c>
      <c r="C3110" s="2">
        <v>1889</v>
      </c>
    </row>
    <row r="3111" spans="2:3" x14ac:dyDescent="0.25">
      <c r="B3111" s="1" t="s">
        <v>1263</v>
      </c>
      <c r="C3111" s="2">
        <v>1888</v>
      </c>
    </row>
    <row r="3112" spans="2:3" x14ac:dyDescent="0.25">
      <c r="B3112" s="1" t="s">
        <v>1390</v>
      </c>
      <c r="C3112" s="2">
        <v>1880</v>
      </c>
    </row>
    <row r="3113" spans="2:3" x14ac:dyDescent="0.25">
      <c r="B3113" s="1" t="s">
        <v>463</v>
      </c>
      <c r="C3113" s="2">
        <v>1868</v>
      </c>
    </row>
    <row r="3114" spans="2:3" x14ac:dyDescent="0.25">
      <c r="B3114" s="1" t="s">
        <v>1379</v>
      </c>
      <c r="C3114" s="2">
        <v>1846</v>
      </c>
    </row>
    <row r="3115" spans="2:3" x14ac:dyDescent="0.25">
      <c r="B3115" s="1" t="s">
        <v>543</v>
      </c>
      <c r="C3115" s="2">
        <v>1811</v>
      </c>
    </row>
    <row r="3116" spans="2:3" x14ac:dyDescent="0.25">
      <c r="B3116" s="1" t="s">
        <v>1010</v>
      </c>
      <c r="C3116" s="2">
        <v>1806</v>
      </c>
    </row>
    <row r="3117" spans="2:3" x14ac:dyDescent="0.25">
      <c r="B3117" s="1" t="s">
        <v>545</v>
      </c>
      <c r="C3117" s="2">
        <v>1802</v>
      </c>
    </row>
    <row r="3118" spans="2:3" x14ac:dyDescent="0.25">
      <c r="B3118" s="1" t="s">
        <v>454</v>
      </c>
      <c r="C3118" s="2">
        <v>1801</v>
      </c>
    </row>
    <row r="3119" spans="2:3" x14ac:dyDescent="0.25">
      <c r="B3119" s="1" t="s">
        <v>1467</v>
      </c>
      <c r="C3119" s="2">
        <v>1796</v>
      </c>
    </row>
    <row r="3120" spans="2:3" x14ac:dyDescent="0.25">
      <c r="B3120" s="1" t="s">
        <v>1014</v>
      </c>
      <c r="C3120" s="2">
        <v>1786</v>
      </c>
    </row>
    <row r="3121" spans="2:3" x14ac:dyDescent="0.25">
      <c r="B3121" s="1" t="s">
        <v>1017</v>
      </c>
      <c r="C3121" s="2">
        <v>1780</v>
      </c>
    </row>
    <row r="3122" spans="2:3" x14ac:dyDescent="0.25">
      <c r="B3122" s="1" t="s">
        <v>1219</v>
      </c>
      <c r="C3122" s="2">
        <v>1779</v>
      </c>
    </row>
    <row r="3123" spans="2:3" x14ac:dyDescent="0.25">
      <c r="B3123" s="1" t="s">
        <v>884</v>
      </c>
      <c r="C3123" s="2">
        <v>1779</v>
      </c>
    </row>
    <row r="3124" spans="2:3" x14ac:dyDescent="0.25">
      <c r="B3124" s="1" t="s">
        <v>553</v>
      </c>
      <c r="C3124" s="2">
        <v>1777</v>
      </c>
    </row>
    <row r="3125" spans="2:3" x14ac:dyDescent="0.25">
      <c r="B3125" s="1" t="s">
        <v>955</v>
      </c>
      <c r="C3125" s="2">
        <v>1776</v>
      </c>
    </row>
    <row r="3126" spans="2:3" x14ac:dyDescent="0.25">
      <c r="B3126" s="1" t="s">
        <v>804</v>
      </c>
      <c r="C3126" s="2">
        <v>1772</v>
      </c>
    </row>
    <row r="3127" spans="2:3" x14ac:dyDescent="0.25">
      <c r="B3127" s="1" t="s">
        <v>394</v>
      </c>
      <c r="C3127" s="2">
        <v>1771</v>
      </c>
    </row>
    <row r="3128" spans="2:3" x14ac:dyDescent="0.25">
      <c r="B3128" s="1" t="s">
        <v>1121</v>
      </c>
      <c r="C3128" s="2">
        <v>1765</v>
      </c>
    </row>
    <row r="3129" spans="2:3" x14ac:dyDescent="0.25">
      <c r="B3129" s="1" t="s">
        <v>231</v>
      </c>
      <c r="C3129" s="2">
        <v>1729</v>
      </c>
    </row>
    <row r="3130" spans="2:3" x14ac:dyDescent="0.25">
      <c r="B3130" s="1" t="s">
        <v>958</v>
      </c>
      <c r="C3130" s="2">
        <v>1728</v>
      </c>
    </row>
    <row r="3131" spans="2:3" x14ac:dyDescent="0.25">
      <c r="B3131" s="1" t="s">
        <v>911</v>
      </c>
      <c r="C3131" s="2">
        <v>1717</v>
      </c>
    </row>
    <row r="3132" spans="2:3" x14ac:dyDescent="0.25">
      <c r="B3132" s="1" t="s">
        <v>1036</v>
      </c>
      <c r="C3132" s="2">
        <v>1716</v>
      </c>
    </row>
    <row r="3133" spans="2:3" x14ac:dyDescent="0.25">
      <c r="B3133" s="1" t="s">
        <v>363</v>
      </c>
      <c r="C3133" s="2">
        <v>1712</v>
      </c>
    </row>
    <row r="3134" spans="2:3" x14ac:dyDescent="0.25">
      <c r="B3134" s="1" t="s">
        <v>433</v>
      </c>
      <c r="C3134" s="2">
        <v>1690</v>
      </c>
    </row>
    <row r="3135" spans="2:3" x14ac:dyDescent="0.25">
      <c r="B3135" s="1" t="s">
        <v>389</v>
      </c>
      <c r="C3135" s="2">
        <v>1680</v>
      </c>
    </row>
    <row r="3136" spans="2:3" x14ac:dyDescent="0.25">
      <c r="B3136" s="1" t="s">
        <v>1102</v>
      </c>
      <c r="C3136" s="2">
        <v>1679</v>
      </c>
    </row>
    <row r="3137" spans="2:3" x14ac:dyDescent="0.25">
      <c r="B3137" s="1" t="s">
        <v>294</v>
      </c>
      <c r="C3137" s="2">
        <v>1674</v>
      </c>
    </row>
    <row r="3138" spans="2:3" x14ac:dyDescent="0.25">
      <c r="B3138" s="1" t="s">
        <v>1265</v>
      </c>
      <c r="C3138" s="2">
        <v>1672</v>
      </c>
    </row>
    <row r="3139" spans="2:3" x14ac:dyDescent="0.25">
      <c r="B3139" s="1" t="s">
        <v>324</v>
      </c>
      <c r="C3139" s="2">
        <v>1667</v>
      </c>
    </row>
    <row r="3140" spans="2:3" x14ac:dyDescent="0.25">
      <c r="B3140" s="1" t="s">
        <v>865</v>
      </c>
      <c r="C3140" s="2">
        <v>1662</v>
      </c>
    </row>
    <row r="3141" spans="2:3" x14ac:dyDescent="0.25">
      <c r="B3141" s="1" t="s">
        <v>1427</v>
      </c>
      <c r="C3141" s="2">
        <v>1662</v>
      </c>
    </row>
    <row r="3142" spans="2:3" x14ac:dyDescent="0.25">
      <c r="B3142" s="1" t="s">
        <v>926</v>
      </c>
      <c r="C3142" s="2">
        <v>1660</v>
      </c>
    </row>
    <row r="3143" spans="2:3" x14ac:dyDescent="0.25">
      <c r="B3143" s="1" t="s">
        <v>438</v>
      </c>
      <c r="C3143" s="2">
        <v>1657</v>
      </c>
    </row>
    <row r="3144" spans="2:3" x14ac:dyDescent="0.25">
      <c r="B3144" s="1" t="s">
        <v>953</v>
      </c>
      <c r="C3144" s="2">
        <v>1646</v>
      </c>
    </row>
    <row r="3145" spans="2:3" x14ac:dyDescent="0.25">
      <c r="B3145" s="1" t="s">
        <v>1119</v>
      </c>
      <c r="C3145" s="2">
        <v>1644</v>
      </c>
    </row>
    <row r="3146" spans="2:3" x14ac:dyDescent="0.25">
      <c r="B3146" s="1" t="s">
        <v>1506</v>
      </c>
      <c r="C3146" s="2">
        <v>1641</v>
      </c>
    </row>
    <row r="3147" spans="2:3" x14ac:dyDescent="0.25">
      <c r="B3147" s="1" t="s">
        <v>636</v>
      </c>
      <c r="C3147" s="2">
        <v>1611</v>
      </c>
    </row>
    <row r="3148" spans="2:3" x14ac:dyDescent="0.25">
      <c r="B3148" s="1" t="s">
        <v>622</v>
      </c>
      <c r="C3148" s="2">
        <v>1611</v>
      </c>
    </row>
    <row r="3149" spans="2:3" x14ac:dyDescent="0.25">
      <c r="B3149" s="1" t="s">
        <v>904</v>
      </c>
      <c r="C3149" s="2">
        <v>1597</v>
      </c>
    </row>
    <row r="3150" spans="2:3" x14ac:dyDescent="0.25">
      <c r="B3150" s="1" t="s">
        <v>1127</v>
      </c>
      <c r="C3150" s="2">
        <v>1588</v>
      </c>
    </row>
    <row r="3151" spans="2:3" x14ac:dyDescent="0.25">
      <c r="B3151" s="1" t="s">
        <v>783</v>
      </c>
      <c r="C3151" s="2">
        <v>1559</v>
      </c>
    </row>
    <row r="3152" spans="2:3" x14ac:dyDescent="0.25">
      <c r="B3152" s="1" t="s">
        <v>1347</v>
      </c>
      <c r="C3152" s="2">
        <v>1558</v>
      </c>
    </row>
    <row r="3153" spans="2:3" x14ac:dyDescent="0.25">
      <c r="B3153" s="1" t="s">
        <v>386</v>
      </c>
      <c r="C3153" s="2">
        <v>1558</v>
      </c>
    </row>
    <row r="3154" spans="2:3" x14ac:dyDescent="0.25">
      <c r="B3154" s="1" t="s">
        <v>1001</v>
      </c>
      <c r="C3154" s="2">
        <v>1555</v>
      </c>
    </row>
    <row r="3155" spans="2:3" x14ac:dyDescent="0.25">
      <c r="B3155" s="1" t="s">
        <v>462</v>
      </c>
      <c r="C3155" s="2">
        <v>1552</v>
      </c>
    </row>
    <row r="3156" spans="2:3" x14ac:dyDescent="0.25">
      <c r="B3156" s="1" t="s">
        <v>1132</v>
      </c>
      <c r="C3156" s="2">
        <v>1540</v>
      </c>
    </row>
    <row r="3157" spans="2:3" x14ac:dyDescent="0.25">
      <c r="B3157" s="1" t="s">
        <v>744</v>
      </c>
      <c r="C3157" s="2">
        <v>1528</v>
      </c>
    </row>
    <row r="3158" spans="2:3" x14ac:dyDescent="0.25">
      <c r="B3158" s="1" t="s">
        <v>797</v>
      </c>
      <c r="C3158" s="2">
        <v>1527</v>
      </c>
    </row>
    <row r="3159" spans="2:3" x14ac:dyDescent="0.25">
      <c r="B3159" s="1" t="s">
        <v>738</v>
      </c>
      <c r="C3159" s="2">
        <v>1510</v>
      </c>
    </row>
    <row r="3160" spans="2:3" x14ac:dyDescent="0.25">
      <c r="B3160" s="1" t="s">
        <v>734</v>
      </c>
      <c r="C3160" s="2">
        <v>1510</v>
      </c>
    </row>
    <row r="3161" spans="2:3" x14ac:dyDescent="0.25">
      <c r="B3161" s="1" t="s">
        <v>903</v>
      </c>
      <c r="C3161" s="2">
        <v>1508</v>
      </c>
    </row>
    <row r="3162" spans="2:3" x14ac:dyDescent="0.25">
      <c r="B3162" s="1" t="s">
        <v>1087</v>
      </c>
      <c r="C3162" s="2">
        <v>1498</v>
      </c>
    </row>
    <row r="3163" spans="2:3" x14ac:dyDescent="0.25">
      <c r="B3163" s="1" t="s">
        <v>864</v>
      </c>
      <c r="C3163" s="2">
        <v>1475</v>
      </c>
    </row>
    <row r="3164" spans="2:3" x14ac:dyDescent="0.25">
      <c r="B3164" s="1" t="s">
        <v>1431</v>
      </c>
      <c r="C3164" s="2">
        <v>1470</v>
      </c>
    </row>
    <row r="3165" spans="2:3" x14ac:dyDescent="0.25">
      <c r="B3165" s="1" t="s">
        <v>1312</v>
      </c>
      <c r="C3165" s="2">
        <v>1462</v>
      </c>
    </row>
    <row r="3166" spans="2:3" x14ac:dyDescent="0.25">
      <c r="B3166" s="1" t="s">
        <v>895</v>
      </c>
      <c r="C3166" s="2">
        <v>1456</v>
      </c>
    </row>
    <row r="3167" spans="2:3" x14ac:dyDescent="0.25">
      <c r="B3167" s="1" t="s">
        <v>1226</v>
      </c>
      <c r="C3167" s="2">
        <v>1454</v>
      </c>
    </row>
    <row r="3168" spans="2:3" x14ac:dyDescent="0.25">
      <c r="B3168" s="1" t="s">
        <v>621</v>
      </c>
      <c r="C3168" s="2">
        <v>1454</v>
      </c>
    </row>
    <row r="3169" spans="2:3" x14ac:dyDescent="0.25">
      <c r="B3169" s="1" t="s">
        <v>532</v>
      </c>
      <c r="C3169" s="2">
        <v>1436</v>
      </c>
    </row>
    <row r="3170" spans="2:3" x14ac:dyDescent="0.25">
      <c r="B3170" s="1" t="s">
        <v>1208</v>
      </c>
      <c r="C3170" s="2">
        <v>1423</v>
      </c>
    </row>
    <row r="3171" spans="2:3" x14ac:dyDescent="0.25">
      <c r="B3171" s="1" t="s">
        <v>1207</v>
      </c>
      <c r="C3171" s="2">
        <v>1423</v>
      </c>
    </row>
    <row r="3172" spans="2:3" x14ac:dyDescent="0.25">
      <c r="B3172" s="1" t="s">
        <v>254</v>
      </c>
      <c r="C3172" s="2">
        <v>1408</v>
      </c>
    </row>
    <row r="3173" spans="2:3" x14ac:dyDescent="0.25">
      <c r="B3173" s="1" t="s">
        <v>465</v>
      </c>
      <c r="C3173" s="2">
        <v>1404</v>
      </c>
    </row>
    <row r="3174" spans="2:3" x14ac:dyDescent="0.25">
      <c r="B3174" s="1" t="s">
        <v>1403</v>
      </c>
      <c r="C3174" s="2">
        <v>1393</v>
      </c>
    </row>
    <row r="3175" spans="2:3" x14ac:dyDescent="0.25">
      <c r="B3175" s="1" t="s">
        <v>1447</v>
      </c>
      <c r="C3175" s="2">
        <v>1383</v>
      </c>
    </row>
    <row r="3176" spans="2:3" x14ac:dyDescent="0.25">
      <c r="B3176" s="1" t="s">
        <v>970</v>
      </c>
      <c r="C3176" s="2">
        <v>1379</v>
      </c>
    </row>
    <row r="3177" spans="2:3" x14ac:dyDescent="0.25">
      <c r="B3177" s="1" t="s">
        <v>559</v>
      </c>
      <c r="C3177" s="2">
        <v>1376</v>
      </c>
    </row>
    <row r="3178" spans="2:3" x14ac:dyDescent="0.25">
      <c r="B3178" s="1" t="s">
        <v>564</v>
      </c>
      <c r="C3178" s="2">
        <v>1376</v>
      </c>
    </row>
    <row r="3179" spans="2:3" x14ac:dyDescent="0.25">
      <c r="B3179" s="1" t="s">
        <v>568</v>
      </c>
      <c r="C3179" s="2">
        <v>1376</v>
      </c>
    </row>
    <row r="3180" spans="2:3" x14ac:dyDescent="0.25">
      <c r="B3180" s="1" t="s">
        <v>507</v>
      </c>
      <c r="C3180" s="2">
        <v>1367</v>
      </c>
    </row>
    <row r="3181" spans="2:3" x14ac:dyDescent="0.25">
      <c r="B3181" s="1" t="s">
        <v>1510</v>
      </c>
      <c r="C3181" s="2">
        <v>1367</v>
      </c>
    </row>
    <row r="3182" spans="2:3" x14ac:dyDescent="0.25">
      <c r="B3182" s="1" t="s">
        <v>787</v>
      </c>
      <c r="C3182" s="2">
        <v>1353</v>
      </c>
    </row>
    <row r="3183" spans="2:3" x14ac:dyDescent="0.25">
      <c r="B3183" s="1" t="s">
        <v>747</v>
      </c>
      <c r="C3183" s="2">
        <v>1315</v>
      </c>
    </row>
    <row r="3184" spans="2:3" x14ac:dyDescent="0.25">
      <c r="B3184" s="1" t="s">
        <v>1081</v>
      </c>
      <c r="C3184" s="2">
        <v>1313</v>
      </c>
    </row>
    <row r="3185" spans="2:3" x14ac:dyDescent="0.25">
      <c r="B3185" s="1" t="s">
        <v>1140</v>
      </c>
      <c r="C3185" s="2">
        <v>1313</v>
      </c>
    </row>
    <row r="3186" spans="2:3" x14ac:dyDescent="0.25">
      <c r="B3186" s="1" t="s">
        <v>667</v>
      </c>
      <c r="C3186" s="2">
        <v>1312</v>
      </c>
    </row>
    <row r="3187" spans="2:3" x14ac:dyDescent="0.25">
      <c r="B3187" s="1" t="s">
        <v>1271</v>
      </c>
      <c r="C3187" s="2">
        <v>1306</v>
      </c>
    </row>
    <row r="3188" spans="2:3" x14ac:dyDescent="0.25">
      <c r="B3188" s="1" t="s">
        <v>681</v>
      </c>
      <c r="C3188" s="2">
        <v>1296</v>
      </c>
    </row>
    <row r="3189" spans="2:3" x14ac:dyDescent="0.25">
      <c r="B3189" s="1" t="s">
        <v>1117</v>
      </c>
      <c r="C3189" s="2">
        <v>1282</v>
      </c>
    </row>
    <row r="3190" spans="2:3" x14ac:dyDescent="0.25">
      <c r="B3190" s="1" t="s">
        <v>264</v>
      </c>
      <c r="C3190" s="2">
        <v>1271</v>
      </c>
    </row>
    <row r="3191" spans="2:3" x14ac:dyDescent="0.25">
      <c r="B3191" s="1" t="s">
        <v>741</v>
      </c>
      <c r="C3191" s="2">
        <v>1269</v>
      </c>
    </row>
    <row r="3192" spans="2:3" x14ac:dyDescent="0.25">
      <c r="B3192" s="1" t="s">
        <v>985</v>
      </c>
      <c r="C3192" s="2">
        <v>1269</v>
      </c>
    </row>
    <row r="3193" spans="2:3" x14ac:dyDescent="0.25">
      <c r="B3193" s="1" t="s">
        <v>983</v>
      </c>
      <c r="C3193" s="2">
        <v>1259</v>
      </c>
    </row>
    <row r="3194" spans="2:3" x14ac:dyDescent="0.25">
      <c r="B3194" s="1" t="s">
        <v>841</v>
      </c>
      <c r="C3194" s="2">
        <v>1240</v>
      </c>
    </row>
    <row r="3195" spans="2:3" x14ac:dyDescent="0.25">
      <c r="B3195" s="1" t="s">
        <v>526</v>
      </c>
      <c r="C3195" s="2">
        <v>1237</v>
      </c>
    </row>
    <row r="3196" spans="2:3" x14ac:dyDescent="0.25">
      <c r="B3196" s="1" t="s">
        <v>1158</v>
      </c>
      <c r="C3196" s="2">
        <v>1236</v>
      </c>
    </row>
    <row r="3197" spans="2:3" x14ac:dyDescent="0.25">
      <c r="B3197" s="1" t="s">
        <v>1075</v>
      </c>
      <c r="C3197" s="2">
        <v>1208</v>
      </c>
    </row>
    <row r="3198" spans="2:3" x14ac:dyDescent="0.25">
      <c r="B3198" s="1" t="s">
        <v>1267</v>
      </c>
      <c r="C3198" s="2">
        <v>1202</v>
      </c>
    </row>
    <row r="3199" spans="2:3" x14ac:dyDescent="0.25">
      <c r="B3199" s="1" t="s">
        <v>431</v>
      </c>
      <c r="C3199" s="2">
        <v>1193</v>
      </c>
    </row>
    <row r="3200" spans="2:3" x14ac:dyDescent="0.25">
      <c r="B3200" s="1" t="s">
        <v>1280</v>
      </c>
      <c r="C3200" s="2">
        <v>1193</v>
      </c>
    </row>
    <row r="3201" spans="2:3" x14ac:dyDescent="0.25">
      <c r="B3201" s="1" t="s">
        <v>794</v>
      </c>
      <c r="C3201" s="2">
        <v>1191</v>
      </c>
    </row>
    <row r="3202" spans="2:3" x14ac:dyDescent="0.25">
      <c r="B3202" s="1" t="s">
        <v>1331</v>
      </c>
      <c r="C3202" s="2">
        <v>1181</v>
      </c>
    </row>
    <row r="3203" spans="2:3" x14ac:dyDescent="0.25">
      <c r="B3203" s="1" t="s">
        <v>1332</v>
      </c>
      <c r="C3203" s="2">
        <v>1173</v>
      </c>
    </row>
    <row r="3204" spans="2:3" x14ac:dyDescent="0.25">
      <c r="B3204" s="1" t="s">
        <v>1327</v>
      </c>
      <c r="C3204" s="2">
        <v>1173</v>
      </c>
    </row>
    <row r="3205" spans="2:3" x14ac:dyDescent="0.25">
      <c r="B3205" s="1" t="s">
        <v>1372</v>
      </c>
      <c r="C3205" s="2">
        <v>1163</v>
      </c>
    </row>
    <row r="3206" spans="2:3" x14ac:dyDescent="0.25">
      <c r="B3206" s="1" t="s">
        <v>990</v>
      </c>
      <c r="C3206" s="2">
        <v>1161</v>
      </c>
    </row>
    <row r="3207" spans="2:3" x14ac:dyDescent="0.25">
      <c r="B3207" s="1" t="s">
        <v>1063</v>
      </c>
      <c r="C3207" s="2">
        <v>1151</v>
      </c>
    </row>
    <row r="3208" spans="2:3" x14ac:dyDescent="0.25">
      <c r="B3208" s="1" t="s">
        <v>853</v>
      </c>
      <c r="C3208" s="2">
        <v>1127</v>
      </c>
    </row>
    <row r="3209" spans="2:3" x14ac:dyDescent="0.25">
      <c r="B3209" s="1" t="s">
        <v>1507</v>
      </c>
      <c r="C3209" s="2">
        <v>1121</v>
      </c>
    </row>
    <row r="3210" spans="2:3" x14ac:dyDescent="0.25">
      <c r="B3210" s="1" t="s">
        <v>1355</v>
      </c>
      <c r="C3210" s="2">
        <v>1118</v>
      </c>
    </row>
    <row r="3211" spans="2:3" x14ac:dyDescent="0.25">
      <c r="B3211" s="1" t="s">
        <v>1150</v>
      </c>
      <c r="C3211" s="2">
        <v>1108</v>
      </c>
    </row>
    <row r="3212" spans="2:3" x14ac:dyDescent="0.25">
      <c r="B3212" s="1" t="s">
        <v>838</v>
      </c>
      <c r="C3212" s="2">
        <v>1106</v>
      </c>
    </row>
    <row r="3213" spans="2:3" x14ac:dyDescent="0.25">
      <c r="B3213" s="1" t="s">
        <v>1444</v>
      </c>
      <c r="C3213" s="2">
        <v>1097</v>
      </c>
    </row>
    <row r="3214" spans="2:3" x14ac:dyDescent="0.25">
      <c r="B3214" s="1" t="s">
        <v>1000</v>
      </c>
      <c r="C3214" s="2">
        <v>1092</v>
      </c>
    </row>
    <row r="3215" spans="2:3" x14ac:dyDescent="0.25">
      <c r="B3215" s="1" t="s">
        <v>1141</v>
      </c>
      <c r="C3215" s="2">
        <v>1090</v>
      </c>
    </row>
    <row r="3216" spans="2:3" x14ac:dyDescent="0.25">
      <c r="B3216" s="1" t="s">
        <v>1323</v>
      </c>
      <c r="C3216" s="2">
        <v>1087</v>
      </c>
    </row>
    <row r="3217" spans="2:3" x14ac:dyDescent="0.25">
      <c r="B3217" s="1" t="s">
        <v>1224</v>
      </c>
      <c r="C3217" s="2">
        <v>1085</v>
      </c>
    </row>
    <row r="3218" spans="2:3" x14ac:dyDescent="0.25">
      <c r="B3218" s="1" t="s">
        <v>1384</v>
      </c>
      <c r="C3218" s="2">
        <v>1079</v>
      </c>
    </row>
    <row r="3219" spans="2:3" x14ac:dyDescent="0.25">
      <c r="B3219" s="1" t="s">
        <v>1255</v>
      </c>
      <c r="C3219" s="2">
        <v>1075</v>
      </c>
    </row>
    <row r="3220" spans="2:3" x14ac:dyDescent="0.25">
      <c r="B3220" s="1" t="s">
        <v>1253</v>
      </c>
      <c r="C3220" s="2">
        <v>1075</v>
      </c>
    </row>
    <row r="3221" spans="2:3" x14ac:dyDescent="0.25">
      <c r="B3221" s="1" t="s">
        <v>1246</v>
      </c>
      <c r="C3221" s="2">
        <v>1075</v>
      </c>
    </row>
    <row r="3222" spans="2:3" x14ac:dyDescent="0.25">
      <c r="B3222" s="1" t="s">
        <v>1474</v>
      </c>
      <c r="C3222" s="2">
        <v>1074</v>
      </c>
    </row>
    <row r="3223" spans="2:3" x14ac:dyDescent="0.25">
      <c r="B3223" s="1" t="s">
        <v>1230</v>
      </c>
      <c r="C3223" s="2">
        <v>1072</v>
      </c>
    </row>
    <row r="3224" spans="2:3" x14ac:dyDescent="0.25">
      <c r="B3224" s="1" t="s">
        <v>1451</v>
      </c>
      <c r="C3224" s="2">
        <v>1067</v>
      </c>
    </row>
    <row r="3225" spans="2:3" x14ac:dyDescent="0.25">
      <c r="B3225" s="1" t="s">
        <v>1521</v>
      </c>
      <c r="C3225" s="2">
        <v>1066</v>
      </c>
    </row>
    <row r="3226" spans="2:3" x14ac:dyDescent="0.25">
      <c r="B3226" s="1" t="s">
        <v>284</v>
      </c>
      <c r="C3226" s="2">
        <v>1065</v>
      </c>
    </row>
    <row r="3227" spans="2:3" x14ac:dyDescent="0.25">
      <c r="B3227" s="1" t="s">
        <v>885</v>
      </c>
      <c r="C3227" s="2">
        <v>1051</v>
      </c>
    </row>
    <row r="3228" spans="2:3" x14ac:dyDescent="0.25">
      <c r="B3228" s="1" t="s">
        <v>851</v>
      </c>
      <c r="C3228" s="2">
        <v>1045</v>
      </c>
    </row>
    <row r="3229" spans="2:3" x14ac:dyDescent="0.25">
      <c r="B3229" s="1" t="s">
        <v>849</v>
      </c>
      <c r="C3229" s="2">
        <v>1045</v>
      </c>
    </row>
    <row r="3230" spans="2:3" x14ac:dyDescent="0.25">
      <c r="B3230" s="1" t="s">
        <v>965</v>
      </c>
      <c r="C3230" s="2">
        <v>1045</v>
      </c>
    </row>
    <row r="3231" spans="2:3" x14ac:dyDescent="0.25">
      <c r="B3231" s="1" t="s">
        <v>557</v>
      </c>
      <c r="C3231" s="2">
        <v>1035</v>
      </c>
    </row>
    <row r="3232" spans="2:3" x14ac:dyDescent="0.25">
      <c r="B3232" s="1" t="s">
        <v>951</v>
      </c>
      <c r="C3232" s="2">
        <v>1034</v>
      </c>
    </row>
    <row r="3233" spans="2:3" x14ac:dyDescent="0.25">
      <c r="B3233" s="1" t="s">
        <v>369</v>
      </c>
      <c r="C3233" s="2">
        <v>1030</v>
      </c>
    </row>
    <row r="3234" spans="2:3" x14ac:dyDescent="0.25">
      <c r="B3234" s="1" t="s">
        <v>312</v>
      </c>
      <c r="C3234" s="2">
        <v>1029</v>
      </c>
    </row>
    <row r="3235" spans="2:3" x14ac:dyDescent="0.25">
      <c r="B3235" s="1" t="s">
        <v>1088</v>
      </c>
      <c r="C3235" s="2">
        <v>1026</v>
      </c>
    </row>
    <row r="3236" spans="2:3" x14ac:dyDescent="0.25">
      <c r="B3236" s="1" t="s">
        <v>1005</v>
      </c>
      <c r="C3236" s="2">
        <v>1021</v>
      </c>
    </row>
    <row r="3237" spans="2:3" x14ac:dyDescent="0.25">
      <c r="B3237" s="1" t="s">
        <v>1040</v>
      </c>
      <c r="C3237" s="2">
        <v>1017</v>
      </c>
    </row>
    <row r="3238" spans="2:3" x14ac:dyDescent="0.25">
      <c r="B3238" s="1" t="s">
        <v>632</v>
      </c>
      <c r="C3238" s="2">
        <v>1017</v>
      </c>
    </row>
    <row r="3239" spans="2:3" x14ac:dyDescent="0.25">
      <c r="B3239" s="1" t="s">
        <v>1302</v>
      </c>
      <c r="C3239" s="2">
        <v>1015</v>
      </c>
    </row>
    <row r="3240" spans="2:3" x14ac:dyDescent="0.25">
      <c r="B3240" s="1" t="s">
        <v>1273</v>
      </c>
      <c r="C3240" s="2">
        <v>1004</v>
      </c>
    </row>
    <row r="3241" spans="2:3" x14ac:dyDescent="0.25">
      <c r="B3241" s="1" t="s">
        <v>1065</v>
      </c>
      <c r="C3241" s="2">
        <v>1001</v>
      </c>
    </row>
    <row r="3242" spans="2:3" x14ac:dyDescent="0.25">
      <c r="B3242" s="1" t="s">
        <v>1557</v>
      </c>
      <c r="C3242" s="2">
        <v>992</v>
      </c>
    </row>
    <row r="3243" spans="2:3" x14ac:dyDescent="0.25">
      <c r="B3243" s="1" t="s">
        <v>592</v>
      </c>
      <c r="C3243" s="2">
        <v>989</v>
      </c>
    </row>
    <row r="3244" spans="2:3" x14ac:dyDescent="0.25">
      <c r="B3244" s="1" t="s">
        <v>1432</v>
      </c>
      <c r="C3244" s="2">
        <v>976</v>
      </c>
    </row>
    <row r="3245" spans="2:3" x14ac:dyDescent="0.25">
      <c r="B3245" s="1" t="s">
        <v>448</v>
      </c>
      <c r="C3245" s="2">
        <v>974</v>
      </c>
    </row>
    <row r="3246" spans="2:3" x14ac:dyDescent="0.25">
      <c r="B3246" s="1" t="s">
        <v>1330</v>
      </c>
      <c r="C3246" s="2">
        <v>959</v>
      </c>
    </row>
    <row r="3247" spans="2:3" x14ac:dyDescent="0.25">
      <c r="B3247" s="1" t="s">
        <v>1287</v>
      </c>
      <c r="C3247" s="2">
        <v>942</v>
      </c>
    </row>
    <row r="3248" spans="2:3" x14ac:dyDescent="0.25">
      <c r="B3248" s="1" t="s">
        <v>1398</v>
      </c>
      <c r="C3248" s="2">
        <v>928</v>
      </c>
    </row>
    <row r="3249" spans="2:3" x14ac:dyDescent="0.25">
      <c r="B3249" s="1" t="s">
        <v>979</v>
      </c>
      <c r="C3249" s="2">
        <v>925</v>
      </c>
    </row>
    <row r="3250" spans="2:3" x14ac:dyDescent="0.25">
      <c r="B3250" s="1" t="s">
        <v>762</v>
      </c>
      <c r="C3250" s="2">
        <v>924</v>
      </c>
    </row>
    <row r="3251" spans="2:3" x14ac:dyDescent="0.25">
      <c r="B3251" s="1" t="s">
        <v>822</v>
      </c>
      <c r="C3251" s="2">
        <v>919</v>
      </c>
    </row>
    <row r="3252" spans="2:3" x14ac:dyDescent="0.25">
      <c r="B3252" s="1" t="s">
        <v>701</v>
      </c>
      <c r="C3252" s="2">
        <v>910</v>
      </c>
    </row>
    <row r="3253" spans="2:3" x14ac:dyDescent="0.25">
      <c r="B3253" s="1" t="s">
        <v>669</v>
      </c>
      <c r="C3253" s="2">
        <v>903</v>
      </c>
    </row>
    <row r="3254" spans="2:3" x14ac:dyDescent="0.25">
      <c r="B3254" s="1" t="s">
        <v>1519</v>
      </c>
      <c r="C3254" s="2">
        <v>902</v>
      </c>
    </row>
    <row r="3255" spans="2:3" x14ac:dyDescent="0.25">
      <c r="B3255" s="1" t="s">
        <v>901</v>
      </c>
      <c r="C3255" s="2">
        <v>900</v>
      </c>
    </row>
    <row r="3256" spans="2:3" x14ac:dyDescent="0.25">
      <c r="B3256" s="1" t="s">
        <v>814</v>
      </c>
      <c r="C3256" s="2">
        <v>900</v>
      </c>
    </row>
    <row r="3257" spans="2:3" x14ac:dyDescent="0.25">
      <c r="B3257" s="1" t="s">
        <v>1288</v>
      </c>
      <c r="C3257" s="2">
        <v>898</v>
      </c>
    </row>
    <row r="3258" spans="2:3" x14ac:dyDescent="0.25">
      <c r="B3258" s="1" t="s">
        <v>1172</v>
      </c>
      <c r="C3258" s="2">
        <v>897</v>
      </c>
    </row>
    <row r="3259" spans="2:3" x14ac:dyDescent="0.25">
      <c r="B3259" s="1" t="s">
        <v>1154</v>
      </c>
      <c r="C3259" s="2">
        <v>839</v>
      </c>
    </row>
    <row r="3260" spans="2:3" x14ac:dyDescent="0.25">
      <c r="B3260" s="1" t="s">
        <v>461</v>
      </c>
      <c r="C3260" s="2">
        <v>838</v>
      </c>
    </row>
    <row r="3261" spans="2:3" x14ac:dyDescent="0.25">
      <c r="B3261" s="1" t="s">
        <v>451</v>
      </c>
      <c r="C3261" s="2">
        <v>838</v>
      </c>
    </row>
    <row r="3262" spans="2:3" x14ac:dyDescent="0.25">
      <c r="B3262" s="1" t="s">
        <v>1126</v>
      </c>
      <c r="C3262" s="2">
        <v>832</v>
      </c>
    </row>
    <row r="3263" spans="2:3" x14ac:dyDescent="0.25">
      <c r="B3263" s="1" t="s">
        <v>1435</v>
      </c>
      <c r="C3263" s="2">
        <v>828</v>
      </c>
    </row>
    <row r="3264" spans="2:3" x14ac:dyDescent="0.25">
      <c r="B3264" s="1" t="s">
        <v>987</v>
      </c>
      <c r="C3264" s="2">
        <v>827</v>
      </c>
    </row>
    <row r="3265" spans="2:3" x14ac:dyDescent="0.25">
      <c r="B3265" s="1" t="s">
        <v>1281</v>
      </c>
      <c r="C3265" s="2">
        <v>817</v>
      </c>
    </row>
    <row r="3266" spans="2:3" x14ac:dyDescent="0.25">
      <c r="B3266" s="1" t="s">
        <v>843</v>
      </c>
      <c r="C3266" s="2">
        <v>789</v>
      </c>
    </row>
    <row r="3267" spans="2:3" x14ac:dyDescent="0.25">
      <c r="B3267" s="1" t="s">
        <v>1448</v>
      </c>
      <c r="C3267" s="2">
        <v>787</v>
      </c>
    </row>
    <row r="3268" spans="2:3" x14ac:dyDescent="0.25">
      <c r="B3268" s="1" t="s">
        <v>826</v>
      </c>
      <c r="C3268" s="2">
        <v>780</v>
      </c>
    </row>
    <row r="3269" spans="2:3" x14ac:dyDescent="0.25">
      <c r="B3269" s="1" t="s">
        <v>1193</v>
      </c>
      <c r="C3269" s="2">
        <v>777</v>
      </c>
    </row>
    <row r="3270" spans="2:3" x14ac:dyDescent="0.25">
      <c r="B3270" s="1" t="s">
        <v>1460</v>
      </c>
      <c r="C3270" s="2">
        <v>771</v>
      </c>
    </row>
    <row r="3271" spans="2:3" x14ac:dyDescent="0.25">
      <c r="B3271" s="1" t="s">
        <v>392</v>
      </c>
      <c r="C3271" s="2">
        <v>768</v>
      </c>
    </row>
    <row r="3272" spans="2:3" x14ac:dyDescent="0.25">
      <c r="B3272" s="1" t="s">
        <v>580</v>
      </c>
      <c r="C3272" s="2">
        <v>766</v>
      </c>
    </row>
    <row r="3273" spans="2:3" x14ac:dyDescent="0.25">
      <c r="B3273" s="1" t="s">
        <v>1361</v>
      </c>
      <c r="C3273" s="2">
        <v>758</v>
      </c>
    </row>
    <row r="3274" spans="2:3" x14ac:dyDescent="0.25">
      <c r="B3274" s="1" t="s">
        <v>1165</v>
      </c>
      <c r="C3274" s="2">
        <v>743</v>
      </c>
    </row>
    <row r="3275" spans="2:3" x14ac:dyDescent="0.25">
      <c r="B3275" s="1" t="s">
        <v>1139</v>
      </c>
      <c r="C3275" s="2">
        <v>727</v>
      </c>
    </row>
    <row r="3276" spans="2:3" x14ac:dyDescent="0.25">
      <c r="B3276" s="1" t="s">
        <v>477</v>
      </c>
      <c r="C3276" s="2">
        <v>714</v>
      </c>
    </row>
    <row r="3277" spans="2:3" x14ac:dyDescent="0.25">
      <c r="B3277" s="1" t="s">
        <v>512</v>
      </c>
      <c r="C3277" s="2">
        <v>710</v>
      </c>
    </row>
    <row r="3278" spans="2:3" x14ac:dyDescent="0.25">
      <c r="B3278" s="1" t="s">
        <v>1275</v>
      </c>
      <c r="C3278" s="2">
        <v>710</v>
      </c>
    </row>
    <row r="3279" spans="2:3" x14ac:dyDescent="0.25">
      <c r="B3279" s="1" t="s">
        <v>1455</v>
      </c>
      <c r="C3279" s="2">
        <v>708</v>
      </c>
    </row>
    <row r="3280" spans="2:3" x14ac:dyDescent="0.25">
      <c r="B3280" s="1" t="s">
        <v>905</v>
      </c>
      <c r="C3280" s="2">
        <v>693</v>
      </c>
    </row>
    <row r="3281" spans="2:3" x14ac:dyDescent="0.25">
      <c r="B3281" s="1" t="s">
        <v>1104</v>
      </c>
      <c r="C3281" s="2">
        <v>691</v>
      </c>
    </row>
    <row r="3282" spans="2:3" x14ac:dyDescent="0.25">
      <c r="B3282" s="1" t="s">
        <v>1493</v>
      </c>
      <c r="C3282" s="2">
        <v>690</v>
      </c>
    </row>
    <row r="3283" spans="2:3" x14ac:dyDescent="0.25">
      <c r="B3283" s="1" t="s">
        <v>1378</v>
      </c>
      <c r="C3283" s="2">
        <v>687</v>
      </c>
    </row>
    <row r="3284" spans="2:3" x14ac:dyDescent="0.25">
      <c r="B3284" s="1" t="s">
        <v>1547</v>
      </c>
      <c r="C3284" s="2">
        <v>681</v>
      </c>
    </row>
    <row r="3285" spans="2:3" x14ac:dyDescent="0.25">
      <c r="B3285" s="1" t="s">
        <v>1454</v>
      </c>
      <c r="C3285" s="2">
        <v>676</v>
      </c>
    </row>
    <row r="3286" spans="2:3" x14ac:dyDescent="0.25">
      <c r="B3286" s="1" t="s">
        <v>873</v>
      </c>
      <c r="C3286" s="2">
        <v>670</v>
      </c>
    </row>
    <row r="3287" spans="2:3" x14ac:dyDescent="0.25">
      <c r="B3287" s="1" t="s">
        <v>382</v>
      </c>
      <c r="C3287" s="2">
        <v>646</v>
      </c>
    </row>
    <row r="3288" spans="2:3" x14ac:dyDescent="0.25">
      <c r="B3288" s="1" t="s">
        <v>400</v>
      </c>
      <c r="C3288" s="2">
        <v>644</v>
      </c>
    </row>
    <row r="3289" spans="2:3" x14ac:dyDescent="0.25">
      <c r="B3289" s="1" t="s">
        <v>332</v>
      </c>
      <c r="C3289" s="2">
        <v>638</v>
      </c>
    </row>
    <row r="3290" spans="2:3" x14ac:dyDescent="0.25">
      <c r="B3290" s="1" t="s">
        <v>1442</v>
      </c>
      <c r="C3290" s="2">
        <v>638</v>
      </c>
    </row>
    <row r="3291" spans="2:3" x14ac:dyDescent="0.25">
      <c r="B3291" s="1" t="s">
        <v>575</v>
      </c>
      <c r="C3291" s="2">
        <v>629</v>
      </c>
    </row>
    <row r="3292" spans="2:3" x14ac:dyDescent="0.25">
      <c r="B3292" s="1" t="s">
        <v>1016</v>
      </c>
      <c r="C3292" s="2">
        <v>628</v>
      </c>
    </row>
    <row r="3293" spans="2:3" x14ac:dyDescent="0.25">
      <c r="B3293" s="1" t="s">
        <v>1504</v>
      </c>
      <c r="C3293" s="2">
        <v>621</v>
      </c>
    </row>
    <row r="3294" spans="2:3" x14ac:dyDescent="0.25">
      <c r="B3294" s="1" t="s">
        <v>1018</v>
      </c>
      <c r="C3294" s="2">
        <v>618</v>
      </c>
    </row>
    <row r="3295" spans="2:3" x14ac:dyDescent="0.25">
      <c r="B3295" s="1" t="s">
        <v>1548</v>
      </c>
      <c r="C3295" s="2">
        <v>617</v>
      </c>
    </row>
    <row r="3296" spans="2:3" x14ac:dyDescent="0.25">
      <c r="B3296" s="1" t="s">
        <v>1419</v>
      </c>
      <c r="C3296" s="2">
        <v>612</v>
      </c>
    </row>
    <row r="3297" spans="2:3" x14ac:dyDescent="0.25">
      <c r="B3297" s="1" t="s">
        <v>777</v>
      </c>
      <c r="C3297" s="2">
        <v>611</v>
      </c>
    </row>
    <row r="3298" spans="2:3" x14ac:dyDescent="0.25">
      <c r="B3298" s="1" t="s">
        <v>484</v>
      </c>
      <c r="C3298" s="2">
        <v>610</v>
      </c>
    </row>
    <row r="3299" spans="2:3" x14ac:dyDescent="0.25">
      <c r="B3299" s="1" t="s">
        <v>1169</v>
      </c>
      <c r="C3299" s="2">
        <v>604</v>
      </c>
    </row>
    <row r="3300" spans="2:3" x14ac:dyDescent="0.25">
      <c r="B3300" s="1" t="s">
        <v>273</v>
      </c>
      <c r="C3300" s="2">
        <v>596</v>
      </c>
    </row>
    <row r="3301" spans="2:3" x14ac:dyDescent="0.25">
      <c r="B3301" s="1" t="s">
        <v>1333</v>
      </c>
      <c r="C3301" s="2">
        <v>594</v>
      </c>
    </row>
    <row r="3302" spans="2:3" x14ac:dyDescent="0.25">
      <c r="B3302" s="1" t="s">
        <v>439</v>
      </c>
      <c r="C3302" s="2">
        <v>592</v>
      </c>
    </row>
    <row r="3303" spans="2:3" x14ac:dyDescent="0.25">
      <c r="B3303" s="1" t="s">
        <v>705</v>
      </c>
      <c r="C3303" s="2">
        <v>590</v>
      </c>
    </row>
    <row r="3304" spans="2:3" x14ac:dyDescent="0.25">
      <c r="B3304" s="1" t="s">
        <v>1483</v>
      </c>
      <c r="C3304" s="2">
        <v>590</v>
      </c>
    </row>
    <row r="3305" spans="2:3" x14ac:dyDescent="0.25">
      <c r="B3305" s="1" t="s">
        <v>1237</v>
      </c>
      <c r="C3305" s="2">
        <v>588</v>
      </c>
    </row>
    <row r="3306" spans="2:3" x14ac:dyDescent="0.25">
      <c r="B3306" s="1" t="s">
        <v>1220</v>
      </c>
      <c r="C3306" s="2">
        <v>578</v>
      </c>
    </row>
    <row r="3307" spans="2:3" x14ac:dyDescent="0.25">
      <c r="B3307" s="1" t="s">
        <v>313</v>
      </c>
      <c r="C3307" s="2">
        <v>577</v>
      </c>
    </row>
    <row r="3308" spans="2:3" x14ac:dyDescent="0.25">
      <c r="B3308" s="1" t="s">
        <v>1540</v>
      </c>
      <c r="C3308" s="2">
        <v>576</v>
      </c>
    </row>
    <row r="3309" spans="2:3" x14ac:dyDescent="0.25">
      <c r="B3309" s="1" t="s">
        <v>450</v>
      </c>
      <c r="C3309" s="2">
        <v>567</v>
      </c>
    </row>
    <row r="3310" spans="2:3" x14ac:dyDescent="0.25">
      <c r="B3310" s="1" t="s">
        <v>529</v>
      </c>
      <c r="C3310" s="2">
        <v>562</v>
      </c>
    </row>
    <row r="3311" spans="2:3" x14ac:dyDescent="0.25">
      <c r="B3311" s="1" t="s">
        <v>772</v>
      </c>
      <c r="C3311" s="2">
        <v>561</v>
      </c>
    </row>
    <row r="3312" spans="2:3" x14ac:dyDescent="0.25">
      <c r="B3312" s="1" t="s">
        <v>1024</v>
      </c>
      <c r="C3312" s="2">
        <v>557</v>
      </c>
    </row>
    <row r="3313" spans="2:3" x14ac:dyDescent="0.25">
      <c r="B3313" s="1" t="s">
        <v>399</v>
      </c>
      <c r="C3313" s="2">
        <v>552</v>
      </c>
    </row>
    <row r="3314" spans="2:3" x14ac:dyDescent="0.25">
      <c r="B3314" s="1" t="s">
        <v>943</v>
      </c>
      <c r="C3314" s="2">
        <v>550</v>
      </c>
    </row>
    <row r="3315" spans="2:3" x14ac:dyDescent="0.25">
      <c r="B3315" s="1" t="s">
        <v>1478</v>
      </c>
      <c r="C3315" s="2">
        <v>550</v>
      </c>
    </row>
    <row r="3316" spans="2:3" x14ac:dyDescent="0.25">
      <c r="B3316" s="1" t="s">
        <v>272</v>
      </c>
      <c r="C3316" s="2">
        <v>546</v>
      </c>
    </row>
    <row r="3317" spans="2:3" x14ac:dyDescent="0.25">
      <c r="B3317" s="1" t="s">
        <v>1354</v>
      </c>
      <c r="C3317" s="2">
        <v>538</v>
      </c>
    </row>
    <row r="3318" spans="2:3" x14ac:dyDescent="0.25">
      <c r="B3318" s="1" t="s">
        <v>352</v>
      </c>
      <c r="C3318" s="2">
        <v>535</v>
      </c>
    </row>
    <row r="3319" spans="2:3" x14ac:dyDescent="0.25">
      <c r="B3319" s="1" t="s">
        <v>602</v>
      </c>
      <c r="C3319" s="2">
        <v>534</v>
      </c>
    </row>
    <row r="3320" spans="2:3" x14ac:dyDescent="0.25">
      <c r="B3320" s="1" t="s">
        <v>434</v>
      </c>
      <c r="C3320" s="2">
        <v>532</v>
      </c>
    </row>
    <row r="3321" spans="2:3" x14ac:dyDescent="0.25">
      <c r="B3321" s="1" t="s">
        <v>1268</v>
      </c>
      <c r="C3321" s="2">
        <v>523</v>
      </c>
    </row>
    <row r="3322" spans="2:3" x14ac:dyDescent="0.25">
      <c r="B3322" s="1" t="s">
        <v>779</v>
      </c>
      <c r="C3322" s="2">
        <v>513</v>
      </c>
    </row>
    <row r="3323" spans="2:3" x14ac:dyDescent="0.25">
      <c r="B3323" s="1" t="s">
        <v>300</v>
      </c>
      <c r="C3323" s="2">
        <v>505</v>
      </c>
    </row>
    <row r="3324" spans="2:3" x14ac:dyDescent="0.25">
      <c r="B3324" s="1" t="s">
        <v>1489</v>
      </c>
      <c r="C3324" s="2">
        <v>493</v>
      </c>
    </row>
    <row r="3325" spans="2:3" x14ac:dyDescent="0.25">
      <c r="B3325" s="1" t="s">
        <v>671</v>
      </c>
      <c r="C3325" s="2">
        <v>491</v>
      </c>
    </row>
    <row r="3326" spans="2:3" x14ac:dyDescent="0.25">
      <c r="B3326" s="1" t="s">
        <v>986</v>
      </c>
      <c r="C3326" s="2">
        <v>491</v>
      </c>
    </row>
    <row r="3327" spans="2:3" x14ac:dyDescent="0.25">
      <c r="B3327" s="1" t="s">
        <v>233</v>
      </c>
      <c r="C3327" s="2">
        <v>490</v>
      </c>
    </row>
    <row r="3328" spans="2:3" x14ac:dyDescent="0.25">
      <c r="B3328" s="1" t="s">
        <v>1438</v>
      </c>
      <c r="C3328" s="2">
        <v>490</v>
      </c>
    </row>
    <row r="3329" spans="2:3" x14ac:dyDescent="0.25">
      <c r="B3329" s="1" t="s">
        <v>939</v>
      </c>
      <c r="C3329" s="2">
        <v>490</v>
      </c>
    </row>
    <row r="3330" spans="2:3" x14ac:dyDescent="0.25">
      <c r="B3330" s="1" t="s">
        <v>583</v>
      </c>
      <c r="C3330" s="2">
        <v>485</v>
      </c>
    </row>
    <row r="3331" spans="2:3" x14ac:dyDescent="0.25">
      <c r="B3331" s="1" t="s">
        <v>1082</v>
      </c>
      <c r="C3331" s="2">
        <v>479</v>
      </c>
    </row>
    <row r="3332" spans="2:3" x14ac:dyDescent="0.25">
      <c r="B3332" s="1" t="s">
        <v>1533</v>
      </c>
      <c r="C3332" s="2">
        <v>478</v>
      </c>
    </row>
    <row r="3333" spans="2:3" x14ac:dyDescent="0.25">
      <c r="B3333" s="1" t="s">
        <v>306</v>
      </c>
      <c r="C3333" s="2">
        <v>474</v>
      </c>
    </row>
    <row r="3334" spans="2:3" x14ac:dyDescent="0.25">
      <c r="B3334" s="1" t="s">
        <v>1488</v>
      </c>
      <c r="C3334" s="2">
        <v>468</v>
      </c>
    </row>
    <row r="3335" spans="2:3" x14ac:dyDescent="0.25">
      <c r="B3335" s="1" t="s">
        <v>1503</v>
      </c>
      <c r="C3335" s="2">
        <v>466</v>
      </c>
    </row>
    <row r="3336" spans="2:3" x14ac:dyDescent="0.25">
      <c r="B3336" s="1" t="s">
        <v>1426</v>
      </c>
      <c r="C3336" s="2">
        <v>465</v>
      </c>
    </row>
    <row r="3337" spans="2:3" x14ac:dyDescent="0.25">
      <c r="B3337" s="1" t="s">
        <v>1222</v>
      </c>
      <c r="C3337" s="2">
        <v>463</v>
      </c>
    </row>
    <row r="3338" spans="2:3" x14ac:dyDescent="0.25">
      <c r="B3338" s="1" t="s">
        <v>413</v>
      </c>
      <c r="C3338" s="2">
        <v>461</v>
      </c>
    </row>
    <row r="3339" spans="2:3" x14ac:dyDescent="0.25">
      <c r="B3339" s="1" t="s">
        <v>610</v>
      </c>
      <c r="C3339" s="2">
        <v>457</v>
      </c>
    </row>
    <row r="3340" spans="2:3" x14ac:dyDescent="0.25">
      <c r="B3340" s="1" t="s">
        <v>1477</v>
      </c>
      <c r="C3340" s="2">
        <v>451</v>
      </c>
    </row>
    <row r="3341" spans="2:3" x14ac:dyDescent="0.25">
      <c r="B3341" s="1" t="s">
        <v>999</v>
      </c>
      <c r="C3341" s="2">
        <v>444</v>
      </c>
    </row>
    <row r="3342" spans="2:3" x14ac:dyDescent="0.25">
      <c r="B3342" s="1" t="s">
        <v>1440</v>
      </c>
      <c r="C3342" s="2">
        <v>441</v>
      </c>
    </row>
    <row r="3343" spans="2:3" x14ac:dyDescent="0.25">
      <c r="B3343" s="1" t="s">
        <v>1376</v>
      </c>
      <c r="C3343" s="2">
        <v>441</v>
      </c>
    </row>
    <row r="3344" spans="2:3" x14ac:dyDescent="0.25">
      <c r="B3344" s="1" t="s">
        <v>256</v>
      </c>
      <c r="C3344" s="2">
        <v>434</v>
      </c>
    </row>
    <row r="3345" spans="2:3" x14ac:dyDescent="0.25">
      <c r="B3345" s="1" t="s">
        <v>1525</v>
      </c>
      <c r="C3345" s="2">
        <v>431</v>
      </c>
    </row>
    <row r="3346" spans="2:3" x14ac:dyDescent="0.25">
      <c r="B3346" s="1" t="s">
        <v>1289</v>
      </c>
      <c r="C3346" s="2">
        <v>427</v>
      </c>
    </row>
    <row r="3347" spans="2:3" x14ac:dyDescent="0.25">
      <c r="B3347" s="1" t="s">
        <v>945</v>
      </c>
      <c r="C3347" s="2">
        <v>425</v>
      </c>
    </row>
    <row r="3348" spans="2:3" x14ac:dyDescent="0.25">
      <c r="B3348" s="1" t="s">
        <v>1400</v>
      </c>
      <c r="C3348" s="2">
        <v>425</v>
      </c>
    </row>
    <row r="3349" spans="2:3" x14ac:dyDescent="0.25">
      <c r="B3349" s="1" t="s">
        <v>1520</v>
      </c>
      <c r="C3349" s="2">
        <v>422</v>
      </c>
    </row>
    <row r="3350" spans="2:3" x14ac:dyDescent="0.25">
      <c r="B3350" s="1" t="s">
        <v>975</v>
      </c>
      <c r="C3350" s="2">
        <v>420</v>
      </c>
    </row>
    <row r="3351" spans="2:3" x14ac:dyDescent="0.25">
      <c r="B3351" s="1" t="s">
        <v>782</v>
      </c>
      <c r="C3351" s="2">
        <v>419</v>
      </c>
    </row>
    <row r="3352" spans="2:3" x14ac:dyDescent="0.25">
      <c r="B3352" s="1" t="s">
        <v>1424</v>
      </c>
      <c r="C3352" s="2">
        <v>418</v>
      </c>
    </row>
    <row r="3353" spans="2:3" x14ac:dyDescent="0.25">
      <c r="B3353" s="1" t="s">
        <v>1033</v>
      </c>
      <c r="C3353" s="2">
        <v>412</v>
      </c>
    </row>
    <row r="3354" spans="2:3" x14ac:dyDescent="0.25">
      <c r="B3354" s="1" t="s">
        <v>581</v>
      </c>
      <c r="C3354" s="2">
        <v>408</v>
      </c>
    </row>
    <row r="3355" spans="2:3" x14ac:dyDescent="0.25">
      <c r="B3355" s="1" t="s">
        <v>584</v>
      </c>
      <c r="C3355" s="2">
        <v>407</v>
      </c>
    </row>
    <row r="3356" spans="2:3" x14ac:dyDescent="0.25">
      <c r="B3356" s="1" t="s">
        <v>1022</v>
      </c>
      <c r="C3356" s="2">
        <v>401</v>
      </c>
    </row>
    <row r="3357" spans="2:3" x14ac:dyDescent="0.25">
      <c r="B3357" s="1" t="s">
        <v>862</v>
      </c>
      <c r="C3357" s="2">
        <v>398</v>
      </c>
    </row>
    <row r="3358" spans="2:3" x14ac:dyDescent="0.25">
      <c r="B3358" s="1" t="s">
        <v>1393</v>
      </c>
      <c r="C3358" s="2">
        <v>397</v>
      </c>
    </row>
    <row r="3359" spans="2:3" x14ac:dyDescent="0.25">
      <c r="B3359" s="1" t="s">
        <v>423</v>
      </c>
      <c r="C3359" s="2">
        <v>390</v>
      </c>
    </row>
    <row r="3360" spans="2:3" x14ac:dyDescent="0.25">
      <c r="B3360" s="1" t="s">
        <v>370</v>
      </c>
      <c r="C3360" s="2">
        <v>388</v>
      </c>
    </row>
    <row r="3361" spans="2:3" x14ac:dyDescent="0.25">
      <c r="B3361" s="1" t="s">
        <v>578</v>
      </c>
      <c r="C3361" s="2">
        <v>388</v>
      </c>
    </row>
    <row r="3362" spans="2:3" x14ac:dyDescent="0.25">
      <c r="B3362" s="1" t="s">
        <v>761</v>
      </c>
      <c r="C3362" s="2">
        <v>387</v>
      </c>
    </row>
    <row r="3363" spans="2:3" x14ac:dyDescent="0.25">
      <c r="B3363" s="1" t="s">
        <v>776</v>
      </c>
      <c r="C3363" s="2">
        <v>386</v>
      </c>
    </row>
    <row r="3364" spans="2:3" x14ac:dyDescent="0.25">
      <c r="B3364" s="1" t="s">
        <v>742</v>
      </c>
      <c r="C3364" s="2">
        <v>362</v>
      </c>
    </row>
    <row r="3365" spans="2:3" x14ac:dyDescent="0.25">
      <c r="B3365" s="1" t="s">
        <v>393</v>
      </c>
      <c r="C3365" s="2">
        <v>357</v>
      </c>
    </row>
    <row r="3366" spans="2:3" x14ac:dyDescent="0.25">
      <c r="B3366" s="1" t="s">
        <v>563</v>
      </c>
      <c r="C3366" s="2">
        <v>356</v>
      </c>
    </row>
    <row r="3367" spans="2:3" x14ac:dyDescent="0.25">
      <c r="B3367" s="1" t="s">
        <v>1314</v>
      </c>
      <c r="C3367" s="2">
        <v>356</v>
      </c>
    </row>
    <row r="3368" spans="2:3" x14ac:dyDescent="0.25">
      <c r="B3368" s="1" t="s">
        <v>874</v>
      </c>
      <c r="C3368" s="2">
        <v>352</v>
      </c>
    </row>
    <row r="3369" spans="2:3" x14ac:dyDescent="0.25">
      <c r="B3369" s="1" t="s">
        <v>1266</v>
      </c>
      <c r="C3369" s="2">
        <v>350</v>
      </c>
    </row>
    <row r="3370" spans="2:3" x14ac:dyDescent="0.25">
      <c r="B3370" s="1" t="s">
        <v>1164</v>
      </c>
      <c r="C3370" s="2">
        <v>343</v>
      </c>
    </row>
    <row r="3371" spans="2:3" x14ac:dyDescent="0.25">
      <c r="B3371" s="1" t="s">
        <v>1505</v>
      </c>
      <c r="C3371" s="2">
        <v>340</v>
      </c>
    </row>
    <row r="3372" spans="2:3" x14ac:dyDescent="0.25">
      <c r="B3372" s="1" t="s">
        <v>1463</v>
      </c>
      <c r="C3372" s="2">
        <v>339</v>
      </c>
    </row>
    <row r="3373" spans="2:3" x14ac:dyDescent="0.25">
      <c r="B3373" s="1" t="s">
        <v>1144</v>
      </c>
      <c r="C3373" s="2">
        <v>330</v>
      </c>
    </row>
    <row r="3374" spans="2:3" x14ac:dyDescent="0.25">
      <c r="B3374" s="1" t="s">
        <v>1481</v>
      </c>
      <c r="C3374" s="2">
        <v>328</v>
      </c>
    </row>
    <row r="3375" spans="2:3" x14ac:dyDescent="0.25">
      <c r="B3375" s="1" t="s">
        <v>1262</v>
      </c>
      <c r="C3375" s="2">
        <v>326</v>
      </c>
    </row>
    <row r="3376" spans="2:3" x14ac:dyDescent="0.25">
      <c r="B3376" s="1" t="s">
        <v>1142</v>
      </c>
      <c r="C3376" s="2">
        <v>323</v>
      </c>
    </row>
    <row r="3377" spans="2:3" x14ac:dyDescent="0.25">
      <c r="B3377" s="1" t="s">
        <v>1490</v>
      </c>
      <c r="C3377" s="2">
        <v>323</v>
      </c>
    </row>
    <row r="3378" spans="2:3" x14ac:dyDescent="0.25">
      <c r="B3378" s="1" t="s">
        <v>993</v>
      </c>
      <c r="C3378" s="2">
        <v>322</v>
      </c>
    </row>
    <row r="3379" spans="2:3" x14ac:dyDescent="0.25">
      <c r="B3379" s="1" t="s">
        <v>1157</v>
      </c>
      <c r="C3379" s="2">
        <v>314</v>
      </c>
    </row>
    <row r="3380" spans="2:3" x14ac:dyDescent="0.25">
      <c r="B3380" s="1" t="s">
        <v>1350</v>
      </c>
      <c r="C3380" s="2">
        <v>313</v>
      </c>
    </row>
    <row r="3381" spans="2:3" x14ac:dyDescent="0.25">
      <c r="B3381" s="1" t="s">
        <v>1301</v>
      </c>
      <c r="C3381" s="2">
        <v>313</v>
      </c>
    </row>
    <row r="3382" spans="2:3" x14ac:dyDescent="0.25">
      <c r="B3382" s="1" t="s">
        <v>1334</v>
      </c>
      <c r="C3382" s="2">
        <v>311</v>
      </c>
    </row>
    <row r="3383" spans="2:3" x14ac:dyDescent="0.25">
      <c r="B3383" s="1" t="s">
        <v>361</v>
      </c>
      <c r="C3383" s="2">
        <v>305</v>
      </c>
    </row>
    <row r="3384" spans="2:3" x14ac:dyDescent="0.25">
      <c r="B3384" s="1" t="s">
        <v>1369</v>
      </c>
      <c r="C3384" s="2">
        <v>305</v>
      </c>
    </row>
    <row r="3385" spans="2:3" x14ac:dyDescent="0.25">
      <c r="B3385" s="1" t="s">
        <v>973</v>
      </c>
      <c r="C3385" s="2">
        <v>303</v>
      </c>
    </row>
    <row r="3386" spans="2:3" x14ac:dyDescent="0.25">
      <c r="B3386" s="1" t="s">
        <v>603</v>
      </c>
      <c r="C3386" s="2">
        <v>301</v>
      </c>
    </row>
    <row r="3387" spans="2:3" x14ac:dyDescent="0.25">
      <c r="B3387" s="1" t="s">
        <v>263</v>
      </c>
      <c r="C3387" s="2">
        <v>298</v>
      </c>
    </row>
    <row r="3388" spans="2:3" x14ac:dyDescent="0.25">
      <c r="B3388" s="1" t="s">
        <v>852</v>
      </c>
      <c r="C3388" s="2">
        <v>297</v>
      </c>
    </row>
    <row r="3389" spans="2:3" x14ac:dyDescent="0.25">
      <c r="B3389" s="1" t="s">
        <v>1223</v>
      </c>
      <c r="C3389" s="2">
        <v>296</v>
      </c>
    </row>
    <row r="3390" spans="2:3" x14ac:dyDescent="0.25">
      <c r="B3390" s="1" t="s">
        <v>1300</v>
      </c>
      <c r="C3390" s="2">
        <v>295</v>
      </c>
    </row>
    <row r="3391" spans="2:3" x14ac:dyDescent="0.25">
      <c r="B3391" s="1" t="s">
        <v>1471</v>
      </c>
      <c r="C3391" s="2">
        <v>291</v>
      </c>
    </row>
    <row r="3392" spans="2:3" x14ac:dyDescent="0.25">
      <c r="B3392" s="1" t="s">
        <v>374</v>
      </c>
      <c r="C3392" s="2">
        <v>290</v>
      </c>
    </row>
    <row r="3393" spans="2:3" x14ac:dyDescent="0.25">
      <c r="B3393" s="1" t="s">
        <v>1052</v>
      </c>
      <c r="C3393" s="2">
        <v>290</v>
      </c>
    </row>
    <row r="3394" spans="2:3" x14ac:dyDescent="0.25">
      <c r="B3394" s="1" t="s">
        <v>1353</v>
      </c>
      <c r="C3394" s="2">
        <v>287</v>
      </c>
    </row>
    <row r="3395" spans="2:3" x14ac:dyDescent="0.25">
      <c r="B3395" s="1" t="s">
        <v>309</v>
      </c>
      <c r="C3395" s="2">
        <v>287</v>
      </c>
    </row>
    <row r="3396" spans="2:3" x14ac:dyDescent="0.25">
      <c r="B3396" s="1" t="s">
        <v>1541</v>
      </c>
      <c r="C3396" s="2">
        <v>285</v>
      </c>
    </row>
    <row r="3397" spans="2:3" x14ac:dyDescent="0.25">
      <c r="B3397" s="1" t="s">
        <v>706</v>
      </c>
      <c r="C3397" s="2">
        <v>284</v>
      </c>
    </row>
    <row r="3398" spans="2:3" x14ac:dyDescent="0.25">
      <c r="B3398" s="1" t="s">
        <v>685</v>
      </c>
      <c r="C3398" s="2">
        <v>284</v>
      </c>
    </row>
    <row r="3399" spans="2:3" x14ac:dyDescent="0.25">
      <c r="B3399" s="1" t="s">
        <v>704</v>
      </c>
      <c r="C3399" s="2">
        <v>284</v>
      </c>
    </row>
    <row r="3400" spans="2:3" x14ac:dyDescent="0.25">
      <c r="B3400" s="1" t="s">
        <v>816</v>
      </c>
      <c r="C3400" s="2">
        <v>284</v>
      </c>
    </row>
    <row r="3401" spans="2:3" x14ac:dyDescent="0.25">
      <c r="B3401" s="1" t="s">
        <v>844</v>
      </c>
      <c r="C3401" s="2">
        <v>282</v>
      </c>
    </row>
    <row r="3402" spans="2:3" x14ac:dyDescent="0.25">
      <c r="B3402" s="1" t="s">
        <v>1366</v>
      </c>
      <c r="C3402" s="2">
        <v>282</v>
      </c>
    </row>
    <row r="3403" spans="2:3" x14ac:dyDescent="0.25">
      <c r="B3403" s="1" t="s">
        <v>1234</v>
      </c>
      <c r="C3403" s="2">
        <v>276</v>
      </c>
    </row>
    <row r="3404" spans="2:3" x14ac:dyDescent="0.25">
      <c r="B3404" s="1" t="s">
        <v>1048</v>
      </c>
      <c r="C3404" s="2">
        <v>265</v>
      </c>
    </row>
    <row r="3405" spans="2:3" x14ac:dyDescent="0.25">
      <c r="B3405" s="1" t="s">
        <v>1304</v>
      </c>
      <c r="C3405" s="2">
        <v>260</v>
      </c>
    </row>
    <row r="3406" spans="2:3" x14ac:dyDescent="0.25">
      <c r="B3406" s="1" t="s">
        <v>899</v>
      </c>
      <c r="C3406" s="2">
        <v>257</v>
      </c>
    </row>
    <row r="3407" spans="2:3" x14ac:dyDescent="0.25">
      <c r="B3407" s="1" t="s">
        <v>571</v>
      </c>
      <c r="C3407" s="2">
        <v>255</v>
      </c>
    </row>
    <row r="3408" spans="2:3" x14ac:dyDescent="0.25">
      <c r="B3408" s="1" t="s">
        <v>275</v>
      </c>
      <c r="C3408" s="2">
        <v>254</v>
      </c>
    </row>
    <row r="3409" spans="2:3" x14ac:dyDescent="0.25">
      <c r="B3409" s="1" t="s">
        <v>1328</v>
      </c>
      <c r="C3409" s="2">
        <v>254</v>
      </c>
    </row>
    <row r="3410" spans="2:3" x14ac:dyDescent="0.25">
      <c r="B3410" s="1" t="s">
        <v>1522</v>
      </c>
      <c r="C3410" s="2">
        <v>252</v>
      </c>
    </row>
    <row r="3411" spans="2:3" x14ac:dyDescent="0.25">
      <c r="B3411" s="1" t="s">
        <v>1336</v>
      </c>
      <c r="C3411" s="2">
        <v>250</v>
      </c>
    </row>
    <row r="3412" spans="2:3" x14ac:dyDescent="0.25">
      <c r="B3412" s="1" t="s">
        <v>1425</v>
      </c>
      <c r="C3412" s="2">
        <v>246</v>
      </c>
    </row>
    <row r="3413" spans="2:3" x14ac:dyDescent="0.25">
      <c r="B3413" s="1" t="s">
        <v>1061</v>
      </c>
      <c r="C3413" s="2">
        <v>242</v>
      </c>
    </row>
    <row r="3414" spans="2:3" x14ac:dyDescent="0.25">
      <c r="B3414" s="1" t="s">
        <v>753</v>
      </c>
      <c r="C3414" s="2">
        <v>241</v>
      </c>
    </row>
    <row r="3415" spans="2:3" x14ac:dyDescent="0.25">
      <c r="B3415" s="1" t="s">
        <v>565</v>
      </c>
      <c r="C3415" s="2">
        <v>240</v>
      </c>
    </row>
    <row r="3416" spans="2:3" x14ac:dyDescent="0.25">
      <c r="B3416" s="1" t="s">
        <v>1174</v>
      </c>
      <c r="C3416" s="2">
        <v>237</v>
      </c>
    </row>
    <row r="3417" spans="2:3" x14ac:dyDescent="0.25">
      <c r="B3417" s="1" t="s">
        <v>530</v>
      </c>
      <c r="C3417" s="2">
        <v>229</v>
      </c>
    </row>
    <row r="3418" spans="2:3" x14ac:dyDescent="0.25">
      <c r="B3418" s="1" t="s">
        <v>335</v>
      </c>
      <c r="C3418" s="2">
        <v>227</v>
      </c>
    </row>
    <row r="3419" spans="2:3" x14ac:dyDescent="0.25">
      <c r="B3419" s="1" t="s">
        <v>1539</v>
      </c>
      <c r="C3419" s="2">
        <v>227</v>
      </c>
    </row>
    <row r="3420" spans="2:3" x14ac:dyDescent="0.25">
      <c r="B3420" s="1" t="s">
        <v>262</v>
      </c>
      <c r="C3420" s="2">
        <v>224</v>
      </c>
    </row>
    <row r="3421" spans="2:3" x14ac:dyDescent="0.25">
      <c r="B3421" s="1" t="s">
        <v>941</v>
      </c>
      <c r="C3421" s="2">
        <v>222</v>
      </c>
    </row>
    <row r="3422" spans="2:3" x14ac:dyDescent="0.25">
      <c r="B3422" s="1" t="s">
        <v>1316</v>
      </c>
      <c r="C3422" s="2">
        <v>214</v>
      </c>
    </row>
    <row r="3423" spans="2:3" x14ac:dyDescent="0.25">
      <c r="B3423" s="1" t="s">
        <v>1475</v>
      </c>
      <c r="C3423" s="2">
        <v>212</v>
      </c>
    </row>
    <row r="3424" spans="2:3" x14ac:dyDescent="0.25">
      <c r="B3424" s="1" t="s">
        <v>981</v>
      </c>
      <c r="C3424" s="2">
        <v>212</v>
      </c>
    </row>
    <row r="3425" spans="2:3" x14ac:dyDescent="0.25">
      <c r="B3425" s="1" t="s">
        <v>839</v>
      </c>
      <c r="C3425" s="2">
        <v>211</v>
      </c>
    </row>
    <row r="3426" spans="2:3" x14ac:dyDescent="0.25">
      <c r="B3426" s="1" t="s">
        <v>817</v>
      </c>
      <c r="C3426" s="2">
        <v>206</v>
      </c>
    </row>
    <row r="3427" spans="2:3" x14ac:dyDescent="0.25">
      <c r="B3427" s="1" t="s">
        <v>954</v>
      </c>
      <c r="C3427" s="2">
        <v>203</v>
      </c>
    </row>
    <row r="3428" spans="2:3" x14ac:dyDescent="0.25">
      <c r="B3428" s="1" t="s">
        <v>1284</v>
      </c>
      <c r="C3428" s="2">
        <v>200</v>
      </c>
    </row>
    <row r="3429" spans="2:3" x14ac:dyDescent="0.25">
      <c r="B3429" s="1" t="s">
        <v>1386</v>
      </c>
      <c r="C3429" s="2">
        <v>197</v>
      </c>
    </row>
    <row r="3430" spans="2:3" x14ac:dyDescent="0.25">
      <c r="B3430" s="1" t="s">
        <v>1514</v>
      </c>
      <c r="C3430" s="2">
        <v>197</v>
      </c>
    </row>
    <row r="3431" spans="2:3" x14ac:dyDescent="0.25">
      <c r="B3431" s="1" t="s">
        <v>1337</v>
      </c>
      <c r="C3431" s="2">
        <v>195</v>
      </c>
    </row>
    <row r="3432" spans="2:3" x14ac:dyDescent="0.25">
      <c r="B3432" s="1" t="s">
        <v>1501</v>
      </c>
      <c r="C3432" s="2">
        <v>185</v>
      </c>
    </row>
    <row r="3433" spans="2:3" x14ac:dyDescent="0.25">
      <c r="B3433" s="1" t="s">
        <v>1012</v>
      </c>
      <c r="C3433" s="2">
        <v>185</v>
      </c>
    </row>
    <row r="3434" spans="2:3" x14ac:dyDescent="0.25">
      <c r="B3434" s="1" t="s">
        <v>1453</v>
      </c>
      <c r="C3434" s="2">
        <v>185</v>
      </c>
    </row>
    <row r="3435" spans="2:3" x14ac:dyDescent="0.25">
      <c r="B3435" s="1" t="s">
        <v>1108</v>
      </c>
      <c r="C3435" s="2">
        <v>184</v>
      </c>
    </row>
    <row r="3436" spans="2:3" x14ac:dyDescent="0.25">
      <c r="B3436" s="1" t="s">
        <v>1101</v>
      </c>
      <c r="C3436" s="2">
        <v>178</v>
      </c>
    </row>
    <row r="3437" spans="2:3" x14ac:dyDescent="0.25">
      <c r="B3437" s="1" t="s">
        <v>1202</v>
      </c>
      <c r="C3437" s="2">
        <v>171</v>
      </c>
    </row>
    <row r="3438" spans="2:3" x14ac:dyDescent="0.25">
      <c r="B3438" s="1" t="s">
        <v>644</v>
      </c>
      <c r="C3438" s="2">
        <v>170</v>
      </c>
    </row>
    <row r="3439" spans="2:3" x14ac:dyDescent="0.25">
      <c r="B3439" s="1" t="s">
        <v>607</v>
      </c>
      <c r="C3439" s="2">
        <v>168</v>
      </c>
    </row>
    <row r="3440" spans="2:3" x14ac:dyDescent="0.25">
      <c r="B3440" s="1" t="s">
        <v>1371</v>
      </c>
      <c r="C3440" s="2">
        <v>166</v>
      </c>
    </row>
    <row r="3441" spans="2:3" x14ac:dyDescent="0.25">
      <c r="B3441" s="1" t="s">
        <v>750</v>
      </c>
      <c r="C3441" s="2">
        <v>163</v>
      </c>
    </row>
    <row r="3442" spans="2:3" x14ac:dyDescent="0.25">
      <c r="B3442" s="1" t="s">
        <v>1551</v>
      </c>
      <c r="C3442" s="2">
        <v>159</v>
      </c>
    </row>
    <row r="3443" spans="2:3" x14ac:dyDescent="0.25">
      <c r="B3443" s="1" t="s">
        <v>1243</v>
      </c>
      <c r="C3443" s="2">
        <v>157</v>
      </c>
    </row>
    <row r="3444" spans="2:3" x14ac:dyDescent="0.25">
      <c r="B3444" s="1" t="s">
        <v>755</v>
      </c>
      <c r="C3444" s="2">
        <v>156</v>
      </c>
    </row>
    <row r="3445" spans="2:3" x14ac:dyDescent="0.25">
      <c r="B3445" s="1" t="s">
        <v>1015</v>
      </c>
      <c r="C3445" s="2">
        <v>154</v>
      </c>
    </row>
    <row r="3446" spans="2:3" x14ac:dyDescent="0.25">
      <c r="B3446" s="1" t="s">
        <v>1041</v>
      </c>
      <c r="C3446" s="2">
        <v>154</v>
      </c>
    </row>
    <row r="3447" spans="2:3" x14ac:dyDescent="0.25">
      <c r="B3447" s="1" t="s">
        <v>1183</v>
      </c>
      <c r="C3447" s="2">
        <v>151</v>
      </c>
    </row>
    <row r="3448" spans="2:3" x14ac:dyDescent="0.25">
      <c r="B3448" s="1" t="s">
        <v>1360</v>
      </c>
      <c r="C3448" s="2">
        <v>144</v>
      </c>
    </row>
    <row r="3449" spans="2:3" x14ac:dyDescent="0.25">
      <c r="B3449" s="1" t="s">
        <v>1269</v>
      </c>
      <c r="C3449" s="2">
        <v>144</v>
      </c>
    </row>
    <row r="3450" spans="2:3" x14ac:dyDescent="0.25">
      <c r="B3450" s="1" t="s">
        <v>680</v>
      </c>
      <c r="C3450" s="2">
        <v>143</v>
      </c>
    </row>
    <row r="3451" spans="2:3" x14ac:dyDescent="0.25">
      <c r="B3451" s="1" t="s">
        <v>690</v>
      </c>
      <c r="C3451" s="2">
        <v>136</v>
      </c>
    </row>
    <row r="3452" spans="2:3" x14ac:dyDescent="0.25">
      <c r="B3452" s="1" t="s">
        <v>1412</v>
      </c>
      <c r="C3452" s="2">
        <v>136</v>
      </c>
    </row>
    <row r="3453" spans="2:3" x14ac:dyDescent="0.25">
      <c r="B3453" s="1" t="s">
        <v>1413</v>
      </c>
      <c r="C3453" s="2">
        <v>133</v>
      </c>
    </row>
    <row r="3454" spans="2:3" x14ac:dyDescent="0.25">
      <c r="B3454" s="1" t="s">
        <v>1358</v>
      </c>
      <c r="C3454" s="2">
        <v>132</v>
      </c>
    </row>
    <row r="3455" spans="2:3" x14ac:dyDescent="0.25">
      <c r="B3455" s="1" t="s">
        <v>1498</v>
      </c>
      <c r="C3455" s="2">
        <v>132</v>
      </c>
    </row>
    <row r="3456" spans="2:3" x14ac:dyDescent="0.25">
      <c r="B3456" s="1" t="s">
        <v>1421</v>
      </c>
      <c r="C3456" s="2">
        <v>129</v>
      </c>
    </row>
    <row r="3457" spans="2:3" x14ac:dyDescent="0.25">
      <c r="B3457" s="1" t="s">
        <v>1357</v>
      </c>
      <c r="C3457" s="2">
        <v>125</v>
      </c>
    </row>
    <row r="3458" spans="2:3" x14ac:dyDescent="0.25">
      <c r="B3458" s="1" t="s">
        <v>246</v>
      </c>
      <c r="C3458" s="2">
        <v>124</v>
      </c>
    </row>
    <row r="3459" spans="2:3" x14ac:dyDescent="0.25">
      <c r="B3459" s="1" t="s">
        <v>248</v>
      </c>
      <c r="C3459" s="2">
        <v>124</v>
      </c>
    </row>
    <row r="3460" spans="2:3" x14ac:dyDescent="0.25">
      <c r="B3460" s="1" t="s">
        <v>1494</v>
      </c>
      <c r="C3460" s="2">
        <v>121</v>
      </c>
    </row>
    <row r="3461" spans="2:3" x14ac:dyDescent="0.25">
      <c r="B3461" s="1" t="s">
        <v>1373</v>
      </c>
      <c r="C3461" s="2">
        <v>119</v>
      </c>
    </row>
    <row r="3462" spans="2:3" x14ac:dyDescent="0.25">
      <c r="B3462" s="1" t="s">
        <v>1209</v>
      </c>
      <c r="C3462" s="2">
        <v>119</v>
      </c>
    </row>
    <row r="3463" spans="2:3" x14ac:dyDescent="0.25">
      <c r="B3463" s="1" t="s">
        <v>1542</v>
      </c>
      <c r="C3463" s="2">
        <v>113</v>
      </c>
    </row>
    <row r="3464" spans="2:3" x14ac:dyDescent="0.25">
      <c r="B3464" s="1" t="s">
        <v>456</v>
      </c>
      <c r="C3464" s="2">
        <v>112</v>
      </c>
    </row>
    <row r="3465" spans="2:3" x14ac:dyDescent="0.25">
      <c r="B3465" s="1" t="s">
        <v>1545</v>
      </c>
      <c r="C3465" s="2">
        <v>111</v>
      </c>
    </row>
    <row r="3466" spans="2:3" x14ac:dyDescent="0.25">
      <c r="B3466" s="1" t="s">
        <v>1370</v>
      </c>
      <c r="C3466" s="2">
        <v>110</v>
      </c>
    </row>
    <row r="3467" spans="2:3" x14ac:dyDescent="0.25">
      <c r="B3467" s="1" t="s">
        <v>1553</v>
      </c>
      <c r="C3467" s="2">
        <v>109</v>
      </c>
    </row>
    <row r="3468" spans="2:3" x14ac:dyDescent="0.25">
      <c r="B3468" s="1" t="s">
        <v>469</v>
      </c>
      <c r="C3468" s="2">
        <v>106</v>
      </c>
    </row>
    <row r="3469" spans="2:3" x14ac:dyDescent="0.25">
      <c r="B3469" s="1" t="s">
        <v>1456</v>
      </c>
      <c r="C3469" s="2">
        <v>105</v>
      </c>
    </row>
    <row r="3470" spans="2:3" x14ac:dyDescent="0.25">
      <c r="B3470" s="1" t="s">
        <v>1484</v>
      </c>
      <c r="C3470" s="2">
        <v>104</v>
      </c>
    </row>
    <row r="3471" spans="2:3" x14ac:dyDescent="0.25">
      <c r="B3471" s="1" t="s">
        <v>1550</v>
      </c>
      <c r="C3471" s="2">
        <v>103</v>
      </c>
    </row>
    <row r="3472" spans="2:3" x14ac:dyDescent="0.25">
      <c r="B3472" s="1" t="s">
        <v>1468</v>
      </c>
      <c r="C3472" s="2">
        <v>101</v>
      </c>
    </row>
    <row r="3473" spans="2:3" x14ac:dyDescent="0.25">
      <c r="B3473" s="1" t="s">
        <v>1134</v>
      </c>
      <c r="C3473" s="2">
        <v>97</v>
      </c>
    </row>
    <row r="3474" spans="2:3" x14ac:dyDescent="0.25">
      <c r="B3474" s="1" t="s">
        <v>536</v>
      </c>
      <c r="C3474" s="2">
        <v>97</v>
      </c>
    </row>
    <row r="3475" spans="2:3" x14ac:dyDescent="0.25">
      <c r="B3475" s="1" t="s">
        <v>1189</v>
      </c>
      <c r="C3475" s="2">
        <v>97</v>
      </c>
    </row>
    <row r="3476" spans="2:3" x14ac:dyDescent="0.25">
      <c r="B3476" s="1" t="s">
        <v>1389</v>
      </c>
      <c r="C3476" s="2">
        <v>95</v>
      </c>
    </row>
    <row r="3477" spans="2:3" x14ac:dyDescent="0.25">
      <c r="B3477" s="1" t="s">
        <v>1191</v>
      </c>
      <c r="C3477" s="2">
        <v>93</v>
      </c>
    </row>
    <row r="3478" spans="2:3" x14ac:dyDescent="0.25">
      <c r="B3478" s="1" t="s">
        <v>1461</v>
      </c>
      <c r="C3478" s="2">
        <v>91</v>
      </c>
    </row>
    <row r="3479" spans="2:3" x14ac:dyDescent="0.25">
      <c r="B3479" s="1" t="s">
        <v>1552</v>
      </c>
      <c r="C3479" s="2">
        <v>87</v>
      </c>
    </row>
    <row r="3480" spans="2:3" x14ac:dyDescent="0.25">
      <c r="B3480" s="1" t="s">
        <v>562</v>
      </c>
      <c r="C3480" s="2">
        <v>87</v>
      </c>
    </row>
    <row r="3481" spans="2:3" x14ac:dyDescent="0.25">
      <c r="B3481" s="1" t="s">
        <v>746</v>
      </c>
      <c r="C3481" s="2">
        <v>85</v>
      </c>
    </row>
    <row r="3482" spans="2:3" x14ac:dyDescent="0.25">
      <c r="B3482" s="1" t="s">
        <v>1276</v>
      </c>
      <c r="C3482" s="2">
        <v>82</v>
      </c>
    </row>
    <row r="3483" spans="2:3" x14ac:dyDescent="0.25">
      <c r="B3483" s="1" t="s">
        <v>1260</v>
      </c>
      <c r="C3483" s="2">
        <v>81</v>
      </c>
    </row>
    <row r="3484" spans="2:3" x14ac:dyDescent="0.25">
      <c r="B3484" s="1" t="s">
        <v>236</v>
      </c>
      <c r="C3484" s="2">
        <v>79</v>
      </c>
    </row>
    <row r="3485" spans="2:3" x14ac:dyDescent="0.25">
      <c r="B3485" s="1" t="s">
        <v>833</v>
      </c>
      <c r="C3485" s="2">
        <v>79</v>
      </c>
    </row>
    <row r="3486" spans="2:3" x14ac:dyDescent="0.25">
      <c r="B3486" s="1" t="s">
        <v>1176</v>
      </c>
      <c r="C3486" s="2">
        <v>75</v>
      </c>
    </row>
    <row r="3487" spans="2:3" x14ac:dyDescent="0.25">
      <c r="B3487" s="1" t="s">
        <v>1422</v>
      </c>
      <c r="C3487" s="2">
        <v>74</v>
      </c>
    </row>
    <row r="3488" spans="2:3" x14ac:dyDescent="0.25">
      <c r="B3488" s="1" t="s">
        <v>576</v>
      </c>
      <c r="C3488" s="2">
        <v>74</v>
      </c>
    </row>
    <row r="3489" spans="2:3" x14ac:dyDescent="0.25">
      <c r="B3489" s="1" t="s">
        <v>380</v>
      </c>
      <c r="C3489" s="2">
        <v>73</v>
      </c>
    </row>
    <row r="3490" spans="2:3" x14ac:dyDescent="0.25">
      <c r="B3490" s="1" t="s">
        <v>524</v>
      </c>
      <c r="C3490" s="2">
        <v>70</v>
      </c>
    </row>
    <row r="3491" spans="2:3" x14ac:dyDescent="0.25">
      <c r="B3491" s="1" t="s">
        <v>1282</v>
      </c>
      <c r="C3491" s="2">
        <v>65</v>
      </c>
    </row>
    <row r="3492" spans="2:3" x14ac:dyDescent="0.25">
      <c r="B3492" s="1" t="s">
        <v>675</v>
      </c>
      <c r="C3492" s="2">
        <v>64</v>
      </c>
    </row>
    <row r="3493" spans="2:3" x14ac:dyDescent="0.25">
      <c r="B3493" s="1" t="s">
        <v>1458</v>
      </c>
      <c r="C3493" s="2">
        <v>63</v>
      </c>
    </row>
    <row r="3494" spans="2:3" x14ac:dyDescent="0.25">
      <c r="B3494" s="1" t="s">
        <v>996</v>
      </c>
      <c r="C3494" s="2">
        <v>63</v>
      </c>
    </row>
    <row r="3495" spans="2:3" x14ac:dyDescent="0.25">
      <c r="B3495" s="1" t="s">
        <v>286</v>
      </c>
      <c r="C3495" s="2">
        <v>63</v>
      </c>
    </row>
    <row r="3496" spans="2:3" x14ac:dyDescent="0.25">
      <c r="B3496" s="1" t="s">
        <v>1233</v>
      </c>
      <c r="C3496" s="2">
        <v>61</v>
      </c>
    </row>
    <row r="3497" spans="2:3" x14ac:dyDescent="0.25">
      <c r="B3497" s="1" t="s">
        <v>1228</v>
      </c>
      <c r="C3497" s="2">
        <v>61</v>
      </c>
    </row>
    <row r="3498" spans="2:3" x14ac:dyDescent="0.25">
      <c r="B3498" s="1" t="s">
        <v>1509</v>
      </c>
      <c r="C3498" s="2">
        <v>57</v>
      </c>
    </row>
    <row r="3499" spans="2:3" x14ac:dyDescent="0.25">
      <c r="B3499" s="1" t="s">
        <v>1310</v>
      </c>
      <c r="C3499" s="2">
        <v>57</v>
      </c>
    </row>
    <row r="3500" spans="2:3" x14ac:dyDescent="0.25">
      <c r="B3500" s="1" t="s">
        <v>624</v>
      </c>
      <c r="C3500" s="2">
        <v>55</v>
      </c>
    </row>
    <row r="3501" spans="2:3" x14ac:dyDescent="0.25">
      <c r="B3501" s="1" t="s">
        <v>227</v>
      </c>
      <c r="C3501" s="2">
        <v>54</v>
      </c>
    </row>
    <row r="3502" spans="2:3" x14ac:dyDescent="0.25">
      <c r="B3502" s="1" t="s">
        <v>1430</v>
      </c>
      <c r="C3502" s="2">
        <v>53</v>
      </c>
    </row>
    <row r="3503" spans="2:3" x14ac:dyDescent="0.25">
      <c r="B3503" s="1" t="s">
        <v>1407</v>
      </c>
      <c r="C3503" s="2">
        <v>51</v>
      </c>
    </row>
    <row r="3504" spans="2:3" x14ac:dyDescent="0.25">
      <c r="B3504" s="1" t="s">
        <v>1395</v>
      </c>
      <c r="C3504" s="2">
        <v>49</v>
      </c>
    </row>
    <row r="3505" spans="2:3" x14ac:dyDescent="0.25">
      <c r="B3505" s="1" t="s">
        <v>663</v>
      </c>
      <c r="C3505" s="2">
        <v>47</v>
      </c>
    </row>
    <row r="3506" spans="2:3" x14ac:dyDescent="0.25">
      <c r="B3506" s="1" t="s">
        <v>1064</v>
      </c>
      <c r="C3506" s="2">
        <v>43</v>
      </c>
    </row>
    <row r="3507" spans="2:3" x14ac:dyDescent="0.25">
      <c r="B3507" s="1" t="s">
        <v>1439</v>
      </c>
      <c r="C3507" s="2">
        <v>41</v>
      </c>
    </row>
    <row r="3508" spans="2:3" x14ac:dyDescent="0.25">
      <c r="B3508" s="1" t="s">
        <v>732</v>
      </c>
      <c r="C3508" s="2">
        <v>39</v>
      </c>
    </row>
    <row r="3509" spans="2:3" x14ac:dyDescent="0.25">
      <c r="B3509" s="1" t="s">
        <v>269</v>
      </c>
      <c r="C3509" s="2">
        <v>38</v>
      </c>
    </row>
    <row r="3510" spans="2:3" x14ac:dyDescent="0.25">
      <c r="B3510" s="1" t="s">
        <v>1429</v>
      </c>
      <c r="C3510" s="2">
        <v>37</v>
      </c>
    </row>
    <row r="3511" spans="2:3" x14ac:dyDescent="0.25">
      <c r="B3511" s="1" t="s">
        <v>1500</v>
      </c>
      <c r="C3511" s="2">
        <v>37</v>
      </c>
    </row>
    <row r="3512" spans="2:3" x14ac:dyDescent="0.25">
      <c r="B3512" s="1" t="s">
        <v>1487</v>
      </c>
      <c r="C3512" s="2">
        <v>37</v>
      </c>
    </row>
    <row r="3513" spans="2:3" x14ac:dyDescent="0.25">
      <c r="B3513" s="1" t="s">
        <v>1537</v>
      </c>
      <c r="C3513" s="2">
        <v>29</v>
      </c>
    </row>
    <row r="3514" spans="2:3" x14ac:dyDescent="0.25">
      <c r="B3514" s="1" t="s">
        <v>225</v>
      </c>
      <c r="C3514" s="2">
        <v>28</v>
      </c>
    </row>
    <row r="3515" spans="2:3" x14ac:dyDescent="0.25">
      <c r="B3515" s="1" t="s">
        <v>1074</v>
      </c>
      <c r="C3515" s="2">
        <v>27</v>
      </c>
    </row>
    <row r="3516" spans="2:3" x14ac:dyDescent="0.25">
      <c r="B3516" s="1" t="s">
        <v>645</v>
      </c>
      <c r="C3516" s="2">
        <v>25</v>
      </c>
    </row>
    <row r="3517" spans="2:3" x14ac:dyDescent="0.25">
      <c r="B3517" s="1" t="s">
        <v>989</v>
      </c>
      <c r="C3517" s="2">
        <v>25</v>
      </c>
    </row>
    <row r="3518" spans="2:3" x14ac:dyDescent="0.25">
      <c r="B3518" s="1" t="s">
        <v>856</v>
      </c>
      <c r="C3518" s="2">
        <v>24</v>
      </c>
    </row>
    <row r="3519" spans="2:3" x14ac:dyDescent="0.25">
      <c r="B3519" s="1" t="s">
        <v>1554</v>
      </c>
      <c r="C3519" s="2">
        <v>24</v>
      </c>
    </row>
    <row r="3520" spans="2:3" x14ac:dyDescent="0.25">
      <c r="B3520" s="1" t="s">
        <v>1513</v>
      </c>
      <c r="C3520" s="2">
        <v>24</v>
      </c>
    </row>
    <row r="3521" spans="2:3" x14ac:dyDescent="0.25">
      <c r="B3521" s="1" t="s">
        <v>1536</v>
      </c>
      <c r="C3521" s="2">
        <v>23</v>
      </c>
    </row>
    <row r="3522" spans="2:3" x14ac:dyDescent="0.25">
      <c r="B3522" s="1" t="s">
        <v>223</v>
      </c>
      <c r="C3522" s="2">
        <v>23</v>
      </c>
    </row>
    <row r="3523" spans="2:3" x14ac:dyDescent="0.25">
      <c r="B3523" s="1" t="s">
        <v>929</v>
      </c>
      <c r="C3523" s="2">
        <v>21</v>
      </c>
    </row>
    <row r="3524" spans="2:3" x14ac:dyDescent="0.25">
      <c r="B3524" s="1" t="s">
        <v>303</v>
      </c>
      <c r="C3524" s="2">
        <v>19</v>
      </c>
    </row>
    <row r="3525" spans="2:3" x14ac:dyDescent="0.25">
      <c r="B3525" s="1" t="s">
        <v>353</v>
      </c>
      <c r="C3525" s="2">
        <v>17</v>
      </c>
    </row>
    <row r="3526" spans="2:3" x14ac:dyDescent="0.25">
      <c r="B3526" s="1" t="s">
        <v>1526</v>
      </c>
      <c r="C3526" s="2">
        <v>15</v>
      </c>
    </row>
    <row r="3527" spans="2:3" x14ac:dyDescent="0.25">
      <c r="B3527" s="1" t="s">
        <v>414</v>
      </c>
      <c r="C3527" s="2">
        <v>14</v>
      </c>
    </row>
    <row r="3528" spans="2:3" x14ac:dyDescent="0.25">
      <c r="B3528" s="1" t="s">
        <v>1555</v>
      </c>
      <c r="C3528" s="2">
        <v>13</v>
      </c>
    </row>
    <row r="3529" spans="2:3" x14ac:dyDescent="0.25">
      <c r="B3529" s="1" t="s">
        <v>1527</v>
      </c>
      <c r="C3529" s="2">
        <v>12</v>
      </c>
    </row>
    <row r="3530" spans="2:3" x14ac:dyDescent="0.25">
      <c r="B3530" s="1" t="s">
        <v>618</v>
      </c>
      <c r="C3530" s="2">
        <v>12</v>
      </c>
    </row>
    <row r="3531" spans="2:3" x14ac:dyDescent="0.25">
      <c r="B3531" s="1" t="s">
        <v>307</v>
      </c>
      <c r="C3531" s="2">
        <v>11</v>
      </c>
    </row>
    <row r="3532" spans="2:3" x14ac:dyDescent="0.25">
      <c r="B3532" s="1" t="s">
        <v>243</v>
      </c>
      <c r="C3532" s="2">
        <v>9</v>
      </c>
    </row>
    <row r="3533" spans="2:3" x14ac:dyDescent="0.25">
      <c r="B3533" s="1" t="s">
        <v>1534</v>
      </c>
      <c r="C3533" s="2">
        <v>8</v>
      </c>
    </row>
    <row r="3534" spans="2:3" x14ac:dyDescent="0.25">
      <c r="B3534" s="1" t="s">
        <v>259</v>
      </c>
      <c r="C3534" s="2">
        <v>7</v>
      </c>
    </row>
    <row r="3535" spans="2:3" x14ac:dyDescent="0.25">
      <c r="B3535" s="1" t="s">
        <v>556</v>
      </c>
      <c r="C3535" s="2">
        <v>7</v>
      </c>
    </row>
    <row r="3536" spans="2:3" x14ac:dyDescent="0.25">
      <c r="B3536" s="1" t="s">
        <v>1443</v>
      </c>
      <c r="C3536" s="2">
        <v>6</v>
      </c>
    </row>
    <row r="3537" spans="2:3" x14ac:dyDescent="0.25">
      <c r="B3537" s="1" t="s">
        <v>221</v>
      </c>
      <c r="C3537" s="2">
        <v>5</v>
      </c>
    </row>
    <row r="3538" spans="2:3" x14ac:dyDescent="0.25">
      <c r="B3538" s="1" t="s">
        <v>1462</v>
      </c>
      <c r="C3538" s="2">
        <v>4</v>
      </c>
    </row>
    <row r="3539" spans="2:3" x14ac:dyDescent="0.25">
      <c r="B3539" s="1" t="s">
        <v>1434</v>
      </c>
      <c r="C3539" s="2">
        <v>4</v>
      </c>
    </row>
    <row r="3540" spans="2:3" x14ac:dyDescent="0.25">
      <c r="B3540" s="1" t="s">
        <v>1374</v>
      </c>
      <c r="C3540" s="2">
        <v>4</v>
      </c>
    </row>
    <row r="3541" spans="2:3" x14ac:dyDescent="0.25">
      <c r="B3541" s="1" t="s">
        <v>1556</v>
      </c>
      <c r="C3541" s="2">
        <v>2</v>
      </c>
    </row>
    <row r="3542" spans="2:3" x14ac:dyDescent="0.25">
      <c r="B3542" s="1" t="s">
        <v>1544</v>
      </c>
      <c r="C3542" s="2">
        <v>2</v>
      </c>
    </row>
    <row r="3543" spans="2:3" x14ac:dyDescent="0.25">
      <c r="B3543" s="1" t="s">
        <v>222</v>
      </c>
      <c r="C3543" s="2">
        <v>0</v>
      </c>
    </row>
    <row r="3544" spans="2:3" x14ac:dyDescent="0.25">
      <c r="B3544" s="1" t="s">
        <v>1549</v>
      </c>
      <c r="C3544" s="2">
        <v>0</v>
      </c>
    </row>
    <row r="3545" spans="2:3" x14ac:dyDescent="0.25">
      <c r="B3545" s="1" t="s">
        <v>213</v>
      </c>
      <c r="C3545" s="2">
        <v>26766377</v>
      </c>
    </row>
    <row r="3548" spans="2:3" ht="15.75" x14ac:dyDescent="0.25">
      <c r="B3548" s="4" t="s">
        <v>1562</v>
      </c>
    </row>
    <row r="3549" spans="2:3" x14ac:dyDescent="0.25">
      <c r="B3549" s="3" t="s">
        <v>0</v>
      </c>
      <c r="C3549" t="s">
        <v>1563</v>
      </c>
    </row>
    <row r="3550" spans="2:3" x14ac:dyDescent="0.25">
      <c r="B3550" s="5">
        <v>0.5</v>
      </c>
      <c r="C3550" s="2">
        <v>56</v>
      </c>
    </row>
    <row r="3551" spans="2:3" x14ac:dyDescent="0.25">
      <c r="B3551" s="5">
        <v>0.51</v>
      </c>
      <c r="C3551" s="2">
        <v>17</v>
      </c>
    </row>
    <row r="3552" spans="2:3" x14ac:dyDescent="0.25">
      <c r="B3552" s="5">
        <v>0.52</v>
      </c>
      <c r="C3552" s="2">
        <v>13</v>
      </c>
    </row>
    <row r="3553" spans="2:3" x14ac:dyDescent="0.25">
      <c r="B3553" s="5">
        <v>0.53</v>
      </c>
      <c r="C3553" s="2">
        <v>28</v>
      </c>
    </row>
    <row r="3554" spans="2:3" x14ac:dyDescent="0.25">
      <c r="B3554" s="5">
        <v>0.54</v>
      </c>
      <c r="C3554" s="2">
        <v>22</v>
      </c>
    </row>
    <row r="3555" spans="2:3" x14ac:dyDescent="0.25">
      <c r="B3555" s="5">
        <v>0.55000000000000004</v>
      </c>
      <c r="C3555" s="2">
        <v>36</v>
      </c>
    </row>
    <row r="3556" spans="2:3" x14ac:dyDescent="0.25">
      <c r="B3556" s="5">
        <v>0.56000000000000005</v>
      </c>
      <c r="C3556" s="2">
        <v>17</v>
      </c>
    </row>
    <row r="3557" spans="2:3" x14ac:dyDescent="0.25">
      <c r="B3557" s="5">
        <v>0.56999999999999995</v>
      </c>
      <c r="C3557" s="2">
        <v>22</v>
      </c>
    </row>
    <row r="3558" spans="2:3" x14ac:dyDescent="0.25">
      <c r="B3558" s="5">
        <v>0.57999999999999996</v>
      </c>
      <c r="C3558" s="2">
        <v>23</v>
      </c>
    </row>
    <row r="3559" spans="2:3" x14ac:dyDescent="0.25">
      <c r="B3559" s="5">
        <v>0.59</v>
      </c>
      <c r="C3559" s="2">
        <v>22</v>
      </c>
    </row>
    <row r="3560" spans="2:3" x14ac:dyDescent="0.25">
      <c r="B3560" s="5">
        <v>0.6</v>
      </c>
      <c r="C3560" s="2">
        <v>56</v>
      </c>
    </row>
    <row r="3561" spans="2:3" x14ac:dyDescent="0.25">
      <c r="B3561" s="5">
        <v>0.61</v>
      </c>
      <c r="C3561" s="2">
        <v>20</v>
      </c>
    </row>
    <row r="3562" spans="2:3" x14ac:dyDescent="0.25">
      <c r="B3562" s="5">
        <v>0.62</v>
      </c>
      <c r="C3562" s="2">
        <v>32</v>
      </c>
    </row>
    <row r="3563" spans="2:3" x14ac:dyDescent="0.25">
      <c r="B3563" s="5">
        <v>0.63</v>
      </c>
      <c r="C3563" s="2">
        <v>27</v>
      </c>
    </row>
    <row r="3564" spans="2:3" x14ac:dyDescent="0.25">
      <c r="B3564" s="5">
        <v>0.64</v>
      </c>
      <c r="C3564" s="2">
        <v>21</v>
      </c>
    </row>
    <row r="3565" spans="2:3" x14ac:dyDescent="0.25">
      <c r="B3565" s="5">
        <v>0.65</v>
      </c>
      <c r="C3565" s="2">
        <v>31</v>
      </c>
    </row>
    <row r="3566" spans="2:3" x14ac:dyDescent="0.25">
      <c r="B3566" s="5">
        <v>0.66</v>
      </c>
      <c r="C3566" s="2">
        <v>22</v>
      </c>
    </row>
    <row r="3567" spans="2:3" x14ac:dyDescent="0.25">
      <c r="B3567" s="5">
        <v>0.67</v>
      </c>
      <c r="C3567" s="2">
        <v>12</v>
      </c>
    </row>
    <row r="3568" spans="2:3" x14ac:dyDescent="0.25">
      <c r="B3568" s="5">
        <v>0.68</v>
      </c>
      <c r="C3568" s="2">
        <v>10</v>
      </c>
    </row>
    <row r="3569" spans="2:3" x14ac:dyDescent="0.25">
      <c r="B3569" s="5">
        <v>0.69</v>
      </c>
      <c r="C3569" s="2">
        <v>17</v>
      </c>
    </row>
    <row r="3570" spans="2:3" x14ac:dyDescent="0.25">
      <c r="B3570" s="5">
        <v>0.7</v>
      </c>
      <c r="C3570" s="2">
        <v>28</v>
      </c>
    </row>
    <row r="3571" spans="2:3" x14ac:dyDescent="0.25">
      <c r="B3571" s="5">
        <v>0.71</v>
      </c>
      <c r="C3571" s="2">
        <v>10</v>
      </c>
    </row>
    <row r="3572" spans="2:3" x14ac:dyDescent="0.25">
      <c r="B3572" s="5">
        <v>0.72</v>
      </c>
      <c r="C3572" s="2">
        <v>5</v>
      </c>
    </row>
    <row r="3573" spans="2:3" x14ac:dyDescent="0.25">
      <c r="B3573" s="5">
        <v>0.73</v>
      </c>
      <c r="C3573" s="2">
        <v>16</v>
      </c>
    </row>
    <row r="3574" spans="2:3" x14ac:dyDescent="0.25">
      <c r="B3574" s="5">
        <v>0.74</v>
      </c>
      <c r="C3574" s="2">
        <v>9</v>
      </c>
    </row>
    <row r="3575" spans="2:3" x14ac:dyDescent="0.25">
      <c r="B3575" s="5">
        <v>0.75</v>
      </c>
      <c r="C3575" s="2">
        <v>29</v>
      </c>
    </row>
    <row r="3576" spans="2:3" x14ac:dyDescent="0.25">
      <c r="B3576" s="5">
        <v>0.76</v>
      </c>
      <c r="C3576" s="2">
        <v>14</v>
      </c>
    </row>
    <row r="3577" spans="2:3" x14ac:dyDescent="0.25">
      <c r="B3577" s="5">
        <v>0.77</v>
      </c>
      <c r="C3577" s="2">
        <v>17</v>
      </c>
    </row>
    <row r="3578" spans="2:3" x14ac:dyDescent="0.25">
      <c r="B3578" s="5">
        <v>0.78</v>
      </c>
      <c r="C3578" s="2">
        <v>15</v>
      </c>
    </row>
    <row r="3579" spans="2:3" x14ac:dyDescent="0.25">
      <c r="B3579" s="5">
        <v>0.79</v>
      </c>
      <c r="C3579" s="2">
        <v>8</v>
      </c>
    </row>
    <row r="3580" spans="2:3" x14ac:dyDescent="0.25">
      <c r="B3580" s="5">
        <v>0.8</v>
      </c>
      <c r="C3580" s="2">
        <v>37</v>
      </c>
    </row>
    <row r="3581" spans="2:3" x14ac:dyDescent="0.25">
      <c r="B3581" s="5">
        <v>0.81</v>
      </c>
      <c r="C3581" s="2">
        <v>7</v>
      </c>
    </row>
    <row r="3582" spans="2:3" x14ac:dyDescent="0.25">
      <c r="B3582" s="5">
        <v>0.82</v>
      </c>
      <c r="C3582" s="2">
        <v>5</v>
      </c>
    </row>
    <row r="3583" spans="2:3" x14ac:dyDescent="0.25">
      <c r="B3583" s="5">
        <v>0.83</v>
      </c>
      <c r="C3583" s="2">
        <v>5</v>
      </c>
    </row>
    <row r="3584" spans="2:3" x14ac:dyDescent="0.25">
      <c r="B3584" s="5">
        <v>0.84</v>
      </c>
      <c r="C3584" s="2">
        <v>2</v>
      </c>
    </row>
    <row r="3585" spans="2:3" x14ac:dyDescent="0.25">
      <c r="B3585" s="5">
        <v>0.85</v>
      </c>
      <c r="C3585" s="2">
        <v>12</v>
      </c>
    </row>
    <row r="3586" spans="2:3" x14ac:dyDescent="0.25">
      <c r="B3586" s="5">
        <v>0.86</v>
      </c>
      <c r="C3586" s="2">
        <v>4</v>
      </c>
    </row>
    <row r="3587" spans="2:3" x14ac:dyDescent="0.25">
      <c r="B3587" s="5">
        <v>0.87</v>
      </c>
      <c r="C3587" s="2">
        <v>3</v>
      </c>
    </row>
    <row r="3588" spans="2:3" x14ac:dyDescent="0.25">
      <c r="B3588" s="5">
        <v>0.88</v>
      </c>
      <c r="C3588" s="2">
        <v>6</v>
      </c>
    </row>
    <row r="3589" spans="2:3" x14ac:dyDescent="0.25">
      <c r="B3589" s="5">
        <v>0.89</v>
      </c>
      <c r="C3589" s="2">
        <v>1</v>
      </c>
    </row>
    <row r="3590" spans="2:3" x14ac:dyDescent="0.25">
      <c r="B3590" s="5">
        <v>0.9</v>
      </c>
      <c r="C3590" s="2">
        <v>8</v>
      </c>
    </row>
    <row r="3591" spans="2:3" x14ac:dyDescent="0.25">
      <c r="B3591" s="5">
        <v>0.91</v>
      </c>
      <c r="C3591" s="2">
        <v>5</v>
      </c>
    </row>
    <row r="3592" spans="2:3" x14ac:dyDescent="0.25">
      <c r="B3592" s="5">
        <v>0.94</v>
      </c>
      <c r="C3592" s="2">
        <v>1</v>
      </c>
    </row>
    <row r="3593" spans="2:3" x14ac:dyDescent="0.25">
      <c r="B3593" s="5" t="s">
        <v>213</v>
      </c>
      <c r="C3593" s="2">
        <v>751</v>
      </c>
    </row>
    <row r="3596" spans="2:3" ht="15.75" x14ac:dyDescent="0.25">
      <c r="B3596" s="4" t="s">
        <v>1564</v>
      </c>
    </row>
    <row r="3597" spans="2:3" x14ac:dyDescent="0.25">
      <c r="B3597" s="3" t="s">
        <v>0</v>
      </c>
      <c r="C3597" t="s">
        <v>216</v>
      </c>
    </row>
    <row r="3598" spans="2:3" x14ac:dyDescent="0.25">
      <c r="B3598" s="6">
        <v>0</v>
      </c>
      <c r="C3598" s="2">
        <v>1</v>
      </c>
    </row>
    <row r="3599" spans="2:3" x14ac:dyDescent="0.25">
      <c r="B3599" s="6">
        <v>2</v>
      </c>
      <c r="C3599" s="2">
        <v>1</v>
      </c>
    </row>
    <row r="3600" spans="2:3" x14ac:dyDescent="0.25">
      <c r="B3600" s="6">
        <v>2.2999999999999998</v>
      </c>
      <c r="C3600" s="2">
        <v>1</v>
      </c>
    </row>
    <row r="3601" spans="2:3" x14ac:dyDescent="0.25">
      <c r="B3601" s="6">
        <v>2.6</v>
      </c>
      <c r="C3601" s="2">
        <v>1</v>
      </c>
    </row>
    <row r="3602" spans="2:3" x14ac:dyDescent="0.25">
      <c r="B3602" s="6">
        <v>2.8</v>
      </c>
      <c r="C3602" s="2">
        <v>2</v>
      </c>
    </row>
    <row r="3603" spans="2:3" x14ac:dyDescent="0.25">
      <c r="B3603" s="6">
        <v>2.9</v>
      </c>
      <c r="C3603" s="2">
        <v>1</v>
      </c>
    </row>
    <row r="3604" spans="2:3" x14ac:dyDescent="0.25">
      <c r="B3604" s="6">
        <v>3</v>
      </c>
      <c r="C3604" s="2">
        <v>4</v>
      </c>
    </row>
    <row r="3605" spans="2:3" x14ac:dyDescent="0.25">
      <c r="B3605" s="6">
        <v>3.1</v>
      </c>
      <c r="C3605" s="2">
        <v>4</v>
      </c>
    </row>
    <row r="3606" spans="2:3" x14ac:dyDescent="0.25">
      <c r="B3606" s="6">
        <v>3.2</v>
      </c>
      <c r="C3606" s="2">
        <v>2</v>
      </c>
    </row>
    <row r="3607" spans="2:3" x14ac:dyDescent="0.25">
      <c r="B3607" s="6">
        <v>3.3</v>
      </c>
      <c r="C3607" s="2">
        <v>16</v>
      </c>
    </row>
    <row r="3608" spans="2:3" x14ac:dyDescent="0.25">
      <c r="B3608" s="6">
        <v>3.4</v>
      </c>
      <c r="C3608" s="2">
        <v>10</v>
      </c>
    </row>
    <row r="3609" spans="2:3" x14ac:dyDescent="0.25">
      <c r="B3609" s="6">
        <v>3.5</v>
      </c>
      <c r="C3609" s="2">
        <v>26</v>
      </c>
    </row>
    <row r="3610" spans="2:3" x14ac:dyDescent="0.25">
      <c r="B3610" s="6">
        <v>3.6</v>
      </c>
      <c r="C3610" s="2">
        <v>35</v>
      </c>
    </row>
    <row r="3611" spans="2:3" x14ac:dyDescent="0.25">
      <c r="B3611" s="6">
        <v>3.7</v>
      </c>
      <c r="C3611" s="2">
        <v>42</v>
      </c>
    </row>
    <row r="3612" spans="2:3" x14ac:dyDescent="0.25">
      <c r="B3612" s="6">
        <v>3.8</v>
      </c>
      <c r="C3612" s="2">
        <v>86</v>
      </c>
    </row>
    <row r="3613" spans="2:3" x14ac:dyDescent="0.25">
      <c r="B3613" s="6">
        <v>3.9</v>
      </c>
      <c r="C3613" s="2">
        <v>123</v>
      </c>
    </row>
    <row r="3614" spans="2:3" x14ac:dyDescent="0.25">
      <c r="B3614" s="6">
        <v>4</v>
      </c>
      <c r="C3614" s="2">
        <v>181</v>
      </c>
    </row>
    <row r="3615" spans="2:3" x14ac:dyDescent="0.25">
      <c r="B3615" s="6">
        <v>4.0999999999999996</v>
      </c>
      <c r="C3615" s="2">
        <v>244</v>
      </c>
    </row>
    <row r="3616" spans="2:3" x14ac:dyDescent="0.25">
      <c r="B3616" s="6">
        <v>4.2</v>
      </c>
      <c r="C3616" s="2">
        <v>228</v>
      </c>
    </row>
    <row r="3617" spans="2:3" x14ac:dyDescent="0.25">
      <c r="B3617" s="6">
        <v>4.3</v>
      </c>
      <c r="C3617" s="2">
        <v>230</v>
      </c>
    </row>
    <row r="3618" spans="2:3" x14ac:dyDescent="0.25">
      <c r="B3618" s="6">
        <v>4.4000000000000004</v>
      </c>
      <c r="C3618" s="2">
        <v>123</v>
      </c>
    </row>
    <row r="3619" spans="2:3" x14ac:dyDescent="0.25">
      <c r="B3619" s="6">
        <v>4.5</v>
      </c>
      <c r="C3619" s="2">
        <v>75</v>
      </c>
    </row>
    <row r="3620" spans="2:3" x14ac:dyDescent="0.25">
      <c r="B3620" s="6">
        <v>4.5999999999999996</v>
      </c>
      <c r="C3620" s="2">
        <v>17</v>
      </c>
    </row>
    <row r="3621" spans="2:3" x14ac:dyDescent="0.25">
      <c r="B3621" s="6">
        <v>4.7</v>
      </c>
      <c r="C3621" s="2">
        <v>6</v>
      </c>
    </row>
    <row r="3622" spans="2:3" x14ac:dyDescent="0.25">
      <c r="B3622" s="6">
        <v>4.8</v>
      </c>
      <c r="C3622" s="2">
        <v>3</v>
      </c>
    </row>
    <row r="3623" spans="2:3" x14ac:dyDescent="0.25">
      <c r="B3623" s="6">
        <v>5</v>
      </c>
      <c r="C3623" s="2">
        <v>3</v>
      </c>
    </row>
    <row r="3624" spans="2:3" x14ac:dyDescent="0.25">
      <c r="B3624" s="6" t="s">
        <v>213</v>
      </c>
      <c r="C3624" s="2">
        <v>1465</v>
      </c>
    </row>
    <row r="3627" spans="2:3" ht="15.75" x14ac:dyDescent="0.25">
      <c r="B3627" s="4" t="s">
        <v>1565</v>
      </c>
    </row>
    <row r="3628" spans="2:3" x14ac:dyDescent="0.25">
      <c r="B3628" s="3" t="s">
        <v>0</v>
      </c>
      <c r="C3628" t="s">
        <v>1566</v>
      </c>
    </row>
    <row r="3629" spans="2:3" x14ac:dyDescent="0.25">
      <c r="B3629" s="1" t="s">
        <v>2</v>
      </c>
      <c r="C3629" s="2">
        <v>4472000</v>
      </c>
    </row>
    <row r="3630" spans="2:3" x14ac:dyDescent="0.25">
      <c r="B3630" s="1" t="s">
        <v>3</v>
      </c>
      <c r="C3630" s="2">
        <v>22740034</v>
      </c>
    </row>
    <row r="3631" spans="2:3" x14ac:dyDescent="0.25">
      <c r="B3631" s="1" t="s">
        <v>4</v>
      </c>
      <c r="C3631" s="2">
        <v>7214778</v>
      </c>
    </row>
    <row r="3632" spans="2:3" x14ac:dyDescent="0.25">
      <c r="B3632" s="1" t="s">
        <v>5</v>
      </c>
      <c r="C3632" s="2">
        <v>31337196</v>
      </c>
    </row>
    <row r="3633" spans="2:3" x14ac:dyDescent="0.25">
      <c r="B3633" s="1" t="s">
        <v>6</v>
      </c>
      <c r="C3633" s="2">
        <v>17774148</v>
      </c>
    </row>
    <row r="3634" spans="2:3" x14ac:dyDescent="0.25">
      <c r="B3634" s="1" t="s">
        <v>7</v>
      </c>
      <c r="C3634" s="2">
        <v>113191050</v>
      </c>
    </row>
    <row r="3635" spans="2:3" x14ac:dyDescent="0.25">
      <c r="B3635" s="1" t="s">
        <v>8</v>
      </c>
      <c r="C3635" s="2">
        <v>11531457</v>
      </c>
    </row>
    <row r="3636" spans="2:3" x14ac:dyDescent="0.25">
      <c r="B3636" s="1" t="s">
        <v>9</v>
      </c>
      <c r="C3636" s="2">
        <v>27694700</v>
      </c>
    </row>
    <row r="3637" spans="2:3" x14ac:dyDescent="0.25">
      <c r="B3637" s="1" t="s">
        <v>10</v>
      </c>
      <c r="C3637" s="2">
        <v>9881952</v>
      </c>
    </row>
    <row r="3638" spans="2:3" x14ac:dyDescent="0.25">
      <c r="B3638" s="1" t="s">
        <v>11</v>
      </c>
      <c r="C3638" s="2">
        <v>816183</v>
      </c>
    </row>
    <row r="3639" spans="2:3" x14ac:dyDescent="0.25">
      <c r="B3639" s="1" t="s">
        <v>12</v>
      </c>
      <c r="C3639" s="2">
        <v>2988615418.0599999</v>
      </c>
    </row>
    <row r="3640" spans="2:3" x14ac:dyDescent="0.25">
      <c r="B3640" s="1" t="s">
        <v>13</v>
      </c>
      <c r="C3640" s="2">
        <v>21330697</v>
      </c>
    </row>
    <row r="3641" spans="2:3" x14ac:dyDescent="0.25">
      <c r="B3641" s="1" t="s">
        <v>14</v>
      </c>
      <c r="C3641" s="2">
        <v>5859067</v>
      </c>
    </row>
    <row r="3642" spans="2:3" x14ac:dyDescent="0.25">
      <c r="B3642" s="1" t="s">
        <v>15</v>
      </c>
      <c r="C3642" s="2">
        <v>79096228</v>
      </c>
    </row>
    <row r="3643" spans="2:3" x14ac:dyDescent="0.25">
      <c r="B3643" s="1" t="s">
        <v>16</v>
      </c>
      <c r="C3643" s="2">
        <v>10240975</v>
      </c>
    </row>
    <row r="3644" spans="2:3" x14ac:dyDescent="0.25">
      <c r="B3644" s="1" t="s">
        <v>17</v>
      </c>
      <c r="C3644" s="2">
        <v>30401343</v>
      </c>
    </row>
    <row r="3645" spans="2:3" x14ac:dyDescent="0.25">
      <c r="B3645" s="1" t="s">
        <v>18</v>
      </c>
      <c r="C3645" s="2">
        <v>288055579</v>
      </c>
    </row>
    <row r="3646" spans="2:3" x14ac:dyDescent="0.25">
      <c r="B3646" s="1" t="s">
        <v>19</v>
      </c>
      <c r="C3646" s="2">
        <v>193272950</v>
      </c>
    </row>
    <row r="3647" spans="2:3" x14ac:dyDescent="0.25">
      <c r="B3647" s="1" t="s">
        <v>20</v>
      </c>
      <c r="C3647" s="2">
        <v>384292909</v>
      </c>
    </row>
    <row r="3648" spans="2:3" x14ac:dyDescent="0.25">
      <c r="B3648" s="1" t="s">
        <v>21</v>
      </c>
      <c r="C3648" s="2">
        <v>27574260</v>
      </c>
    </row>
    <row r="3649" spans="2:3" x14ac:dyDescent="0.25">
      <c r="B3649" s="1" t="s">
        <v>22</v>
      </c>
      <c r="C3649" s="2">
        <v>47846409</v>
      </c>
    </row>
    <row r="3650" spans="2:3" x14ac:dyDescent="0.25">
      <c r="B3650" s="1" t="s">
        <v>23</v>
      </c>
      <c r="C3650" s="2">
        <v>3304479</v>
      </c>
    </row>
    <row r="3651" spans="2:3" x14ac:dyDescent="0.25">
      <c r="B3651" s="1" t="s">
        <v>24</v>
      </c>
      <c r="C3651" s="2">
        <v>62447958</v>
      </c>
    </row>
    <row r="3652" spans="2:3" x14ac:dyDescent="0.25">
      <c r="B3652" s="1" t="s">
        <v>25</v>
      </c>
      <c r="C3652" s="2">
        <v>235523473</v>
      </c>
    </row>
    <row r="3653" spans="2:3" x14ac:dyDescent="0.25">
      <c r="B3653" s="1" t="s">
        <v>26</v>
      </c>
      <c r="C3653" s="2">
        <v>51356117</v>
      </c>
    </row>
    <row r="3654" spans="2:3" x14ac:dyDescent="0.25">
      <c r="B3654" s="1" t="s">
        <v>27</v>
      </c>
      <c r="C3654" s="2">
        <v>47982570</v>
      </c>
    </row>
    <row r="3655" spans="2:3" x14ac:dyDescent="0.25">
      <c r="B3655" s="1" t="s">
        <v>28</v>
      </c>
      <c r="C3655" s="2">
        <v>128861852</v>
      </c>
    </row>
    <row r="3656" spans="2:3" x14ac:dyDescent="0.25">
      <c r="B3656" s="1" t="s">
        <v>29</v>
      </c>
      <c r="C3656" s="2">
        <v>14376221</v>
      </c>
    </row>
    <row r="3657" spans="2:3" x14ac:dyDescent="0.25">
      <c r="B3657" s="1" t="s">
        <v>30</v>
      </c>
      <c r="C3657" s="2">
        <v>100259779</v>
      </c>
    </row>
    <row r="3658" spans="2:3" x14ac:dyDescent="0.25">
      <c r="B3658" s="1" t="s">
        <v>31</v>
      </c>
      <c r="C3658" s="2">
        <v>77676221</v>
      </c>
    </row>
    <row r="3659" spans="2:3" x14ac:dyDescent="0.25">
      <c r="B3659" s="1" t="s">
        <v>32</v>
      </c>
      <c r="C3659" s="2">
        <v>30382438</v>
      </c>
    </row>
    <row r="3660" spans="2:3" x14ac:dyDescent="0.25">
      <c r="B3660" s="1" t="s">
        <v>33</v>
      </c>
      <c r="C3660" s="2">
        <v>43520080</v>
      </c>
    </row>
    <row r="3661" spans="2:3" x14ac:dyDescent="0.25">
      <c r="B3661" s="1" t="s">
        <v>34</v>
      </c>
      <c r="C3661" s="2">
        <v>12777893</v>
      </c>
    </row>
    <row r="3662" spans="2:3" x14ac:dyDescent="0.25">
      <c r="B3662" s="1" t="s">
        <v>35</v>
      </c>
      <c r="C3662" s="2">
        <v>64710300</v>
      </c>
    </row>
    <row r="3663" spans="2:3" x14ac:dyDescent="0.25">
      <c r="B3663" s="1" t="s">
        <v>36</v>
      </c>
      <c r="C3663" s="2">
        <v>2585553</v>
      </c>
    </row>
    <row r="3664" spans="2:3" x14ac:dyDescent="0.25">
      <c r="B3664" s="1" t="s">
        <v>37</v>
      </c>
      <c r="C3664" s="2">
        <v>17059221</v>
      </c>
    </row>
    <row r="3665" spans="2:3" x14ac:dyDescent="0.25">
      <c r="B3665" s="1" t="s">
        <v>38</v>
      </c>
      <c r="C3665" s="2">
        <v>361638</v>
      </c>
    </row>
    <row r="3666" spans="2:3" x14ac:dyDescent="0.25">
      <c r="B3666" s="1" t="s">
        <v>39</v>
      </c>
      <c r="C3666" s="2">
        <v>315525000</v>
      </c>
    </row>
    <row r="3667" spans="2:3" x14ac:dyDescent="0.25">
      <c r="B3667" s="1" t="s">
        <v>40</v>
      </c>
      <c r="C3667" s="2">
        <v>91679000</v>
      </c>
    </row>
    <row r="3668" spans="2:3" x14ac:dyDescent="0.25">
      <c r="B3668" s="1" t="s">
        <v>41</v>
      </c>
      <c r="C3668" s="2">
        <v>1350091477</v>
      </c>
    </row>
    <row r="3669" spans="2:3" x14ac:dyDescent="0.25">
      <c r="B3669" s="1" t="s">
        <v>42</v>
      </c>
      <c r="C3669" s="2">
        <v>7750242</v>
      </c>
    </row>
    <row r="3670" spans="2:3" x14ac:dyDescent="0.25">
      <c r="B3670" s="1" t="s">
        <v>43</v>
      </c>
      <c r="C3670" s="2">
        <v>1324736000</v>
      </c>
    </row>
    <row r="3671" spans="2:3" x14ac:dyDescent="0.25">
      <c r="B3671" s="1" t="s">
        <v>44</v>
      </c>
      <c r="C3671" s="2">
        <v>1075113650</v>
      </c>
    </row>
    <row r="3672" spans="2:3" x14ac:dyDescent="0.25">
      <c r="B3672" s="1" t="s">
        <v>45</v>
      </c>
      <c r="C3672" s="2">
        <v>19344470</v>
      </c>
    </row>
    <row r="3673" spans="2:3" x14ac:dyDescent="0.25">
      <c r="B3673" s="1" t="s">
        <v>46</v>
      </c>
      <c r="C3673" s="2">
        <v>77818030</v>
      </c>
    </row>
    <row r="3674" spans="2:3" x14ac:dyDescent="0.25">
      <c r="B3674" s="1" t="s">
        <v>47</v>
      </c>
      <c r="C3674" s="2">
        <v>40888840</v>
      </c>
    </row>
    <row r="3675" spans="2:3" x14ac:dyDescent="0.25">
      <c r="B3675" s="1" t="s">
        <v>48</v>
      </c>
      <c r="C3675" s="2">
        <v>36442250</v>
      </c>
    </row>
    <row r="3676" spans="2:3" x14ac:dyDescent="0.25">
      <c r="B3676" s="1" t="s">
        <v>49</v>
      </c>
      <c r="C3676" s="2">
        <v>85509284</v>
      </c>
    </row>
    <row r="3677" spans="2:3" x14ac:dyDescent="0.25">
      <c r="B3677" s="1" t="s">
        <v>50</v>
      </c>
      <c r="C3677" s="2">
        <v>44817580</v>
      </c>
    </row>
    <row r="3678" spans="2:3" x14ac:dyDescent="0.25">
      <c r="B3678" s="1" t="s">
        <v>51</v>
      </c>
      <c r="C3678" s="2">
        <v>1032821843</v>
      </c>
    </row>
    <row r="3679" spans="2:3" x14ac:dyDescent="0.25">
      <c r="B3679" s="1" t="s">
        <v>52</v>
      </c>
      <c r="C3679" s="2">
        <v>722158329</v>
      </c>
    </row>
    <row r="3680" spans="2:3" x14ac:dyDescent="0.25">
      <c r="B3680" s="1" t="s">
        <v>53</v>
      </c>
      <c r="C3680" s="2">
        <v>788933678</v>
      </c>
    </row>
    <row r="3681" spans="2:3" x14ac:dyDescent="0.25">
      <c r="B3681" s="1" t="s">
        <v>54</v>
      </c>
      <c r="C3681" s="2">
        <v>15218019</v>
      </c>
    </row>
    <row r="3682" spans="2:3" x14ac:dyDescent="0.25">
      <c r="B3682" s="1" t="s">
        <v>55</v>
      </c>
      <c r="C3682" s="2">
        <v>2732633</v>
      </c>
    </row>
    <row r="3683" spans="2:3" x14ac:dyDescent="0.25">
      <c r="B3683" s="1" t="s">
        <v>56</v>
      </c>
      <c r="C3683" s="2">
        <v>2915250</v>
      </c>
    </row>
    <row r="3684" spans="2:3" x14ac:dyDescent="0.25">
      <c r="B3684" s="1" t="s">
        <v>57</v>
      </c>
      <c r="C3684" s="2">
        <v>176327270.51999998</v>
      </c>
    </row>
    <row r="3685" spans="2:3" x14ac:dyDescent="0.25">
      <c r="B3685" s="1" t="s">
        <v>58</v>
      </c>
      <c r="C3685" s="2">
        <v>82367375</v>
      </c>
    </row>
    <row r="3686" spans="2:3" x14ac:dyDescent="0.25">
      <c r="B3686" s="1" t="s">
        <v>59</v>
      </c>
      <c r="C3686" s="2">
        <v>109665114</v>
      </c>
    </row>
    <row r="3687" spans="2:3" x14ac:dyDescent="0.25">
      <c r="B3687" s="1" t="s">
        <v>60</v>
      </c>
      <c r="C3687" s="2">
        <v>2615837993</v>
      </c>
    </row>
    <row r="3688" spans="2:3" x14ac:dyDescent="0.25">
      <c r="B3688" s="1" t="s">
        <v>61</v>
      </c>
      <c r="C3688" s="2">
        <v>55668000</v>
      </c>
    </row>
    <row r="3689" spans="2:3" x14ac:dyDescent="0.25">
      <c r="B3689" s="1" t="s">
        <v>62</v>
      </c>
      <c r="C3689" s="2">
        <v>16358000</v>
      </c>
    </row>
    <row r="3690" spans="2:3" x14ac:dyDescent="0.25">
      <c r="B3690" s="1" t="s">
        <v>63</v>
      </c>
      <c r="C3690" s="2">
        <v>12191568</v>
      </c>
    </row>
    <row r="3691" spans="2:3" x14ac:dyDescent="0.25">
      <c r="B3691" s="1" t="s">
        <v>64</v>
      </c>
      <c r="C3691" s="2">
        <v>2676375</v>
      </c>
    </row>
    <row r="3692" spans="2:3" x14ac:dyDescent="0.25">
      <c r="B3692" s="1" t="s">
        <v>65</v>
      </c>
      <c r="C3692" s="2">
        <v>8031717</v>
      </c>
    </row>
    <row r="3693" spans="2:3" x14ac:dyDescent="0.25">
      <c r="B3693" s="1" t="s">
        <v>66</v>
      </c>
      <c r="C3693" s="2">
        <v>37766815</v>
      </c>
    </row>
    <row r="3694" spans="2:3" x14ac:dyDescent="0.25">
      <c r="B3694" s="1" t="s">
        <v>67</v>
      </c>
      <c r="C3694" s="2">
        <v>116892237</v>
      </c>
    </row>
    <row r="3695" spans="2:3" x14ac:dyDescent="0.25">
      <c r="B3695" s="1" t="s">
        <v>68</v>
      </c>
      <c r="C3695" s="2">
        <v>27907760</v>
      </c>
    </row>
    <row r="3696" spans="2:3" x14ac:dyDescent="0.25">
      <c r="B3696" s="1" t="s">
        <v>69</v>
      </c>
      <c r="C3696" s="2">
        <v>25903042</v>
      </c>
    </row>
    <row r="3697" spans="2:3" x14ac:dyDescent="0.25">
      <c r="B3697" s="1" t="s">
        <v>70</v>
      </c>
      <c r="C3697" s="2">
        <v>640186732</v>
      </c>
    </row>
    <row r="3698" spans="2:3" x14ac:dyDescent="0.25">
      <c r="B3698" s="1" t="s">
        <v>71</v>
      </c>
      <c r="C3698" s="2">
        <v>6734631</v>
      </c>
    </row>
    <row r="3699" spans="2:3" x14ac:dyDescent="0.25">
      <c r="B3699" s="1" t="s">
        <v>72</v>
      </c>
      <c r="C3699" s="2">
        <v>45801400</v>
      </c>
    </row>
    <row r="3700" spans="2:3" x14ac:dyDescent="0.25">
      <c r="B3700" s="1" t="s">
        <v>73</v>
      </c>
      <c r="C3700" s="2">
        <v>51251751</v>
      </c>
    </row>
    <row r="3701" spans="2:3" x14ac:dyDescent="0.25">
      <c r="B3701" s="1" t="s">
        <v>74</v>
      </c>
      <c r="C3701" s="2">
        <v>24066562</v>
      </c>
    </row>
    <row r="3702" spans="2:3" x14ac:dyDescent="0.25">
      <c r="B3702" s="1" t="s">
        <v>75</v>
      </c>
      <c r="C3702" s="2">
        <v>12969018</v>
      </c>
    </row>
    <row r="3703" spans="2:3" x14ac:dyDescent="0.25">
      <c r="B3703" s="1" t="s">
        <v>76</v>
      </c>
      <c r="C3703" s="2">
        <v>7500968</v>
      </c>
    </row>
    <row r="3704" spans="2:3" x14ac:dyDescent="0.25">
      <c r="B3704" s="1" t="s">
        <v>77</v>
      </c>
      <c r="C3704" s="2">
        <v>593406</v>
      </c>
    </row>
    <row r="3705" spans="2:3" x14ac:dyDescent="0.25">
      <c r="B3705" s="1" t="s">
        <v>78</v>
      </c>
      <c r="C3705" s="2">
        <v>7891731253</v>
      </c>
    </row>
    <row r="3706" spans="2:3" x14ac:dyDescent="0.25">
      <c r="B3706" s="1" t="s">
        <v>79</v>
      </c>
      <c r="C3706" s="2">
        <v>1585622750</v>
      </c>
    </row>
    <row r="3707" spans="2:3" x14ac:dyDescent="0.25">
      <c r="B3707" s="1" t="s">
        <v>80</v>
      </c>
      <c r="C3707" s="2">
        <v>308514259</v>
      </c>
    </row>
    <row r="3708" spans="2:3" x14ac:dyDescent="0.25">
      <c r="B3708" s="1" t="s">
        <v>81</v>
      </c>
      <c r="C3708" s="2">
        <v>11323200</v>
      </c>
    </row>
    <row r="3709" spans="2:3" x14ac:dyDescent="0.25">
      <c r="B3709" s="1" t="s">
        <v>82</v>
      </c>
      <c r="C3709" s="2">
        <v>4280205</v>
      </c>
    </row>
    <row r="3710" spans="2:3" x14ac:dyDescent="0.25">
      <c r="B3710" s="1" t="s">
        <v>83</v>
      </c>
      <c r="C3710" s="2">
        <v>1052576</v>
      </c>
    </row>
    <row r="3711" spans="2:3" x14ac:dyDescent="0.25">
      <c r="B3711" s="1" t="s">
        <v>84</v>
      </c>
      <c r="C3711" s="2">
        <v>490574426</v>
      </c>
    </row>
    <row r="3712" spans="2:3" x14ac:dyDescent="0.25">
      <c r="B3712" s="1" t="s">
        <v>85</v>
      </c>
      <c r="C3712" s="2">
        <v>5386858</v>
      </c>
    </row>
    <row r="3713" spans="2:3" x14ac:dyDescent="0.25">
      <c r="B3713" s="1" t="s">
        <v>86</v>
      </c>
      <c r="C3713" s="2">
        <v>183148041</v>
      </c>
    </row>
    <row r="3714" spans="2:3" x14ac:dyDescent="0.25">
      <c r="B3714" s="1" t="s">
        <v>87</v>
      </c>
      <c r="C3714" s="2">
        <v>56757959</v>
      </c>
    </row>
    <row r="3715" spans="2:3" x14ac:dyDescent="0.25">
      <c r="B3715" s="1" t="s">
        <v>88</v>
      </c>
      <c r="C3715" s="2">
        <v>1127718</v>
      </c>
    </row>
    <row r="3716" spans="2:3" x14ac:dyDescent="0.25">
      <c r="B3716" s="1" t="s">
        <v>89</v>
      </c>
      <c r="C3716" s="2">
        <v>2173500</v>
      </c>
    </row>
    <row r="3717" spans="2:3" x14ac:dyDescent="0.25">
      <c r="B3717" s="1" t="s">
        <v>90</v>
      </c>
      <c r="C3717" s="2">
        <v>1569588545</v>
      </c>
    </row>
    <row r="3718" spans="2:3" x14ac:dyDescent="0.25">
      <c r="B3718" s="1" t="s">
        <v>91</v>
      </c>
      <c r="C3718" s="2">
        <v>83703754</v>
      </c>
    </row>
    <row r="3719" spans="2:3" x14ac:dyDescent="0.25">
      <c r="B3719" s="1" t="s">
        <v>92</v>
      </c>
      <c r="C3719" s="2">
        <v>86701968</v>
      </c>
    </row>
    <row r="3720" spans="2:3" x14ac:dyDescent="0.25">
      <c r="B3720" s="1" t="s">
        <v>93</v>
      </c>
      <c r="C3720" s="2">
        <v>9612345</v>
      </c>
    </row>
    <row r="3721" spans="2:3" x14ac:dyDescent="0.25">
      <c r="B3721" s="1" t="s">
        <v>94</v>
      </c>
      <c r="C3721" s="2">
        <v>32363458</v>
      </c>
    </row>
    <row r="3722" spans="2:3" x14ac:dyDescent="0.25">
      <c r="B3722" s="1" t="s">
        <v>95</v>
      </c>
      <c r="C3722" s="2">
        <v>11996792</v>
      </c>
    </row>
    <row r="3723" spans="2:3" x14ac:dyDescent="0.25">
      <c r="B3723" s="1" t="s">
        <v>96</v>
      </c>
      <c r="C3723" s="2">
        <v>2780700</v>
      </c>
    </row>
    <row r="3724" spans="2:3" x14ac:dyDescent="0.25">
      <c r="B3724" s="1" t="s">
        <v>97</v>
      </c>
      <c r="C3724" s="2">
        <v>168047230</v>
      </c>
    </row>
    <row r="3725" spans="2:3" x14ac:dyDescent="0.25">
      <c r="B3725" s="1" t="s">
        <v>98</v>
      </c>
      <c r="C3725" s="2">
        <v>25894063</v>
      </c>
    </row>
    <row r="3726" spans="2:3" x14ac:dyDescent="0.25">
      <c r="B3726" s="1" t="s">
        <v>99</v>
      </c>
      <c r="C3726" s="2" t="e">
        <v>#VALUE!</v>
      </c>
    </row>
    <row r="3727" spans="2:3" x14ac:dyDescent="0.25">
      <c r="B3727" s="1" t="s">
        <v>100</v>
      </c>
      <c r="C3727" s="2">
        <v>204756305</v>
      </c>
    </row>
    <row r="3728" spans="2:3" x14ac:dyDescent="0.25">
      <c r="B3728" s="1" t="s">
        <v>101</v>
      </c>
      <c r="C3728" s="2">
        <v>72236321</v>
      </c>
    </row>
    <row r="3729" spans="2:3" x14ac:dyDescent="0.25">
      <c r="B3729" s="1" t="s">
        <v>102</v>
      </c>
      <c r="C3729" s="2">
        <v>9502104</v>
      </c>
    </row>
    <row r="3730" spans="2:3" x14ac:dyDescent="0.25">
      <c r="B3730" s="1" t="s">
        <v>103</v>
      </c>
      <c r="C3730" s="2">
        <v>20264159</v>
      </c>
    </row>
    <row r="3731" spans="2:3" x14ac:dyDescent="0.25">
      <c r="B3731" s="1" t="s">
        <v>104</v>
      </c>
      <c r="C3731" s="2">
        <v>81616365</v>
      </c>
    </row>
    <row r="3732" spans="2:3" x14ac:dyDescent="0.25">
      <c r="B3732" s="1" t="s">
        <v>105</v>
      </c>
      <c r="C3732" s="2">
        <v>1597847790</v>
      </c>
    </row>
    <row r="3733" spans="2:3" x14ac:dyDescent="0.25">
      <c r="B3733" s="1" t="s">
        <v>106</v>
      </c>
      <c r="C3733" s="2">
        <v>114549911</v>
      </c>
    </row>
    <row r="3734" spans="2:3" x14ac:dyDescent="0.25">
      <c r="B3734" s="1" t="s">
        <v>107</v>
      </c>
      <c r="C3734" s="2">
        <v>6505055</v>
      </c>
    </row>
    <row r="3735" spans="2:3" x14ac:dyDescent="0.25">
      <c r="B3735" s="1" t="s">
        <v>108</v>
      </c>
      <c r="C3735" s="2">
        <v>304695</v>
      </c>
    </row>
    <row r="3736" spans="2:3" x14ac:dyDescent="0.25">
      <c r="B3736" s="1" t="s">
        <v>109</v>
      </c>
      <c r="C3736" s="2">
        <v>130265514</v>
      </c>
    </row>
    <row r="3737" spans="2:3" x14ac:dyDescent="0.25">
      <c r="B3737" s="1" t="s">
        <v>110</v>
      </c>
      <c r="C3737" s="2">
        <v>6031791</v>
      </c>
    </row>
    <row r="3738" spans="2:3" x14ac:dyDescent="0.25">
      <c r="B3738" s="1" t="s">
        <v>111</v>
      </c>
      <c r="C3738" s="2">
        <v>2384807</v>
      </c>
    </row>
    <row r="3739" spans="2:3" x14ac:dyDescent="0.25">
      <c r="B3739" s="1" t="s">
        <v>112</v>
      </c>
      <c r="C3739" s="2">
        <v>4660660</v>
      </c>
    </row>
    <row r="3740" spans="2:3" x14ac:dyDescent="0.25">
      <c r="B3740" s="1" t="s">
        <v>113</v>
      </c>
      <c r="C3740" s="2">
        <v>50226645</v>
      </c>
    </row>
    <row r="3741" spans="2:3" x14ac:dyDescent="0.25">
      <c r="B3741" s="1" t="s">
        <v>114</v>
      </c>
      <c r="C3741" s="2">
        <v>35850186</v>
      </c>
    </row>
    <row r="3742" spans="2:3" x14ac:dyDescent="0.25">
      <c r="B3742" s="1" t="s">
        <v>115</v>
      </c>
      <c r="C3742" s="2">
        <v>23422152</v>
      </c>
    </row>
    <row r="3743" spans="2:3" x14ac:dyDescent="0.25">
      <c r="B3743" s="1" t="s">
        <v>116</v>
      </c>
      <c r="C3743" s="2">
        <v>131202703</v>
      </c>
    </row>
    <row r="3744" spans="2:3" x14ac:dyDescent="0.25">
      <c r="B3744" s="1" t="s">
        <v>117</v>
      </c>
      <c r="C3744" s="2">
        <v>313887786</v>
      </c>
    </row>
    <row r="3745" spans="2:3" x14ac:dyDescent="0.25">
      <c r="B3745" s="1" t="s">
        <v>118</v>
      </c>
      <c r="C3745" s="2">
        <v>931328677</v>
      </c>
    </row>
    <row r="3746" spans="2:3" x14ac:dyDescent="0.25">
      <c r="B3746" s="1" t="s">
        <v>119</v>
      </c>
      <c r="C3746" s="2">
        <v>38500723825</v>
      </c>
    </row>
    <row r="3747" spans="2:3" x14ac:dyDescent="0.25">
      <c r="B3747" s="1" t="s">
        <v>120</v>
      </c>
      <c r="C3747" s="2">
        <v>30981332</v>
      </c>
    </row>
    <row r="3748" spans="2:3" x14ac:dyDescent="0.25">
      <c r="B3748" s="1" t="s">
        <v>121</v>
      </c>
      <c r="C3748" s="2">
        <v>13274477088</v>
      </c>
    </row>
    <row r="3749" spans="2:3" x14ac:dyDescent="0.25">
      <c r="B3749" s="1" t="s">
        <v>122</v>
      </c>
      <c r="C3749" s="2">
        <v>6959700</v>
      </c>
    </row>
    <row r="3750" spans="2:3" x14ac:dyDescent="0.25">
      <c r="B3750" s="1" t="s">
        <v>123</v>
      </c>
      <c r="C3750" s="2">
        <v>498564</v>
      </c>
    </row>
    <row r="3751" spans="2:3" x14ac:dyDescent="0.25">
      <c r="B3751" s="1" t="s">
        <v>124</v>
      </c>
      <c r="C3751" s="2">
        <v>1071800</v>
      </c>
    </row>
    <row r="3752" spans="2:3" x14ac:dyDescent="0.25">
      <c r="B3752" s="1" t="s">
        <v>125</v>
      </c>
      <c r="C3752" s="2">
        <v>2168210</v>
      </c>
    </row>
    <row r="3753" spans="2:3" x14ac:dyDescent="0.25">
      <c r="B3753" s="1" t="s">
        <v>126</v>
      </c>
      <c r="C3753" s="2">
        <v>5783195</v>
      </c>
    </row>
    <row r="3754" spans="2:3" x14ac:dyDescent="0.25">
      <c r="B3754" s="1" t="s">
        <v>127</v>
      </c>
      <c r="C3754" s="2">
        <v>2438370</v>
      </c>
    </row>
    <row r="3755" spans="2:3" x14ac:dyDescent="0.25">
      <c r="B3755" s="1" t="s">
        <v>128</v>
      </c>
      <c r="C3755" s="2">
        <v>245523690</v>
      </c>
    </row>
    <row r="3756" spans="2:3" x14ac:dyDescent="0.25">
      <c r="B3756" s="1" t="s">
        <v>129</v>
      </c>
      <c r="C3756" s="2">
        <v>380063000</v>
      </c>
    </row>
    <row r="3757" spans="2:3" x14ac:dyDescent="0.25">
      <c r="B3757" s="1" t="s">
        <v>130</v>
      </c>
      <c r="C3757" s="2">
        <v>371016646</v>
      </c>
    </row>
    <row r="3758" spans="2:3" x14ac:dyDescent="0.25">
      <c r="B3758" s="1" t="s">
        <v>131</v>
      </c>
      <c r="C3758" s="2">
        <v>52957460</v>
      </c>
    </row>
    <row r="3759" spans="2:3" x14ac:dyDescent="0.25">
      <c r="B3759" s="1" t="s">
        <v>132</v>
      </c>
      <c r="C3759" s="2">
        <v>19380900</v>
      </c>
    </row>
    <row r="3760" spans="2:3" x14ac:dyDescent="0.25">
      <c r="B3760" s="1" t="s">
        <v>133</v>
      </c>
      <c r="C3760" s="2">
        <v>8746800</v>
      </c>
    </row>
    <row r="3761" spans="2:3" x14ac:dyDescent="0.25">
      <c r="B3761" s="1" t="s">
        <v>134</v>
      </c>
      <c r="C3761" s="2">
        <v>15247770</v>
      </c>
    </row>
    <row r="3762" spans="2:3" x14ac:dyDescent="0.25">
      <c r="B3762" s="1" t="s">
        <v>135</v>
      </c>
      <c r="C3762" s="2">
        <v>5955560</v>
      </c>
    </row>
    <row r="3763" spans="2:3" x14ac:dyDescent="0.25">
      <c r="B3763" s="1" t="s">
        <v>136</v>
      </c>
      <c r="C3763" s="2">
        <v>50896039</v>
      </c>
    </row>
    <row r="3764" spans="2:3" x14ac:dyDescent="0.25">
      <c r="B3764" s="1" t="s">
        <v>137</v>
      </c>
      <c r="C3764" s="2">
        <v>59548992</v>
      </c>
    </row>
    <row r="3765" spans="2:3" x14ac:dyDescent="0.25">
      <c r="B3765" s="1" t="s">
        <v>138</v>
      </c>
      <c r="C3765" s="2">
        <v>88342755</v>
      </c>
    </row>
    <row r="3766" spans="2:3" x14ac:dyDescent="0.25">
      <c r="B3766" s="1" t="s">
        <v>139</v>
      </c>
      <c r="C3766" s="2">
        <v>2649553</v>
      </c>
    </row>
    <row r="3767" spans="2:3" x14ac:dyDescent="0.25">
      <c r="B3767" s="1" t="s">
        <v>140</v>
      </c>
      <c r="C3767" s="2">
        <v>6099860</v>
      </c>
    </row>
    <row r="3768" spans="2:3" x14ac:dyDescent="0.25">
      <c r="B3768" s="1" t="s">
        <v>141</v>
      </c>
      <c r="C3768" s="2">
        <v>84971310</v>
      </c>
    </row>
    <row r="3769" spans="2:3" x14ac:dyDescent="0.25">
      <c r="B3769" s="1" t="s">
        <v>142</v>
      </c>
      <c r="C3769" s="2">
        <v>602542560</v>
      </c>
    </row>
    <row r="3770" spans="2:3" x14ac:dyDescent="0.25">
      <c r="B3770" s="1" t="s">
        <v>143</v>
      </c>
      <c r="C3770" s="2">
        <v>770004136</v>
      </c>
    </row>
    <row r="3771" spans="2:3" x14ac:dyDescent="0.25">
      <c r="B3771" s="1" t="s">
        <v>144</v>
      </c>
      <c r="C3771" s="2">
        <v>860551</v>
      </c>
    </row>
    <row r="3772" spans="2:3" x14ac:dyDescent="0.25">
      <c r="B3772" s="1" t="s">
        <v>145</v>
      </c>
      <c r="C3772" s="2">
        <v>3072954</v>
      </c>
    </row>
    <row r="3773" spans="2:3" x14ac:dyDescent="0.25">
      <c r="B3773" s="1" t="s">
        <v>146</v>
      </c>
      <c r="C3773" s="2">
        <v>37654672</v>
      </c>
    </row>
    <row r="3774" spans="2:3" x14ac:dyDescent="0.25">
      <c r="B3774" s="1" t="s">
        <v>147</v>
      </c>
      <c r="C3774" s="2">
        <v>133928685</v>
      </c>
    </row>
    <row r="3775" spans="2:3" x14ac:dyDescent="0.25">
      <c r="B3775" s="1" t="s">
        <v>148</v>
      </c>
      <c r="C3775" s="2">
        <v>238522</v>
      </c>
    </row>
    <row r="3776" spans="2:3" x14ac:dyDescent="0.25">
      <c r="B3776" s="1" t="s">
        <v>149</v>
      </c>
      <c r="C3776" s="2">
        <v>5085024</v>
      </c>
    </row>
    <row r="3777" spans="2:3" x14ac:dyDescent="0.25">
      <c r="B3777" s="1" t="s">
        <v>150</v>
      </c>
      <c r="C3777" s="2">
        <v>1597500</v>
      </c>
    </row>
    <row r="3778" spans="2:3" x14ac:dyDescent="0.25">
      <c r="B3778" s="1" t="s">
        <v>151</v>
      </c>
      <c r="C3778" s="2">
        <v>5241616</v>
      </c>
    </row>
    <row r="3779" spans="2:3" x14ac:dyDescent="0.25">
      <c r="B3779" s="1" t="s">
        <v>152</v>
      </c>
      <c r="C3779" s="2">
        <v>22107925</v>
      </c>
    </row>
    <row r="3780" spans="2:3" x14ac:dyDescent="0.25">
      <c r="B3780" s="1" t="s">
        <v>153</v>
      </c>
      <c r="C3780" s="2">
        <v>6869363</v>
      </c>
    </row>
    <row r="3781" spans="2:3" x14ac:dyDescent="0.25">
      <c r="B3781" s="1" t="s">
        <v>154</v>
      </c>
      <c r="C3781" s="2">
        <v>766410</v>
      </c>
    </row>
    <row r="3782" spans="2:3" x14ac:dyDescent="0.25">
      <c r="B3782" s="1" t="s">
        <v>155</v>
      </c>
      <c r="C3782" s="2">
        <v>174409868</v>
      </c>
    </row>
    <row r="3783" spans="2:3" x14ac:dyDescent="0.25">
      <c r="B3783" s="1" t="s">
        <v>156</v>
      </c>
      <c r="C3783" s="2">
        <v>9077640</v>
      </c>
    </row>
    <row r="3784" spans="2:3" x14ac:dyDescent="0.25">
      <c r="B3784" s="1" t="s">
        <v>157</v>
      </c>
      <c r="C3784" s="2">
        <v>169846351</v>
      </c>
    </row>
    <row r="3785" spans="2:3" x14ac:dyDescent="0.25">
      <c r="B3785" s="1" t="s">
        <v>158</v>
      </c>
      <c r="C3785" s="2">
        <v>67439807</v>
      </c>
    </row>
    <row r="3786" spans="2:3" x14ac:dyDescent="0.25">
      <c r="B3786" s="1" t="s">
        <v>159</v>
      </c>
      <c r="C3786" s="2">
        <v>14544173</v>
      </c>
    </row>
    <row r="3787" spans="2:3" x14ac:dyDescent="0.25">
      <c r="B3787" s="1" t="s">
        <v>160</v>
      </c>
      <c r="C3787" s="2">
        <v>39626966</v>
      </c>
    </row>
    <row r="3788" spans="2:3" x14ac:dyDescent="0.25">
      <c r="B3788" s="1" t="s">
        <v>161</v>
      </c>
      <c r="C3788" s="2">
        <v>153904730</v>
      </c>
    </row>
    <row r="3789" spans="2:3" x14ac:dyDescent="0.25">
      <c r="B3789" s="1" t="s">
        <v>162</v>
      </c>
      <c r="C3789" s="2">
        <v>36352659</v>
      </c>
    </row>
    <row r="3790" spans="2:3" x14ac:dyDescent="0.25">
      <c r="B3790" s="1" t="s">
        <v>163</v>
      </c>
      <c r="C3790" s="2">
        <v>676608592</v>
      </c>
    </row>
    <row r="3791" spans="2:3" x14ac:dyDescent="0.25">
      <c r="B3791" s="1" t="s">
        <v>164</v>
      </c>
      <c r="C3791" s="2">
        <v>373214961</v>
      </c>
    </row>
    <row r="3792" spans="2:3" x14ac:dyDescent="0.25">
      <c r="B3792" s="1" t="s">
        <v>165</v>
      </c>
      <c r="C3792" s="2">
        <v>33031823</v>
      </c>
    </row>
    <row r="3793" spans="2:3" x14ac:dyDescent="0.25">
      <c r="B3793" s="1" t="s">
        <v>166</v>
      </c>
      <c r="C3793" s="2">
        <v>54909712</v>
      </c>
    </row>
    <row r="3794" spans="2:3" x14ac:dyDescent="0.25">
      <c r="B3794" s="1" t="s">
        <v>167</v>
      </c>
      <c r="C3794" s="2">
        <v>482835840</v>
      </c>
    </row>
    <row r="3795" spans="2:3" x14ac:dyDescent="0.25">
      <c r="B3795" s="1" t="s">
        <v>168</v>
      </c>
      <c r="C3795" s="2">
        <v>107472949</v>
      </c>
    </row>
    <row r="3796" spans="2:3" x14ac:dyDescent="0.25">
      <c r="B3796" s="1" t="s">
        <v>169</v>
      </c>
      <c r="C3796" s="2">
        <v>73384032</v>
      </c>
    </row>
    <row r="3797" spans="2:3" x14ac:dyDescent="0.25">
      <c r="B3797" s="1" t="s">
        <v>170</v>
      </c>
      <c r="C3797" s="2">
        <v>50617483</v>
      </c>
    </row>
    <row r="3798" spans="2:3" x14ac:dyDescent="0.25">
      <c r="B3798" s="1" t="s">
        <v>171</v>
      </c>
      <c r="C3798" s="2">
        <v>1641979238</v>
      </c>
    </row>
    <row r="3799" spans="2:3" x14ac:dyDescent="0.25">
      <c r="B3799" s="1" t="s">
        <v>172</v>
      </c>
      <c r="C3799" s="2">
        <v>105294457</v>
      </c>
    </row>
    <row r="3800" spans="2:3" x14ac:dyDescent="0.25">
      <c r="B3800" s="1" t="s">
        <v>173</v>
      </c>
      <c r="C3800" s="2">
        <v>38258304</v>
      </c>
    </row>
    <row r="3801" spans="2:3" x14ac:dyDescent="0.25">
      <c r="B3801" s="1" t="s">
        <v>174</v>
      </c>
      <c r="C3801" s="2">
        <v>83052730</v>
      </c>
    </row>
    <row r="3802" spans="2:3" x14ac:dyDescent="0.25">
      <c r="B3802" s="1" t="s">
        <v>175</v>
      </c>
      <c r="C3802" s="2">
        <v>1163612</v>
      </c>
    </row>
    <row r="3803" spans="2:3" x14ac:dyDescent="0.25">
      <c r="B3803" s="1" t="s">
        <v>176</v>
      </c>
      <c r="C3803" s="2">
        <v>119334267</v>
      </c>
    </row>
    <row r="3804" spans="2:3" x14ac:dyDescent="0.25">
      <c r="B3804" s="1" t="s">
        <v>177</v>
      </c>
      <c r="C3804" s="2">
        <v>1703160</v>
      </c>
    </row>
    <row r="3805" spans="2:3" x14ac:dyDescent="0.25">
      <c r="B3805" s="1" t="s">
        <v>178</v>
      </c>
      <c r="C3805" s="2">
        <v>2901950</v>
      </c>
    </row>
    <row r="3806" spans="2:3" x14ac:dyDescent="0.25">
      <c r="B3806" s="1" t="s">
        <v>179</v>
      </c>
      <c r="C3806" s="2">
        <v>6138330</v>
      </c>
    </row>
    <row r="3807" spans="2:3" x14ac:dyDescent="0.25">
      <c r="B3807" s="1" t="s">
        <v>180</v>
      </c>
      <c r="C3807" s="2">
        <v>8390745</v>
      </c>
    </row>
    <row r="3808" spans="2:3" x14ac:dyDescent="0.25">
      <c r="B3808" s="1" t="s">
        <v>181</v>
      </c>
      <c r="C3808" s="2">
        <v>4625929</v>
      </c>
    </row>
    <row r="3809" spans="2:3" x14ac:dyDescent="0.25">
      <c r="B3809" s="1" t="s">
        <v>182</v>
      </c>
      <c r="C3809" s="2">
        <v>721315</v>
      </c>
    </row>
    <row r="3810" spans="2:3" x14ac:dyDescent="0.25">
      <c r="B3810" s="1" t="s">
        <v>183</v>
      </c>
      <c r="C3810" s="2">
        <v>290256625</v>
      </c>
    </row>
    <row r="3811" spans="2:3" x14ac:dyDescent="0.25">
      <c r="B3811" s="1" t="s">
        <v>184</v>
      </c>
      <c r="C3811" s="2">
        <v>171517814</v>
      </c>
    </row>
    <row r="3812" spans="2:3" x14ac:dyDescent="0.25">
      <c r="B3812" s="1" t="s">
        <v>185</v>
      </c>
      <c r="C3812" s="2">
        <v>24956109</v>
      </c>
    </row>
    <row r="3813" spans="2:3" x14ac:dyDescent="0.25">
      <c r="B3813" s="1" t="s">
        <v>186</v>
      </c>
      <c r="C3813" s="2">
        <v>13515363</v>
      </c>
    </row>
    <row r="3814" spans="2:3" x14ac:dyDescent="0.25">
      <c r="B3814" s="1" t="s">
        <v>187</v>
      </c>
      <c r="C3814" s="2">
        <v>1332000</v>
      </c>
    </row>
    <row r="3815" spans="2:3" x14ac:dyDescent="0.25">
      <c r="B3815" s="1" t="s">
        <v>188</v>
      </c>
      <c r="C3815" s="2">
        <v>388473708</v>
      </c>
    </row>
    <row r="3816" spans="2:3" x14ac:dyDescent="0.25">
      <c r="B3816" s="1" t="s">
        <v>189</v>
      </c>
      <c r="C3816" s="2">
        <v>69654814</v>
      </c>
    </row>
    <row r="3817" spans="2:3" x14ac:dyDescent="0.25">
      <c r="B3817" s="1" t="s">
        <v>190</v>
      </c>
      <c r="C3817" s="2">
        <v>393427664</v>
      </c>
    </row>
    <row r="3818" spans="2:3" x14ac:dyDescent="0.25">
      <c r="B3818" s="1" t="s">
        <v>191</v>
      </c>
      <c r="C3818" s="2">
        <v>332857699</v>
      </c>
    </row>
    <row r="3819" spans="2:3" x14ac:dyDescent="0.25">
      <c r="B3819" s="1" t="s">
        <v>192</v>
      </c>
      <c r="C3819" s="2">
        <v>21848640</v>
      </c>
    </row>
    <row r="3820" spans="2:3" x14ac:dyDescent="0.25">
      <c r="B3820" s="1" t="s">
        <v>193</v>
      </c>
      <c r="C3820" s="2">
        <v>1208314068</v>
      </c>
    </row>
    <row r="3821" spans="2:3" x14ac:dyDescent="0.25">
      <c r="B3821" s="1" t="s">
        <v>194</v>
      </c>
      <c r="C3821" s="2">
        <v>19395818</v>
      </c>
    </row>
    <row r="3822" spans="2:3" x14ac:dyDescent="0.25">
      <c r="B3822" s="1" t="s">
        <v>195</v>
      </c>
      <c r="C3822" s="2">
        <v>2578419</v>
      </c>
    </row>
    <row r="3823" spans="2:3" x14ac:dyDescent="0.25">
      <c r="B3823" s="1" t="s">
        <v>196</v>
      </c>
      <c r="C3823" s="2">
        <v>3585015</v>
      </c>
    </row>
    <row r="3824" spans="2:3" x14ac:dyDescent="0.25">
      <c r="B3824" s="1" t="s">
        <v>197</v>
      </c>
      <c r="C3824" s="2">
        <v>151117062</v>
      </c>
    </row>
    <row r="3825" spans="2:3" x14ac:dyDescent="0.25">
      <c r="B3825" s="1" t="s">
        <v>198</v>
      </c>
      <c r="C3825" s="2">
        <v>3788400</v>
      </c>
    </row>
    <row r="3826" spans="2:3" x14ac:dyDescent="0.25">
      <c r="B3826" s="1" t="s">
        <v>199</v>
      </c>
      <c r="C3826" s="2">
        <v>2367910</v>
      </c>
    </row>
    <row r="3827" spans="2:3" x14ac:dyDescent="0.25">
      <c r="B3827" s="1" t="s">
        <v>200</v>
      </c>
      <c r="C3827" s="2">
        <v>14157650</v>
      </c>
    </row>
    <row r="3828" spans="2:3" x14ac:dyDescent="0.25">
      <c r="B3828" s="1" t="s">
        <v>201</v>
      </c>
      <c r="C3828" s="2">
        <v>38412</v>
      </c>
    </row>
    <row r="3829" spans="2:3" x14ac:dyDescent="0.25">
      <c r="B3829" s="1" t="s">
        <v>202</v>
      </c>
      <c r="C3829" s="2">
        <v>10586470</v>
      </c>
    </row>
    <row r="3830" spans="2:3" x14ac:dyDescent="0.25">
      <c r="B3830" s="1" t="s">
        <v>203</v>
      </c>
      <c r="C3830" s="2">
        <v>6024060</v>
      </c>
    </row>
    <row r="3831" spans="2:3" x14ac:dyDescent="0.25">
      <c r="B3831" s="1" t="s">
        <v>204</v>
      </c>
      <c r="C3831" s="2">
        <v>8775275</v>
      </c>
    </row>
    <row r="3832" spans="2:3" x14ac:dyDescent="0.25">
      <c r="B3832" s="1" t="s">
        <v>205</v>
      </c>
      <c r="C3832" s="2">
        <v>4205840</v>
      </c>
    </row>
    <row r="3833" spans="2:3" x14ac:dyDescent="0.25">
      <c r="B3833" s="1" t="s">
        <v>206</v>
      </c>
      <c r="C3833" s="2">
        <v>615600</v>
      </c>
    </row>
    <row r="3834" spans="2:3" x14ac:dyDescent="0.25">
      <c r="B3834" s="1" t="s">
        <v>207</v>
      </c>
      <c r="C3834" s="2">
        <v>1079550</v>
      </c>
    </row>
    <row r="3835" spans="2:3" x14ac:dyDescent="0.25">
      <c r="B3835" s="1" t="s">
        <v>208</v>
      </c>
      <c r="C3835" s="2">
        <v>946600</v>
      </c>
    </row>
    <row r="3836" spans="2:3" x14ac:dyDescent="0.25">
      <c r="B3836" s="1" t="s">
        <v>209</v>
      </c>
      <c r="C3836" s="2">
        <v>1428820</v>
      </c>
    </row>
    <row r="3837" spans="2:3" x14ac:dyDescent="0.25">
      <c r="B3837" s="1" t="s">
        <v>210</v>
      </c>
      <c r="C3837" s="2">
        <v>3945900</v>
      </c>
    </row>
    <row r="3838" spans="2:3" x14ac:dyDescent="0.25">
      <c r="B3838" s="1" t="s">
        <v>211</v>
      </c>
      <c r="C3838" s="2">
        <v>2818330</v>
      </c>
    </row>
    <row r="3839" spans="2:3" x14ac:dyDescent="0.25">
      <c r="B3839" s="1" t="s">
        <v>212</v>
      </c>
      <c r="C3839" s="2">
        <v>2380050</v>
      </c>
    </row>
    <row r="3840" spans="2:3" x14ac:dyDescent="0.25">
      <c r="B3840" s="1" t="s">
        <v>213</v>
      </c>
      <c r="C3840" s="2" t="e">
        <v>#VALUE!</v>
      </c>
    </row>
    <row r="3843" spans="2:3" ht="15.75" x14ac:dyDescent="0.25">
      <c r="B3843" s="4" t="s">
        <v>1567</v>
      </c>
    </row>
    <row r="3844" spans="2:3" x14ac:dyDescent="0.25">
      <c r="B3844" s="3" t="s">
        <v>0</v>
      </c>
      <c r="C3844" t="s">
        <v>216</v>
      </c>
    </row>
    <row r="3845" spans="2:3" x14ac:dyDescent="0.25">
      <c r="B3845" s="1" t="s">
        <v>1568</v>
      </c>
      <c r="C3845" s="2">
        <v>183</v>
      </c>
    </row>
    <row r="3846" spans="2:3" x14ac:dyDescent="0.25">
      <c r="B3846" s="1" t="s">
        <v>1569</v>
      </c>
      <c r="C3846" s="2">
        <v>37</v>
      </c>
    </row>
    <row r="3847" spans="2:3" x14ac:dyDescent="0.25">
      <c r="B3847" s="1" t="s">
        <v>1570</v>
      </c>
      <c r="C3847" s="2">
        <v>1245</v>
      </c>
    </row>
    <row r="3848" spans="2:3" x14ac:dyDescent="0.25">
      <c r="B3848" s="1" t="s">
        <v>213</v>
      </c>
      <c r="C3848" s="2">
        <v>1465</v>
      </c>
    </row>
    <row r="3852" spans="2:3" ht="15.75" x14ac:dyDescent="0.25">
      <c r="B3852" s="4" t="s">
        <v>1571</v>
      </c>
    </row>
    <row r="3883" spans="2:3" ht="15.75" x14ac:dyDescent="0.25">
      <c r="B3883" s="4" t="s">
        <v>1572</v>
      </c>
    </row>
    <row r="3884" spans="2:3" x14ac:dyDescent="0.25">
      <c r="B3884" s="3" t="s">
        <v>0</v>
      </c>
      <c r="C3884" t="s">
        <v>1563</v>
      </c>
    </row>
    <row r="3885" spans="2:3" x14ac:dyDescent="0.25">
      <c r="B3885" s="7">
        <v>0</v>
      </c>
      <c r="C3885" s="2">
        <v>2</v>
      </c>
    </row>
    <row r="3886" spans="2:3" x14ac:dyDescent="0.25">
      <c r="B3886" s="7">
        <v>2</v>
      </c>
      <c r="C3886" s="2">
        <v>2</v>
      </c>
    </row>
    <row r="3887" spans="2:3" x14ac:dyDescent="0.25">
      <c r="B3887" s="7">
        <v>4</v>
      </c>
      <c r="C3887" s="2">
        <v>3</v>
      </c>
    </row>
    <row r="3888" spans="2:3" x14ac:dyDescent="0.25">
      <c r="B3888" s="7">
        <v>5</v>
      </c>
      <c r="C3888" s="2">
        <v>1</v>
      </c>
    </row>
    <row r="3889" spans="2:3" x14ac:dyDescent="0.25">
      <c r="B3889" s="7">
        <v>6</v>
      </c>
      <c r="C3889" s="2">
        <v>1</v>
      </c>
    </row>
    <row r="3890" spans="2:3" x14ac:dyDescent="0.25">
      <c r="B3890" s="7">
        <v>7</v>
      </c>
      <c r="C3890" s="2">
        <v>2</v>
      </c>
    </row>
    <row r="3891" spans="2:3" x14ac:dyDescent="0.25">
      <c r="B3891" s="7">
        <v>8</v>
      </c>
      <c r="C3891" s="2">
        <v>1</v>
      </c>
    </row>
    <row r="3892" spans="2:3" x14ac:dyDescent="0.25">
      <c r="B3892" s="7">
        <v>9</v>
      </c>
      <c r="C3892" s="2">
        <v>1</v>
      </c>
    </row>
    <row r="3893" spans="2:3" x14ac:dyDescent="0.25">
      <c r="B3893" s="7">
        <v>11</v>
      </c>
      <c r="C3893" s="2">
        <v>1</v>
      </c>
    </row>
    <row r="3894" spans="2:3" x14ac:dyDescent="0.25">
      <c r="B3894" s="7">
        <v>12</v>
      </c>
      <c r="C3894" s="2">
        <v>2</v>
      </c>
    </row>
    <row r="3895" spans="2:3" x14ac:dyDescent="0.25">
      <c r="B3895" s="7">
        <v>13</v>
      </c>
      <c r="C3895" s="2">
        <v>1</v>
      </c>
    </row>
    <row r="3896" spans="2:3" x14ac:dyDescent="0.25">
      <c r="B3896" s="7">
        <v>14</v>
      </c>
      <c r="C3896" s="2">
        <v>1</v>
      </c>
    </row>
    <row r="3897" spans="2:3" x14ac:dyDescent="0.25">
      <c r="B3897" s="7">
        <v>15</v>
      </c>
      <c r="C3897" s="2">
        <v>1</v>
      </c>
    </row>
    <row r="3898" spans="2:3" x14ac:dyDescent="0.25">
      <c r="B3898" s="7">
        <v>17</v>
      </c>
      <c r="C3898" s="2">
        <v>1</v>
      </c>
    </row>
    <row r="3899" spans="2:3" x14ac:dyDescent="0.25">
      <c r="B3899" s="7">
        <v>19</v>
      </c>
      <c r="C3899" s="2">
        <v>1</v>
      </c>
    </row>
    <row r="3900" spans="2:3" x14ac:dyDescent="0.25">
      <c r="B3900" s="7">
        <v>21</v>
      </c>
      <c r="C3900" s="2">
        <v>1</v>
      </c>
    </row>
    <row r="3901" spans="2:3" x14ac:dyDescent="0.25">
      <c r="B3901" s="7">
        <v>23</v>
      </c>
      <c r="C3901" s="2">
        <v>2</v>
      </c>
    </row>
    <row r="3902" spans="2:3" x14ac:dyDescent="0.25">
      <c r="B3902" s="7">
        <v>24</v>
      </c>
      <c r="C3902" s="2">
        <v>3</v>
      </c>
    </row>
    <row r="3903" spans="2:3" x14ac:dyDescent="0.25">
      <c r="B3903" s="7">
        <v>25</v>
      </c>
      <c r="C3903" s="2">
        <v>2</v>
      </c>
    </row>
    <row r="3904" spans="2:3" x14ac:dyDescent="0.25">
      <c r="B3904" s="7">
        <v>27</v>
      </c>
      <c r="C3904" s="2">
        <v>1</v>
      </c>
    </row>
    <row r="3905" spans="2:3" x14ac:dyDescent="0.25">
      <c r="B3905" s="7">
        <v>28</v>
      </c>
      <c r="C3905" s="2">
        <v>1</v>
      </c>
    </row>
    <row r="3906" spans="2:3" x14ac:dyDescent="0.25">
      <c r="B3906" s="7">
        <v>29</v>
      </c>
      <c r="C3906" s="2">
        <v>1</v>
      </c>
    </row>
    <row r="3907" spans="2:3" x14ac:dyDescent="0.25">
      <c r="B3907" s="7">
        <v>32</v>
      </c>
      <c r="C3907" s="2">
        <v>1</v>
      </c>
    </row>
    <row r="3908" spans="2:3" x14ac:dyDescent="0.25">
      <c r="B3908" s="7">
        <v>37</v>
      </c>
      <c r="C3908" s="2">
        <v>3</v>
      </c>
    </row>
    <row r="3909" spans="2:3" x14ac:dyDescent="0.25">
      <c r="B3909" s="7">
        <v>38</v>
      </c>
      <c r="C3909" s="2">
        <v>1</v>
      </c>
    </row>
    <row r="3910" spans="2:3" x14ac:dyDescent="0.25">
      <c r="B3910" s="7">
        <v>39</v>
      </c>
      <c r="C3910" s="2">
        <v>1</v>
      </c>
    </row>
    <row r="3911" spans="2:3" x14ac:dyDescent="0.25">
      <c r="B3911" s="7">
        <v>41</v>
      </c>
      <c r="C3911" s="2">
        <v>1</v>
      </c>
    </row>
    <row r="3912" spans="2:3" x14ac:dyDescent="0.25">
      <c r="B3912" s="7">
        <v>43</v>
      </c>
      <c r="C3912" s="2">
        <v>1</v>
      </c>
    </row>
    <row r="3913" spans="2:3" x14ac:dyDescent="0.25">
      <c r="B3913" s="7">
        <v>47</v>
      </c>
      <c r="C3913" s="2">
        <v>1</v>
      </c>
    </row>
    <row r="3914" spans="2:3" x14ac:dyDescent="0.25">
      <c r="B3914" s="7">
        <v>49</v>
      </c>
      <c r="C3914" s="2">
        <v>1</v>
      </c>
    </row>
    <row r="3915" spans="2:3" x14ac:dyDescent="0.25">
      <c r="B3915" s="7">
        <v>51</v>
      </c>
      <c r="C3915" s="2">
        <v>1</v>
      </c>
    </row>
    <row r="3916" spans="2:3" x14ac:dyDescent="0.25">
      <c r="B3916" s="7">
        <v>53</v>
      </c>
      <c r="C3916" s="2">
        <v>1</v>
      </c>
    </row>
    <row r="3917" spans="2:3" x14ac:dyDescent="0.25">
      <c r="B3917" s="7">
        <v>54</v>
      </c>
      <c r="C3917" s="2">
        <v>1</v>
      </c>
    </row>
    <row r="3918" spans="2:3" x14ac:dyDescent="0.25">
      <c r="B3918" s="7">
        <v>55</v>
      </c>
      <c r="C3918" s="2">
        <v>1</v>
      </c>
    </row>
    <row r="3919" spans="2:3" x14ac:dyDescent="0.25">
      <c r="B3919" s="7">
        <v>57</v>
      </c>
      <c r="C3919" s="2">
        <v>2</v>
      </c>
    </row>
    <row r="3920" spans="2:3" x14ac:dyDescent="0.25">
      <c r="B3920" s="7">
        <v>61</v>
      </c>
      <c r="C3920" s="2">
        <v>2</v>
      </c>
    </row>
    <row r="3921" spans="2:3" x14ac:dyDescent="0.25">
      <c r="B3921" s="7">
        <v>63</v>
      </c>
      <c r="C3921" s="2">
        <v>3</v>
      </c>
    </row>
    <row r="3922" spans="2:3" x14ac:dyDescent="0.25">
      <c r="B3922" s="7">
        <v>64</v>
      </c>
      <c r="C3922" s="2">
        <v>1</v>
      </c>
    </row>
    <row r="3923" spans="2:3" x14ac:dyDescent="0.25">
      <c r="B3923" s="7">
        <v>65</v>
      </c>
      <c r="C3923" s="2">
        <v>1</v>
      </c>
    </row>
    <row r="3924" spans="2:3" x14ac:dyDescent="0.25">
      <c r="B3924" s="7">
        <v>70</v>
      </c>
      <c r="C3924" s="2">
        <v>1</v>
      </c>
    </row>
    <row r="3925" spans="2:3" x14ac:dyDescent="0.25">
      <c r="B3925" s="7">
        <v>73</v>
      </c>
      <c r="C3925" s="2">
        <v>2</v>
      </c>
    </row>
    <row r="3926" spans="2:3" x14ac:dyDescent="0.25">
      <c r="B3926" s="7">
        <v>74</v>
      </c>
      <c r="C3926" s="2">
        <v>2</v>
      </c>
    </row>
    <row r="3927" spans="2:3" x14ac:dyDescent="0.25">
      <c r="B3927" s="7">
        <v>75</v>
      </c>
      <c r="C3927" s="2">
        <v>1</v>
      </c>
    </row>
    <row r="3928" spans="2:3" x14ac:dyDescent="0.25">
      <c r="B3928" s="7">
        <v>79</v>
      </c>
      <c r="C3928" s="2">
        <v>2</v>
      </c>
    </row>
    <row r="3929" spans="2:3" x14ac:dyDescent="0.25">
      <c r="B3929" s="7">
        <v>81</v>
      </c>
      <c r="C3929" s="2">
        <v>1</v>
      </c>
    </row>
    <row r="3930" spans="2:3" x14ac:dyDescent="0.25">
      <c r="B3930" s="7">
        <v>82</v>
      </c>
      <c r="C3930" s="2">
        <v>1</v>
      </c>
    </row>
    <row r="3931" spans="2:3" x14ac:dyDescent="0.25">
      <c r="B3931" s="7">
        <v>85</v>
      </c>
      <c r="C3931" s="2">
        <v>1</v>
      </c>
    </row>
    <row r="3932" spans="2:3" x14ac:dyDescent="0.25">
      <c r="B3932" s="7">
        <v>87</v>
      </c>
      <c r="C3932" s="2">
        <v>2</v>
      </c>
    </row>
    <row r="3933" spans="2:3" x14ac:dyDescent="0.25">
      <c r="B3933" s="7">
        <v>91</v>
      </c>
      <c r="C3933" s="2">
        <v>1</v>
      </c>
    </row>
    <row r="3934" spans="2:3" x14ac:dyDescent="0.25">
      <c r="B3934" s="7">
        <v>93</v>
      </c>
      <c r="C3934" s="2">
        <v>1</v>
      </c>
    </row>
    <row r="3935" spans="2:3" x14ac:dyDescent="0.25">
      <c r="B3935" s="7">
        <v>95</v>
      </c>
      <c r="C3935" s="2">
        <v>1</v>
      </c>
    </row>
    <row r="3936" spans="2:3" x14ac:dyDescent="0.25">
      <c r="B3936" s="7">
        <v>97</v>
      </c>
      <c r="C3936" s="2">
        <v>3</v>
      </c>
    </row>
    <row r="3937" spans="2:3" x14ac:dyDescent="0.25">
      <c r="B3937" s="7">
        <v>101</v>
      </c>
      <c r="C3937" s="2">
        <v>1</v>
      </c>
    </row>
    <row r="3938" spans="2:3" x14ac:dyDescent="0.25">
      <c r="B3938" s="7">
        <v>103</v>
      </c>
      <c r="C3938" s="2">
        <v>1</v>
      </c>
    </row>
    <row r="3939" spans="2:3" x14ac:dyDescent="0.25">
      <c r="B3939" s="7">
        <v>104</v>
      </c>
      <c r="C3939" s="2">
        <v>1</v>
      </c>
    </row>
    <row r="3940" spans="2:3" x14ac:dyDescent="0.25">
      <c r="B3940" s="7">
        <v>106</v>
      </c>
      <c r="C3940" s="2">
        <v>1</v>
      </c>
    </row>
    <row r="3941" spans="2:3" x14ac:dyDescent="0.25">
      <c r="B3941" s="7">
        <v>109</v>
      </c>
      <c r="C3941" s="2">
        <v>1</v>
      </c>
    </row>
    <row r="3942" spans="2:3" x14ac:dyDescent="0.25">
      <c r="B3942" s="7">
        <v>110</v>
      </c>
      <c r="C3942" s="2">
        <v>1</v>
      </c>
    </row>
    <row r="3943" spans="2:3" x14ac:dyDescent="0.25">
      <c r="B3943" s="7">
        <v>111</v>
      </c>
      <c r="C3943" s="2">
        <v>1</v>
      </c>
    </row>
    <row r="3944" spans="2:3" x14ac:dyDescent="0.25">
      <c r="B3944" s="7">
        <v>112</v>
      </c>
      <c r="C3944" s="2">
        <v>1</v>
      </c>
    </row>
    <row r="3945" spans="2:3" x14ac:dyDescent="0.25">
      <c r="B3945" s="7">
        <v>113</v>
      </c>
      <c r="C3945" s="2">
        <v>1</v>
      </c>
    </row>
    <row r="3946" spans="2:3" x14ac:dyDescent="0.25">
      <c r="B3946" s="7">
        <v>119</v>
      </c>
      <c r="C3946" s="2">
        <v>2</v>
      </c>
    </row>
    <row r="3947" spans="2:3" x14ac:dyDescent="0.25">
      <c r="B3947" s="7">
        <v>121</v>
      </c>
      <c r="C3947" s="2">
        <v>1</v>
      </c>
    </row>
    <row r="3948" spans="2:3" x14ac:dyDescent="0.25">
      <c r="B3948" s="7">
        <v>124</v>
      </c>
      <c r="C3948" s="2">
        <v>2</v>
      </c>
    </row>
    <row r="3949" spans="2:3" x14ac:dyDescent="0.25">
      <c r="B3949" s="7">
        <v>125</v>
      </c>
      <c r="C3949" s="2">
        <v>1</v>
      </c>
    </row>
    <row r="3950" spans="2:3" x14ac:dyDescent="0.25">
      <c r="B3950" s="7">
        <v>127</v>
      </c>
      <c r="C3950" s="2">
        <v>2</v>
      </c>
    </row>
    <row r="3951" spans="2:3" x14ac:dyDescent="0.25">
      <c r="B3951" s="7">
        <v>129</v>
      </c>
      <c r="C3951" s="2">
        <v>1</v>
      </c>
    </row>
    <row r="3952" spans="2:3" x14ac:dyDescent="0.25">
      <c r="B3952" s="7">
        <v>132</v>
      </c>
      <c r="C3952" s="2">
        <v>2</v>
      </c>
    </row>
    <row r="3953" spans="2:3" x14ac:dyDescent="0.25">
      <c r="B3953" s="7">
        <v>133</v>
      </c>
      <c r="C3953" s="2">
        <v>1</v>
      </c>
    </row>
    <row r="3954" spans="2:3" x14ac:dyDescent="0.25">
      <c r="B3954" s="7">
        <v>136</v>
      </c>
      <c r="C3954" s="2">
        <v>2</v>
      </c>
    </row>
    <row r="3955" spans="2:3" x14ac:dyDescent="0.25">
      <c r="B3955" s="7">
        <v>143</v>
      </c>
      <c r="C3955" s="2">
        <v>1</v>
      </c>
    </row>
    <row r="3956" spans="2:3" x14ac:dyDescent="0.25">
      <c r="B3956" s="7">
        <v>144</v>
      </c>
      <c r="C3956" s="2">
        <v>2</v>
      </c>
    </row>
    <row r="3957" spans="2:3" x14ac:dyDescent="0.25">
      <c r="B3957" s="7">
        <v>149</v>
      </c>
      <c r="C3957" s="2">
        <v>2</v>
      </c>
    </row>
    <row r="3958" spans="2:3" x14ac:dyDescent="0.25">
      <c r="B3958" s="7">
        <v>151</v>
      </c>
      <c r="C3958" s="2">
        <v>1</v>
      </c>
    </row>
    <row r="3959" spans="2:3" x14ac:dyDescent="0.25">
      <c r="B3959" s="7">
        <v>154</v>
      </c>
      <c r="C3959" s="2">
        <v>2</v>
      </c>
    </row>
    <row r="3960" spans="2:3" x14ac:dyDescent="0.25">
      <c r="B3960" s="7">
        <v>156</v>
      </c>
      <c r="C3960" s="2">
        <v>1</v>
      </c>
    </row>
    <row r="3961" spans="2:3" x14ac:dyDescent="0.25">
      <c r="B3961" s="7">
        <v>157</v>
      </c>
      <c r="C3961" s="2">
        <v>1</v>
      </c>
    </row>
    <row r="3962" spans="2:3" x14ac:dyDescent="0.25">
      <c r="B3962" s="7">
        <v>159</v>
      </c>
      <c r="C3962" s="2">
        <v>1</v>
      </c>
    </row>
    <row r="3963" spans="2:3" x14ac:dyDescent="0.25">
      <c r="B3963" s="7">
        <v>163</v>
      </c>
      <c r="C3963" s="2">
        <v>1</v>
      </c>
    </row>
    <row r="3964" spans="2:3" x14ac:dyDescent="0.25">
      <c r="B3964" s="7">
        <v>166</v>
      </c>
      <c r="C3964" s="2">
        <v>1</v>
      </c>
    </row>
    <row r="3965" spans="2:3" x14ac:dyDescent="0.25">
      <c r="B3965" s="7">
        <v>168</v>
      </c>
      <c r="C3965" s="2">
        <v>1</v>
      </c>
    </row>
    <row r="3966" spans="2:3" x14ac:dyDescent="0.25">
      <c r="B3966" s="7">
        <v>170</v>
      </c>
      <c r="C3966" s="2">
        <v>1</v>
      </c>
    </row>
    <row r="3967" spans="2:3" x14ac:dyDescent="0.25">
      <c r="B3967" s="7">
        <v>171</v>
      </c>
      <c r="C3967" s="2">
        <v>1</v>
      </c>
    </row>
    <row r="3968" spans="2:3" x14ac:dyDescent="0.25">
      <c r="B3968" s="7">
        <v>178</v>
      </c>
      <c r="C3968" s="2">
        <v>1</v>
      </c>
    </row>
    <row r="3969" spans="2:3" x14ac:dyDescent="0.25">
      <c r="B3969" s="7">
        <v>184</v>
      </c>
      <c r="C3969" s="2">
        <v>4</v>
      </c>
    </row>
    <row r="3970" spans="2:3" x14ac:dyDescent="0.25">
      <c r="B3970" s="7">
        <v>185</v>
      </c>
      <c r="C3970" s="2">
        <v>3</v>
      </c>
    </row>
    <row r="3971" spans="2:3" x14ac:dyDescent="0.25">
      <c r="B3971" s="7">
        <v>195</v>
      </c>
      <c r="C3971" s="2">
        <v>1</v>
      </c>
    </row>
    <row r="3972" spans="2:3" x14ac:dyDescent="0.25">
      <c r="B3972" s="7">
        <v>197</v>
      </c>
      <c r="C3972" s="2">
        <v>2</v>
      </c>
    </row>
    <row r="3973" spans="2:3" x14ac:dyDescent="0.25">
      <c r="B3973" s="7">
        <v>200</v>
      </c>
      <c r="C3973" s="2">
        <v>1</v>
      </c>
    </row>
    <row r="3974" spans="2:3" x14ac:dyDescent="0.25">
      <c r="B3974" s="7">
        <v>203</v>
      </c>
      <c r="C3974" s="2">
        <v>1</v>
      </c>
    </row>
    <row r="3975" spans="2:3" x14ac:dyDescent="0.25">
      <c r="B3975" s="7">
        <v>206</v>
      </c>
      <c r="C3975" s="2">
        <v>1</v>
      </c>
    </row>
    <row r="3976" spans="2:3" x14ac:dyDescent="0.25">
      <c r="B3976" s="7">
        <v>210</v>
      </c>
      <c r="C3976" s="2">
        <v>2</v>
      </c>
    </row>
    <row r="3977" spans="2:3" x14ac:dyDescent="0.25">
      <c r="B3977" s="7">
        <v>211</v>
      </c>
      <c r="C3977" s="2">
        <v>1</v>
      </c>
    </row>
    <row r="3978" spans="2:3" x14ac:dyDescent="0.25">
      <c r="B3978" s="7">
        <v>212</v>
      </c>
      <c r="C3978" s="2">
        <v>2</v>
      </c>
    </row>
    <row r="3979" spans="2:3" x14ac:dyDescent="0.25">
      <c r="B3979" s="7">
        <v>214</v>
      </c>
      <c r="C3979" s="2">
        <v>1</v>
      </c>
    </row>
    <row r="3980" spans="2:3" x14ac:dyDescent="0.25">
      <c r="B3980" s="7">
        <v>222</v>
      </c>
      <c r="C3980" s="2">
        <v>1</v>
      </c>
    </row>
    <row r="3981" spans="2:3" x14ac:dyDescent="0.25">
      <c r="B3981" s="7">
        <v>224</v>
      </c>
      <c r="C3981" s="2">
        <v>1</v>
      </c>
    </row>
    <row r="3982" spans="2:3" x14ac:dyDescent="0.25">
      <c r="B3982" s="7">
        <v>227</v>
      </c>
      <c r="C3982" s="2">
        <v>2</v>
      </c>
    </row>
    <row r="3983" spans="2:3" x14ac:dyDescent="0.25">
      <c r="B3983" s="7">
        <v>229</v>
      </c>
      <c r="C3983" s="2">
        <v>1</v>
      </c>
    </row>
    <row r="3984" spans="2:3" x14ac:dyDescent="0.25">
      <c r="B3984" s="7">
        <v>237</v>
      </c>
      <c r="C3984" s="2">
        <v>1</v>
      </c>
    </row>
    <row r="3985" spans="2:3" x14ac:dyDescent="0.25">
      <c r="B3985" s="7">
        <v>240</v>
      </c>
      <c r="C3985" s="2">
        <v>1</v>
      </c>
    </row>
    <row r="3986" spans="2:3" x14ac:dyDescent="0.25">
      <c r="B3986" s="7">
        <v>241</v>
      </c>
      <c r="C3986" s="2">
        <v>1</v>
      </c>
    </row>
    <row r="3987" spans="2:3" x14ac:dyDescent="0.25">
      <c r="B3987" s="7">
        <v>242</v>
      </c>
      <c r="C3987" s="2">
        <v>1</v>
      </c>
    </row>
    <row r="3988" spans="2:3" x14ac:dyDescent="0.25">
      <c r="B3988" s="7">
        <v>245</v>
      </c>
      <c r="C3988" s="2">
        <v>2</v>
      </c>
    </row>
    <row r="3989" spans="2:3" x14ac:dyDescent="0.25">
      <c r="B3989" s="7">
        <v>246</v>
      </c>
      <c r="C3989" s="2">
        <v>1</v>
      </c>
    </row>
    <row r="3990" spans="2:3" x14ac:dyDescent="0.25">
      <c r="B3990" s="7">
        <v>250</v>
      </c>
      <c r="C3990" s="2">
        <v>1</v>
      </c>
    </row>
    <row r="3991" spans="2:3" x14ac:dyDescent="0.25">
      <c r="B3991" s="7">
        <v>252</v>
      </c>
      <c r="C3991" s="2">
        <v>1</v>
      </c>
    </row>
    <row r="3992" spans="2:3" x14ac:dyDescent="0.25">
      <c r="B3992" s="7">
        <v>254</v>
      </c>
      <c r="C3992" s="2">
        <v>1</v>
      </c>
    </row>
    <row r="3993" spans="2:3" x14ac:dyDescent="0.25">
      <c r="B3993" s="7">
        <v>255</v>
      </c>
      <c r="C3993" s="2">
        <v>1</v>
      </c>
    </row>
    <row r="3994" spans="2:3" x14ac:dyDescent="0.25">
      <c r="B3994" s="7">
        <v>257</v>
      </c>
      <c r="C3994" s="2">
        <v>1</v>
      </c>
    </row>
    <row r="3995" spans="2:3" x14ac:dyDescent="0.25">
      <c r="B3995" s="7">
        <v>260</v>
      </c>
      <c r="C3995" s="2">
        <v>1</v>
      </c>
    </row>
    <row r="3996" spans="2:3" x14ac:dyDescent="0.25">
      <c r="B3996" s="7">
        <v>265</v>
      </c>
      <c r="C3996" s="2">
        <v>1</v>
      </c>
    </row>
    <row r="3997" spans="2:3" x14ac:dyDescent="0.25">
      <c r="B3997" s="7">
        <v>276</v>
      </c>
      <c r="C3997" s="2">
        <v>1</v>
      </c>
    </row>
    <row r="3998" spans="2:3" x14ac:dyDescent="0.25">
      <c r="B3998" s="7">
        <v>282</v>
      </c>
      <c r="C3998" s="2">
        <v>2</v>
      </c>
    </row>
    <row r="3999" spans="2:3" x14ac:dyDescent="0.25">
      <c r="B3999" s="7">
        <v>284</v>
      </c>
      <c r="C3999" s="2">
        <v>4</v>
      </c>
    </row>
    <row r="4000" spans="2:3" x14ac:dyDescent="0.25">
      <c r="B4000" s="7">
        <v>285</v>
      </c>
      <c r="C4000" s="2">
        <v>1</v>
      </c>
    </row>
    <row r="4001" spans="2:3" x14ac:dyDescent="0.25">
      <c r="B4001" s="7">
        <v>287</v>
      </c>
      <c r="C4001" s="2">
        <v>2</v>
      </c>
    </row>
    <row r="4002" spans="2:3" x14ac:dyDescent="0.25">
      <c r="B4002" s="7">
        <v>290</v>
      </c>
      <c r="C4002" s="2">
        <v>2</v>
      </c>
    </row>
    <row r="4003" spans="2:3" x14ac:dyDescent="0.25">
      <c r="B4003" s="7">
        <v>291</v>
      </c>
      <c r="C4003" s="2">
        <v>1</v>
      </c>
    </row>
    <row r="4004" spans="2:3" x14ac:dyDescent="0.25">
      <c r="B4004" s="7">
        <v>295</v>
      </c>
      <c r="C4004" s="2">
        <v>1</v>
      </c>
    </row>
    <row r="4005" spans="2:3" x14ac:dyDescent="0.25">
      <c r="B4005" s="7">
        <v>296</v>
      </c>
      <c r="C4005" s="2">
        <v>1</v>
      </c>
    </row>
    <row r="4006" spans="2:3" x14ac:dyDescent="0.25">
      <c r="B4006" s="7">
        <v>297</v>
      </c>
      <c r="C4006" s="2">
        <v>1</v>
      </c>
    </row>
    <row r="4007" spans="2:3" x14ac:dyDescent="0.25">
      <c r="B4007" s="7">
        <v>301</v>
      </c>
      <c r="C4007" s="2">
        <v>1</v>
      </c>
    </row>
    <row r="4008" spans="2:3" x14ac:dyDescent="0.25">
      <c r="B4008" s="7">
        <v>303</v>
      </c>
      <c r="C4008" s="2">
        <v>1</v>
      </c>
    </row>
    <row r="4009" spans="2:3" x14ac:dyDescent="0.25">
      <c r="B4009" s="7">
        <v>305</v>
      </c>
      <c r="C4009" s="2">
        <v>2</v>
      </c>
    </row>
    <row r="4010" spans="2:3" x14ac:dyDescent="0.25">
      <c r="B4010" s="7">
        <v>311</v>
      </c>
      <c r="C4010" s="2">
        <v>1</v>
      </c>
    </row>
    <row r="4011" spans="2:3" x14ac:dyDescent="0.25">
      <c r="B4011" s="7">
        <v>313</v>
      </c>
      <c r="C4011" s="2">
        <v>2</v>
      </c>
    </row>
    <row r="4012" spans="2:3" x14ac:dyDescent="0.25">
      <c r="B4012" s="7">
        <v>314</v>
      </c>
      <c r="C4012" s="2">
        <v>3</v>
      </c>
    </row>
    <row r="4013" spans="2:3" x14ac:dyDescent="0.25">
      <c r="B4013" s="7">
        <v>322</v>
      </c>
      <c r="C4013" s="2">
        <v>1</v>
      </c>
    </row>
    <row r="4014" spans="2:3" x14ac:dyDescent="0.25">
      <c r="B4014" s="7">
        <v>323</v>
      </c>
      <c r="C4014" s="2">
        <v>2</v>
      </c>
    </row>
    <row r="4015" spans="2:3" x14ac:dyDescent="0.25">
      <c r="B4015" s="7">
        <v>326</v>
      </c>
      <c r="C4015" s="2">
        <v>1</v>
      </c>
    </row>
    <row r="4016" spans="2:3" x14ac:dyDescent="0.25">
      <c r="B4016" s="7">
        <v>328</v>
      </c>
      <c r="C4016" s="2">
        <v>1</v>
      </c>
    </row>
    <row r="4017" spans="2:3" x14ac:dyDescent="0.25">
      <c r="B4017" s="7">
        <v>330</v>
      </c>
      <c r="C4017" s="2">
        <v>1</v>
      </c>
    </row>
    <row r="4018" spans="2:3" x14ac:dyDescent="0.25">
      <c r="B4018" s="7">
        <v>339</v>
      </c>
      <c r="C4018" s="2">
        <v>1</v>
      </c>
    </row>
    <row r="4019" spans="2:3" x14ac:dyDescent="0.25">
      <c r="B4019" s="7">
        <v>340</v>
      </c>
      <c r="C4019" s="2">
        <v>1</v>
      </c>
    </row>
    <row r="4020" spans="2:3" x14ac:dyDescent="0.25">
      <c r="B4020" s="7">
        <v>343</v>
      </c>
      <c r="C4020" s="2">
        <v>1</v>
      </c>
    </row>
    <row r="4021" spans="2:3" x14ac:dyDescent="0.25">
      <c r="B4021" s="7">
        <v>350</v>
      </c>
      <c r="C4021" s="2">
        <v>1</v>
      </c>
    </row>
    <row r="4022" spans="2:3" x14ac:dyDescent="0.25">
      <c r="B4022" s="7">
        <v>352</v>
      </c>
      <c r="C4022" s="2">
        <v>1</v>
      </c>
    </row>
    <row r="4023" spans="2:3" x14ac:dyDescent="0.25">
      <c r="B4023" s="7">
        <v>355</v>
      </c>
      <c r="C4023" s="2">
        <v>2</v>
      </c>
    </row>
    <row r="4024" spans="2:3" x14ac:dyDescent="0.25">
      <c r="B4024" s="7">
        <v>356</v>
      </c>
      <c r="C4024" s="2">
        <v>2</v>
      </c>
    </row>
    <row r="4025" spans="2:3" x14ac:dyDescent="0.25">
      <c r="B4025" s="7">
        <v>357</v>
      </c>
      <c r="C4025" s="2">
        <v>1</v>
      </c>
    </row>
    <row r="4026" spans="2:3" x14ac:dyDescent="0.25">
      <c r="B4026" s="7">
        <v>362</v>
      </c>
      <c r="C4026" s="2">
        <v>1</v>
      </c>
    </row>
    <row r="4027" spans="2:3" x14ac:dyDescent="0.25">
      <c r="B4027" s="7">
        <v>386</v>
      </c>
      <c r="C4027" s="2">
        <v>1</v>
      </c>
    </row>
    <row r="4028" spans="2:3" x14ac:dyDescent="0.25">
      <c r="B4028" s="7">
        <v>387</v>
      </c>
      <c r="C4028" s="2">
        <v>1</v>
      </c>
    </row>
    <row r="4029" spans="2:3" x14ac:dyDescent="0.25">
      <c r="B4029" s="7">
        <v>388</v>
      </c>
      <c r="C4029" s="2">
        <v>2</v>
      </c>
    </row>
    <row r="4030" spans="2:3" x14ac:dyDescent="0.25">
      <c r="B4030" s="7">
        <v>390</v>
      </c>
      <c r="C4030" s="2">
        <v>1</v>
      </c>
    </row>
    <row r="4031" spans="2:3" x14ac:dyDescent="0.25">
      <c r="B4031" s="7">
        <v>397</v>
      </c>
      <c r="C4031" s="2">
        <v>1</v>
      </c>
    </row>
    <row r="4032" spans="2:3" x14ac:dyDescent="0.25">
      <c r="B4032" s="7">
        <v>398</v>
      </c>
      <c r="C4032" s="2">
        <v>1</v>
      </c>
    </row>
    <row r="4033" spans="2:3" x14ac:dyDescent="0.25">
      <c r="B4033" s="7">
        <v>401</v>
      </c>
      <c r="C4033" s="2">
        <v>1</v>
      </c>
    </row>
    <row r="4034" spans="2:3" x14ac:dyDescent="0.25">
      <c r="B4034" s="7">
        <v>407</v>
      </c>
      <c r="C4034" s="2">
        <v>1</v>
      </c>
    </row>
    <row r="4035" spans="2:3" x14ac:dyDescent="0.25">
      <c r="B4035" s="7">
        <v>408</v>
      </c>
      <c r="C4035" s="2">
        <v>1</v>
      </c>
    </row>
    <row r="4036" spans="2:3" x14ac:dyDescent="0.25">
      <c r="B4036" s="7">
        <v>412</v>
      </c>
      <c r="C4036" s="2">
        <v>1</v>
      </c>
    </row>
    <row r="4037" spans="2:3" x14ac:dyDescent="0.25">
      <c r="B4037" s="7">
        <v>418</v>
      </c>
      <c r="C4037" s="2">
        <v>1</v>
      </c>
    </row>
    <row r="4038" spans="2:3" x14ac:dyDescent="0.25">
      <c r="B4038" s="7">
        <v>419</v>
      </c>
      <c r="C4038" s="2">
        <v>1</v>
      </c>
    </row>
    <row r="4039" spans="2:3" x14ac:dyDescent="0.25">
      <c r="B4039" s="7">
        <v>422</v>
      </c>
      <c r="C4039" s="2">
        <v>1</v>
      </c>
    </row>
    <row r="4040" spans="2:3" x14ac:dyDescent="0.25">
      <c r="B4040" s="7">
        <v>425</v>
      </c>
      <c r="C4040" s="2">
        <v>2</v>
      </c>
    </row>
    <row r="4041" spans="2:3" x14ac:dyDescent="0.25">
      <c r="B4041" s="7">
        <v>427</v>
      </c>
      <c r="C4041" s="2">
        <v>1</v>
      </c>
    </row>
    <row r="4042" spans="2:3" x14ac:dyDescent="0.25">
      <c r="B4042" s="7">
        <v>431</v>
      </c>
      <c r="C4042" s="2">
        <v>1</v>
      </c>
    </row>
    <row r="4043" spans="2:3" x14ac:dyDescent="0.25">
      <c r="B4043" s="7">
        <v>434</v>
      </c>
      <c r="C4043" s="2">
        <v>1</v>
      </c>
    </row>
    <row r="4044" spans="2:3" x14ac:dyDescent="0.25">
      <c r="B4044" s="7">
        <v>441</v>
      </c>
      <c r="C4044" s="2">
        <v>2</v>
      </c>
    </row>
    <row r="4045" spans="2:3" x14ac:dyDescent="0.25">
      <c r="B4045" s="7">
        <v>444</v>
      </c>
      <c r="C4045" s="2">
        <v>1</v>
      </c>
    </row>
    <row r="4046" spans="2:3" x14ac:dyDescent="0.25">
      <c r="B4046" s="7">
        <v>450</v>
      </c>
      <c r="C4046" s="2">
        <v>2</v>
      </c>
    </row>
    <row r="4047" spans="2:3" x14ac:dyDescent="0.25">
      <c r="B4047" s="7">
        <v>451</v>
      </c>
      <c r="C4047" s="2">
        <v>1</v>
      </c>
    </row>
    <row r="4048" spans="2:3" x14ac:dyDescent="0.25">
      <c r="B4048" s="7">
        <v>457</v>
      </c>
      <c r="C4048" s="2">
        <v>1</v>
      </c>
    </row>
    <row r="4049" spans="2:3" x14ac:dyDescent="0.25">
      <c r="B4049" s="7">
        <v>461</v>
      </c>
      <c r="C4049" s="2">
        <v>1</v>
      </c>
    </row>
    <row r="4050" spans="2:3" x14ac:dyDescent="0.25">
      <c r="B4050" s="7">
        <v>462</v>
      </c>
      <c r="C4050" s="2">
        <v>2</v>
      </c>
    </row>
    <row r="4051" spans="2:3" x14ac:dyDescent="0.25">
      <c r="B4051" s="7">
        <v>463</v>
      </c>
      <c r="C4051" s="2">
        <v>1</v>
      </c>
    </row>
    <row r="4052" spans="2:3" x14ac:dyDescent="0.25">
      <c r="B4052" s="7">
        <v>465</v>
      </c>
      <c r="C4052" s="2">
        <v>1</v>
      </c>
    </row>
    <row r="4053" spans="2:3" x14ac:dyDescent="0.25">
      <c r="B4053" s="7">
        <v>466</v>
      </c>
      <c r="C4053" s="2">
        <v>1</v>
      </c>
    </row>
    <row r="4054" spans="2:3" x14ac:dyDescent="0.25">
      <c r="B4054" s="7">
        <v>468</v>
      </c>
      <c r="C4054" s="2">
        <v>1</v>
      </c>
    </row>
    <row r="4055" spans="2:3" x14ac:dyDescent="0.25">
      <c r="B4055" s="7">
        <v>474</v>
      </c>
      <c r="C4055" s="2">
        <v>1</v>
      </c>
    </row>
    <row r="4056" spans="2:3" x14ac:dyDescent="0.25">
      <c r="B4056" s="7">
        <v>478</v>
      </c>
      <c r="C4056" s="2">
        <v>1</v>
      </c>
    </row>
    <row r="4057" spans="2:3" x14ac:dyDescent="0.25">
      <c r="B4057" s="7">
        <v>479</v>
      </c>
      <c r="C4057" s="2">
        <v>1</v>
      </c>
    </row>
    <row r="4058" spans="2:3" x14ac:dyDescent="0.25">
      <c r="B4058" s="7">
        <v>485</v>
      </c>
      <c r="C4058" s="2">
        <v>1</v>
      </c>
    </row>
    <row r="4059" spans="2:3" x14ac:dyDescent="0.25">
      <c r="B4059" s="7">
        <v>490</v>
      </c>
      <c r="C4059" s="2">
        <v>2</v>
      </c>
    </row>
    <row r="4060" spans="2:3" x14ac:dyDescent="0.25">
      <c r="B4060" s="7">
        <v>491</v>
      </c>
      <c r="C4060" s="2">
        <v>2</v>
      </c>
    </row>
    <row r="4061" spans="2:3" x14ac:dyDescent="0.25">
      <c r="B4061" s="7">
        <v>493</v>
      </c>
      <c r="C4061" s="2">
        <v>1</v>
      </c>
    </row>
    <row r="4062" spans="2:3" x14ac:dyDescent="0.25">
      <c r="B4062" s="7">
        <v>505</v>
      </c>
      <c r="C4062" s="2">
        <v>1</v>
      </c>
    </row>
    <row r="4063" spans="2:3" x14ac:dyDescent="0.25">
      <c r="B4063" s="7">
        <v>513</v>
      </c>
      <c r="C4063" s="2">
        <v>1</v>
      </c>
    </row>
    <row r="4064" spans="2:3" x14ac:dyDescent="0.25">
      <c r="B4064" s="7">
        <v>523</v>
      </c>
      <c r="C4064" s="2">
        <v>1</v>
      </c>
    </row>
    <row r="4065" spans="2:3" x14ac:dyDescent="0.25">
      <c r="B4065" s="7">
        <v>532</v>
      </c>
      <c r="C4065" s="2">
        <v>1</v>
      </c>
    </row>
    <row r="4066" spans="2:3" x14ac:dyDescent="0.25">
      <c r="B4066" s="7">
        <v>534</v>
      </c>
      <c r="C4066" s="2">
        <v>1</v>
      </c>
    </row>
    <row r="4067" spans="2:3" x14ac:dyDescent="0.25">
      <c r="B4067" s="7">
        <v>535</v>
      </c>
      <c r="C4067" s="2">
        <v>1</v>
      </c>
    </row>
    <row r="4068" spans="2:3" x14ac:dyDescent="0.25">
      <c r="B4068" s="7">
        <v>536</v>
      </c>
      <c r="C4068" s="2">
        <v>2</v>
      </c>
    </row>
    <row r="4069" spans="2:3" x14ac:dyDescent="0.25">
      <c r="B4069" s="7">
        <v>538</v>
      </c>
      <c r="C4069" s="2">
        <v>1</v>
      </c>
    </row>
    <row r="4070" spans="2:3" x14ac:dyDescent="0.25">
      <c r="B4070" s="7">
        <v>546</v>
      </c>
      <c r="C4070" s="2">
        <v>1</v>
      </c>
    </row>
    <row r="4071" spans="2:3" x14ac:dyDescent="0.25">
      <c r="B4071" s="7">
        <v>550</v>
      </c>
      <c r="C4071" s="2">
        <v>2</v>
      </c>
    </row>
    <row r="4072" spans="2:3" x14ac:dyDescent="0.25">
      <c r="B4072" s="7">
        <v>557</v>
      </c>
      <c r="C4072" s="2">
        <v>1</v>
      </c>
    </row>
    <row r="4073" spans="2:3" x14ac:dyDescent="0.25">
      <c r="B4073" s="7">
        <v>561</v>
      </c>
      <c r="C4073" s="2">
        <v>1</v>
      </c>
    </row>
    <row r="4074" spans="2:3" x14ac:dyDescent="0.25">
      <c r="B4074" s="7">
        <v>562</v>
      </c>
      <c r="C4074" s="2">
        <v>1</v>
      </c>
    </row>
    <row r="4075" spans="2:3" x14ac:dyDescent="0.25">
      <c r="B4075" s="7">
        <v>567</v>
      </c>
      <c r="C4075" s="2">
        <v>1</v>
      </c>
    </row>
    <row r="4076" spans="2:3" x14ac:dyDescent="0.25">
      <c r="B4076" s="7">
        <v>575</v>
      </c>
      <c r="C4076" s="2">
        <v>1</v>
      </c>
    </row>
    <row r="4077" spans="2:3" x14ac:dyDescent="0.25">
      <c r="B4077" s="7">
        <v>576</v>
      </c>
      <c r="C4077" s="2">
        <v>2</v>
      </c>
    </row>
    <row r="4078" spans="2:3" x14ac:dyDescent="0.25">
      <c r="B4078" s="7">
        <v>577</v>
      </c>
      <c r="C4078" s="2">
        <v>1</v>
      </c>
    </row>
    <row r="4079" spans="2:3" x14ac:dyDescent="0.25">
      <c r="B4079" s="7">
        <v>578</v>
      </c>
      <c r="C4079" s="2">
        <v>1</v>
      </c>
    </row>
    <row r="4080" spans="2:3" x14ac:dyDescent="0.25">
      <c r="B4080" s="7">
        <v>588</v>
      </c>
      <c r="C4080" s="2">
        <v>1</v>
      </c>
    </row>
    <row r="4081" spans="2:3" x14ac:dyDescent="0.25">
      <c r="B4081" s="7">
        <v>590</v>
      </c>
      <c r="C4081" s="2">
        <v>2</v>
      </c>
    </row>
    <row r="4082" spans="2:3" x14ac:dyDescent="0.25">
      <c r="B4082" s="7">
        <v>592</v>
      </c>
      <c r="C4082" s="2">
        <v>1</v>
      </c>
    </row>
    <row r="4083" spans="2:3" x14ac:dyDescent="0.25">
      <c r="B4083" s="7">
        <v>594</v>
      </c>
      <c r="C4083" s="2">
        <v>1</v>
      </c>
    </row>
    <row r="4084" spans="2:3" x14ac:dyDescent="0.25">
      <c r="B4084" s="7">
        <v>596</v>
      </c>
      <c r="C4084" s="2">
        <v>1</v>
      </c>
    </row>
    <row r="4085" spans="2:3" x14ac:dyDescent="0.25">
      <c r="B4085" s="7">
        <v>602</v>
      </c>
      <c r="C4085" s="2">
        <v>3</v>
      </c>
    </row>
    <row r="4086" spans="2:3" x14ac:dyDescent="0.25">
      <c r="B4086" s="7">
        <v>604</v>
      </c>
      <c r="C4086" s="2">
        <v>1</v>
      </c>
    </row>
    <row r="4087" spans="2:3" x14ac:dyDescent="0.25">
      <c r="B4087" s="7">
        <v>610</v>
      </c>
      <c r="C4087" s="2">
        <v>1</v>
      </c>
    </row>
    <row r="4088" spans="2:3" x14ac:dyDescent="0.25">
      <c r="B4088" s="7">
        <v>611</v>
      </c>
      <c r="C4088" s="2">
        <v>1</v>
      </c>
    </row>
    <row r="4089" spans="2:3" x14ac:dyDescent="0.25">
      <c r="B4089" s="7">
        <v>612</v>
      </c>
      <c r="C4089" s="2">
        <v>1</v>
      </c>
    </row>
    <row r="4090" spans="2:3" x14ac:dyDescent="0.25">
      <c r="B4090" s="7">
        <v>617</v>
      </c>
      <c r="C4090" s="2">
        <v>1</v>
      </c>
    </row>
    <row r="4091" spans="2:3" x14ac:dyDescent="0.25">
      <c r="B4091" s="7">
        <v>618</v>
      </c>
      <c r="C4091" s="2">
        <v>1</v>
      </c>
    </row>
    <row r="4092" spans="2:3" x14ac:dyDescent="0.25">
      <c r="B4092" s="7">
        <v>621</v>
      </c>
      <c r="C4092" s="2">
        <v>1</v>
      </c>
    </row>
    <row r="4093" spans="2:3" x14ac:dyDescent="0.25">
      <c r="B4093" s="7">
        <v>629</v>
      </c>
      <c r="C4093" s="2">
        <v>1</v>
      </c>
    </row>
    <row r="4094" spans="2:3" x14ac:dyDescent="0.25">
      <c r="B4094" s="7">
        <v>638</v>
      </c>
      <c r="C4094" s="2">
        <v>2</v>
      </c>
    </row>
    <row r="4095" spans="2:3" x14ac:dyDescent="0.25">
      <c r="B4095" s="7">
        <v>644</v>
      </c>
      <c r="C4095" s="2">
        <v>1</v>
      </c>
    </row>
    <row r="4096" spans="2:3" x14ac:dyDescent="0.25">
      <c r="B4096" s="7">
        <v>646</v>
      </c>
      <c r="C4096" s="2">
        <v>1</v>
      </c>
    </row>
    <row r="4097" spans="2:3" x14ac:dyDescent="0.25">
      <c r="B4097" s="7">
        <v>656</v>
      </c>
      <c r="C4097" s="2">
        <v>2</v>
      </c>
    </row>
    <row r="4098" spans="2:3" x14ac:dyDescent="0.25">
      <c r="B4098" s="7">
        <v>670</v>
      </c>
      <c r="C4098" s="2">
        <v>1</v>
      </c>
    </row>
    <row r="4099" spans="2:3" x14ac:dyDescent="0.25">
      <c r="B4099" s="7">
        <v>676</v>
      </c>
      <c r="C4099" s="2">
        <v>1</v>
      </c>
    </row>
    <row r="4100" spans="2:3" x14ac:dyDescent="0.25">
      <c r="B4100" s="7">
        <v>681</v>
      </c>
      <c r="C4100" s="2">
        <v>1</v>
      </c>
    </row>
    <row r="4101" spans="2:3" x14ac:dyDescent="0.25">
      <c r="B4101" s="7">
        <v>687</v>
      </c>
      <c r="C4101" s="2">
        <v>1</v>
      </c>
    </row>
    <row r="4102" spans="2:3" x14ac:dyDescent="0.25">
      <c r="B4102" s="7">
        <v>690</v>
      </c>
      <c r="C4102" s="2">
        <v>1</v>
      </c>
    </row>
    <row r="4103" spans="2:3" x14ac:dyDescent="0.25">
      <c r="B4103" s="7">
        <v>691</v>
      </c>
      <c r="C4103" s="2">
        <v>1</v>
      </c>
    </row>
    <row r="4104" spans="2:3" x14ac:dyDescent="0.25">
      <c r="B4104" s="7">
        <v>693</v>
      </c>
      <c r="C4104" s="2">
        <v>1</v>
      </c>
    </row>
    <row r="4105" spans="2:3" x14ac:dyDescent="0.25">
      <c r="B4105" s="7">
        <v>708</v>
      </c>
      <c r="C4105" s="2">
        <v>1</v>
      </c>
    </row>
    <row r="4106" spans="2:3" x14ac:dyDescent="0.25">
      <c r="B4106" s="7">
        <v>710</v>
      </c>
      <c r="C4106" s="2">
        <v>1</v>
      </c>
    </row>
    <row r="4107" spans="2:3" x14ac:dyDescent="0.25">
      <c r="B4107" s="7">
        <v>714</v>
      </c>
      <c r="C4107" s="2">
        <v>1</v>
      </c>
    </row>
    <row r="4108" spans="2:3" x14ac:dyDescent="0.25">
      <c r="B4108" s="7">
        <v>727</v>
      </c>
      <c r="C4108" s="2">
        <v>1</v>
      </c>
    </row>
    <row r="4109" spans="2:3" x14ac:dyDescent="0.25">
      <c r="B4109" s="7">
        <v>743</v>
      </c>
      <c r="C4109" s="2">
        <v>1</v>
      </c>
    </row>
    <row r="4110" spans="2:3" x14ac:dyDescent="0.25">
      <c r="B4110" s="7">
        <v>758</v>
      </c>
      <c r="C4110" s="2">
        <v>1</v>
      </c>
    </row>
    <row r="4111" spans="2:3" x14ac:dyDescent="0.25">
      <c r="B4111" s="7">
        <v>766</v>
      </c>
      <c r="C4111" s="2">
        <v>1</v>
      </c>
    </row>
    <row r="4112" spans="2:3" x14ac:dyDescent="0.25">
      <c r="B4112" s="7">
        <v>768</v>
      </c>
      <c r="C4112" s="2">
        <v>1</v>
      </c>
    </row>
    <row r="4113" spans="2:3" x14ac:dyDescent="0.25">
      <c r="B4113" s="7">
        <v>771</v>
      </c>
      <c r="C4113" s="2">
        <v>1</v>
      </c>
    </row>
    <row r="4114" spans="2:3" x14ac:dyDescent="0.25">
      <c r="B4114" s="7">
        <v>777</v>
      </c>
      <c r="C4114" s="2">
        <v>1</v>
      </c>
    </row>
    <row r="4115" spans="2:3" x14ac:dyDescent="0.25">
      <c r="B4115" s="7">
        <v>780</v>
      </c>
      <c r="C4115" s="2">
        <v>1</v>
      </c>
    </row>
    <row r="4116" spans="2:3" x14ac:dyDescent="0.25">
      <c r="B4116" s="7">
        <v>787</v>
      </c>
      <c r="C4116" s="2">
        <v>1</v>
      </c>
    </row>
    <row r="4117" spans="2:3" x14ac:dyDescent="0.25">
      <c r="B4117" s="7">
        <v>789</v>
      </c>
      <c r="C4117" s="2">
        <v>1</v>
      </c>
    </row>
    <row r="4118" spans="2:3" x14ac:dyDescent="0.25">
      <c r="B4118" s="7">
        <v>815</v>
      </c>
      <c r="C4118" s="2">
        <v>3</v>
      </c>
    </row>
    <row r="4119" spans="2:3" x14ac:dyDescent="0.25">
      <c r="B4119" s="7">
        <v>817</v>
      </c>
      <c r="C4119" s="2">
        <v>1</v>
      </c>
    </row>
    <row r="4120" spans="2:3" x14ac:dyDescent="0.25">
      <c r="B4120" s="7">
        <v>827</v>
      </c>
      <c r="C4120" s="2">
        <v>1</v>
      </c>
    </row>
    <row r="4121" spans="2:3" x14ac:dyDescent="0.25">
      <c r="B4121" s="7">
        <v>828</v>
      </c>
      <c r="C4121" s="2">
        <v>1</v>
      </c>
    </row>
    <row r="4122" spans="2:3" x14ac:dyDescent="0.25">
      <c r="B4122" s="7">
        <v>832</v>
      </c>
      <c r="C4122" s="2">
        <v>1</v>
      </c>
    </row>
    <row r="4123" spans="2:3" x14ac:dyDescent="0.25">
      <c r="B4123" s="7">
        <v>838</v>
      </c>
      <c r="C4123" s="2">
        <v>2</v>
      </c>
    </row>
    <row r="4124" spans="2:3" x14ac:dyDescent="0.25">
      <c r="B4124" s="7">
        <v>839</v>
      </c>
      <c r="C4124" s="2">
        <v>1</v>
      </c>
    </row>
    <row r="4125" spans="2:3" x14ac:dyDescent="0.25">
      <c r="B4125" s="7">
        <v>897</v>
      </c>
      <c r="C4125" s="2">
        <v>1</v>
      </c>
    </row>
    <row r="4126" spans="2:3" x14ac:dyDescent="0.25">
      <c r="B4126" s="7">
        <v>898</v>
      </c>
      <c r="C4126" s="2">
        <v>1</v>
      </c>
    </row>
    <row r="4127" spans="2:3" x14ac:dyDescent="0.25">
      <c r="B4127" s="7">
        <v>900</v>
      </c>
      <c r="C4127" s="2">
        <v>1</v>
      </c>
    </row>
    <row r="4128" spans="2:3" x14ac:dyDescent="0.25">
      <c r="B4128" s="7">
        <v>902</v>
      </c>
      <c r="C4128" s="2">
        <v>1</v>
      </c>
    </row>
    <row r="4129" spans="2:3" x14ac:dyDescent="0.25">
      <c r="B4129" s="7">
        <v>903</v>
      </c>
      <c r="C4129" s="2">
        <v>1</v>
      </c>
    </row>
    <row r="4130" spans="2:3" x14ac:dyDescent="0.25">
      <c r="B4130" s="7">
        <v>910</v>
      </c>
      <c r="C4130" s="2">
        <v>1</v>
      </c>
    </row>
    <row r="4131" spans="2:3" x14ac:dyDescent="0.25">
      <c r="B4131" s="7">
        <v>919</v>
      </c>
      <c r="C4131" s="2">
        <v>1</v>
      </c>
    </row>
    <row r="4132" spans="2:3" x14ac:dyDescent="0.25">
      <c r="B4132" s="7">
        <v>925</v>
      </c>
      <c r="C4132" s="2">
        <v>1</v>
      </c>
    </row>
    <row r="4133" spans="2:3" x14ac:dyDescent="0.25">
      <c r="B4133" s="7">
        <v>928</v>
      </c>
      <c r="C4133" s="2">
        <v>1</v>
      </c>
    </row>
    <row r="4134" spans="2:3" x14ac:dyDescent="0.25">
      <c r="B4134" s="7">
        <v>942</v>
      </c>
      <c r="C4134" s="2">
        <v>1</v>
      </c>
    </row>
    <row r="4135" spans="2:3" x14ac:dyDescent="0.25">
      <c r="B4135" s="7">
        <v>959</v>
      </c>
      <c r="C4135" s="2">
        <v>1</v>
      </c>
    </row>
    <row r="4136" spans="2:3" x14ac:dyDescent="0.25">
      <c r="B4136" s="7">
        <v>974</v>
      </c>
      <c r="C4136" s="2">
        <v>3</v>
      </c>
    </row>
    <row r="4137" spans="2:3" x14ac:dyDescent="0.25">
      <c r="B4137" s="7">
        <v>976</v>
      </c>
      <c r="C4137" s="2">
        <v>1</v>
      </c>
    </row>
    <row r="4138" spans="2:3" x14ac:dyDescent="0.25">
      <c r="B4138" s="7">
        <v>989</v>
      </c>
      <c r="C4138" s="2">
        <v>1</v>
      </c>
    </row>
    <row r="4139" spans="2:3" x14ac:dyDescent="0.25">
      <c r="B4139" s="7">
        <v>992</v>
      </c>
      <c r="C4139" s="2">
        <v>1</v>
      </c>
    </row>
    <row r="4140" spans="2:3" x14ac:dyDescent="0.25">
      <c r="B4140" s="7" t="s">
        <v>213</v>
      </c>
      <c r="C4140" s="2">
        <v>328</v>
      </c>
    </row>
    <row r="4145" spans="2:3" ht="15.75" x14ac:dyDescent="0.25">
      <c r="B4145" s="4" t="s">
        <v>1573</v>
      </c>
    </row>
    <row r="4146" spans="2:3" x14ac:dyDescent="0.25">
      <c r="B4146" s="3" t="s">
        <v>0</v>
      </c>
      <c r="C4146" t="s">
        <v>1574</v>
      </c>
    </row>
    <row r="4147" spans="2:3" x14ac:dyDescent="0.25">
      <c r="B4147" s="1" t="s">
        <v>3</v>
      </c>
      <c r="C4147" s="2">
        <v>0.94</v>
      </c>
    </row>
    <row r="4148" spans="2:3" x14ac:dyDescent="0.25">
      <c r="B4148" s="1" t="s">
        <v>121</v>
      </c>
      <c r="C4148" s="2">
        <v>0.91</v>
      </c>
    </row>
    <row r="4149" spans="2:3" x14ac:dyDescent="0.25">
      <c r="B4149" s="1" t="s">
        <v>8</v>
      </c>
      <c r="C4149" s="2">
        <v>0.9</v>
      </c>
    </row>
    <row r="4150" spans="2:3" x14ac:dyDescent="0.25">
      <c r="B4150" s="1" t="s">
        <v>103</v>
      </c>
      <c r="C4150" s="2">
        <v>0.9</v>
      </c>
    </row>
    <row r="4151" spans="2:3" x14ac:dyDescent="0.25">
      <c r="B4151" s="1" t="s">
        <v>77</v>
      </c>
      <c r="C4151" s="2">
        <v>0.9</v>
      </c>
    </row>
    <row r="4152" spans="2:3" x14ac:dyDescent="0.25">
      <c r="B4152" s="1" t="s">
        <v>12</v>
      </c>
      <c r="C4152" s="2">
        <v>0.9</v>
      </c>
    </row>
    <row r="4153" spans="2:3" x14ac:dyDescent="0.25">
      <c r="B4153" s="1" t="s">
        <v>108</v>
      </c>
      <c r="C4153" s="2">
        <v>0.9</v>
      </c>
    </row>
    <row r="4154" spans="2:3" x14ac:dyDescent="0.25">
      <c r="B4154" s="1" t="s">
        <v>158</v>
      </c>
      <c r="C4154" s="2">
        <v>0.9</v>
      </c>
    </row>
    <row r="4155" spans="2:3" x14ac:dyDescent="0.25">
      <c r="B4155" s="1" t="s">
        <v>16</v>
      </c>
      <c r="C4155" s="2">
        <v>0.88</v>
      </c>
    </row>
    <row r="4156" spans="2:3" x14ac:dyDescent="0.25">
      <c r="B4156" s="1" t="s">
        <v>75</v>
      </c>
      <c r="C4156" s="2">
        <v>0.88</v>
      </c>
    </row>
    <row r="4157" spans="2:3" x14ac:dyDescent="0.25">
      <c r="B4157" s="1" t="s">
        <v>90</v>
      </c>
      <c r="C4157" s="2">
        <v>0.88</v>
      </c>
    </row>
    <row r="4158" spans="2:3" x14ac:dyDescent="0.25">
      <c r="B4158" s="1" t="s">
        <v>17</v>
      </c>
      <c r="C4158" s="2">
        <v>0.87</v>
      </c>
    </row>
    <row r="4159" spans="2:3" x14ac:dyDescent="0.25">
      <c r="B4159" s="1" t="s">
        <v>194</v>
      </c>
      <c r="C4159" s="2">
        <v>0.86</v>
      </c>
    </row>
    <row r="4160" spans="2:3" x14ac:dyDescent="0.25">
      <c r="B4160" s="1" t="s">
        <v>25</v>
      </c>
      <c r="C4160" s="2">
        <v>0.85</v>
      </c>
    </row>
    <row r="4161" spans="2:3" x14ac:dyDescent="0.25">
      <c r="B4161" s="1" t="s">
        <v>116</v>
      </c>
      <c r="C4161" s="2">
        <v>0.85</v>
      </c>
    </row>
    <row r="4162" spans="2:3" x14ac:dyDescent="0.25">
      <c r="B4162" s="1" t="s">
        <v>15</v>
      </c>
      <c r="C4162" s="2">
        <v>0.85</v>
      </c>
    </row>
    <row r="4163" spans="2:3" x14ac:dyDescent="0.25">
      <c r="B4163" s="1" t="s">
        <v>78</v>
      </c>
      <c r="C4163" s="2">
        <v>0.85</v>
      </c>
    </row>
    <row r="4164" spans="2:3" x14ac:dyDescent="0.25">
      <c r="B4164" s="1" t="s">
        <v>26</v>
      </c>
      <c r="C4164" s="2">
        <v>0.85</v>
      </c>
    </row>
    <row r="4165" spans="2:3" x14ac:dyDescent="0.25">
      <c r="B4165" s="1" t="s">
        <v>107</v>
      </c>
      <c r="C4165" s="2">
        <v>0.84</v>
      </c>
    </row>
    <row r="4166" spans="2:3" x14ac:dyDescent="0.25">
      <c r="B4166" s="1" t="s">
        <v>94</v>
      </c>
      <c r="C4166" s="2">
        <v>0.83</v>
      </c>
    </row>
    <row r="4167" spans="2:3" x14ac:dyDescent="0.25">
      <c r="B4167" s="1" t="s">
        <v>106</v>
      </c>
      <c r="C4167" s="2">
        <v>0.82</v>
      </c>
    </row>
    <row r="4168" spans="2:3" x14ac:dyDescent="0.25">
      <c r="B4168" s="1" t="s">
        <v>112</v>
      </c>
      <c r="C4168" s="2">
        <v>0.82</v>
      </c>
    </row>
    <row r="4169" spans="2:3" x14ac:dyDescent="0.25">
      <c r="B4169" s="1" t="s">
        <v>27</v>
      </c>
      <c r="C4169" s="2">
        <v>0.8</v>
      </c>
    </row>
    <row r="4170" spans="2:3" x14ac:dyDescent="0.25">
      <c r="B4170" s="1" t="s">
        <v>193</v>
      </c>
      <c r="C4170" s="2">
        <v>0.8</v>
      </c>
    </row>
    <row r="4171" spans="2:3" x14ac:dyDescent="0.25">
      <c r="B4171" s="1" t="s">
        <v>22</v>
      </c>
      <c r="C4171" s="2">
        <v>0.8</v>
      </c>
    </row>
    <row r="4172" spans="2:3" x14ac:dyDescent="0.25">
      <c r="B4172" s="1" t="s">
        <v>114</v>
      </c>
      <c r="C4172" s="2">
        <v>0.8</v>
      </c>
    </row>
    <row r="4173" spans="2:3" x14ac:dyDescent="0.25">
      <c r="B4173" s="1" t="s">
        <v>38</v>
      </c>
      <c r="C4173" s="2">
        <v>0.8</v>
      </c>
    </row>
    <row r="4174" spans="2:3" x14ac:dyDescent="0.25">
      <c r="B4174" s="1" t="s">
        <v>185</v>
      </c>
      <c r="C4174" s="2">
        <v>0.8</v>
      </c>
    </row>
    <row r="4175" spans="2:3" x14ac:dyDescent="0.25">
      <c r="B4175" s="1" t="s">
        <v>67</v>
      </c>
      <c r="C4175" s="2">
        <v>0.8</v>
      </c>
    </row>
    <row r="4176" spans="2:3" x14ac:dyDescent="0.25">
      <c r="B4176" s="1" t="s">
        <v>30</v>
      </c>
      <c r="C4176" s="2">
        <v>0.79</v>
      </c>
    </row>
    <row r="4177" spans="2:3" x14ac:dyDescent="0.25">
      <c r="B4177" s="1" t="s">
        <v>31</v>
      </c>
      <c r="C4177" s="2">
        <v>0.78</v>
      </c>
    </row>
    <row r="4178" spans="2:3" x14ac:dyDescent="0.25">
      <c r="B4178" s="1" t="s">
        <v>51</v>
      </c>
      <c r="C4178" s="2">
        <v>0.78</v>
      </c>
    </row>
    <row r="4179" spans="2:3" x14ac:dyDescent="0.25">
      <c r="B4179" s="1" t="s">
        <v>32</v>
      </c>
      <c r="C4179" s="2">
        <v>0.78</v>
      </c>
    </row>
    <row r="4180" spans="2:3" x14ac:dyDescent="0.25">
      <c r="B4180" s="1" t="s">
        <v>165</v>
      </c>
      <c r="C4180" s="2">
        <v>0.77</v>
      </c>
    </row>
    <row r="4181" spans="2:3" x14ac:dyDescent="0.25">
      <c r="B4181" s="1" t="s">
        <v>60</v>
      </c>
      <c r="C4181" s="2">
        <v>0.77</v>
      </c>
    </row>
    <row r="4182" spans="2:3" x14ac:dyDescent="0.25">
      <c r="B4182" s="1" t="s">
        <v>23</v>
      </c>
      <c r="C4182" s="2">
        <v>0.77</v>
      </c>
    </row>
    <row r="4183" spans="2:3" x14ac:dyDescent="0.25">
      <c r="B4183" s="1" t="s">
        <v>164</v>
      </c>
      <c r="C4183" s="2">
        <v>0.77</v>
      </c>
    </row>
    <row r="4184" spans="2:3" x14ac:dyDescent="0.25">
      <c r="B4184" s="1" t="s">
        <v>129</v>
      </c>
      <c r="C4184" s="2">
        <v>0.76</v>
      </c>
    </row>
    <row r="4185" spans="2:3" x14ac:dyDescent="0.25">
      <c r="B4185" s="1" t="s">
        <v>95</v>
      </c>
      <c r="C4185" s="2">
        <v>0.76</v>
      </c>
    </row>
    <row r="4186" spans="2:3" x14ac:dyDescent="0.25">
      <c r="B4186" s="1" t="s">
        <v>168</v>
      </c>
      <c r="C4186" s="2">
        <v>0.76</v>
      </c>
    </row>
    <row r="4187" spans="2:3" x14ac:dyDescent="0.25">
      <c r="B4187" s="1" t="s">
        <v>101</v>
      </c>
      <c r="C4187" s="2">
        <v>0.76</v>
      </c>
    </row>
    <row r="4188" spans="2:3" x14ac:dyDescent="0.25">
      <c r="B4188" s="1" t="s">
        <v>76</v>
      </c>
      <c r="C4188" s="2">
        <v>0.76</v>
      </c>
    </row>
    <row r="4189" spans="2:3" x14ac:dyDescent="0.25">
      <c r="B4189" s="1" t="s">
        <v>91</v>
      </c>
      <c r="C4189" s="2">
        <v>0.76</v>
      </c>
    </row>
    <row r="4190" spans="2:3" x14ac:dyDescent="0.25">
      <c r="B4190" s="1" t="s">
        <v>110</v>
      </c>
      <c r="C4190" s="2">
        <v>0.75</v>
      </c>
    </row>
    <row r="4191" spans="2:3" x14ac:dyDescent="0.25">
      <c r="B4191" s="1" t="s">
        <v>71</v>
      </c>
      <c r="C4191" s="2">
        <v>0.75</v>
      </c>
    </row>
    <row r="4192" spans="2:3" x14ac:dyDescent="0.25">
      <c r="B4192" s="1" t="s">
        <v>33</v>
      </c>
      <c r="C4192" s="2">
        <v>0.75</v>
      </c>
    </row>
    <row r="4193" spans="2:3" x14ac:dyDescent="0.25">
      <c r="B4193" s="1" t="s">
        <v>157</v>
      </c>
      <c r="C4193" s="2">
        <v>0.75</v>
      </c>
    </row>
    <row r="4194" spans="2:3" x14ac:dyDescent="0.25">
      <c r="B4194" s="1" t="s">
        <v>204</v>
      </c>
      <c r="C4194" s="2">
        <v>0.75</v>
      </c>
    </row>
    <row r="4195" spans="2:3" x14ac:dyDescent="0.25">
      <c r="B4195" s="1" t="s">
        <v>109</v>
      </c>
      <c r="C4195" s="2">
        <v>0.75</v>
      </c>
    </row>
    <row r="4196" spans="2:3" x14ac:dyDescent="0.25">
      <c r="B4196" s="1" t="s">
        <v>14</v>
      </c>
      <c r="C4196" s="2">
        <v>0.75</v>
      </c>
    </row>
    <row r="4197" spans="2:3" x14ac:dyDescent="0.25">
      <c r="B4197" s="1" t="s">
        <v>80</v>
      </c>
      <c r="C4197" s="2">
        <v>0.74</v>
      </c>
    </row>
    <row r="4198" spans="2:3" x14ac:dyDescent="0.25">
      <c r="B4198" s="1" t="s">
        <v>161</v>
      </c>
      <c r="C4198" s="2">
        <v>0.74</v>
      </c>
    </row>
    <row r="4199" spans="2:3" x14ac:dyDescent="0.25">
      <c r="B4199" s="1" t="s">
        <v>82</v>
      </c>
      <c r="C4199" s="2">
        <v>0.73</v>
      </c>
    </row>
    <row r="4200" spans="2:3" x14ac:dyDescent="0.25">
      <c r="B4200" s="1" t="s">
        <v>55</v>
      </c>
      <c r="C4200" s="2">
        <v>0.73</v>
      </c>
    </row>
    <row r="4201" spans="2:3" x14ac:dyDescent="0.25">
      <c r="B4201" s="1" t="s">
        <v>104</v>
      </c>
      <c r="C4201" s="2">
        <v>0.73</v>
      </c>
    </row>
    <row r="4202" spans="2:3" x14ac:dyDescent="0.25">
      <c r="B4202" s="1" t="s">
        <v>102</v>
      </c>
      <c r="C4202" s="2">
        <v>0.72</v>
      </c>
    </row>
    <row r="4203" spans="2:3" x14ac:dyDescent="0.25">
      <c r="B4203" s="1" t="s">
        <v>160</v>
      </c>
      <c r="C4203" s="2">
        <v>0.71</v>
      </c>
    </row>
    <row r="4204" spans="2:3" x14ac:dyDescent="0.25">
      <c r="B4204" s="1" t="s">
        <v>142</v>
      </c>
      <c r="C4204" s="2">
        <v>0.71</v>
      </c>
    </row>
    <row r="4205" spans="2:3" x14ac:dyDescent="0.25">
      <c r="B4205" s="1" t="s">
        <v>36</v>
      </c>
      <c r="C4205" s="2">
        <v>0.7</v>
      </c>
    </row>
    <row r="4206" spans="2:3" x14ac:dyDescent="0.25">
      <c r="B4206" s="1" t="s">
        <v>84</v>
      </c>
      <c r="C4206" s="2">
        <v>0.7</v>
      </c>
    </row>
    <row r="4207" spans="2:3" x14ac:dyDescent="0.25">
      <c r="B4207" s="1" t="s">
        <v>34</v>
      </c>
      <c r="C4207" s="2">
        <v>0.7</v>
      </c>
    </row>
    <row r="4208" spans="2:3" x14ac:dyDescent="0.25">
      <c r="B4208" s="1" t="s">
        <v>19</v>
      </c>
      <c r="C4208" s="2">
        <v>0.69</v>
      </c>
    </row>
    <row r="4209" spans="2:3" x14ac:dyDescent="0.25">
      <c r="B4209" s="1" t="s">
        <v>70</v>
      </c>
      <c r="C4209" s="2">
        <v>0.69</v>
      </c>
    </row>
    <row r="4210" spans="2:3" x14ac:dyDescent="0.25">
      <c r="B4210" s="1" t="s">
        <v>79</v>
      </c>
      <c r="C4210" s="2">
        <v>0.69</v>
      </c>
    </row>
    <row r="4211" spans="2:3" x14ac:dyDescent="0.25">
      <c r="B4211" s="1" t="s">
        <v>44</v>
      </c>
      <c r="C4211" s="2">
        <v>0.68</v>
      </c>
    </row>
    <row r="4212" spans="2:3" x14ac:dyDescent="0.25">
      <c r="B4212" s="1" t="s">
        <v>176</v>
      </c>
      <c r="C4212" s="2">
        <v>0.68</v>
      </c>
    </row>
    <row r="4213" spans="2:3" x14ac:dyDescent="0.25">
      <c r="B4213" s="1" t="s">
        <v>146</v>
      </c>
      <c r="C4213" s="2">
        <v>0.68</v>
      </c>
    </row>
    <row r="4214" spans="2:3" x14ac:dyDescent="0.25">
      <c r="B4214" s="1" t="s">
        <v>43</v>
      </c>
      <c r="C4214" s="2">
        <v>0.68</v>
      </c>
    </row>
    <row r="4215" spans="2:3" x14ac:dyDescent="0.25">
      <c r="B4215" s="1" t="s">
        <v>138</v>
      </c>
      <c r="C4215" s="2">
        <v>0.67</v>
      </c>
    </row>
    <row r="4216" spans="2:3" x14ac:dyDescent="0.25">
      <c r="B4216" s="1" t="s">
        <v>13</v>
      </c>
      <c r="C4216" s="2">
        <v>0.67</v>
      </c>
    </row>
    <row r="4217" spans="2:3" x14ac:dyDescent="0.25">
      <c r="B4217" s="1" t="s">
        <v>111</v>
      </c>
      <c r="C4217" s="2">
        <v>0.66</v>
      </c>
    </row>
    <row r="4218" spans="2:3" x14ac:dyDescent="0.25">
      <c r="B4218" s="1" t="s">
        <v>47</v>
      </c>
      <c r="C4218" s="2">
        <v>0.66</v>
      </c>
    </row>
    <row r="4219" spans="2:3" x14ac:dyDescent="0.25">
      <c r="B4219" s="1" t="s">
        <v>10</v>
      </c>
      <c r="C4219" s="2">
        <v>0.66</v>
      </c>
    </row>
    <row r="4220" spans="2:3" x14ac:dyDescent="0.25">
      <c r="B4220" s="1" t="s">
        <v>115</v>
      </c>
      <c r="C4220" s="2">
        <v>0.66</v>
      </c>
    </row>
    <row r="4221" spans="2:3" x14ac:dyDescent="0.25">
      <c r="B4221" s="1" t="s">
        <v>52</v>
      </c>
      <c r="C4221" s="2">
        <v>0.66</v>
      </c>
    </row>
    <row r="4222" spans="2:3" x14ac:dyDescent="0.25">
      <c r="B4222" s="1" t="s">
        <v>117</v>
      </c>
      <c r="C4222" s="2">
        <v>0.66</v>
      </c>
    </row>
    <row r="4223" spans="2:3" x14ac:dyDescent="0.25">
      <c r="B4223" s="1" t="s">
        <v>20</v>
      </c>
      <c r="C4223" s="2">
        <v>0.66</v>
      </c>
    </row>
    <row r="4224" spans="2:3" x14ac:dyDescent="0.25">
      <c r="B4224" s="1" t="s">
        <v>7</v>
      </c>
      <c r="C4224" s="2">
        <v>0.66</v>
      </c>
    </row>
    <row r="4225" spans="2:3" x14ac:dyDescent="0.25">
      <c r="B4225" s="1" t="s">
        <v>11</v>
      </c>
      <c r="C4225" s="2">
        <v>0.65</v>
      </c>
    </row>
    <row r="4226" spans="2:3" x14ac:dyDescent="0.25">
      <c r="B4226" s="1" t="s">
        <v>99</v>
      </c>
      <c r="C4226" s="2">
        <v>0.65</v>
      </c>
    </row>
    <row r="4227" spans="2:3" x14ac:dyDescent="0.25">
      <c r="B4227" s="1" t="s">
        <v>81</v>
      </c>
      <c r="C4227" s="2">
        <v>0.65</v>
      </c>
    </row>
    <row r="4228" spans="2:3" x14ac:dyDescent="0.25">
      <c r="B4228" s="1" t="s">
        <v>68</v>
      </c>
      <c r="C4228" s="2">
        <v>0.65</v>
      </c>
    </row>
    <row r="4229" spans="2:3" x14ac:dyDescent="0.25">
      <c r="B4229" s="1" t="s">
        <v>162</v>
      </c>
      <c r="C4229" s="2">
        <v>0.64</v>
      </c>
    </row>
    <row r="4230" spans="2:3" x14ac:dyDescent="0.25">
      <c r="B4230" s="1" t="s">
        <v>105</v>
      </c>
      <c r="C4230" s="2">
        <v>0.64</v>
      </c>
    </row>
    <row r="4231" spans="2:3" x14ac:dyDescent="0.25">
      <c r="B4231" s="1" t="s">
        <v>37</v>
      </c>
      <c r="C4231" s="2">
        <v>0.64</v>
      </c>
    </row>
    <row r="4232" spans="2:3" x14ac:dyDescent="0.25">
      <c r="B4232" s="1" t="s">
        <v>171</v>
      </c>
      <c r="C4232" s="2">
        <v>0.63</v>
      </c>
    </row>
    <row r="4233" spans="2:3" x14ac:dyDescent="0.25">
      <c r="B4233" s="1" t="s">
        <v>191</v>
      </c>
      <c r="C4233" s="2">
        <v>0.63</v>
      </c>
    </row>
    <row r="4234" spans="2:3" x14ac:dyDescent="0.25">
      <c r="B4234" s="1" t="s">
        <v>100</v>
      </c>
      <c r="C4234" s="2">
        <v>0.63</v>
      </c>
    </row>
    <row r="4235" spans="2:3" x14ac:dyDescent="0.25">
      <c r="B4235" s="1" t="s">
        <v>184</v>
      </c>
      <c r="C4235" s="2">
        <v>0.62</v>
      </c>
    </row>
    <row r="4236" spans="2:3" x14ac:dyDescent="0.25">
      <c r="B4236" s="1" t="s">
        <v>69</v>
      </c>
      <c r="C4236" s="2">
        <v>0.6</v>
      </c>
    </row>
    <row r="4237" spans="2:3" x14ac:dyDescent="0.25">
      <c r="B4237" s="1" t="s">
        <v>180</v>
      </c>
      <c r="C4237" s="2">
        <v>0.6</v>
      </c>
    </row>
    <row r="4238" spans="2:3" x14ac:dyDescent="0.25">
      <c r="B4238" s="1" t="s">
        <v>87</v>
      </c>
      <c r="C4238" s="2">
        <v>0.6</v>
      </c>
    </row>
    <row r="4239" spans="2:3" x14ac:dyDescent="0.25">
      <c r="B4239" s="1" t="s">
        <v>147</v>
      </c>
      <c r="C4239" s="2">
        <v>0.6</v>
      </c>
    </row>
    <row r="4240" spans="2:3" x14ac:dyDescent="0.25">
      <c r="B4240" s="1" t="s">
        <v>167</v>
      </c>
      <c r="C4240" s="2">
        <v>0.6</v>
      </c>
    </row>
    <row r="4241" spans="2:3" x14ac:dyDescent="0.25">
      <c r="B4241" s="1" t="s">
        <v>137</v>
      </c>
      <c r="C4241" s="2">
        <v>0.6</v>
      </c>
    </row>
    <row r="4242" spans="2:3" x14ac:dyDescent="0.25">
      <c r="B4242" s="1" t="s">
        <v>5</v>
      </c>
      <c r="C4242" s="2">
        <v>0.6</v>
      </c>
    </row>
    <row r="4243" spans="2:3" x14ac:dyDescent="0.25">
      <c r="B4243" s="1" t="s">
        <v>149</v>
      </c>
      <c r="C4243" s="2">
        <v>0.6</v>
      </c>
    </row>
    <row r="4244" spans="2:3" x14ac:dyDescent="0.25">
      <c r="B4244" s="1" t="s">
        <v>53</v>
      </c>
      <c r="C4244" s="2">
        <v>0.6</v>
      </c>
    </row>
    <row r="4245" spans="2:3" x14ac:dyDescent="0.25">
      <c r="B4245" s="1" t="s">
        <v>98</v>
      </c>
      <c r="C4245" s="2">
        <v>0.6</v>
      </c>
    </row>
    <row r="4246" spans="2:3" x14ac:dyDescent="0.25">
      <c r="B4246" s="1" t="s">
        <v>145</v>
      </c>
      <c r="C4246" s="2">
        <v>0.6</v>
      </c>
    </row>
    <row r="4247" spans="2:3" x14ac:dyDescent="0.25">
      <c r="B4247" s="1" t="s">
        <v>197</v>
      </c>
      <c r="C4247" s="2">
        <v>0.6</v>
      </c>
    </row>
    <row r="4248" spans="2:3" x14ac:dyDescent="0.25">
      <c r="B4248" s="1" t="s">
        <v>86</v>
      </c>
      <c r="C4248" s="2">
        <v>0.6</v>
      </c>
    </row>
    <row r="4249" spans="2:3" x14ac:dyDescent="0.25">
      <c r="B4249" s="1" t="s">
        <v>92</v>
      </c>
      <c r="C4249" s="2">
        <v>0.59</v>
      </c>
    </row>
    <row r="4250" spans="2:3" x14ac:dyDescent="0.25">
      <c r="B4250" s="1" t="s">
        <v>163</v>
      </c>
      <c r="C4250" s="2">
        <v>0.59</v>
      </c>
    </row>
    <row r="4251" spans="2:3" x14ac:dyDescent="0.25">
      <c r="B4251" s="1" t="s">
        <v>143</v>
      </c>
      <c r="C4251" s="2">
        <v>0.59</v>
      </c>
    </row>
    <row r="4252" spans="2:3" x14ac:dyDescent="0.25">
      <c r="B4252" s="1" t="s">
        <v>135</v>
      </c>
      <c r="C4252" s="2">
        <v>0.59</v>
      </c>
    </row>
    <row r="4253" spans="2:3" x14ac:dyDescent="0.25">
      <c r="B4253" s="1" t="s">
        <v>170</v>
      </c>
      <c r="C4253" s="2">
        <v>0.59</v>
      </c>
    </row>
    <row r="4254" spans="2:3" x14ac:dyDescent="0.25">
      <c r="B4254" s="1" t="s">
        <v>130</v>
      </c>
      <c r="C4254" s="2">
        <v>0.57999999999999996</v>
      </c>
    </row>
    <row r="4255" spans="2:3" x14ac:dyDescent="0.25">
      <c r="B4255" s="1" t="s">
        <v>28</v>
      </c>
      <c r="C4255" s="2">
        <v>0.57999999999999996</v>
      </c>
    </row>
    <row r="4256" spans="2:3" x14ac:dyDescent="0.25">
      <c r="B4256" s="1" t="s">
        <v>196</v>
      </c>
      <c r="C4256" s="2">
        <v>0.57999999999999996</v>
      </c>
    </row>
    <row r="4257" spans="2:3" x14ac:dyDescent="0.25">
      <c r="B4257" s="1" t="s">
        <v>141</v>
      </c>
      <c r="C4257" s="2">
        <v>0.56999999999999995</v>
      </c>
    </row>
    <row r="4258" spans="2:3" x14ac:dyDescent="0.25">
      <c r="B4258" s="1" t="s">
        <v>144</v>
      </c>
      <c r="C4258" s="2">
        <v>0.56999999999999995</v>
      </c>
    </row>
    <row r="4259" spans="2:3" x14ac:dyDescent="0.25">
      <c r="B4259" s="1" t="s">
        <v>39</v>
      </c>
      <c r="C4259" s="2">
        <v>0.56999999999999995</v>
      </c>
    </row>
    <row r="4260" spans="2:3" x14ac:dyDescent="0.25">
      <c r="B4260" s="1" t="s">
        <v>195</v>
      </c>
      <c r="C4260" s="2">
        <v>0.56999999999999995</v>
      </c>
    </row>
    <row r="4261" spans="2:3" x14ac:dyDescent="0.25">
      <c r="B4261" s="1" t="s">
        <v>29</v>
      </c>
      <c r="C4261" s="2">
        <v>0.56999999999999995</v>
      </c>
    </row>
    <row r="4262" spans="2:3" x14ac:dyDescent="0.25">
      <c r="B4262" s="1" t="s">
        <v>9</v>
      </c>
      <c r="C4262" s="2">
        <v>0.55000000000000004</v>
      </c>
    </row>
    <row r="4263" spans="2:3" x14ac:dyDescent="0.25">
      <c r="B4263" s="1" t="s">
        <v>189</v>
      </c>
      <c r="C4263" s="2">
        <v>0.55000000000000004</v>
      </c>
    </row>
    <row r="4264" spans="2:3" x14ac:dyDescent="0.25">
      <c r="B4264" s="1" t="s">
        <v>183</v>
      </c>
      <c r="C4264" s="2">
        <v>0.55000000000000004</v>
      </c>
    </row>
    <row r="4265" spans="2:3" x14ac:dyDescent="0.25">
      <c r="B4265" s="1" t="s">
        <v>182</v>
      </c>
      <c r="C4265" s="2">
        <v>0.55000000000000004</v>
      </c>
    </row>
    <row r="4266" spans="2:3" x14ac:dyDescent="0.25">
      <c r="B4266" s="1" t="s">
        <v>181</v>
      </c>
      <c r="C4266" s="2">
        <v>0.55000000000000004</v>
      </c>
    </row>
    <row r="4267" spans="2:3" x14ac:dyDescent="0.25">
      <c r="B4267" s="1" t="s">
        <v>153</v>
      </c>
      <c r="C4267" s="2">
        <v>0.54</v>
      </c>
    </row>
    <row r="4268" spans="2:3" x14ac:dyDescent="0.25">
      <c r="B4268" s="1" t="s">
        <v>46</v>
      </c>
      <c r="C4268" s="2">
        <v>0.54</v>
      </c>
    </row>
    <row r="4269" spans="2:3" x14ac:dyDescent="0.25">
      <c r="B4269" s="1" t="s">
        <v>154</v>
      </c>
      <c r="C4269" s="2">
        <v>0.54</v>
      </c>
    </row>
    <row r="4270" spans="2:3" x14ac:dyDescent="0.25">
      <c r="B4270" s="1" t="s">
        <v>136</v>
      </c>
      <c r="C4270" s="2">
        <v>0.53</v>
      </c>
    </row>
    <row r="4271" spans="2:3" x14ac:dyDescent="0.25">
      <c r="B4271" s="1" t="s">
        <v>202</v>
      </c>
      <c r="C4271" s="2">
        <v>0.53</v>
      </c>
    </row>
    <row r="4272" spans="2:3" x14ac:dyDescent="0.25">
      <c r="B4272" s="1" t="s">
        <v>122</v>
      </c>
      <c r="C4272" s="2">
        <v>0.53</v>
      </c>
    </row>
    <row r="4273" spans="2:3" x14ac:dyDescent="0.25">
      <c r="B4273" s="1" t="s">
        <v>190</v>
      </c>
      <c r="C4273" s="2">
        <v>0.53</v>
      </c>
    </row>
    <row r="4274" spans="2:3" x14ac:dyDescent="0.25">
      <c r="B4274" s="1" t="s">
        <v>97</v>
      </c>
      <c r="C4274" s="2">
        <v>0.52</v>
      </c>
    </row>
    <row r="4275" spans="2:3" x14ac:dyDescent="0.25">
      <c r="B4275" s="1" t="s">
        <v>155</v>
      </c>
      <c r="C4275" s="2">
        <v>0.52</v>
      </c>
    </row>
    <row r="4276" spans="2:3" x14ac:dyDescent="0.25">
      <c r="B4276" s="1" t="s">
        <v>113</v>
      </c>
      <c r="C4276" s="2">
        <v>0.51</v>
      </c>
    </row>
    <row r="4277" spans="2:3" x14ac:dyDescent="0.25">
      <c r="B4277" s="1" t="s">
        <v>148</v>
      </c>
      <c r="C4277" s="2">
        <v>0.51</v>
      </c>
    </row>
    <row r="4278" spans="2:3" x14ac:dyDescent="0.25">
      <c r="B4278" s="1" t="s">
        <v>24</v>
      </c>
      <c r="C4278" s="2">
        <v>0.5</v>
      </c>
    </row>
    <row r="4279" spans="2:3" x14ac:dyDescent="0.25">
      <c r="B4279" s="1" t="s">
        <v>151</v>
      </c>
      <c r="C4279" s="2">
        <v>0.5</v>
      </c>
    </row>
    <row r="4280" spans="2:3" x14ac:dyDescent="0.25">
      <c r="B4280" s="1" t="s">
        <v>6</v>
      </c>
      <c r="C4280" s="2">
        <v>0.5</v>
      </c>
    </row>
    <row r="4281" spans="2:3" x14ac:dyDescent="0.25">
      <c r="B4281" s="1" t="s">
        <v>93</v>
      </c>
      <c r="C4281" s="2">
        <v>0.5</v>
      </c>
    </row>
    <row r="4282" spans="2:3" x14ac:dyDescent="0.25">
      <c r="B4282" s="1" t="s">
        <v>119</v>
      </c>
      <c r="C4282" s="2">
        <v>0.49</v>
      </c>
    </row>
    <row r="4283" spans="2:3" x14ac:dyDescent="0.25">
      <c r="B4283" s="1" t="s">
        <v>40</v>
      </c>
      <c r="C4283" s="2">
        <v>0.49</v>
      </c>
    </row>
    <row r="4284" spans="2:3" x14ac:dyDescent="0.25">
      <c r="B4284" s="1" t="s">
        <v>187</v>
      </c>
      <c r="C4284" s="2">
        <v>0.49</v>
      </c>
    </row>
    <row r="4285" spans="2:3" x14ac:dyDescent="0.25">
      <c r="B4285" s="1" t="s">
        <v>56</v>
      </c>
      <c r="C4285" s="2">
        <v>0.48</v>
      </c>
    </row>
    <row r="4286" spans="2:3" x14ac:dyDescent="0.25">
      <c r="B4286" s="1" t="s">
        <v>179</v>
      </c>
      <c r="C4286" s="2">
        <v>0.48</v>
      </c>
    </row>
    <row r="4287" spans="2:3" x14ac:dyDescent="0.25">
      <c r="B4287" s="1" t="s">
        <v>186</v>
      </c>
      <c r="C4287" s="2">
        <v>0.47</v>
      </c>
    </row>
    <row r="4288" spans="2:3" x14ac:dyDescent="0.25">
      <c r="B4288" s="1" t="s">
        <v>159</v>
      </c>
      <c r="C4288" s="2">
        <v>0.47</v>
      </c>
    </row>
    <row r="4289" spans="2:3" x14ac:dyDescent="0.25">
      <c r="B4289" s="1" t="s">
        <v>166</v>
      </c>
      <c r="C4289" s="2">
        <v>0.47</v>
      </c>
    </row>
    <row r="4290" spans="2:3" x14ac:dyDescent="0.25">
      <c r="B4290" s="1" t="s">
        <v>65</v>
      </c>
      <c r="C4290" s="2">
        <v>0.46</v>
      </c>
    </row>
    <row r="4291" spans="2:3" x14ac:dyDescent="0.25">
      <c r="B4291" s="1" t="s">
        <v>174</v>
      </c>
      <c r="C4291" s="2">
        <v>0.45</v>
      </c>
    </row>
    <row r="4292" spans="2:3" x14ac:dyDescent="0.25">
      <c r="B4292" s="1" t="s">
        <v>42</v>
      </c>
      <c r="C4292" s="2">
        <v>0.45</v>
      </c>
    </row>
    <row r="4293" spans="2:3" x14ac:dyDescent="0.25">
      <c r="B4293" s="1" t="s">
        <v>139</v>
      </c>
      <c r="C4293" s="2">
        <v>0.45</v>
      </c>
    </row>
    <row r="4294" spans="2:3" x14ac:dyDescent="0.25">
      <c r="B4294" s="1" t="s">
        <v>61</v>
      </c>
      <c r="C4294" s="2">
        <v>0.44</v>
      </c>
    </row>
    <row r="4295" spans="2:3" x14ac:dyDescent="0.25">
      <c r="B4295" s="1" t="s">
        <v>21</v>
      </c>
      <c r="C4295" s="2">
        <v>0.44</v>
      </c>
    </row>
    <row r="4296" spans="2:3" x14ac:dyDescent="0.25">
      <c r="B4296" s="1" t="s">
        <v>18</v>
      </c>
      <c r="C4296" s="2">
        <v>0.44</v>
      </c>
    </row>
    <row r="4297" spans="2:3" x14ac:dyDescent="0.25">
      <c r="B4297" s="1" t="s">
        <v>128</v>
      </c>
      <c r="C4297" s="2">
        <v>0.43</v>
      </c>
    </row>
    <row r="4298" spans="2:3" x14ac:dyDescent="0.25">
      <c r="B4298" s="1" t="s">
        <v>133</v>
      </c>
      <c r="C4298" s="2">
        <v>0.43</v>
      </c>
    </row>
    <row r="4299" spans="2:3" x14ac:dyDescent="0.25">
      <c r="B4299" s="1" t="s">
        <v>134</v>
      </c>
      <c r="C4299" s="2">
        <v>0.43</v>
      </c>
    </row>
    <row r="4300" spans="2:3" x14ac:dyDescent="0.25">
      <c r="B4300" s="1" t="s">
        <v>88</v>
      </c>
      <c r="C4300" s="2">
        <v>0.43</v>
      </c>
    </row>
    <row r="4301" spans="2:3" x14ac:dyDescent="0.25">
      <c r="B4301" s="1" t="s">
        <v>72</v>
      </c>
      <c r="C4301" s="2">
        <v>0.42</v>
      </c>
    </row>
    <row r="4302" spans="2:3" x14ac:dyDescent="0.25">
      <c r="B4302" s="1" t="s">
        <v>2</v>
      </c>
      <c r="C4302" s="2">
        <v>0.42</v>
      </c>
    </row>
    <row r="4303" spans="2:3" x14ac:dyDescent="0.25">
      <c r="B4303" s="1" t="s">
        <v>50</v>
      </c>
      <c r="C4303" s="2">
        <v>0.4</v>
      </c>
    </row>
    <row r="4304" spans="2:3" x14ac:dyDescent="0.25">
      <c r="B4304" s="1" t="s">
        <v>63</v>
      </c>
      <c r="C4304" s="2">
        <v>0.4</v>
      </c>
    </row>
    <row r="4305" spans="2:3" x14ac:dyDescent="0.25">
      <c r="B4305" s="1" t="s">
        <v>188</v>
      </c>
      <c r="C4305" s="2">
        <v>0.4</v>
      </c>
    </row>
    <row r="4306" spans="2:3" x14ac:dyDescent="0.25">
      <c r="B4306" s="1" t="s">
        <v>132</v>
      </c>
      <c r="C4306" s="2">
        <v>0.4</v>
      </c>
    </row>
    <row r="4307" spans="2:3" x14ac:dyDescent="0.25">
      <c r="B4307" s="1" t="s">
        <v>156</v>
      </c>
      <c r="C4307" s="2">
        <v>0.39</v>
      </c>
    </row>
    <row r="4308" spans="2:3" x14ac:dyDescent="0.25">
      <c r="B4308" s="1" t="s">
        <v>173</v>
      </c>
      <c r="C4308" s="2">
        <v>0.39</v>
      </c>
    </row>
    <row r="4309" spans="2:3" x14ac:dyDescent="0.25">
      <c r="B4309" s="1" t="s">
        <v>45</v>
      </c>
      <c r="C4309" s="2">
        <v>0.38</v>
      </c>
    </row>
    <row r="4310" spans="2:3" x14ac:dyDescent="0.25">
      <c r="B4310" s="1" t="s">
        <v>66</v>
      </c>
      <c r="C4310" s="2">
        <v>0.38</v>
      </c>
    </row>
    <row r="4311" spans="2:3" x14ac:dyDescent="0.25">
      <c r="B4311" s="1" t="s">
        <v>85</v>
      </c>
      <c r="C4311" s="2">
        <v>0.38</v>
      </c>
    </row>
    <row r="4312" spans="2:3" x14ac:dyDescent="0.25">
      <c r="B4312" s="1" t="s">
        <v>96</v>
      </c>
      <c r="C4312" s="2">
        <v>0.36</v>
      </c>
    </row>
    <row r="4313" spans="2:3" x14ac:dyDescent="0.25">
      <c r="B4313" s="1" t="s">
        <v>41</v>
      </c>
      <c r="C4313" s="2">
        <v>0.36</v>
      </c>
    </row>
    <row r="4314" spans="2:3" x14ac:dyDescent="0.25">
      <c r="B4314" s="1" t="s">
        <v>48</v>
      </c>
      <c r="C4314" s="2">
        <v>0.35</v>
      </c>
    </row>
    <row r="4315" spans="2:3" x14ac:dyDescent="0.25">
      <c r="B4315" s="1" t="s">
        <v>4</v>
      </c>
      <c r="C4315" s="2">
        <v>0.35</v>
      </c>
    </row>
    <row r="4316" spans="2:3" x14ac:dyDescent="0.25">
      <c r="B4316" s="1" t="s">
        <v>175</v>
      </c>
      <c r="C4316" s="2">
        <v>0.33</v>
      </c>
    </row>
    <row r="4317" spans="2:3" x14ac:dyDescent="0.25">
      <c r="B4317" s="1" t="s">
        <v>49</v>
      </c>
      <c r="C4317" s="2">
        <v>0.33</v>
      </c>
    </row>
    <row r="4318" spans="2:3" x14ac:dyDescent="0.25">
      <c r="B4318" s="1" t="s">
        <v>131</v>
      </c>
      <c r="C4318" s="2">
        <v>0.33</v>
      </c>
    </row>
    <row r="4319" spans="2:3" x14ac:dyDescent="0.25">
      <c r="B4319" s="1" t="s">
        <v>203</v>
      </c>
      <c r="C4319" s="2">
        <v>0.31</v>
      </c>
    </row>
    <row r="4320" spans="2:3" x14ac:dyDescent="0.25">
      <c r="B4320" s="1" t="s">
        <v>169</v>
      </c>
      <c r="C4320" s="2">
        <v>0.28999999999999998</v>
      </c>
    </row>
    <row r="4321" spans="2:3" x14ac:dyDescent="0.25">
      <c r="B4321" s="1" t="s">
        <v>59</v>
      </c>
      <c r="C4321" s="2">
        <v>0.28999999999999998</v>
      </c>
    </row>
    <row r="4322" spans="2:3" x14ac:dyDescent="0.25">
      <c r="B4322" s="1" t="s">
        <v>118</v>
      </c>
      <c r="C4322" s="2">
        <v>0.28000000000000003</v>
      </c>
    </row>
    <row r="4323" spans="2:3" x14ac:dyDescent="0.25">
      <c r="B4323" s="1" t="s">
        <v>140</v>
      </c>
      <c r="C4323" s="2">
        <v>0.28000000000000003</v>
      </c>
    </row>
    <row r="4324" spans="2:3" x14ac:dyDescent="0.25">
      <c r="B4324" s="1" t="s">
        <v>150</v>
      </c>
      <c r="C4324" s="2">
        <v>0.27</v>
      </c>
    </row>
    <row r="4325" spans="2:3" x14ac:dyDescent="0.25">
      <c r="B4325" s="1" t="s">
        <v>62</v>
      </c>
      <c r="C4325" s="2">
        <v>0.25</v>
      </c>
    </row>
    <row r="4326" spans="2:3" x14ac:dyDescent="0.25">
      <c r="B4326" s="1" t="s">
        <v>54</v>
      </c>
      <c r="C4326" s="2">
        <v>0.24</v>
      </c>
    </row>
    <row r="4327" spans="2:3" x14ac:dyDescent="0.25">
      <c r="B4327" s="1" t="s">
        <v>211</v>
      </c>
      <c r="C4327" s="2">
        <v>0.24</v>
      </c>
    </row>
    <row r="4328" spans="2:3" x14ac:dyDescent="0.25">
      <c r="B4328" s="1" t="s">
        <v>89</v>
      </c>
      <c r="C4328" s="2">
        <v>0.23</v>
      </c>
    </row>
    <row r="4329" spans="2:3" x14ac:dyDescent="0.25">
      <c r="B4329" s="1" t="s">
        <v>127</v>
      </c>
      <c r="C4329" s="2">
        <v>0.21</v>
      </c>
    </row>
    <row r="4330" spans="2:3" x14ac:dyDescent="0.25">
      <c r="B4330" s="1" t="s">
        <v>73</v>
      </c>
      <c r="C4330" s="2">
        <v>0.21</v>
      </c>
    </row>
    <row r="4331" spans="2:3" x14ac:dyDescent="0.25">
      <c r="B4331" s="1" t="s">
        <v>74</v>
      </c>
      <c r="C4331" s="2">
        <v>0.2</v>
      </c>
    </row>
    <row r="4332" spans="2:3" x14ac:dyDescent="0.25">
      <c r="B4332" s="1" t="s">
        <v>210</v>
      </c>
      <c r="C4332" s="2">
        <v>0.2</v>
      </c>
    </row>
    <row r="4333" spans="2:3" x14ac:dyDescent="0.25">
      <c r="B4333" s="1" t="s">
        <v>35</v>
      </c>
      <c r="C4333" s="2">
        <v>0.2</v>
      </c>
    </row>
    <row r="4334" spans="2:3" x14ac:dyDescent="0.25">
      <c r="B4334" s="1" t="s">
        <v>152</v>
      </c>
      <c r="C4334" s="2">
        <v>0.17</v>
      </c>
    </row>
    <row r="4335" spans="2:3" x14ac:dyDescent="0.25">
      <c r="B4335" s="1" t="s">
        <v>57</v>
      </c>
      <c r="C4335" s="2">
        <v>0.17</v>
      </c>
    </row>
    <row r="4336" spans="2:3" x14ac:dyDescent="0.25">
      <c r="B4336" s="1" t="s">
        <v>172</v>
      </c>
      <c r="C4336" s="2">
        <v>0.15</v>
      </c>
    </row>
    <row r="4337" spans="2:3" x14ac:dyDescent="0.25">
      <c r="B4337" s="1" t="s">
        <v>126</v>
      </c>
      <c r="C4337" s="2">
        <v>0.15</v>
      </c>
    </row>
    <row r="4338" spans="2:3" x14ac:dyDescent="0.25">
      <c r="B4338" s="1" t="s">
        <v>205</v>
      </c>
      <c r="C4338" s="2">
        <v>0.14000000000000001</v>
      </c>
    </row>
    <row r="4339" spans="2:3" x14ac:dyDescent="0.25">
      <c r="B4339" s="1" t="s">
        <v>120</v>
      </c>
      <c r="C4339" s="2">
        <v>0.14000000000000001</v>
      </c>
    </row>
    <row r="4340" spans="2:3" x14ac:dyDescent="0.25">
      <c r="B4340" s="1" t="s">
        <v>58</v>
      </c>
      <c r="C4340" s="2">
        <v>0.13</v>
      </c>
    </row>
    <row r="4341" spans="2:3" x14ac:dyDescent="0.25">
      <c r="B4341" s="1" t="s">
        <v>206</v>
      </c>
      <c r="C4341" s="2">
        <v>0.1</v>
      </c>
    </row>
    <row r="4342" spans="2:3" x14ac:dyDescent="0.25">
      <c r="B4342" s="1" t="s">
        <v>209</v>
      </c>
      <c r="C4342" s="2">
        <v>0.1</v>
      </c>
    </row>
    <row r="4343" spans="2:3" x14ac:dyDescent="0.25">
      <c r="B4343" s="1" t="s">
        <v>124</v>
      </c>
      <c r="C4343" s="2">
        <v>0.1</v>
      </c>
    </row>
    <row r="4344" spans="2:3" x14ac:dyDescent="0.25">
      <c r="B4344" s="1" t="s">
        <v>177</v>
      </c>
      <c r="C4344" s="2">
        <v>0.08</v>
      </c>
    </row>
    <row r="4345" spans="2:3" x14ac:dyDescent="0.25">
      <c r="B4345" s="1" t="s">
        <v>192</v>
      </c>
      <c r="C4345" s="2">
        <v>0.06</v>
      </c>
    </row>
    <row r="4346" spans="2:3" x14ac:dyDescent="0.25">
      <c r="B4346" s="1" t="s">
        <v>200</v>
      </c>
      <c r="C4346" s="2">
        <v>0.05</v>
      </c>
    </row>
    <row r="4347" spans="2:3" x14ac:dyDescent="0.25">
      <c r="B4347" s="1" t="s">
        <v>123</v>
      </c>
      <c r="C4347" s="2">
        <v>0</v>
      </c>
    </row>
    <row r="4348" spans="2:3" x14ac:dyDescent="0.25">
      <c r="B4348" s="1" t="s">
        <v>201</v>
      </c>
      <c r="C4348" s="2">
        <v>0</v>
      </c>
    </row>
    <row r="4349" spans="2:3" x14ac:dyDescent="0.25">
      <c r="B4349" s="1" t="s">
        <v>64</v>
      </c>
      <c r="C4349" s="2">
        <v>0</v>
      </c>
    </row>
    <row r="4350" spans="2:3" x14ac:dyDescent="0.25">
      <c r="B4350" s="1" t="s">
        <v>207</v>
      </c>
      <c r="C4350" s="2">
        <v>0</v>
      </c>
    </row>
    <row r="4351" spans="2:3" x14ac:dyDescent="0.25">
      <c r="B4351" s="1" t="s">
        <v>208</v>
      </c>
      <c r="C4351" s="2">
        <v>0</v>
      </c>
    </row>
    <row r="4352" spans="2:3" x14ac:dyDescent="0.25">
      <c r="B4352" s="1" t="s">
        <v>83</v>
      </c>
      <c r="C4352" s="2">
        <v>0</v>
      </c>
    </row>
    <row r="4353" spans="2:3" x14ac:dyDescent="0.25">
      <c r="B4353" s="1" t="s">
        <v>178</v>
      </c>
      <c r="C4353" s="2">
        <v>0</v>
      </c>
    </row>
    <row r="4354" spans="2:3" x14ac:dyDescent="0.25">
      <c r="B4354" s="1" t="s">
        <v>125</v>
      </c>
      <c r="C4354" s="2">
        <v>0</v>
      </c>
    </row>
    <row r="4355" spans="2:3" x14ac:dyDescent="0.25">
      <c r="B4355" s="1" t="s">
        <v>212</v>
      </c>
      <c r="C4355" s="2">
        <v>0</v>
      </c>
    </row>
    <row r="4356" spans="2:3" x14ac:dyDescent="0.25">
      <c r="B4356" s="1" t="s">
        <v>198</v>
      </c>
      <c r="C4356" s="2">
        <v>0</v>
      </c>
    </row>
    <row r="4357" spans="2:3" x14ac:dyDescent="0.25">
      <c r="B4357" s="1" t="s">
        <v>199</v>
      </c>
      <c r="C4357" s="2">
        <v>0</v>
      </c>
    </row>
    <row r="4358" spans="2:3" x14ac:dyDescent="0.25">
      <c r="B4358" s="1" t="s">
        <v>213</v>
      </c>
      <c r="C4358" s="2">
        <v>0.94</v>
      </c>
    </row>
    <row r="4361" spans="2:3" ht="15.75" x14ac:dyDescent="0.25">
      <c r="B4361" s="4" t="s">
        <v>1575</v>
      </c>
    </row>
    <row r="4362" spans="2:3" x14ac:dyDescent="0.25">
      <c r="B4362" s="3" t="s">
        <v>0</v>
      </c>
      <c r="C4362" t="s">
        <v>1576</v>
      </c>
    </row>
    <row r="4363" spans="2:3" x14ac:dyDescent="0.25">
      <c r="B4363" s="1" t="s">
        <v>428</v>
      </c>
      <c r="C4363" s="2">
        <v>3757358</v>
      </c>
    </row>
    <row r="4364" spans="2:3" x14ac:dyDescent="0.25">
      <c r="B4364" s="1" t="s">
        <v>420</v>
      </c>
      <c r="C4364" s="2">
        <v>1878681.2000000002</v>
      </c>
    </row>
    <row r="4365" spans="2:3" x14ac:dyDescent="0.25">
      <c r="B4365" s="1" t="s">
        <v>418</v>
      </c>
      <c r="C4365" s="2">
        <v>1878681.2000000002</v>
      </c>
    </row>
    <row r="4366" spans="2:3" x14ac:dyDescent="0.25">
      <c r="B4366" s="1" t="s">
        <v>952</v>
      </c>
      <c r="C4366" s="2">
        <v>1579225.6999999997</v>
      </c>
    </row>
    <row r="4367" spans="2:3" x14ac:dyDescent="0.25">
      <c r="B4367" s="1" t="s">
        <v>1057</v>
      </c>
      <c r="C4367" s="2">
        <v>1491223.2999999998</v>
      </c>
    </row>
    <row r="4368" spans="2:3" x14ac:dyDescent="0.25">
      <c r="B4368" s="1" t="s">
        <v>1056</v>
      </c>
      <c r="C4368" s="2">
        <v>1491223.2999999998</v>
      </c>
    </row>
    <row r="4369" spans="2:3" x14ac:dyDescent="0.25">
      <c r="B4369" s="1" t="s">
        <v>213</v>
      </c>
      <c r="C4369" s="2">
        <v>12076392.699999999</v>
      </c>
    </row>
  </sheetData>
  <pageMargins left="0.7" right="0.7" top="0.75" bottom="0.75" header="0.3" footer="0.3"/>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WINNER</dc:creator>
  <cp:lastModifiedBy>WINNER</cp:lastModifiedBy>
  <dcterms:created xsi:type="dcterms:W3CDTF">2025-07-06T20:32:35Z</dcterms:created>
  <dcterms:modified xsi:type="dcterms:W3CDTF">2025-07-06T22:04:15Z</dcterms:modified>
</cp:coreProperties>
</file>