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4F1282F6-A30E-4E65-8700-859F455AB7F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<sst xmlns="http://schemas.openxmlformats.org/spreadsheetml/2006/main" count="39" uniqueCount="38">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</sst>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41" fontId="4" fillId="0" borderId="2" xfId="1" applyFont="1" applyBorder="1" applyAlignment="1">
      <alignment horizontal="center" vertical="center"/>
    </xf>
    <xf numFmtId="0" fontId="0" fillId="0" borderId="6" xfId="0" applyBorder="1" applyAlignment="1"/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0" fillId="0" borderId="12" xfId="0" applyBorder="1" applyAlignment="1"/>
    <xf numFmtId="0" fontId="4" fillId="0" borderId="2" xfId="0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5"/>
  <sheetViews>
    <sheetView tabSelected="1" workbookViewId="0">
      <pane ySplit="3" topLeftCell="A150" activePane="bottomLeft" state="frozen"/>
      <selection pane="bottomLeft" activeCell="E166" sqref="E166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314105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6" t="s">
        <v>17</v>
      </c>
      <c r="B1" s="46" t="s">
        <v>16</v>
      </c>
      <c r="C1" s="46" t="s">
        <v>18</v>
      </c>
      <c r="D1" s="46" t="s">
        <v>19</v>
      </c>
      <c r="E1" s="56" t="s">
        <v>20</v>
      </c>
      <c r="F1" s="49" t="s">
        <v>21</v>
      </c>
      <c r="G1" s="50"/>
      <c r="H1" s="50"/>
      <c r="I1" s="50"/>
      <c r="J1" s="50"/>
      <c r="K1" s="50"/>
      <c r="L1" s="54">
        <v>0.7</v>
      </c>
      <c r="M1" s="46" t="s">
        <v>22</v>
      </c>
      <c r="N1" s="55"/>
      <c r="O1" s="45"/>
      <c r="P1" s="54">
        <v>0.25</v>
      </c>
      <c r="Q1" s="45"/>
      <c r="R1" s="1"/>
      <c r="S1" s="2" t="s">
        <v>17</v>
      </c>
      <c r="T1" s="46" t="s">
        <v>23</v>
      </c>
      <c r="U1" s="45"/>
    </row>
    <row r="2" spans="1:21" x14ac:dyDescent="0.45">
      <c r="A2" s="47"/>
      <c r="B2" s="47"/>
      <c r="C2" s="47"/>
      <c r="D2" s="47"/>
      <c r="E2" s="47"/>
      <c r="F2" s="51"/>
      <c r="G2" s="42"/>
      <c r="H2" s="42"/>
      <c r="I2" s="42"/>
      <c r="J2" s="42"/>
      <c r="K2" s="42"/>
      <c r="L2" s="48"/>
      <c r="M2" s="3"/>
      <c r="N2" s="54" t="s">
        <v>15</v>
      </c>
      <c r="O2" s="45"/>
      <c r="P2" s="46" t="s">
        <v>24</v>
      </c>
      <c r="Q2" s="45"/>
      <c r="R2" s="1"/>
      <c r="S2" s="4" t="s">
        <v>25</v>
      </c>
      <c r="T2" s="6">
        <v>0.8</v>
      </c>
      <c r="U2" s="7">
        <v>0.15</v>
      </c>
    </row>
    <row r="3" spans="1:21" x14ac:dyDescent="0.45">
      <c r="A3" s="47"/>
      <c r="B3" s="47"/>
      <c r="C3" s="47"/>
      <c r="D3" s="47"/>
      <c r="E3" s="47"/>
      <c r="F3" s="51"/>
      <c r="G3" s="42"/>
      <c r="H3" s="42"/>
      <c r="I3" s="42"/>
      <c r="J3" s="42"/>
      <c r="K3" s="42"/>
      <c r="L3" s="44">
        <v>17485</v>
      </c>
      <c r="M3" s="2" t="s">
        <v>26</v>
      </c>
      <c r="N3" s="44">
        <v>14760</v>
      </c>
      <c r="O3" s="45"/>
      <c r="P3" s="44">
        <v>8125</v>
      </c>
      <c r="Q3" s="45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8"/>
      <c r="B4" s="48"/>
      <c r="C4" s="48"/>
      <c r="D4" s="48"/>
      <c r="E4" s="48"/>
      <c r="F4" s="51"/>
      <c r="G4" s="42"/>
      <c r="H4" s="42"/>
      <c r="I4" s="42"/>
      <c r="J4" s="42"/>
      <c r="K4" s="42"/>
      <c r="L4" s="48"/>
      <c r="M4" s="2" t="s">
        <v>28</v>
      </c>
      <c r="N4" s="52">
        <v>34705</v>
      </c>
      <c r="O4" s="53"/>
      <c r="P4" s="44">
        <v>13230</v>
      </c>
      <c r="Q4" s="45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A1:A4"/>
    <mergeCell ref="D1:D4"/>
    <mergeCell ref="B1:B4"/>
    <mergeCell ref="L1:L2"/>
    <mergeCell ref="E1:E4"/>
    <mergeCell ref="T1:U1"/>
    <mergeCell ref="N2:O2"/>
    <mergeCell ref="P2:Q2"/>
    <mergeCell ref="M1:O1"/>
    <mergeCell ref="P1:Q1"/>
    <mergeCell ref="P4:Q4"/>
    <mergeCell ref="P3:Q3"/>
    <mergeCell ref="N3:O3"/>
    <mergeCell ref="C1:C4"/>
    <mergeCell ref="F1:K4"/>
    <mergeCell ref="L3:L4"/>
    <mergeCell ref="N4:O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2026-06-25T06:48:18Z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