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ssues" sheetId="1" r:id="rId3"/>
    <sheet state="visible" name="Rspec examples" sheetId="2" r:id="rId4"/>
    <sheet state="visible" name="let examples" sheetId="3" r:id="rId5"/>
  </sheets>
  <definedNames/>
  <calcPr/>
</workbook>
</file>

<file path=xl/sharedStrings.xml><?xml version="1.0" encoding="utf-8"?>
<sst xmlns="http://schemas.openxmlformats.org/spreadsheetml/2006/main" count="38" uniqueCount="37">
  <si>
    <t>Function</t>
  </si>
  <si>
    <t>spec</t>
  </si>
  <si>
    <t>functional_spec</t>
  </si>
  <si>
    <t>class A
  def get(id)
    {data: id}
  end
end
class B
  def get(id)
    if id.is_a?(Numeric) # Check id is number
      A.new.get(id)
    else
      []
    end
  end
end</t>
  </si>
  <si>
    <t># -*- encoding: utf-8 -*-
require_relative '../path/to/file'
describe B do
  describe '#get' do
    let(:target) { described_class.new }
    subject { target.get(id) }
    context 'when invalid id case' do
      let(:id) { double('id') }
      let(:expected) { [] }
      it 'result is empty array' do
        is_expected.to eq(expected)
      end
    end
    context 'when valid id case' do
      before :each do
        allow(A).to receive(:new).and_return(a)
        allow(a).to receive(:get).with(id).and_return(res)
      end
      let(:a) { double('a') }
      let(:res) { double('res') }
      let(:id) { 1 }
      let(:expected) { res }
      it 'check' do
        is_expected.to eq(expected)
      end
    end
  end
end</t>
  </si>
  <si>
    <t># -*- encoding: utf-8 -*-
require_relative '../path/to/file'
describe B do
  describe '#get' do
    let(:target) { described_class.new }
    subject { target.get(id) }
    context 'when invalid id case' do
      let(:expected) { [] }
      context 'id is string' do
        let(:id) { 'abc' }
        it 'result is empty array' do
          is_expected.to eq(expected)
        end
      end
      context 'id is array' do
        let(:id) { ['abc'] }
        it 'result is empty array' do
          is_expected.to eq(expected)
        end
      end
      context 'id is hash' do
        let(:id) { [abc: 'abc'] }
        it 'result is empty array' do
          is_expected.to eq(expected)
        end
      end
    end
    context 'when valid id case' do
      let(:id) { 1 }
      let(:expected) { {data: id} }
      it 'check' do
        is_expected.to eq(expected)
      end
    end
  end
end</t>
  </si>
  <si>
    <t>No</t>
  </si>
  <si>
    <t>Issue</t>
  </si>
  <si>
    <t>Create date</t>
  </si>
  <si>
    <t>Member</t>
  </si>
  <si>
    <t>Solution</t>
  </si>
  <si>
    <r>
      <t xml:space="preserve">1/
</t>
    </r>
    <r>
      <rPr>
        <rFont val="Courier New"/>
        <sz val="10.0"/>
      </rPr>
      <t>sql = get_article_have_user_id(param) &lt;&lt; ' WHERE t.del_flg = 0 AND t.display_flg = 0' &lt;&lt; get_article_have_category(param) &lt;&lt; ' ORDER BY t.attention DESC, t.numberic DESC, t.id DESC' &lt;&lt; get_article_have_range(1, 1)</t>
    </r>
    <r>
      <t xml:space="preserve">
Trường hợp đã gán chuỗi cho 1 biến, khi sử dụng "&lt;&lt;" để concat thì bị lỗi "can't modify frozen String"
</t>
    </r>
    <r>
      <rPr>
        <rFont val="Courier New"/>
      </rPr>
      <t>2/
sql &lt;&lt; get_article_have_user_id(param) &lt;&lt; ' WHERE t.del_flg = 0 AND t.display_flg = 0' &lt;&lt; get_article_have_category(param) &lt;&lt; ' ORDER BY t.attention DESC, t.numberic DESC, t.id DESC' &lt;&lt; get_article_have_range(1, 1)</t>
    </r>
    <r>
      <t xml:space="preserve">
Nếu chỉnh sửa lại theo trường hợp này thì phát sinh lỗi "undefined undefined local variable or method `sql' "</t>
    </r>
  </si>
  <si>
    <t>SyHT</t>
  </si>
  <si>
    <t xml:space="preserve">Sử dụng "+" để ghép chuỗi thay cho "&lt;&lt;"
sql = get_article_have_user_id(param) + ' WHERE t.del_flg = 0 AND t.display_flg = 0' + get_article_have_category(param) + ' ORDER BY t.attention DESC, t.numberic DESC, t.id DESC' + get_article_have_range(1, 1)
</t>
  </si>
  <si>
    <t>data trả về từ DB là rỗng(array []), nhưng dùng thuộc tính empty không bắt được</t>
  </si>
  <si>
    <t>SONHQ</t>
  </si>
  <si>
    <t>do set data trả về theo to_json, nên dù từ DB trả về là ko có data, nhưng kết quả trả về là 1 string "[]". Vì vậy ko nên set data trả từ DB theo to_json trước khi kiểm tra data.empty?</t>
  </si>
  <si>
    <t>Khác nhau giữa require &amp; require_relative</t>
  </si>
  <si>
    <t>SinhBD</t>
  </si>
  <si>
    <t>Tham khảo: https://stackoverflow.com/questions/3672586/what-is-the-difference-between-require-relative-and-require-in-ruby 
And  http://ruby-doc.org/core-2.1.2/Kernel.html</t>
  </si>
  <si>
    <t>Create object</t>
  </si>
  <si>
    <t>NguyenTA</t>
  </si>
  <si>
    <t xml:space="preserve"> let(:b) { OpenStruct.new({id: double('id')}) }</t>
  </si>
  <si>
    <t>Làm sao để mock đoạn này article[:description] = article[:description].gsub('src="','src="http://localhost')</t>
  </si>
  <si>
    <t>Những lệnh căn bản của ruby thì k mockup</t>
  </si>
  <si>
    <t>Convert object to array, hash</t>
  </si>
  <si>
    <t>Example:
user_info_by_device = User.find_by(device: params[:device])
result = []
user_info_by_device.tap { |user| result.push(user) }
=&gt; result là kết quả mình cần.</t>
  </si>
  <si>
    <t>Case</t>
  </si>
  <si>
    <t>Example</t>
  </si>
  <si>
    <t>Sai</t>
  </si>
  <si>
    <t>Đúng</t>
  </si>
  <si>
    <t>expected = params</t>
  </si>
  <si>
    <t>let(:params) { {key: double('value')} }
let(:expected) { params }</t>
  </si>
  <si>
    <t>expected = params + somthings</t>
  </si>
  <si>
    <r>
      <t xml:space="preserve">let(:params) { {key: value} }
</t>
    </r>
    <r>
      <rPr>
        <b/>
      </rPr>
      <t>let(:value) { double('value') }</t>
    </r>
    <r>
      <t xml:space="preserve">
let(:expected) do
  {
    key: value,
    </t>
    </r>
    <r>
      <rPr>
        <b/>
      </rPr>
      <t>key1: value1</t>
    </r>
    <r>
      <t xml:space="preserve">
  }
end
</t>
    </r>
    <r>
      <rPr>
        <b/>
      </rPr>
      <t>let(:value1) { double('value1') }</t>
    </r>
  </si>
  <si>
    <r>
      <t xml:space="preserve">let(:params) do
  {
    key: double('value'),
    key1: double('value1'),
    key2: double('value2')
  }
end
let(:expected) do
  {
    key: double('value'),
    key1: double('value1'),
    key2: double('value2'),
    </t>
    </r>
    <r>
      <rPr>
        <b/>
      </rPr>
      <t>somethings: double('somethings')</t>
    </r>
    <r>
      <t xml:space="preserve">
  }
end
Nếu khai báo như vậy thì mỗi lần sử dụng double('...') với cùng 1 giá trị đi nữa thì nó vẫn là 2 biến khác nhau</t>
    </r>
  </si>
  <si>
    <r>
      <t xml:space="preserve">let(:params) do
  {
    key: </t>
    </r>
    <r>
      <rPr>
        <b/>
      </rPr>
      <t>value</t>
    </r>
    <r>
      <t xml:space="preserve">,
    key1: </t>
    </r>
    <r>
      <rPr>
        <b/>
      </rPr>
      <t>value1</t>
    </r>
    <r>
      <t xml:space="preserve">,
    key2: </t>
    </r>
    <r>
      <rPr>
        <b/>
      </rPr>
      <t>value2</t>
    </r>
    <r>
      <t xml:space="preserve">
  }
end
</t>
    </r>
    <r>
      <rPr>
        <b/>
      </rPr>
      <t>let(:value) { double('value') }
let(:value1) { double('value1') }
let(:value2) { double('value2') }</t>
    </r>
    <r>
      <t xml:space="preserve">
let(:expected) do
  {
    key: value,
    key1: value1,
    key2: value2
    </t>
    </r>
    <r>
      <rPr>
        <b/>
      </rPr>
      <t>somethings: double('somethings')</t>
    </r>
    <r>
      <t xml:space="preserve">
  }
end
Tách ra để chỉ khai báo mỗi giá trị 1 lần double duy nhất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</si>
</sst>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b/>
      <color rgb="FFFFFFFF"/>
    </font>
    <font>
      <sz val="9.0"/>
      <name val="Courier New"/>
    </font>
    <font>
      <b/>
    </font>
    <font/>
    <font>
      <color rgb="FF000000"/>
      <name val="'Arial'"/>
    </font>
  </fonts>
  <fills count="6">
    <fill>
      <patternFill patternType="none"/>
    </fill>
    <fill>
      <patternFill patternType="lightGray"/>
    </fill>
    <fill>
      <patternFill patternType="solid">
        <fgColor rgb="FF0C343D"/>
        <bgColor rgb="FF0C343D"/>
      </patternFill>
    </fill>
    <fill>
      <patternFill patternType="solid">
        <fgColor rgb="FF134F5C"/>
        <bgColor rgb="FF134F5C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3" fontId="1" numFmtId="0" xfId="0" applyAlignment="1" applyFill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0" fillId="4" fontId="4" numFmtId="0" xfId="0" applyAlignment="1" applyFill="1" applyFont="1">
      <alignment readingOrder="0" shrinkToFit="0" wrapText="1"/>
    </xf>
    <xf borderId="0" fillId="5" fontId="4" numFmtId="164" xfId="0" applyAlignment="1" applyFill="1" applyFont="1" applyNumberForma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5" fontId="4" numFmtId="0" xfId="0" applyAlignment="1" applyFont="1">
      <alignment readingOrder="0" vertic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164" xfId="0" applyAlignment="1" applyFont="1" applyNumberFormat="1">
      <alignment readingOrder="0"/>
    </xf>
    <xf borderId="0" fillId="0" fontId="4" numFmtId="0" xfId="0" applyFont="1"/>
    <xf borderId="0" fillId="0" fontId="4" numFmtId="0" xfId="0" applyAlignment="1" applyFont="1">
      <alignment readingOrder="0" vertical="top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vertical="top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Issues-style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2:E151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Issue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86"/>
    <col customWidth="1" min="2" max="2" width="75.71"/>
    <col customWidth="1" min="3" max="3" width="12.86"/>
    <col customWidth="1" min="4" max="4" width="12.43"/>
    <col customWidth="1" min="5" max="5" width="101.86"/>
  </cols>
  <sheetData>
    <row r="1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</row>
    <row r="2" ht="171.75">
      <c r="A2" s="6">
        <v>1.0</v>
      </c>
      <c r="B2" s="7" t="s">
        <v>11</v>
      </c>
      <c r="C2" s="8">
        <v>43180.0</v>
      </c>
      <c r="D2" s="9" t="s">
        <v>12</v>
      </c>
      <c r="E2" s="10" t="s">
        <v>13</v>
      </c>
    </row>
    <row r="3" ht="26.25">
      <c r="A3" s="11">
        <f t="shared" ref="A3:A151" si="1">A2+1</f>
        <v>2</v>
      </c>
      <c r="B3" s="12" t="s">
        <v>14</v>
      </c>
      <c r="C3" s="13">
        <v>43180.0</v>
      </c>
      <c r="D3" s="12" t="s">
        <v>15</v>
      </c>
      <c r="E3" s="14" t="s">
        <v>16</v>
      </c>
    </row>
    <row r="4" ht="37.5">
      <c r="A4" s="11">
        <f t="shared" si="1"/>
        <v>3</v>
      </c>
      <c r="B4" s="12" t="s">
        <v>17</v>
      </c>
      <c r="C4" s="13">
        <v>43180.0</v>
      </c>
      <c r="D4" s="12" t="s">
        <v>18</v>
      </c>
      <c r="E4" s="14" t="s">
        <v>19</v>
      </c>
    </row>
    <row r="5">
      <c r="A5" s="11">
        <f t="shared" si="1"/>
        <v>4</v>
      </c>
      <c r="B5" s="12" t="s">
        <v>20</v>
      </c>
      <c r="C5" s="15">
        <v>43181.0</v>
      </c>
      <c r="D5" s="12" t="s">
        <v>21</v>
      </c>
      <c r="E5" s="12" t="s">
        <v>22</v>
      </c>
    </row>
    <row r="6" ht="26.25">
      <c r="A6" s="11">
        <f t="shared" si="1"/>
        <v>5</v>
      </c>
      <c r="B6" s="14" t="s">
        <v>23</v>
      </c>
      <c r="C6" s="15">
        <v>43181.0</v>
      </c>
      <c r="D6" s="16"/>
      <c r="E6" s="12" t="s">
        <v>24</v>
      </c>
    </row>
    <row r="7" ht="82.5">
      <c r="A7" s="11">
        <f t="shared" si="1"/>
        <v>6</v>
      </c>
      <c r="B7" s="17" t="s">
        <v>25</v>
      </c>
      <c r="C7" s="13">
        <v>43182.0</v>
      </c>
      <c r="D7" s="12" t="s">
        <v>18</v>
      </c>
      <c r="E7" s="12" t="s">
        <v>26</v>
      </c>
    </row>
    <row r="8">
      <c r="A8" s="11">
        <f t="shared" si="1"/>
        <v>7</v>
      </c>
      <c r="B8" s="16"/>
      <c r="C8" s="16"/>
      <c r="D8" s="16"/>
      <c r="E8" s="16"/>
    </row>
    <row r="9">
      <c r="A9" s="11">
        <f t="shared" si="1"/>
        <v>8</v>
      </c>
      <c r="B9" s="16"/>
      <c r="C9" s="16"/>
      <c r="D9" s="16"/>
      <c r="E9" s="16"/>
    </row>
    <row r="10">
      <c r="A10" s="11">
        <f t="shared" si="1"/>
        <v>9</v>
      </c>
      <c r="B10" s="16"/>
      <c r="C10" s="16"/>
      <c r="D10" s="16"/>
      <c r="E10" s="16"/>
    </row>
    <row r="11">
      <c r="A11" s="11">
        <f t="shared" si="1"/>
        <v>10</v>
      </c>
      <c r="B11" s="16"/>
      <c r="C11" s="16"/>
      <c r="D11" s="16"/>
      <c r="E11" s="16"/>
    </row>
    <row r="12">
      <c r="A12" s="11">
        <f t="shared" si="1"/>
        <v>11</v>
      </c>
      <c r="B12" s="16"/>
      <c r="C12" s="16"/>
      <c r="D12" s="16"/>
      <c r="E12" s="16"/>
    </row>
    <row r="13">
      <c r="A13" s="11">
        <f t="shared" si="1"/>
        <v>12</v>
      </c>
      <c r="B13" s="16"/>
      <c r="C13" s="16"/>
      <c r="D13" s="16"/>
      <c r="E13" s="16"/>
    </row>
    <row r="14">
      <c r="A14" s="11">
        <f t="shared" si="1"/>
        <v>13</v>
      </c>
      <c r="B14" s="16"/>
      <c r="C14" s="16"/>
      <c r="D14" s="16"/>
      <c r="E14" s="16"/>
    </row>
    <row r="15">
      <c r="A15" s="11">
        <f t="shared" si="1"/>
        <v>14</v>
      </c>
      <c r="B15" s="16"/>
      <c r="C15" s="16"/>
      <c r="D15" s="16"/>
      <c r="E15" s="16"/>
    </row>
    <row r="16">
      <c r="A16" s="11">
        <f t="shared" si="1"/>
        <v>15</v>
      </c>
      <c r="B16" s="16"/>
      <c r="C16" s="16"/>
      <c r="D16" s="16"/>
      <c r="E16" s="16"/>
    </row>
    <row r="17">
      <c r="A17" s="11">
        <f t="shared" si="1"/>
        <v>16</v>
      </c>
      <c r="B17" s="16"/>
      <c r="C17" s="16"/>
      <c r="D17" s="16"/>
      <c r="E17" s="16"/>
    </row>
    <row r="18">
      <c r="A18" s="11">
        <f t="shared" si="1"/>
        <v>17</v>
      </c>
      <c r="B18" s="16"/>
      <c r="C18" s="16"/>
      <c r="D18" s="16"/>
      <c r="E18" s="16"/>
    </row>
    <row r="19">
      <c r="A19" s="11">
        <f t="shared" si="1"/>
        <v>18</v>
      </c>
      <c r="B19" s="16"/>
      <c r="C19" s="16"/>
      <c r="D19" s="16"/>
      <c r="E19" s="16"/>
    </row>
    <row r="20">
      <c r="A20" s="11">
        <f t="shared" si="1"/>
        <v>19</v>
      </c>
      <c r="B20" s="16"/>
      <c r="C20" s="16"/>
      <c r="D20" s="16"/>
      <c r="E20" s="16"/>
    </row>
    <row r="21">
      <c r="A21" s="11">
        <f t="shared" si="1"/>
        <v>20</v>
      </c>
      <c r="B21" s="16"/>
      <c r="C21" s="16"/>
      <c r="D21" s="16"/>
      <c r="E21" s="16"/>
    </row>
    <row r="22">
      <c r="A22" s="11">
        <f t="shared" si="1"/>
        <v>21</v>
      </c>
      <c r="B22" s="16"/>
      <c r="C22" s="16"/>
      <c r="D22" s="16"/>
      <c r="E22" s="16"/>
    </row>
    <row r="23">
      <c r="A23" s="11">
        <f t="shared" si="1"/>
        <v>22</v>
      </c>
      <c r="B23" s="16"/>
      <c r="C23" s="16"/>
      <c r="D23" s="16"/>
      <c r="E23" s="16"/>
    </row>
    <row r="24">
      <c r="A24" s="11">
        <f t="shared" si="1"/>
        <v>23</v>
      </c>
      <c r="B24" s="16"/>
      <c r="C24" s="16"/>
      <c r="D24" s="16"/>
      <c r="E24" s="16"/>
    </row>
    <row r="25">
      <c r="A25" s="11">
        <f t="shared" si="1"/>
        <v>24</v>
      </c>
      <c r="B25" s="16"/>
      <c r="C25" s="16"/>
      <c r="D25" s="16"/>
      <c r="E25" s="16"/>
    </row>
    <row r="26">
      <c r="A26" s="11">
        <f t="shared" si="1"/>
        <v>25</v>
      </c>
      <c r="B26" s="16"/>
      <c r="C26" s="16"/>
      <c r="D26" s="16"/>
      <c r="E26" s="16"/>
    </row>
    <row r="27">
      <c r="A27" s="11">
        <f t="shared" si="1"/>
        <v>26</v>
      </c>
      <c r="B27" s="16"/>
      <c r="C27" s="16"/>
      <c r="D27" s="16"/>
      <c r="E27" s="16"/>
    </row>
    <row r="28">
      <c r="A28" s="11">
        <f t="shared" si="1"/>
        <v>27</v>
      </c>
      <c r="B28" s="16"/>
      <c r="C28" s="16"/>
      <c r="D28" s="16"/>
      <c r="E28" s="16"/>
    </row>
    <row r="29">
      <c r="A29" s="11">
        <f t="shared" si="1"/>
        <v>28</v>
      </c>
      <c r="B29" s="16"/>
      <c r="C29" s="16"/>
      <c r="D29" s="16"/>
      <c r="E29" s="16"/>
    </row>
    <row r="30">
      <c r="A30" s="11">
        <f t="shared" si="1"/>
        <v>29</v>
      </c>
      <c r="B30" s="16"/>
      <c r="C30" s="16"/>
      <c r="D30" s="16"/>
      <c r="E30" s="16"/>
    </row>
    <row r="31">
      <c r="A31" s="11">
        <f t="shared" si="1"/>
        <v>30</v>
      </c>
      <c r="B31" s="16"/>
      <c r="C31" s="16"/>
      <c r="D31" s="16"/>
      <c r="E31" s="16"/>
    </row>
    <row r="32">
      <c r="A32" s="11">
        <f t="shared" si="1"/>
        <v>31</v>
      </c>
      <c r="B32" s="16"/>
      <c r="C32" s="16"/>
      <c r="D32" s="16"/>
      <c r="E32" s="16"/>
    </row>
    <row r="33">
      <c r="A33" s="11">
        <f t="shared" si="1"/>
        <v>32</v>
      </c>
      <c r="B33" s="16"/>
      <c r="C33" s="16"/>
      <c r="D33" s="16"/>
      <c r="E33" s="16"/>
    </row>
    <row r="34">
      <c r="A34" s="11">
        <f t="shared" si="1"/>
        <v>33</v>
      </c>
      <c r="B34" s="16"/>
      <c r="C34" s="16"/>
      <c r="D34" s="16"/>
      <c r="E34" s="16"/>
    </row>
    <row r="35">
      <c r="A35" s="11">
        <f t="shared" si="1"/>
        <v>34</v>
      </c>
      <c r="B35" s="16"/>
      <c r="C35" s="16"/>
      <c r="D35" s="16"/>
      <c r="E35" s="16"/>
    </row>
    <row r="36">
      <c r="A36" s="11">
        <f t="shared" si="1"/>
        <v>35</v>
      </c>
      <c r="B36" s="16"/>
      <c r="C36" s="16"/>
      <c r="D36" s="16"/>
      <c r="E36" s="16"/>
    </row>
    <row r="37">
      <c r="A37" s="11">
        <f t="shared" si="1"/>
        <v>36</v>
      </c>
      <c r="B37" s="16"/>
      <c r="C37" s="16"/>
      <c r="D37" s="16"/>
      <c r="E37" s="16"/>
    </row>
    <row r="38">
      <c r="A38" s="11">
        <f t="shared" si="1"/>
        <v>37</v>
      </c>
      <c r="B38" s="16"/>
      <c r="C38" s="16"/>
      <c r="D38" s="16"/>
      <c r="E38" s="16"/>
    </row>
    <row r="39">
      <c r="A39" s="11">
        <f t="shared" si="1"/>
        <v>38</v>
      </c>
      <c r="B39" s="16"/>
      <c r="C39" s="16"/>
      <c r="D39" s="16"/>
      <c r="E39" s="16"/>
    </row>
    <row r="40">
      <c r="A40" s="11">
        <f t="shared" si="1"/>
        <v>39</v>
      </c>
      <c r="B40" s="16"/>
      <c r="C40" s="16"/>
      <c r="D40" s="16"/>
      <c r="E40" s="16"/>
    </row>
    <row r="41">
      <c r="A41" s="11">
        <f t="shared" si="1"/>
        <v>40</v>
      </c>
      <c r="B41" s="16"/>
      <c r="C41" s="16"/>
      <c r="D41" s="16"/>
      <c r="E41" s="16"/>
    </row>
    <row r="42">
      <c r="A42" s="11">
        <f t="shared" si="1"/>
        <v>41</v>
      </c>
      <c r="B42" s="16"/>
      <c r="C42" s="16"/>
      <c r="D42" s="16"/>
      <c r="E42" s="16"/>
    </row>
    <row r="43">
      <c r="A43" s="11">
        <f t="shared" si="1"/>
        <v>42</v>
      </c>
      <c r="B43" s="16"/>
      <c r="C43" s="16"/>
      <c r="D43" s="16"/>
      <c r="E43" s="16"/>
    </row>
    <row r="44">
      <c r="A44" s="11">
        <f t="shared" si="1"/>
        <v>43</v>
      </c>
      <c r="B44" s="16"/>
      <c r="C44" s="16"/>
      <c r="D44" s="16"/>
      <c r="E44" s="16"/>
    </row>
    <row r="45">
      <c r="A45" s="11">
        <f t="shared" si="1"/>
        <v>44</v>
      </c>
      <c r="B45" s="16"/>
      <c r="C45" s="16"/>
      <c r="D45" s="16"/>
      <c r="E45" s="16"/>
    </row>
    <row r="46">
      <c r="A46" s="11">
        <f t="shared" si="1"/>
        <v>45</v>
      </c>
      <c r="B46" s="16"/>
      <c r="C46" s="16"/>
      <c r="D46" s="16"/>
      <c r="E46" s="16"/>
    </row>
    <row r="47">
      <c r="A47" s="11">
        <f t="shared" si="1"/>
        <v>46</v>
      </c>
      <c r="B47" s="16"/>
      <c r="C47" s="16"/>
      <c r="D47" s="16"/>
      <c r="E47" s="16"/>
    </row>
    <row r="48">
      <c r="A48" s="11">
        <f t="shared" si="1"/>
        <v>47</v>
      </c>
      <c r="B48" s="16"/>
      <c r="C48" s="16"/>
      <c r="D48" s="16"/>
      <c r="E48" s="16"/>
    </row>
    <row r="49">
      <c r="A49" s="11">
        <f t="shared" si="1"/>
        <v>48</v>
      </c>
      <c r="B49" s="16"/>
      <c r="C49" s="16"/>
      <c r="D49" s="16"/>
      <c r="E49" s="16"/>
    </row>
    <row r="50">
      <c r="A50" s="11">
        <f t="shared" si="1"/>
        <v>49</v>
      </c>
      <c r="B50" s="16"/>
      <c r="C50" s="16"/>
      <c r="D50" s="16"/>
      <c r="E50" s="16"/>
    </row>
    <row r="51">
      <c r="A51" s="11">
        <f t="shared" si="1"/>
        <v>50</v>
      </c>
      <c r="B51" s="16"/>
      <c r="C51" s="16"/>
      <c r="D51" s="16"/>
      <c r="E51" s="16"/>
    </row>
    <row r="52">
      <c r="A52" s="11">
        <f t="shared" si="1"/>
        <v>51</v>
      </c>
      <c r="B52" s="16"/>
      <c r="C52" s="16"/>
      <c r="D52" s="16"/>
      <c r="E52" s="16"/>
    </row>
    <row r="53">
      <c r="A53" s="11">
        <f t="shared" si="1"/>
        <v>52</v>
      </c>
      <c r="B53" s="16"/>
      <c r="C53" s="16"/>
      <c r="D53" s="16"/>
      <c r="E53" s="16"/>
    </row>
    <row r="54">
      <c r="A54" s="11">
        <f t="shared" si="1"/>
        <v>53</v>
      </c>
      <c r="B54" s="16"/>
      <c r="C54" s="16"/>
      <c r="D54" s="16"/>
      <c r="E54" s="16"/>
    </row>
    <row r="55">
      <c r="A55" s="11">
        <f t="shared" si="1"/>
        <v>54</v>
      </c>
      <c r="B55" s="16"/>
      <c r="C55" s="16"/>
      <c r="D55" s="16"/>
      <c r="E55" s="16"/>
    </row>
    <row r="56">
      <c r="A56" s="11">
        <f t="shared" si="1"/>
        <v>55</v>
      </c>
      <c r="B56" s="16"/>
      <c r="C56" s="16"/>
      <c r="D56" s="16"/>
      <c r="E56" s="16"/>
    </row>
    <row r="57">
      <c r="A57" s="11">
        <f t="shared" si="1"/>
        <v>56</v>
      </c>
      <c r="B57" s="16"/>
      <c r="C57" s="16"/>
      <c r="D57" s="16"/>
      <c r="E57" s="16"/>
    </row>
    <row r="58">
      <c r="A58" s="11">
        <f t="shared" si="1"/>
        <v>57</v>
      </c>
      <c r="B58" s="16"/>
      <c r="C58" s="16"/>
      <c r="D58" s="16"/>
      <c r="E58" s="16"/>
    </row>
    <row r="59">
      <c r="A59" s="11">
        <f t="shared" si="1"/>
        <v>58</v>
      </c>
      <c r="B59" s="16"/>
      <c r="C59" s="16"/>
      <c r="D59" s="16"/>
      <c r="E59" s="16"/>
    </row>
    <row r="60">
      <c r="A60" s="11">
        <f t="shared" si="1"/>
        <v>59</v>
      </c>
      <c r="B60" s="16"/>
      <c r="C60" s="16"/>
      <c r="D60" s="16"/>
      <c r="E60" s="16"/>
    </row>
    <row r="61">
      <c r="A61" s="11">
        <f t="shared" si="1"/>
        <v>60</v>
      </c>
      <c r="B61" s="16"/>
      <c r="C61" s="16"/>
      <c r="D61" s="16"/>
      <c r="E61" s="16"/>
    </row>
    <row r="62">
      <c r="A62" s="11">
        <f t="shared" si="1"/>
        <v>61</v>
      </c>
      <c r="B62" s="16"/>
      <c r="C62" s="16"/>
      <c r="D62" s="16"/>
      <c r="E62" s="16"/>
    </row>
    <row r="63">
      <c r="A63" s="11">
        <f t="shared" si="1"/>
        <v>62</v>
      </c>
      <c r="B63" s="16"/>
      <c r="C63" s="16"/>
      <c r="D63" s="16"/>
      <c r="E63" s="16"/>
    </row>
    <row r="64">
      <c r="A64" s="11">
        <f t="shared" si="1"/>
        <v>63</v>
      </c>
      <c r="B64" s="16"/>
      <c r="C64" s="16"/>
      <c r="D64" s="16"/>
      <c r="E64" s="16"/>
    </row>
    <row r="65">
      <c r="A65" s="11">
        <f t="shared" si="1"/>
        <v>64</v>
      </c>
      <c r="B65" s="16"/>
      <c r="C65" s="16"/>
      <c r="D65" s="16"/>
      <c r="E65" s="16"/>
    </row>
    <row r="66">
      <c r="A66" s="11">
        <f t="shared" si="1"/>
        <v>65</v>
      </c>
      <c r="B66" s="16"/>
      <c r="C66" s="16"/>
      <c r="D66" s="16"/>
      <c r="E66" s="16"/>
    </row>
    <row r="67">
      <c r="A67" s="11">
        <f t="shared" si="1"/>
        <v>66</v>
      </c>
      <c r="B67" s="16"/>
      <c r="C67" s="16"/>
      <c r="D67" s="16"/>
      <c r="E67" s="16"/>
    </row>
    <row r="68">
      <c r="A68" s="11">
        <f t="shared" si="1"/>
        <v>67</v>
      </c>
      <c r="B68" s="16"/>
      <c r="C68" s="16"/>
      <c r="D68" s="16"/>
      <c r="E68" s="16"/>
    </row>
    <row r="69">
      <c r="A69" s="11">
        <f t="shared" si="1"/>
        <v>68</v>
      </c>
      <c r="B69" s="16"/>
      <c r="C69" s="16"/>
      <c r="D69" s="16"/>
      <c r="E69" s="16"/>
    </row>
    <row r="70">
      <c r="A70" s="11">
        <f t="shared" si="1"/>
        <v>69</v>
      </c>
      <c r="B70" s="16"/>
      <c r="C70" s="16"/>
      <c r="D70" s="16"/>
      <c r="E70" s="16"/>
    </row>
    <row r="71">
      <c r="A71" s="11">
        <f t="shared" si="1"/>
        <v>70</v>
      </c>
      <c r="B71" s="16"/>
      <c r="C71" s="16"/>
      <c r="D71" s="16"/>
      <c r="E71" s="16"/>
    </row>
    <row r="72">
      <c r="A72" s="11">
        <f t="shared" si="1"/>
        <v>71</v>
      </c>
      <c r="B72" s="16"/>
      <c r="C72" s="16"/>
      <c r="D72" s="16"/>
      <c r="E72" s="16"/>
    </row>
    <row r="73">
      <c r="A73" s="11">
        <f t="shared" si="1"/>
        <v>72</v>
      </c>
      <c r="B73" s="16"/>
      <c r="C73" s="16"/>
      <c r="D73" s="16"/>
      <c r="E73" s="16"/>
    </row>
    <row r="74">
      <c r="A74" s="11">
        <f t="shared" si="1"/>
        <v>73</v>
      </c>
      <c r="B74" s="16"/>
      <c r="C74" s="16"/>
      <c r="D74" s="16"/>
      <c r="E74" s="16"/>
    </row>
    <row r="75">
      <c r="A75" s="11">
        <f t="shared" si="1"/>
        <v>74</v>
      </c>
      <c r="B75" s="16"/>
      <c r="C75" s="16"/>
      <c r="D75" s="16"/>
      <c r="E75" s="16"/>
    </row>
    <row r="76">
      <c r="A76" s="11">
        <f t="shared" si="1"/>
        <v>75</v>
      </c>
      <c r="B76" s="16"/>
      <c r="C76" s="16"/>
      <c r="D76" s="16"/>
      <c r="E76" s="16"/>
    </row>
    <row r="77">
      <c r="A77" s="11">
        <f t="shared" si="1"/>
        <v>76</v>
      </c>
      <c r="B77" s="16"/>
      <c r="C77" s="16"/>
      <c r="D77" s="16"/>
      <c r="E77" s="16"/>
    </row>
    <row r="78">
      <c r="A78" s="11">
        <f t="shared" si="1"/>
        <v>77</v>
      </c>
      <c r="B78" s="16"/>
      <c r="C78" s="16"/>
      <c r="D78" s="16"/>
      <c r="E78" s="16"/>
    </row>
    <row r="79">
      <c r="A79" s="11">
        <f t="shared" si="1"/>
        <v>78</v>
      </c>
      <c r="B79" s="16"/>
      <c r="C79" s="16"/>
      <c r="D79" s="16"/>
      <c r="E79" s="16"/>
    </row>
    <row r="80">
      <c r="A80" s="11">
        <f t="shared" si="1"/>
        <v>79</v>
      </c>
      <c r="B80" s="16"/>
      <c r="C80" s="16"/>
      <c r="D80" s="16"/>
      <c r="E80" s="16"/>
    </row>
    <row r="81">
      <c r="A81" s="11">
        <f t="shared" si="1"/>
        <v>80</v>
      </c>
      <c r="B81" s="16"/>
      <c r="C81" s="16"/>
      <c r="D81" s="16"/>
      <c r="E81" s="16"/>
    </row>
    <row r="82">
      <c r="A82" s="11">
        <f t="shared" si="1"/>
        <v>81</v>
      </c>
      <c r="B82" s="16"/>
      <c r="C82" s="16"/>
      <c r="D82" s="16"/>
      <c r="E82" s="16"/>
    </row>
    <row r="83">
      <c r="A83" s="11">
        <f t="shared" si="1"/>
        <v>82</v>
      </c>
      <c r="B83" s="16"/>
      <c r="C83" s="16"/>
      <c r="D83" s="16"/>
      <c r="E83" s="16"/>
    </row>
    <row r="84">
      <c r="A84" s="11">
        <f t="shared" si="1"/>
        <v>83</v>
      </c>
      <c r="B84" s="16"/>
      <c r="C84" s="16"/>
      <c r="D84" s="16"/>
      <c r="E84" s="16"/>
    </row>
    <row r="85">
      <c r="A85" s="11">
        <f t="shared" si="1"/>
        <v>84</v>
      </c>
      <c r="B85" s="16"/>
      <c r="C85" s="16"/>
      <c r="D85" s="16"/>
      <c r="E85" s="16"/>
    </row>
    <row r="86">
      <c r="A86" s="11">
        <f t="shared" si="1"/>
        <v>85</v>
      </c>
      <c r="B86" s="16"/>
      <c r="C86" s="16"/>
      <c r="D86" s="16"/>
      <c r="E86" s="16"/>
    </row>
    <row r="87">
      <c r="A87" s="11">
        <f t="shared" si="1"/>
        <v>86</v>
      </c>
      <c r="B87" s="16"/>
      <c r="C87" s="16"/>
      <c r="D87" s="16"/>
      <c r="E87" s="16"/>
    </row>
    <row r="88">
      <c r="A88" s="11">
        <f t="shared" si="1"/>
        <v>87</v>
      </c>
      <c r="B88" s="16"/>
      <c r="C88" s="16"/>
      <c r="D88" s="16"/>
      <c r="E88" s="16"/>
    </row>
    <row r="89">
      <c r="A89" s="11">
        <f t="shared" si="1"/>
        <v>88</v>
      </c>
      <c r="B89" s="16"/>
      <c r="C89" s="16"/>
      <c r="D89" s="16"/>
      <c r="E89" s="16"/>
    </row>
    <row r="90">
      <c r="A90" s="11">
        <f t="shared" si="1"/>
        <v>89</v>
      </c>
      <c r="B90" s="16"/>
      <c r="C90" s="16"/>
      <c r="D90" s="16"/>
      <c r="E90" s="16"/>
    </row>
    <row r="91">
      <c r="A91" s="11">
        <f t="shared" si="1"/>
        <v>90</v>
      </c>
      <c r="B91" s="16"/>
      <c r="C91" s="16"/>
      <c r="D91" s="16"/>
      <c r="E91" s="16"/>
    </row>
    <row r="92">
      <c r="A92" s="11">
        <f t="shared" si="1"/>
        <v>91</v>
      </c>
      <c r="B92" s="16"/>
      <c r="C92" s="16"/>
      <c r="D92" s="16"/>
      <c r="E92" s="16"/>
    </row>
    <row r="93">
      <c r="A93" s="11">
        <f t="shared" si="1"/>
        <v>92</v>
      </c>
      <c r="B93" s="16"/>
      <c r="C93" s="16"/>
      <c r="D93" s="16"/>
      <c r="E93" s="16"/>
    </row>
    <row r="94">
      <c r="A94" s="11">
        <f t="shared" si="1"/>
        <v>93</v>
      </c>
      <c r="B94" s="16"/>
      <c r="C94" s="16"/>
      <c r="D94" s="16"/>
      <c r="E94" s="16"/>
    </row>
    <row r="95">
      <c r="A95" s="11">
        <f t="shared" si="1"/>
        <v>94</v>
      </c>
      <c r="B95" s="16"/>
      <c r="C95" s="16"/>
      <c r="D95" s="16"/>
      <c r="E95" s="16"/>
    </row>
    <row r="96">
      <c r="A96" s="11">
        <f t="shared" si="1"/>
        <v>95</v>
      </c>
      <c r="B96" s="16"/>
      <c r="C96" s="16"/>
      <c r="D96" s="16"/>
      <c r="E96" s="16"/>
    </row>
    <row r="97">
      <c r="A97" s="11">
        <f t="shared" si="1"/>
        <v>96</v>
      </c>
      <c r="B97" s="16"/>
      <c r="C97" s="16"/>
      <c r="D97" s="16"/>
      <c r="E97" s="16"/>
    </row>
    <row r="98">
      <c r="A98" s="11">
        <f t="shared" si="1"/>
        <v>97</v>
      </c>
      <c r="B98" s="16"/>
      <c r="C98" s="16"/>
      <c r="D98" s="16"/>
      <c r="E98" s="16"/>
    </row>
    <row r="99">
      <c r="A99" s="11">
        <f t="shared" si="1"/>
        <v>98</v>
      </c>
      <c r="B99" s="16"/>
      <c r="C99" s="16"/>
      <c r="D99" s="16"/>
      <c r="E99" s="16"/>
    </row>
    <row r="100">
      <c r="A100" s="11">
        <f t="shared" si="1"/>
        <v>99</v>
      </c>
      <c r="B100" s="16"/>
      <c r="C100" s="16"/>
      <c r="D100" s="16"/>
      <c r="E100" s="16"/>
    </row>
    <row r="101">
      <c r="A101" s="11">
        <f t="shared" si="1"/>
        <v>100</v>
      </c>
      <c r="B101" s="16"/>
      <c r="C101" s="16"/>
      <c r="D101" s="16"/>
      <c r="E101" s="16"/>
    </row>
    <row r="102">
      <c r="A102" s="11">
        <f t="shared" si="1"/>
        <v>101</v>
      </c>
      <c r="B102" s="16"/>
      <c r="C102" s="16"/>
      <c r="D102" s="16"/>
      <c r="E102" s="16"/>
    </row>
    <row r="103">
      <c r="A103" s="11">
        <f t="shared" si="1"/>
        <v>102</v>
      </c>
      <c r="B103" s="16"/>
      <c r="C103" s="16"/>
      <c r="D103" s="16"/>
      <c r="E103" s="16"/>
    </row>
    <row r="104">
      <c r="A104" s="11">
        <f t="shared" si="1"/>
        <v>103</v>
      </c>
      <c r="B104" s="16"/>
      <c r="C104" s="16"/>
      <c r="D104" s="16"/>
      <c r="E104" s="16"/>
    </row>
    <row r="105">
      <c r="A105" s="11">
        <f t="shared" si="1"/>
        <v>104</v>
      </c>
      <c r="B105" s="16"/>
      <c r="C105" s="16"/>
      <c r="D105" s="16"/>
      <c r="E105" s="16"/>
    </row>
    <row r="106">
      <c r="A106" s="11">
        <f t="shared" si="1"/>
        <v>105</v>
      </c>
      <c r="B106" s="16"/>
      <c r="C106" s="16"/>
      <c r="D106" s="16"/>
      <c r="E106" s="16"/>
    </row>
    <row r="107">
      <c r="A107" s="11">
        <f t="shared" si="1"/>
        <v>106</v>
      </c>
      <c r="B107" s="16"/>
      <c r="C107" s="16"/>
      <c r="D107" s="16"/>
      <c r="E107" s="16"/>
    </row>
    <row r="108">
      <c r="A108" s="11">
        <f t="shared" si="1"/>
        <v>107</v>
      </c>
      <c r="B108" s="16"/>
      <c r="C108" s="16"/>
      <c r="D108" s="16"/>
      <c r="E108" s="16"/>
    </row>
    <row r="109">
      <c r="A109" s="11">
        <f t="shared" si="1"/>
        <v>108</v>
      </c>
      <c r="B109" s="16"/>
      <c r="C109" s="16"/>
      <c r="D109" s="16"/>
      <c r="E109" s="16"/>
    </row>
    <row r="110">
      <c r="A110" s="11">
        <f t="shared" si="1"/>
        <v>109</v>
      </c>
      <c r="B110" s="16"/>
      <c r="C110" s="16"/>
      <c r="D110" s="16"/>
      <c r="E110" s="16"/>
    </row>
    <row r="111">
      <c r="A111" s="11">
        <f t="shared" si="1"/>
        <v>110</v>
      </c>
      <c r="B111" s="16"/>
      <c r="C111" s="16"/>
      <c r="D111" s="16"/>
      <c r="E111" s="16"/>
    </row>
    <row r="112">
      <c r="A112" s="11">
        <f t="shared" si="1"/>
        <v>111</v>
      </c>
      <c r="B112" s="16"/>
      <c r="C112" s="16"/>
      <c r="D112" s="16"/>
      <c r="E112" s="16"/>
    </row>
    <row r="113">
      <c r="A113" s="11">
        <f t="shared" si="1"/>
        <v>112</v>
      </c>
      <c r="B113" s="16"/>
      <c r="C113" s="16"/>
      <c r="D113" s="16"/>
      <c r="E113" s="16"/>
    </row>
    <row r="114">
      <c r="A114" s="11">
        <f t="shared" si="1"/>
        <v>113</v>
      </c>
      <c r="B114" s="16"/>
      <c r="C114" s="16"/>
      <c r="D114" s="16"/>
      <c r="E114" s="16"/>
    </row>
    <row r="115">
      <c r="A115" s="11">
        <f t="shared" si="1"/>
        <v>114</v>
      </c>
      <c r="B115" s="16"/>
      <c r="C115" s="16"/>
      <c r="D115" s="16"/>
      <c r="E115" s="16"/>
    </row>
    <row r="116">
      <c r="A116" s="11">
        <f t="shared" si="1"/>
        <v>115</v>
      </c>
      <c r="B116" s="16"/>
      <c r="C116" s="16"/>
      <c r="D116" s="16"/>
      <c r="E116" s="16"/>
    </row>
    <row r="117">
      <c r="A117" s="11">
        <f t="shared" si="1"/>
        <v>116</v>
      </c>
      <c r="B117" s="16"/>
      <c r="C117" s="16"/>
      <c r="D117" s="16"/>
      <c r="E117" s="16"/>
    </row>
    <row r="118">
      <c r="A118" s="11">
        <f t="shared" si="1"/>
        <v>117</v>
      </c>
      <c r="B118" s="16"/>
      <c r="C118" s="16"/>
      <c r="D118" s="16"/>
      <c r="E118" s="16"/>
    </row>
    <row r="119">
      <c r="A119" s="11">
        <f t="shared" si="1"/>
        <v>118</v>
      </c>
      <c r="B119" s="16"/>
      <c r="C119" s="16"/>
      <c r="D119" s="16"/>
      <c r="E119" s="16"/>
    </row>
    <row r="120">
      <c r="A120" s="11">
        <f t="shared" si="1"/>
        <v>119</v>
      </c>
      <c r="B120" s="16"/>
      <c r="C120" s="16"/>
      <c r="D120" s="16"/>
      <c r="E120" s="16"/>
    </row>
    <row r="121">
      <c r="A121" s="11">
        <f t="shared" si="1"/>
        <v>120</v>
      </c>
      <c r="B121" s="16"/>
      <c r="C121" s="16"/>
      <c r="D121" s="16"/>
      <c r="E121" s="16"/>
    </row>
    <row r="122">
      <c r="A122" s="11">
        <f t="shared" si="1"/>
        <v>121</v>
      </c>
      <c r="B122" s="16"/>
      <c r="C122" s="16"/>
      <c r="D122" s="16"/>
      <c r="E122" s="16"/>
    </row>
    <row r="123">
      <c r="A123" s="11">
        <f t="shared" si="1"/>
        <v>122</v>
      </c>
      <c r="B123" s="16"/>
      <c r="C123" s="16"/>
      <c r="D123" s="16"/>
      <c r="E123" s="16"/>
    </row>
    <row r="124">
      <c r="A124" s="11">
        <f t="shared" si="1"/>
        <v>123</v>
      </c>
      <c r="B124" s="16"/>
      <c r="C124" s="16"/>
      <c r="D124" s="16"/>
      <c r="E124" s="16"/>
    </row>
    <row r="125">
      <c r="A125" s="11">
        <f t="shared" si="1"/>
        <v>124</v>
      </c>
      <c r="B125" s="16"/>
      <c r="C125" s="16"/>
      <c r="D125" s="16"/>
      <c r="E125" s="16"/>
    </row>
    <row r="126">
      <c r="A126" s="11">
        <f t="shared" si="1"/>
        <v>125</v>
      </c>
      <c r="B126" s="16"/>
      <c r="C126" s="16"/>
      <c r="D126" s="16"/>
      <c r="E126" s="16"/>
    </row>
    <row r="127">
      <c r="A127" s="11">
        <f t="shared" si="1"/>
        <v>126</v>
      </c>
      <c r="B127" s="16"/>
      <c r="C127" s="16"/>
      <c r="D127" s="16"/>
      <c r="E127" s="16"/>
    </row>
    <row r="128">
      <c r="A128" s="11">
        <f t="shared" si="1"/>
        <v>127</v>
      </c>
      <c r="B128" s="16"/>
      <c r="C128" s="16"/>
      <c r="D128" s="16"/>
      <c r="E128" s="16"/>
    </row>
    <row r="129">
      <c r="A129" s="11">
        <f t="shared" si="1"/>
        <v>128</v>
      </c>
      <c r="B129" s="16"/>
      <c r="C129" s="16"/>
      <c r="D129" s="16"/>
      <c r="E129" s="16"/>
    </row>
    <row r="130">
      <c r="A130" s="11">
        <f t="shared" si="1"/>
        <v>129</v>
      </c>
      <c r="B130" s="16"/>
      <c r="C130" s="16"/>
      <c r="D130" s="16"/>
      <c r="E130" s="16"/>
    </row>
    <row r="131">
      <c r="A131" s="11">
        <f t="shared" si="1"/>
        <v>130</v>
      </c>
      <c r="B131" s="16"/>
      <c r="C131" s="16"/>
      <c r="D131" s="16"/>
      <c r="E131" s="16"/>
    </row>
    <row r="132">
      <c r="A132" s="11">
        <f t="shared" si="1"/>
        <v>131</v>
      </c>
      <c r="B132" s="16"/>
      <c r="C132" s="16"/>
      <c r="D132" s="16"/>
      <c r="E132" s="16"/>
    </row>
    <row r="133">
      <c r="A133" s="11">
        <f t="shared" si="1"/>
        <v>132</v>
      </c>
      <c r="B133" s="16"/>
      <c r="C133" s="16"/>
      <c r="D133" s="16"/>
      <c r="E133" s="16"/>
    </row>
    <row r="134">
      <c r="A134" s="11">
        <f t="shared" si="1"/>
        <v>133</v>
      </c>
      <c r="B134" s="16"/>
      <c r="C134" s="16"/>
      <c r="D134" s="16"/>
      <c r="E134" s="16"/>
    </row>
    <row r="135">
      <c r="A135" s="11">
        <f t="shared" si="1"/>
        <v>134</v>
      </c>
      <c r="B135" s="16"/>
      <c r="C135" s="16"/>
      <c r="D135" s="16"/>
      <c r="E135" s="16"/>
    </row>
    <row r="136">
      <c r="A136" s="11">
        <f t="shared" si="1"/>
        <v>135</v>
      </c>
      <c r="B136" s="16"/>
      <c r="C136" s="16"/>
      <c r="D136" s="16"/>
      <c r="E136" s="16"/>
    </row>
    <row r="137">
      <c r="A137" s="11">
        <f t="shared" si="1"/>
        <v>136</v>
      </c>
      <c r="B137" s="16"/>
      <c r="C137" s="16"/>
      <c r="D137" s="16"/>
      <c r="E137" s="16"/>
    </row>
    <row r="138">
      <c r="A138" s="11">
        <f t="shared" si="1"/>
        <v>137</v>
      </c>
      <c r="B138" s="16"/>
      <c r="C138" s="16"/>
      <c r="D138" s="16"/>
      <c r="E138" s="16"/>
    </row>
    <row r="139">
      <c r="A139" s="11">
        <f t="shared" si="1"/>
        <v>138</v>
      </c>
      <c r="B139" s="16"/>
      <c r="C139" s="16"/>
      <c r="D139" s="16"/>
      <c r="E139" s="16"/>
    </row>
    <row r="140">
      <c r="A140" s="11">
        <f t="shared" si="1"/>
        <v>139</v>
      </c>
      <c r="B140" s="16"/>
      <c r="C140" s="16"/>
      <c r="D140" s="16"/>
      <c r="E140" s="16"/>
    </row>
    <row r="141">
      <c r="A141" s="11">
        <f t="shared" si="1"/>
        <v>140</v>
      </c>
      <c r="B141" s="16"/>
      <c r="C141" s="16"/>
      <c r="D141" s="16"/>
      <c r="E141" s="16"/>
    </row>
    <row r="142">
      <c r="A142" s="11">
        <f t="shared" si="1"/>
        <v>141</v>
      </c>
      <c r="B142" s="16"/>
      <c r="C142" s="16"/>
      <c r="D142" s="16"/>
      <c r="E142" s="16"/>
    </row>
    <row r="143">
      <c r="A143" s="11">
        <f t="shared" si="1"/>
        <v>142</v>
      </c>
      <c r="B143" s="16"/>
      <c r="C143" s="16"/>
      <c r="D143" s="16"/>
      <c r="E143" s="16"/>
    </row>
    <row r="144">
      <c r="A144" s="11">
        <f t="shared" si="1"/>
        <v>143</v>
      </c>
      <c r="B144" s="16"/>
      <c r="C144" s="16"/>
      <c r="D144" s="16"/>
      <c r="E144" s="16"/>
    </row>
    <row r="145">
      <c r="A145" s="11">
        <f t="shared" si="1"/>
        <v>144</v>
      </c>
      <c r="B145" s="16"/>
      <c r="C145" s="16"/>
      <c r="D145" s="16"/>
      <c r="E145" s="16"/>
    </row>
    <row r="146">
      <c r="A146" s="11">
        <f t="shared" si="1"/>
        <v>145</v>
      </c>
      <c r="B146" s="16"/>
      <c r="C146" s="16"/>
      <c r="D146" s="16"/>
      <c r="E146" s="16"/>
    </row>
    <row r="147">
      <c r="A147" s="11">
        <f t="shared" si="1"/>
        <v>146</v>
      </c>
      <c r="B147" s="16"/>
      <c r="C147" s="16"/>
      <c r="D147" s="16"/>
      <c r="E147" s="16"/>
    </row>
    <row r="148">
      <c r="A148" s="11">
        <f t="shared" si="1"/>
        <v>147</v>
      </c>
      <c r="B148" s="16"/>
      <c r="C148" s="16"/>
      <c r="D148" s="16"/>
      <c r="E148" s="16"/>
    </row>
    <row r="149">
      <c r="A149" s="11">
        <f t="shared" si="1"/>
        <v>148</v>
      </c>
      <c r="B149" s="16"/>
      <c r="C149" s="16"/>
      <c r="D149" s="16"/>
      <c r="E149" s="16"/>
    </row>
    <row r="150">
      <c r="A150" s="11">
        <f t="shared" si="1"/>
        <v>149</v>
      </c>
      <c r="B150" s="16"/>
      <c r="C150" s="16"/>
      <c r="D150" s="16"/>
      <c r="E150" s="16"/>
    </row>
    <row r="151">
      <c r="A151" s="11">
        <f t="shared" si="1"/>
        <v>150</v>
      </c>
      <c r="B151" s="16"/>
      <c r="C151" s="16"/>
      <c r="D151" s="16"/>
      <c r="E151" s="16"/>
    </row>
  </sheetData>
  <conditionalFormatting sqref="A2:E151">
    <cfRule type="notContainsBlanks" dxfId="0" priority="1">
      <formula>LEN(TRIM(A2))&gt;0</formula>
    </cfRule>
  </conditionalFormatting>
  <dataValidations>
    <dataValidation type="custom" allowBlank="1" showDropDown="1" showErrorMessage="1" sqref="C2:C151">
      <formula1>OR(NOT(ISERROR(DATEVALUE(C2))), AND(ISNUMBER(C2), LEFT(CELL("format", C2))="D"))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71"/>
    <col customWidth="1" min="2" max="2" width="58.43"/>
    <col customWidth="1" min="3" max="3" width="49.29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72.5">
      <c r="A2" s="3" t="s">
        <v>3</v>
      </c>
      <c r="B2" s="3" t="s">
        <v>4</v>
      </c>
      <c r="C2" s="3" t="s">
        <v>5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71"/>
    <col customWidth="1" min="2" max="2" width="58.43"/>
    <col customWidth="1" min="3" max="3" width="55.71"/>
    <col customWidth="1" min="4" max="4" width="53.86"/>
  </cols>
  <sheetData>
    <row r="1">
      <c r="A1" s="1" t="s">
        <v>27</v>
      </c>
      <c r="B1" s="1" t="s">
        <v>28</v>
      </c>
      <c r="C1" s="1" t="s">
        <v>29</v>
      </c>
      <c r="D1" s="1" t="s">
        <v>30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>
      <c r="A2" s="3" t="s">
        <v>31</v>
      </c>
      <c r="B2" s="3" t="s">
        <v>32</v>
      </c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6.75">
      <c r="A3" s="3" t="s">
        <v>33</v>
      </c>
      <c r="B3" s="3" t="s">
        <v>34</v>
      </c>
      <c r="C3" s="18" t="s">
        <v>35</v>
      </c>
      <c r="D3" s="19" t="s">
        <v>36</v>
      </c>
    </row>
  </sheetData>
  <drawing r:id="rId1"/>
</worksheet>
</file>