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pivotCache/pivotCacheDefinition2.xml" ContentType="application/vnd.openxmlformats-officedocument.spreadsheetml.pivotCacheDefinition+xml"/>
  <Override PartName="/pivotCache/pivotCacheRecords2.xml" ContentType="application/vnd.openxmlformats-officedocument.spreadsheetml.pivotCacheRecord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1aaeda1e846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先看这里" sheetId="1" r:id="R3b41939c77324cf6"/>
    <x:sheet xmlns:r="http://schemas.openxmlformats.org/officeDocument/2006/relationships" name="干支历规则" sheetId="7" r:id="R37c96d17b07d433a"/>
    <x:sheet xmlns:r="http://schemas.openxmlformats.org/officeDocument/2006/relationships" name="二十四节气" sheetId="6" r:id="Rfc0384ec45ab4b80"/>
    <x:sheet xmlns:r="http://schemas.openxmlformats.org/officeDocument/2006/relationships" name="透视表1" sheetId="4" r:id="Rb164b3587d25409b"/>
    <x:sheet xmlns:r="http://schemas.openxmlformats.org/officeDocument/2006/relationships" name="日历源目录" sheetId="2" r:id="R096ef0ed2d1d490e"/>
    <x:sheet xmlns:r="http://schemas.openxmlformats.org/officeDocument/2006/relationships" name="透视表2" sheetId="5" r:id="R745c2d12df4745a0"/>
    <x:sheet xmlns:r="http://schemas.openxmlformats.org/officeDocument/2006/relationships" name="天主教罗马礼规则" sheetId="8" r:id="Re9da9bc98b634947"/>
    <x:sheet xmlns:r="http://schemas.openxmlformats.org/officeDocument/2006/relationships" name="节日总表" sheetId="3" r:id="R6882eb4f878245be"/>
  </x:sheets>
  <x:pivotCaches>
    <x:pivotCache xmlns:r="http://schemas.openxmlformats.org/officeDocument/2006/relationships" cacheId="0" r:id="R61982d5a717e48cc"/>
    <x:pivotCache xmlns:r="http://schemas.openxmlformats.org/officeDocument/2006/relationships" cacheId="1" r:id="R00d888649e3141b0"/>
  </x:pivotCaches>
</x:workbook>
</file>

<file path=xl/sharedStrings.xml><?xml version="1.0" encoding="utf-8"?>
<x:sst xmlns:x="http://schemas.openxmlformats.org/spreadsheetml/2006/main">
  <x:si>
    <x:t xml:space="preserve">CalRepo 日历规则数据库</x:t>
  </x:si>
  <x:si>
    <x:t xml:space="preserve">老板只需要看</x:t>
  </x:si>
  <x:si>
    <x:t xml:space="preserve">1. 日历源目录：一行一个日历源，已可直接订阅、自建、待研究和下一步都在这里。2. 节日总表：所有自建源的节日及日期规则都在这里。</x:t>
  </x:si>
  <x:si>
    <x:t xml:space="preserve">不需要单独看的表</x:t>
  </x:si>
  <x:si>
    <x:t xml:space="preserve">没有。原来的“待研究”“规则原表（高级）”“参考资料”“下拉选项”均已合并，不再单独出现。</x:t>
  </x:si>
  <x:si>
    <x:t xml:space="preserve">外部稳定订阅源</x:t>
  </x:si>
  <x:si>
    <x:t xml:space="preserve">只在“日历源目录”维护来源、质量和范围；不抄录其上游 ICS 的每一个事件，避免重复维护。</x:t>
  </x:si>
  <x:si>
    <x:t xml:space="preserve">自建源节日</x:t>
  </x:si>
  <x:si>
    <x:t xml:space="preserve">全部维护在“节日总表”：二十四节气、中国传统节日、中国固定公历纪念日、汉传佛教、道教、联合国国际日和国际周。</x:t>
  </x:si>
  <x:si>
    <x:t xml:space="preserve">联合国日期</x:t>
  </x:si>
  <x:si>
    <x:t xml:space="preserve">官方页面的列示日期已保存，但在逐条审核前不推断为固定日期；审核后在“日期规则类型”和“规则/日期说明”中确认。</x:t>
  </x:si>
  <x:si>
    <x:t xml:space="preserve">地区写法</x:t>
  </x:si>
  <x:si>
    <x:t xml:space="preserve">中国国家级日历统一写“中国”。台湾、香港、澳门不作为主权国家列示，需要细分时用“中国台湾”“中国香港”“中国澳门”。</x:t>
  </x:si>
  <x:si>
    <x:t xml:space="preserve">本次更新时间</x:t>
  </x:si>
  <x:si>
    <x:t xml:space="preserve">2026-07-24</x:t>
  </x:si>
  <x:si>
    <x:t xml:space="preserve">本次自建节日数量</x:t>
  </x:si>
  <x:si>
    <x:t xml:space="preserve">325</x:t>
  </x:si>
  <x:si>
    <x:t xml:space="preserve">工作表</x:t>
  </x:si>
  <x:si>
    <x:t xml:space="preserve">你要用它做什么</x:t>
  </x:si>
  <x:si>
    <x:t xml:space="preserve">日历源目录</x:t>
  </x:si>
  <x:si>
    <x:t xml:space="preserve">查看和审核所有日历源。待研究、不稳定、不可镜像、下一步动作均在同一行。</x:t>
  </x:si>
  <x:si>
    <x:t xml:space="preserve">节日总表</x:t>
  </x:si>
  <x:si>
    <x:t xml:space="preserve">审核所有自建节日：一行一个节日，日期规则、时区、依据、状态和备注都在同一行。</x:t>
  </x:si>
  <x:si>
    <x:r>
      <x:rPr>
        <x:b/>
        <x:sz val="11"/>
        <x:rFont val="微软雅黑"/>
        <x:family val="2"/>
      </x:rPr>
      <x:t xml:space="preserve">注意：透视表</x:t>
    </x:r>
    <x:r>
      <x:rPr>
        <x:b/>
        <x:sz val="11"/>
        <x:rFont val="Arial"/>
        <x:family val="2"/>
      </x:rPr>
      <x:t xml:space="preserve">1</x:t>
    </x:r>
    <x:r>
      <x:rPr>
        <x:b/>
        <x:sz val="11"/>
        <x:rFont val="微软雅黑"/>
        <x:family val="2"/>
      </x:rPr>
      <x:t xml:space="preserve">和透视表</x:t>
    </x:r>
    <x:r>
      <x:rPr>
        <x:b/>
        <x:sz val="11"/>
        <x:rFont val="Arial"/>
        <x:family val="2"/>
      </x:rPr>
      <x:t xml:space="preserve">2</x:t>
    </x:r>
    <x:r>
      <x:rPr>
        <x:b/>
        <x:sz val="11"/>
        <x:rFont val="微软雅黑"/>
        <x:family val="2"/>
      </x:rPr>
      <x:t xml:space="preserve">是andy老板手工创建，辅助分析之用，不要删除</x:t>
    </x:r>
  </x:si>
  <x:si>
    <x:t xml:space="preserve">中国干支历规则表</x:t>
  </x:si>
  <x:si>
    <x:t xml:space="preserve">默认采用可重复计算的天文口径：干支年按立春、干支月按节气、干支日按中国标准时间 00:00；农历年和子初换日作为兼容/研究口径单独记录。</x:t>
  </x:si>
  <x:si>
    <x:t xml:space="preserve">规则编号</x:t>
  </x:si>
  <x:si>
    <x:t xml:space="preserve">对象</x:t>
  </x:si>
  <x:si>
    <x:t xml:space="preserve">默认口径</x:t>
  </x:si>
  <x:si>
    <x:r>
      <x:t xml:space="preserve">切换</x:t>
    </x:r>
    <x:r>
      <x:rPr>
        <x:b/>
        <x:sz val="11"/>
        <x:rFont val="Carlito"/>
        <x:family val="2"/>
      </x:rPr>
      <x:t xml:space="preserve">/</x:t>
    </x:r>
    <x:r>
      <x:rPr>
        <x:b/>
        <x:sz val="11"/>
        <x:rFont val="Carlito"/>
      </x:rPr>
      <x:t xml:space="preserve">计算依据</x:t>
    </x:r>
  </x:si>
  <x:si>
    <x:t xml:space="preserve">实现规则</x:t>
  </x:si>
  <x:si>
    <x:t xml:space="preserve">时区</x:t>
  </x:si>
  <x:si>
    <x:t xml:space="preserve">边界说明</x:t>
  </x:si>
  <x:si>
    <x:t xml:space="preserve">状态</x:t>
  </x:si>
  <x:si>
    <x:r>
      <x:t xml:space="preserve">依据</x:t>
    </x:r>
    <x:r>
      <x:rPr>
        <x:b/>
        <x:sz val="11"/>
        <x:rFont val="Carlito"/>
        <x:family val="2"/>
      </x:rPr>
      <x:t xml:space="preserve">/</x:t>
    </x:r>
    <x:r>
      <x:rPr>
        <x:b/>
        <x:sz val="11"/>
        <x:rFont val="Carlito"/>
      </x:rPr>
      <x:t xml:space="preserve">备注</x:t>
    </x:r>
  </x:si>
  <x:si>
    <x:t xml:space="preserve">关联源编号</x:t>
  </x:si>
  <x:si>
    <x:t xml:space="preserve">GZ-YEAR-ASTRONOMICAL</x:t>
  </x:si>
  <x:si>
    <x:t xml:space="preserve">干支年（节气口径）</x:t>
  </x:si>
  <x:si>
    <x:t xml:space="preserve">立春</x:t>
  </x:si>
  <x:si>
    <x:t xml:space="preserve">太阳黄经 315° 的精确时刻</x:t>
  </x:si>
  <x:si>
    <x:t xml:space="preserve">立春时刻起切换年柱；默认用于干支历和四柱计算</x:t>
  </x:si>
  <x:si>
    <x:t xml:space="preserve">Asia/Shanghai</x:t>
  </x:si>
  <x:si>
    <x:t xml:space="preserve">不等同于春节正月初一</x:t>
  </x:si>
  <x:si>
    <x:t xml:space="preserve">主口径</x:t>
  </x:si>
  <x:si>
    <x:t xml:space="preserve">需用跨年边界样例测试</x:t>
  </x:si>
  <x:si>
    <x:t xml:space="preserve">SRC-CN-TRADITIONAL-PUBLIC</x:t>
  </x:si>
  <x:si>
    <x:t xml:space="preserve">GZ-YEAR-LUNAR</x:t>
  </x:si>
  <x:si>
    <x:t xml:space="preserve">农历年（民俗口径）</x:t>
  </x:si>
  <x:si>
    <x:t xml:space="preserve">正月初一</x:t>
  </x:si>
  <x:si>
    <x:t xml:space="preserve">中国农历新年首日</x:t>
  </x:si>
  <x:si>
    <x:t xml:space="preserve">用于春节、民俗生肖和农历年显示</x:t>
  </x:si>
  <x:si>
    <x:t xml:space="preserve">与立春口径在年初可能不同</x:t>
  </x:si>
  <x:si>
    <x:t xml:space="preserve">兼容口径</x:t>
  </x:si>
  <x:si>
    <x:t xml:space="preserve">不作为干支历年柱默认切换点</x:t>
  </x:si>
  <x:si>
    <x:t xml:space="preserve">GZ-MONTH</x:t>
  </x:si>
  <x:si>
    <x:t xml:space="preserve">干支月</x:t>
  </x:si>
  <x:si>
    <x:t xml:space="preserve">节气月</x:t>
  </x:si>
  <x:si>
    <x:t xml:space="preserve">12 个‘节’：立春、惊蛰、清明等</x:t>
  </x:si>
  <x:si>
    <x:t xml:space="preserve">月支从寅月开始，按节气精确时刻切换</x:t>
  </x:si>
  <x:si>
    <x:t xml:space="preserve">不按农历初一切换</x:t>
  </x:si>
  <x:si>
    <x:t xml:space="preserve">月支映射见本表月支映射区</x:t>
  </x:si>
  <x:si>
    <x:t xml:space="preserve">GZ-MONTH-STEM</x:t>
  </x:si>
  <x:si>
    <x:t xml:space="preserve">干支月天干</x:t>
  </x:si>
  <x:si>
    <x:t xml:space="preserve">五虎遁</x:t>
  </x:si>
  <x:si>
    <x:t xml:space="preserve">由年干推寅月月干，再逐月顺推</x:t>
  </x:si>
  <x:si>
    <x:t xml:space="preserve">甲己丙作首、乙庚戊为头、丙辛庚寅、丁壬壬寅、戊癸甲寅</x:t>
  </x:si>
  <x:si>
    <x:t xml:space="preserve">必须与年柱口径保持一致</x:t>
  </x:si>
  <x:si>
    <x:t xml:space="preserve">跨年边界需与节气测试联动</x:t>
  </x:si>
  <x:si>
    <x:t xml:space="preserve">GZ-DAY</x:t>
  </x:si>
  <x:si>
    <x:t xml:space="preserve">干支日</x:t>
  </x:si>
  <x:si>
    <x:t xml:space="preserve">中国标准时间日界</x:t>
  </x:si>
  <x:si>
    <x:t xml:space="preserve">六十甲子连续循环</x:t>
  </x:si>
  <x:si>
    <x:t xml:space="preserve">默认 00:00 切换；常用校验基准：2000-01-01 戊午日</x:t>
  </x:si>
  <x:si>
    <x:t xml:space="preserve">部分传统流派以子初 23:00 作为换日，暂不作为默认</x:t>
  </x:si>
  <x:si>
    <x:t xml:space="preserve">主口径待验证</x:t>
  </x:si>
  <x:si>
    <x:t xml:space="preserve">必须增加独立日期 fixture 后发布</x:t>
  </x:si>
  <x:si>
    <x:t xml:space="preserve">GZ-DAY-BOUNDARY-ALT</x:t>
  </x:si>
  <x:si>
    <x:t xml:space="preserve">干支日替代口径</x:t>
  </x:si>
  <x:si>
    <x:t xml:space="preserve">子初换日</x:t>
  </x:si>
  <x:si>
    <x:t xml:space="preserve">23:00 作为传统子时起点</x:t>
  </x:si>
  <x:si>
    <x:t xml:space="preserve">仅作为兼容显示/研究选项，不与默认日柱混用</x:t>
  </x:si>
  <x:si>
    <x:t xml:space="preserve">用户可见时必须明确口径</x:t>
  </x:si>
  <x:si>
    <x:t xml:space="preserve">研究保留</x:t>
  </x:si>
  <x:si>
    <x:t xml:space="preserve">待用户场景确认</x:t>
  </x:si>
  <x:si>
    <x:t xml:space="preserve">GZ-ZODIAC</x:t>
  </x:si>
  <x:si>
    <x:t xml:space="preserve">生肖</x:t>
  </x:si>
  <x:si>
    <x:t xml:space="preserve">民俗农历年</x:t>
  </x:si>
  <x:si>
    <x:t xml:space="preserve">十二地支对应生肖</x:t>
  </x:si>
  <x:si>
    <x:t xml:space="preserve">默认随正月初一切换；与立春干支年同时存在时分别标注</x:t>
  </x:si>
  <x:si>
    <x:t xml:space="preserve">不能只存一个‘年份’字段</x:t>
  </x:si>
  <x:si>
    <x:t xml:space="preserve">例如立春至春节期间可能出现蛇年/马年并列</x:t>
  </x:si>
  <x:si>
    <x:t xml:space="preserve">月支映射编号</x:t>
  </x:si>
  <x:si>
    <x:t xml:space="preserve">月支</x:t>
  </x:si>
  <x:si>
    <x:t xml:space="preserve">起始节气</x:t>
  </x:si>
  <x:si>
    <x:t xml:space="preserve">太阳黄经</x:t>
  </x:si>
  <x:si>
    <x:t xml:space="preserve">月干推导序列（年干甲/乙/丙/丁/戊）</x:t>
  </x:si>
  <x:si>
    <x:t xml:space="preserve">适用区间</x:t>
  </x:si>
  <x:si>
    <x:t xml:space="preserve">备注</x:t>
  </x:si>
  <x:si>
    <x:t xml:space="preserve">MONTH-01</x:t>
  </x:si>
  <x:si>
    <x:t xml:space="preserve">寅月</x:t>
  </x:si>
  <x:si>
    <x:t xml:space="preserve">315°</x:t>
  </x:si>
  <x:si>
    <x:t xml:space="preserve">丙/戊/庚/壬/甲</x:t>
  </x:si>
  <x:si>
    <x:t xml:space="preserve">立春至惊蛰前</x:t>
  </x:si>
  <x:si>
    <x:t xml:space="preserve">月支固定从寅开始</x:t>
  </x:si>
  <x:si>
    <x:t xml:space="preserve">MONTH-02</x:t>
  </x:si>
  <x:si>
    <x:t xml:space="preserve">卯月</x:t>
  </x:si>
  <x:si>
    <x:t xml:space="preserve">惊蛰</x:t>
  </x:si>
  <x:si>
    <x:t xml:space="preserve">345°</x:t>
  </x:si>
  <x:si>
    <x:t xml:space="preserve">丁/己/辛/癸/乙</x:t>
  </x:si>
  <x:si>
    <x:t xml:space="preserve">惊蛰至清明前</x:t>
  </x:si>
  <x:si>
    <x:t xml:space="preserve">MONTH-03</x:t>
  </x:si>
  <x:si>
    <x:t xml:space="preserve">辰月</x:t>
  </x:si>
  <x:si>
    <x:t xml:space="preserve">清明</x:t>
  </x:si>
  <x:si>
    <x:t xml:space="preserve">15°</x:t>
  </x:si>
  <x:si>
    <x:t xml:space="preserve">戊/庚/壬/甲/丙</x:t>
  </x:si>
  <x:si>
    <x:t xml:space="preserve">清明至立夏前</x:t>
  </x:si>
  <x:si>
    <x:t xml:space="preserve">MONTH-04</x:t>
  </x:si>
  <x:si>
    <x:t xml:space="preserve">巳月</x:t>
  </x:si>
  <x:si>
    <x:t xml:space="preserve">立夏</x:t>
  </x:si>
  <x:si>
    <x:t xml:space="preserve">45°</x:t>
  </x:si>
  <x:si>
    <x:t xml:space="preserve">己/辛/癸/乙/丁</x:t>
  </x:si>
  <x:si>
    <x:t xml:space="preserve">立夏至芒种前</x:t>
  </x:si>
  <x:si>
    <x:t xml:space="preserve">MONTH-05</x:t>
  </x:si>
  <x:si>
    <x:t xml:space="preserve">午月</x:t>
  </x:si>
  <x:si>
    <x:t xml:space="preserve">芒种</x:t>
  </x:si>
  <x:si>
    <x:t xml:space="preserve">75°</x:t>
  </x:si>
  <x:si>
    <x:t xml:space="preserve">庚/壬/甲/丙/戊</x:t>
  </x:si>
  <x:si>
    <x:t xml:space="preserve">芒种至小暑前</x:t>
  </x:si>
  <x:si>
    <x:t xml:space="preserve">MONTH-06</x:t>
  </x:si>
  <x:si>
    <x:t xml:space="preserve">未月</x:t>
  </x:si>
  <x:si>
    <x:t xml:space="preserve">小暑</x:t>
  </x:si>
  <x:si>
    <x:t xml:space="preserve">105°</x:t>
  </x:si>
  <x:si>
    <x:t xml:space="preserve">辛/癸/乙/丁/己</x:t>
  </x:si>
  <x:si>
    <x:t xml:space="preserve">小暑至立秋前</x:t>
  </x:si>
  <x:si>
    <x:t xml:space="preserve">MONTH-07</x:t>
  </x:si>
  <x:si>
    <x:t xml:space="preserve">申月</x:t>
  </x:si>
  <x:si>
    <x:t xml:space="preserve">立秋</x:t>
  </x:si>
  <x:si>
    <x:t xml:space="preserve">135°</x:t>
  </x:si>
  <x:si>
    <x:t xml:space="preserve">壬/甲/丙/戊/庚</x:t>
  </x:si>
  <x:si>
    <x:t xml:space="preserve">立秋至白露前</x:t>
  </x:si>
  <x:si>
    <x:t xml:space="preserve">MONTH-08</x:t>
  </x:si>
  <x:si>
    <x:t xml:space="preserve">酉月</x:t>
  </x:si>
  <x:si>
    <x:t xml:space="preserve">白露</x:t>
  </x:si>
  <x:si>
    <x:t xml:space="preserve">165°</x:t>
  </x:si>
  <x:si>
    <x:t xml:space="preserve">癸/乙/丁/己/辛</x:t>
  </x:si>
  <x:si>
    <x:t xml:space="preserve">白露至寒露前</x:t>
  </x:si>
  <x:si>
    <x:t xml:space="preserve">MONTH-09</x:t>
  </x:si>
  <x:si>
    <x:t xml:space="preserve">戌月</x:t>
  </x:si>
  <x:si>
    <x:t xml:space="preserve">寒露</x:t>
  </x:si>
  <x:si>
    <x:t xml:space="preserve">195°</x:t>
  </x:si>
  <x:si>
    <x:t xml:space="preserve">甲/丙/戊/庚/壬</x:t>
  </x:si>
  <x:si>
    <x:t xml:space="preserve">寒露至立冬前</x:t>
  </x:si>
  <x:si>
    <x:t xml:space="preserve">MONTH-10</x:t>
  </x:si>
  <x:si>
    <x:t xml:space="preserve">亥月</x:t>
  </x:si>
  <x:si>
    <x:t xml:space="preserve">立冬</x:t>
  </x:si>
  <x:si>
    <x:t xml:space="preserve">225°</x:t>
  </x:si>
  <x:si>
    <x:t xml:space="preserve">乙/丁/己/辛/癸</x:t>
  </x:si>
  <x:si>
    <x:t xml:space="preserve">立冬至大雪前</x:t>
  </x:si>
  <x:si>
    <x:t xml:space="preserve">MONTH-11</x:t>
  </x:si>
  <x:si>
    <x:t xml:space="preserve">子月</x:t>
  </x:si>
  <x:si>
    <x:t xml:space="preserve">大雪</x:t>
  </x:si>
  <x:si>
    <x:t xml:space="preserve">255°</x:t>
  </x:si>
  <x:si>
    <x:t xml:space="preserve">大雪至小寒前</x:t>
  </x:si>
  <x:si>
    <x:t xml:space="preserve">MONTH-12</x:t>
  </x:si>
  <x:si>
    <x:t xml:space="preserve">丑月</x:t>
  </x:si>
  <x:si>
    <x:t xml:space="preserve">小寒</x:t>
  </x:si>
  <x:si>
    <x:t xml:space="preserve">285°</x:t>
  </x:si>
  <x:si>
    <x:t xml:space="preserve">小寒至立春前</x:t>
  </x:si>
  <x:si>
    <x:t xml:space="preserve">中国二十四节气规则表</x:t>
  </x:si>
  <x:si>
    <x:t xml:space="preserve">节气按太阳黄经计算，不能把某一年的公历日期固化为永久规则；实际日期以中国标准时间计算并进行跨年度校验。</x:t>
  </x:si>
  <x:si>
    <x:t xml:space="preserve">节气名称</x:t>
  </x:si>
  <x:si>
    <x:t xml:space="preserve">英文名称</x:t>
  </x:si>
  <x:si>
    <x:t xml:space="preserve">规则类型</x:t>
  </x:si>
  <x:si>
    <x:t xml:space="preserve">周期</x:t>
  </x:si>
  <x:si>
    <x:t xml:space="preserve">禁止事项</x:t>
  </x:si>
  <x:si>
    <x:r>
      <x:t xml:space="preserve">依据</x:t>
    </x:r>
    <x:r>
      <x:rPr>
        <x:b/>
        <x:sz val="11"/>
        <x:rFont val="Carlito"/>
        <x:family val="2"/>
      </x:rPr>
      <x:t xml:space="preserve">/</x:t>
    </x:r>
    <x:r>
      <x:rPr>
        <x:b/>
        <x:sz val="11"/>
        <x:rFont val="Carlito"/>
      </x:rPr>
      <x:t xml:space="preserve">来源</x:t>
    </x:r>
  </x:si>
  <x:si>
    <x:t xml:space="preserve">TERM-01</x:t>
  </x:si>
  <x:si>
    <x:t xml:space="preserve">Start of Spring</x:t>
  </x:si>
  <x:si>
    <x:t xml:space="preserve">太阳黄经到达该角度</x:t>
  </x:si>
  <x:si>
    <x:t xml:space="preserve">每年一次</x:t>
  </x:si>
  <x:si>
    <x:t xml:space="preserve">不可写死为固定公历日期</x:t>
  </x:si>
  <x:si>
    <x:t xml:space="preserve">中国气象局资料；发布前跨年度核验</x:t>
  </x:si>
  <x:si>
    <x:t xml:space="preserve">已确定规则</x:t>
  </x:si>
  <x:si>
    <x:t xml:space="preserve">SRC-CN-24-SOLAR-TERMS</x:t>
  </x:si>
  <x:si>
    <x:t xml:space="preserve">TERM-02</x:t>
  </x:si>
  <x:si>
    <x:t xml:space="preserve">雨水</x:t>
  </x:si>
  <x:si>
    <x:t xml:space="preserve">Rain Water</x:t>
  </x:si>
  <x:si>
    <x:t xml:space="preserve">TERM-03</x:t>
  </x:si>
  <x:si>
    <x:t xml:space="preserve">Awakening of Insects</x:t>
  </x:si>
  <x:si>
    <x:t xml:space="preserve">TERM-04</x:t>
  </x:si>
  <x:si>
    <x:t xml:space="preserve">春分</x:t>
  </x:si>
  <x:si>
    <x:t xml:space="preserve">Spring Equinox</x:t>
  </x:si>
  <x:si>
    <x:t xml:space="preserve">TERM-05</x:t>
  </x:si>
  <x:si>
    <x:t xml:space="preserve">Clear and Bright</x:t>
  </x:si>
  <x:si>
    <x:t xml:space="preserve">TERM-06</x:t>
  </x:si>
  <x:si>
    <x:t xml:space="preserve">谷雨</x:t>
  </x:si>
  <x:si>
    <x:t xml:space="preserve">Grain Rain</x:t>
  </x:si>
  <x:si>
    <x:t xml:space="preserve">TERM-07</x:t>
  </x:si>
  <x:si>
    <x:t xml:space="preserve">Start of Summer</x:t>
  </x:si>
  <x:si>
    <x:t xml:space="preserve">TERM-08</x:t>
  </x:si>
  <x:si>
    <x:t xml:space="preserve">小满</x:t>
  </x:si>
  <x:si>
    <x:t xml:space="preserve">Grain Full</x:t>
  </x:si>
  <x:si>
    <x:t xml:space="preserve">TERM-09</x:t>
  </x:si>
  <x:si>
    <x:t xml:space="preserve">Grain in Ear</x:t>
  </x:si>
  <x:si>
    <x:t xml:space="preserve">TERM-10</x:t>
  </x:si>
  <x:si>
    <x:t xml:space="preserve">夏至</x:t>
  </x:si>
  <x:si>
    <x:t xml:space="preserve">Summer Solstice</x:t>
  </x:si>
  <x:si>
    <x:t xml:space="preserve">TERM-11</x:t>
  </x:si>
  <x:si>
    <x:t xml:space="preserve">Minor Heat</x:t>
  </x:si>
  <x:si>
    <x:t xml:space="preserve">TERM-12</x:t>
  </x:si>
  <x:si>
    <x:t xml:space="preserve">大暑</x:t>
  </x:si>
  <x:si>
    <x:t xml:space="preserve">Major Heat</x:t>
  </x:si>
  <x:si>
    <x:t xml:space="preserve">TERM-13</x:t>
  </x:si>
  <x:si>
    <x:t xml:space="preserve">Start of Autumn</x:t>
  </x:si>
  <x:si>
    <x:t xml:space="preserve">TERM-14</x:t>
  </x:si>
  <x:si>
    <x:t xml:space="preserve">处暑</x:t>
  </x:si>
  <x:si>
    <x:t xml:space="preserve">Limit of Heat</x:t>
  </x:si>
  <x:si>
    <x:t xml:space="preserve">TERM-15</x:t>
  </x:si>
  <x:si>
    <x:t xml:space="preserve">White Dew</x:t>
  </x:si>
  <x:si>
    <x:t xml:space="preserve">TERM-16</x:t>
  </x:si>
  <x:si>
    <x:t xml:space="preserve">秋分</x:t>
  </x:si>
  <x:si>
    <x:t xml:space="preserve">Autumnal Equinox</x:t>
  </x:si>
  <x:si>
    <x:t xml:space="preserve">TERM-17</x:t>
  </x:si>
  <x:si>
    <x:t xml:space="preserve">Cold Dew</x:t>
  </x:si>
  <x:si>
    <x:t xml:space="preserve">TERM-18</x:t>
  </x:si>
  <x:si>
    <x:t xml:space="preserve">霜降</x:t>
  </x:si>
  <x:si>
    <x:t xml:space="preserve">Frost's Descent</x:t>
  </x:si>
  <x:si>
    <x:t xml:space="preserve">TERM-19</x:t>
  </x:si>
  <x:si>
    <x:t xml:space="preserve">Start of Winter</x:t>
  </x:si>
  <x:si>
    <x:t xml:space="preserve">TERM-20</x:t>
  </x:si>
  <x:si>
    <x:t xml:space="preserve">小雪</x:t>
  </x:si>
  <x:si>
    <x:t xml:space="preserve">Minor Snow</x:t>
  </x:si>
  <x:si>
    <x:t xml:space="preserve">TERM-21</x:t>
  </x:si>
  <x:si>
    <x:t xml:space="preserve">Major Snow</x:t>
  </x:si>
  <x:si>
    <x:t xml:space="preserve">TERM-22</x:t>
  </x:si>
  <x:si>
    <x:t xml:space="preserve">冬至</x:t>
  </x:si>
  <x:si>
    <x:t xml:space="preserve">Winter Solstice</x:t>
  </x:si>
  <x:si>
    <x:t xml:space="preserve">TERM-23</x:t>
  </x:si>
  <x:si>
    <x:t xml:space="preserve">Minor Cold</x:t>
  </x:si>
  <x:si>
    <x:t xml:space="preserve">TERM-24</x:t>
  </x:si>
  <x:si>
    <x:t xml:space="preserve">大寒</x:t>
  </x:si>
  <x:si>
    <x:t xml:space="preserve">Major Cold</x:t>
  </x:si>
  <x:si>
    <x:t xml:space="preserve">是否有订阅源</x:t>
  </x:si>
  <x:si>
    <x:t xml:space="preserve">国家/地区</x:t>
  </x:si>
  <x:si>
    <x:t xml:space="preserve">可否镜像发布</x:t>
  </x:si>
  <x:si>
    <x:t xml:space="preserve">一级分类</x:t>
  </x:si>
  <x:si>
    <x:t xml:space="preserve">日历源名称</x:t>
  </x:si>
  <x:si>
    <x:t xml:space="preserve">提供方</x:t>
  </x:si>
  <x:si>
    <x:t xml:space="preserve">CalRepo 处理策略</x:t>
  </x:si>
  <x:si>
    <x:t xml:space="preserve">否</x:t>
  </x:si>
  <x:si>
    <x:t xml:space="preserve">全球</x:t>
  </x:si>
  <x:si>
    <x:t xml:space="preserve">宗教/教派</x:t>
  </x:si>
  <x:si>
    <x:t xml:space="preserve">圣公会日历</x:t>
  </x:si>
  <x:si>
    <x:t xml:space="preserve">英格兰教会</x:t>
  </x:si>
  <x:si>
    <x:t xml:space="preserve">继续检索；无 ICS 则自建候选</x:t>
  </x:si>
  <x:si>
    <x:t xml:space="preserve">是，自建发布</x:t>
  </x:si>
  <x:si>
    <x:t xml:space="preserve">世界通用/国际组织</x:t>
  </x:si>
  <x:si>
    <x:t xml:space="preserve">联合国国际日和国际周</x:t>
  </x:si>
  <x:si>
    <x:t xml:space="preserve">联合国 / CalRepo</x:t>
  </x:si>
  <x:si>
    <x:t xml:space="preserve">自建开源</x:t>
  </x:si>
  <x:si>
    <x:t xml:space="preserve">中国</x:t>
  </x:si>
  <x:si>
    <x:t xml:space="preserve">民族/文化</x:t>
  </x:si>
  <x:si>
    <x:t xml:space="preserve">布依族节日</x:t>
  </x:si>
  <x:si>
    <x:t xml:space="preserve">待调研</x:t>
  </x:si>
  <x:si>
    <x:t xml:space="preserve">待研究后自建候选</x:t>
  </x:si>
  <x:si>
    <x:t xml:space="preserve">藏族节日</x:t>
  </x:si>
  <x:si>
    <x:t xml:space="preserve">待研究</x:t>
  </x:si>
  <x:si>
    <x:t xml:space="preserve">回族节日</x:t>
  </x:si>
  <x:si>
    <x:t xml:space="preserve">满族节日</x:t>
  </x:si>
  <x:si>
    <x:t xml:space="preserve">蒙古族节日</x:t>
  </x:si>
  <x:si>
    <x:t xml:space="preserve">苗族节日</x:t>
  </x:si>
  <x:si>
    <x:t xml:space="preserve">土家族节日</x:t>
  </x:si>
  <x:si>
    <x:t xml:space="preserve">维吾尔族节日</x:t>
  </x:si>
  <x:si>
    <x:t xml:space="preserve">彝族节日</x:t>
  </x:si>
  <x:si>
    <x:t xml:space="preserve">壮族节日</x:t>
  </x:si>
  <x:si>
    <x:t xml:space="preserve">中国道教地区</x:t>
  </x:si>
  <x:si>
    <x:t xml:space="preserve">道教核心节日</x:t>
  </x:si>
  <x:si>
    <x:t xml:space="preserve">CalRepo / KeepOn 自建规则</x:t>
  </x:si>
  <x:si>
    <x:t xml:space="preserve">CalRepo 自建开源源；不镜像第三方 ICS</x:t>
  </x:si>
  <x:si>
    <x:t xml:space="preserve">中国及东亚汉传佛教地区</x:t>
  </x:si>
  <x:si>
    <x:t xml:space="preserve">汉传佛教核心节日</x:t>
  </x:si>
  <x:si>
    <x:t xml:space="preserve">否 汇总</x:t>
  </x:si>
  <x:si>
    <x:t xml:space="preserve">是</x:t>
  </x:si>
  <x:si>
    <x:t xml:space="preserve">巴西</x:t>
  </x:si>
  <x:si>
    <x:t xml:space="preserve">否，待许可审计</x:t>
  </x:si>
  <x:si>
    <x:t xml:space="preserve">巴西公共假日</x:t>
  </x:si>
  <x:si>
    <x:t xml:space="preserve">Google Calendar</x:t>
  </x:si>
  <x:si>
    <x:t xml:space="preserve">直接采用：向用户提供原链接</x:t>
  </x:si>
  <x:si>
    <x:t xml:space="preserve">德国</x:t>
  </x:si>
  <x:si>
    <x:t xml:space="preserve">德国公共假日</x:t>
  </x:si>
  <x:si>
    <x:t xml:space="preserve">俄罗斯</x:t>
  </x:si>
  <x:si>
    <x:t xml:space="preserve">俄罗斯公共假日</x:t>
  </x:si>
  <x:si>
    <x:t xml:space="preserve">法国</x:t>
  </x:si>
  <x:si>
    <x:t xml:space="preserve">法国公共假日</x:t>
  </x:si>
  <x:si>
    <x:t xml:space="preserve">韩国</x:t>
  </x:si>
  <x:si>
    <x:t xml:space="preserve">韩国公共假日</x:t>
  </x:si>
  <x:si>
    <x:t xml:space="preserve">加拿大</x:t>
  </x:si>
  <x:si>
    <x:t xml:space="preserve">加拿大公共假日</x:t>
  </x:si>
  <x:si>
    <x:t xml:space="preserve">马来西亚</x:t>
  </x:si>
  <x:si>
    <x:t xml:space="preserve">马来西亚公共假日</x:t>
  </x:si>
  <x:si>
    <x:t xml:space="preserve">美国</x:t>
  </x:si>
  <x:si>
    <x:t xml:space="preserve">美国公共假日</x:t>
  </x:si>
  <x:si>
    <x:t xml:space="preserve">墨西哥</x:t>
  </x:si>
  <x:si>
    <x:t xml:space="preserve">墨西哥公共假日</x:t>
  </x:si>
  <x:si>
    <x:t xml:space="preserve">基督教节日</x:t>
  </x:si>
  <x:si>
    <x:t xml:space="preserve">伊斯兰教日历</x:t>
  </x:si>
  <x:si>
    <x:t xml:space="preserve">否，禁止镜像直至许可明确</x:t>
  </x:si>
  <x:si>
    <x:t xml:space="preserve">东正教日历（希腊传统）</x:t>
  </x:si>
  <x:si>
    <x:t xml:space="preserve">nikolareljin / Orthodox Calendar</x:t>
  </x:si>
  <x:si>
    <x:t xml:space="preserve">直接采用候选；其他东正教传统需分源登记</x:t>
  </x:si>
  <x:si>
    <x:t xml:space="preserve">日本</x:t>
  </x:si>
  <x:si>
    <x:t xml:space="preserve">日本公共假日</x:t>
  </x:si>
  <x:si>
    <x:t xml:space="preserve">泰国</x:t>
  </x:si>
  <x:si>
    <x:t xml:space="preserve">泰国公共假日</x:t>
  </x:si>
  <x:si>
    <x:t xml:space="preserve">OfficeHolidays（非官方）</x:t>
  </x:si>
  <x:si>
    <x:t xml:space="preserve">直接采用外部候选；同步研究泰国官方年度公告后自建</x:t>
  </x:si>
  <x:si>
    <x:t xml:space="preserve">新加坡</x:t>
  </x:si>
  <x:si>
    <x:t xml:space="preserve">新加坡公共假日</x:t>
  </x:si>
  <x:si>
    <x:t xml:space="preserve">印度</x:t>
  </x:si>
  <x:si>
    <x:t xml:space="preserve">印度公共假日</x:t>
  </x:si>
  <x:si>
    <x:t xml:space="preserve">印度尼西亚</x:t>
  </x:si>
  <x:si>
    <x:t xml:space="preserve">印度尼西亚公共假日</x:t>
  </x:si>
  <x:si>
    <x:t xml:space="preserve">英国</x:t>
  </x:si>
  <x:si>
    <x:t xml:space="preserve">英国公共假日</x:t>
  </x:si>
  <x:si>
    <x:t xml:space="preserve">越南</x:t>
  </x:si>
  <x:si>
    <x:t xml:space="preserve">越南公共假日</x:t>
  </x:si>
  <x:si>
    <x:t xml:space="preserve">中国法定节假日与调休</x:t>
  </x:si>
  <x:si>
    <x:t xml:space="preserve">YangH9 / GitHub Pages</x:t>
  </x:si>
  <x:si>
    <x:t xml:space="preserve">直接采用候选；CalRepo 继续按政府年度公告核验</x:t>
  </x:si>
  <x:si>
    <x:t xml:space="preserve">中国传统节日</x:t>
  </x:si>
  <x:si>
    <x:t xml:space="preserve">oooldtoy / GitHub</x:t>
  </x:si>
  <x:si>
    <x:t xml:space="preserve">直接采用候选；CalRepo 自建源继续独立验证</x:t>
  </x:si>
  <x:si>
    <x:t xml:space="preserve">中国二十四节气</x:t>
  </x:si>
  <x:si>
    <x:t xml:space="preserve">No - deprecated</x:t>
  </x:si>
  <x:si>
    <x:t xml:space="preserve">中国公共假日 - Google [DEPRECATED]</x:t>
  </x:si>
  <x:si>
    <x:t xml:space="preserve">Keep only as historical reference; do not use as the default China source.</x:t>
  </x:si>
  <x:si>
    <x:t xml:space="preserve">是 汇总</x:t>
  </x:si>
  <x:si>
    <x:t xml:space="preserve">总计</x:t>
  </x:si>
  <x:si>
    <x:t xml:space="preserve">源编号</x:t>
  </x:si>
  <x:si>
    <x:t xml:space="preserve">覆盖对象</x:t>
  </x:si>
  <x:si>
    <x:t xml:space="preserve">使用历法</x:t>
  </x:si>
  <x:si>
    <x:t xml:space="preserve">订阅/原始链接</x:t>
  </x:si>
  <x:si>
    <x:t xml:space="preserve">实测与质量</x:t>
  </x:si>
  <x:si>
    <x:t xml:space="preserve">规则状态</x:t>
  </x:si>
  <x:si>
    <x:t xml:space="preserve">下一步</x:t>
  </x:si>
  <x:si>
    <x:t xml:space="preserve">最近核验</x:t>
  </x:si>
  <x:si>
    <x:t xml:space="preserve">维护方式</x:t>
  </x:si>
  <x:si>
    <x:t xml:space="preserve">生命周期</x:t>
  </x:si>
  <x:si>
    <x:t xml:space="preserve">发布状态</x:t>
  </x:si>
  <x:si>
    <x:t xml:space="preserve">弃用原因</x:t>
  </x:si>
  <x:si>
    <x:t xml:space="preserve">KeepOn 采用优先级</x:t>
  </x:si>
  <x:si>
    <x:t xml:space="preserve">SRC-CN-GOOGLE</x:t>
  </x:si>
  <x:si>
    <x:t xml:space="preserve">中国法定及传统节日</x:t>
  </x:si>
  <x:si>
    <x:t xml:space="preserve">公历与农历混合</x:t>
  </x:si>
  <x:si>
    <x:t xml:space="preserve">https://calendar.google.com/calendar/ical/zh.china%23holiday%40group.v.calendar.google.com/public/basic.ics</x:t>
  </x:si>
  <x:si>
    <x:t xml:space="preserve">D: Deprecated. The feed mixes Chinese statutory holidays, traditional observances and unrelated cultural entries, so it is not a clean China holiday source.</x:t>
  </x:si>
  <x:si>
    <x:t xml:space="preserve">Retain only for historical comparison; do not enable or publish as the CalRepo China source.</x:t>
  </x:si>
  <x:si>
    <x:t xml:space="preserve">Superseded by one of the two CalRepo self-built China sources.</x:t>
  </x:si>
  <x:si>
    <x:t xml:space="preserve">Keep the original link and verification record for audits only.</x:t>
  </x:si>
  <x:si>
    <x:t xml:space="preserve">外部</x:t>
  </x:si>
  <x:si>
    <x:t xml:space="preserve">弃用</x:t>
  </x:si>
  <x:si>
    <x:t xml:space="preserve">Historical reference</x:t>
  </x:si>
  <x:si>
    <x:t xml:space="preserve">External China feed is not adopted: scope and event set are not clean enough for the CalRepo China source.</x:t>
  </x:si>
  <x:si>
    <x:t xml:space="preserve">3（弃用）</x:t>
  </x:si>
  <x:si>
    <x:t xml:space="preserve">SRC-US-GOOGLE</x:t>
  </x:si>
  <x:si>
    <x:t xml:space="preserve">美国全国公共假日</x:t>
  </x:si>
  <x:si>
    <x:t xml:space="preserve">公历</x:t>
  </x:si>
  <x:si>
    <x:t xml:space="preserve">https://calendar.google.com/calendar/ical/en.usa%23holiday%40group.v.calendar.google.com/public/basic.ics</x:t>
  </x:si>
  <x:si>
    <x:t xml:space="preserve">C：2026-07-22 实测 HTTP 200、text/calendar、317 个事件；可直接订阅，许可与长期维护仍待审计。</x:t>
  </x:si>
  <x:si>
    <x:t xml:space="preserve">上游事件可用；CalRepo 不自行修改事件</x:t>
  </x:si>
  <x:si>
    <x:t xml:space="preserve">审计许可、事件覆盖范围与年度更新稳定性</x:t>
  </x:si>
  <x:si>
    <x:t xml:space="preserve">2026-07-22</x:t>
  </x:si>
  <x:si>
    <x:t xml:space="preserve">2（外部候选）</x:t>
  </x:si>
  <x:si>
    <x:t xml:space="preserve">SRC-CA-GOOGLE</x:t>
  </x:si>
  <x:si>
    <x:t xml:space="preserve">https://calendar.google.com/calendar/ical/en.canadian%23holiday%40group.v.calendar.google.com/public/basic.ics</x:t>
  </x:si>
  <x:si>
    <x:t xml:space="preserve">C：2026-07-22 实测 HTTP 200、text/calendar、326 个事件；可直接订阅，许可与长期维护仍待审计。</x:t>
  </x:si>
  <x:si>
    <x:t xml:space="preserve">SRC-MX-GOOGLE</x:t>
  </x:si>
  <x:si>
    <x:t xml:space="preserve">https://calendar.google.com/calendar/ical/en.mexican%23holiday%40group.v.calendar.google.com/public/basic.ics</x:t>
  </x:si>
  <x:si>
    <x:t xml:space="preserve">C：2026-07-22 实测 HTTP 200、text/calendar、221 个事件；可直接订阅，许可与长期维护仍待审计。</x:t>
  </x:si>
  <x:si>
    <x:t xml:space="preserve">SRC-BR-GOOGLE</x:t>
  </x:si>
  <x:si>
    <x:t xml:space="preserve">https://calendar.google.com/calendar/ical/en.brazilian%23holiday%40group.v.calendar.google.com/public/basic.ics</x:t>
  </x:si>
  <x:si>
    <x:t xml:space="preserve">C：2026-07-22 实测 HTTP 200、text/calendar、275 个事件；可直接订阅，许可与长期维护仍待审计。</x:t>
  </x:si>
  <x:si>
    <x:t xml:space="preserve">SRC-RU-GOOGLE</x:t>
  </x:si>
  <x:si>
    <x:t xml:space="preserve">https://calendar.google.com/calendar/ical/en.russian%23holiday%40group.v.calendar.google.com/public/basic.ics</x:t>
  </x:si>
  <x:si>
    <x:t xml:space="preserve">C：2026-07-22 实测 HTTP 200、text/calendar、196 个事件；可直接订阅，许可与长期维护仍待审计。</x:t>
  </x:si>
  <x:si>
    <x:t xml:space="preserve">SRC-FR-GOOGLE</x:t>
  </x:si>
  <x:si>
    <x:t xml:space="preserve">https://calendar.google.com/calendar/ical/en.french%23holiday%40group.v.calendar.google.com/public/basic.ics</x:t>
  </x:si>
  <x:si>
    <x:t xml:space="preserve">C：2026-07-22 实测 HTTP 200、text/calendar、209 个事件；可直接订阅，许可与长期维护仍待审计。</x:t>
  </x:si>
  <x:si>
    <x:t xml:space="preserve">SRC-GB-GOOGLE</x:t>
  </x:si>
  <x:si>
    <x:t xml:space="preserve">https://calendar.google.com/calendar/ical/en.uk%23holiday%40group.v.calendar.google.com/public/basic.ics</x:t>
  </x:si>
  <x:si>
    <x:t xml:space="preserve">C：2026-07-22 实测 HTTP 200、text/calendar、244 个事件；可直接订阅，许可与长期维护仍待审计。</x:t>
  </x:si>
  <x:si>
    <x:t xml:space="preserve">SRC-DE-GOOGLE</x:t>
  </x:si>
  <x:si>
    <x:t xml:space="preserve">https://calendar.google.com/calendar/ical/en.german%23holiday%40group.v.calendar.google.com/public/basic.ics</x:t>
  </x:si>
  <x:si>
    <x:t xml:space="preserve">C：2026-07-22 实测 HTTP 200、text/calendar、462 个事件；可直接订阅，许可与长期维护仍待审计。</x:t>
  </x:si>
  <x:si>
    <x:t xml:space="preserve">SRC-JP-GOOGLE</x:t>
  </x:si>
  <x:si>
    <x:t xml:space="preserve">https://calendar.google.com/calendar/ical/en.japanese%23holiday%40group.v.calendar.google.com/public/basic.ics</x:t>
  </x:si>
  <x:si>
    <x:t xml:space="preserve">C：2026-07-22 实测 HTTP 200、text/calendar、297 个事件；可直接订阅，许可与长期维护仍待审计。</x:t>
  </x:si>
  <x:si>
    <x:t xml:space="preserve">SRC-KR-GOOGLE</x:t>
  </x:si>
  <x:si>
    <x:t xml:space="preserve">公历与阴阳合历</x:t>
  </x:si>
  <x:si>
    <x:t xml:space="preserve">https://calendar.google.com/calendar/ical/en.south_korea%23holiday%40group.v.calendar.google.com/public/basic.ics</x:t>
  </x:si>
  <x:si>
    <x:t xml:space="preserve">C：2026-07-22 实测 HTTP 200、text/calendar、280 个事件；可直接订阅，许可与长期维护仍待审计。</x:t>
  </x:si>
  <x:si>
    <x:t xml:space="preserve">SRC-IN-GOOGLE</x:t>
  </x:si>
  <x:si>
    <x:t xml:space="preserve">多种历法</x:t>
  </x:si>
  <x:si>
    <x:t xml:space="preserve">https://calendar.google.com/calendar/ical/en.indian%23holiday%40group.v.calendar.google.com/public/basic.ics</x:t>
  </x:si>
  <x:si>
    <x:t xml:space="preserve">C：2026-07-22 实测 HTTP 200、text/calendar、535 个事件；可直接订阅，许可与长期维护仍待审计。</x:t>
  </x:si>
  <x:si>
    <x:t xml:space="preserve">SRC-VN-GOOGLE</x:t>
  </x:si>
  <x:si>
    <x:t xml:space="preserve">越南公共假日（含越南春节）</x:t>
  </x:si>
  <x:si>
    <x:t xml:space="preserve">公历与越南历</x:t>
  </x:si>
  <x:si>
    <x:t xml:space="preserve">https://calendar.google.com/calendar/ical/en.vietnamese%23holiday%40group.v.calendar.google.com/public/basic.ics</x:t>
  </x:si>
  <x:si>
    <x:t xml:space="preserve">C：2026-07-22 实测 HTTP 200、text/calendar、216 个事件；可直接订阅，许可与长期维护仍待审计。</x:t>
  </x:si>
  <x:si>
    <x:t xml:space="preserve">SRC-SG-GOOGLE</x:t>
  </x:si>
  <x:si>
    <x:t xml:space="preserve">公历与多宗教历法</x:t>
  </x:si>
  <x:si>
    <x:t xml:space="preserve">https://calendar.google.com/calendar/ical/en.singapore%23holiday%40group.v.calendar.google.com/public/basic.ics</x:t>
  </x:si>
  <x:si>
    <x:t xml:space="preserve">C：2026-07-22 实测 HTTP 200、text/calendar、277 个事件；可直接订阅，许可与长期维护仍待审计。</x:t>
  </x:si>
  <x:si>
    <x:t xml:space="preserve">SRC-MY-GOOGLE</x:t>
  </x:si>
  <x:si>
    <x:t xml:space="preserve">https://calendar.google.com/calendar/ical/en.malaysia%23holiday%40group.v.calendar.google.com/public/basic.ics</x:t>
  </x:si>
  <x:si>
    <x:t xml:space="preserve">C：2026-07-22 实测 HTTP 200、text/calendar、334 个事件；可直接订阅，许可与长期维护仍待审计。</x:t>
  </x:si>
  <x:si>
    <x:t xml:space="preserve">SRC-ID-GOOGLE</x:t>
  </x:si>
  <x:si>
    <x:t xml:space="preserve">https://calendar.google.com/calendar/ical/en.indonesian%23holiday%40group.v.calendar.google.com/public/basic.ics</x:t>
  </x:si>
  <x:si>
    <x:t xml:space="preserve">C：2026-07-22 实测 HTTP 200、text/calendar、175 个事件；可直接订阅，许可与长期维护仍待审计。</x:t>
  </x:si>
  <x:si>
    <x:t xml:space="preserve">SRC-CN-SOLAR-TERMS</x:t>
  </x:si>
  <x:si>
    <x:t xml:space="preserve">中国传统时间体系</x:t>
  </x:si>
  <x:si>
    <x:t xml:space="preserve">中华文化</x:t>
  </x:si>
  <x:si>
    <x:t xml:space="preserve">https://raw.githubusercontent.com/oooldtoy/chinese_calender/main/twenty_four_solar.ics</x:t>
  </x:si>
  <x:si>
    <x:t xml:space="preserve">C-：2026-07-23 实测 HTTP 200、72 个事件；第三方源，仅作直订候选。</x:t>
  </x:si>
  <x:si>
    <x:t xml:space="preserve">SRC-CN-TRADITIONAL</x:t>
  </x:si>
  <x:si>
    <x:t xml:space="preserve">春节、端午、中秋等中国传统节日</x:t>
  </x:si>
  <x:si>
    <x:t xml:space="preserve">中国农历</x:t>
  </x:si>
  <x:si>
    <x:t xml:space="preserve">https://raw.githubusercontent.com/oooldtoy/chinese_calender/main/festival.ics</x:t>
  </x:si>
  <x:si>
    <x:t xml:space="preserve">C-：2026-07-23 实测 HTTP 200、86 个事件；第三方源，仅作直订候选。</x:t>
  </x:si>
  <x:si>
    <x:t xml:space="preserve">SRC-CN-LEGAL</x:t>
  </x:si>
  <x:si>
    <x:t xml:space="preserve">中国年度法定放假与工作日调整</x:t>
  </x:si>
  <x:si>
    <x:t xml:space="preserve">官方年度公告</x:t>
  </x:si>
  <x:si>
    <x:t xml:space="preserve">https://yangh9.github.io/ChinaCalendar/cal_holiday.ics</x:t>
  </x:si>
  <x:si>
    <x:t xml:space="preserve">C-：2026-07-23 实测 HTTP 200、72 个事件；第三方源，含节假日与调休候选。</x:t>
  </x:si>
  <x:si>
    <x:t xml:space="preserve">SRC-UN-OBSERVANCES</x:t>
  </x:si>
  <x:si>
    <x:t xml:space="preserve">联合国官方目录的全部国际日和国际周项目</x:t>
  </x:si>
  <x:si>
    <x:t xml:space="preserve">联合国官方日程</x:t>
  </x:si>
  <x:si>
    <x:t xml:space="preserve">https://www.un.org/zh/observances/list-days-weeks</x:t>
  </x:si>
  <x:si>
    <x:t xml:space="preserve">A：联合国官方目录可访问；未发现可直接订阅 ICS。已导入全量基础数据，日期规则尚待逐条审核。</x:t>
  </x:si>
  <x:si>
    <x:t xml:space="preserve">全量项目已入表；固定、相对规则和年度公告项目须逐条标定</x:t>
  </x:si>
  <x:si>
    <x:t xml:space="preserve">先由编辑审核日期规则、适用范围和名称，再按规则类型分批生成</x:t>
  </x:si>
  <x:si>
    <x:t xml:space="preserve">SRC-WORLD-SECULAR-CULTURE</x:t>
  </x:si>
  <x:si>
    <x:t xml:space="preserve">世界通用/文化</x:t>
  </x:si>
  <x:si>
    <x:t xml:space="preserve">全球世俗文化纪念日</x:t>
  </x:si>
  <x:si>
    <x:t xml:space="preserve">情人节、愚人节、万圣节等跨文化世俗纪念日；不含联合国项目与法定节假日</x:t>
  </x:si>
  <x:si>
    <x:t xml:space="preserve">跨文化世俗传统</x:t>
  </x:si>
  <x:si>
    <x:t xml:space="preserve">逐项依据见节日总表</x:t>
  </x:si>
  <x:si>
    <x:t xml:space="preserve">CalRepo（逐项依据）</x:t>
  </x:si>
  <x:si>
    <x:t xml:space="preserve">C：首批依据页可访问；均为非官方法定节假日，名称与范围需持续审核。</x:t>
  </x:si>
  <x:si>
    <x:t xml:space="preserve">自建开源（审核后发布）</x:t>
  </x:si>
  <x:si>
    <x:t xml:space="preserve">首批 3 条固定公历规则待审核</x:t>
  </x:si>
  <x:si>
    <x:t xml:space="preserve">审核跨文化适用范围、中文译名和资料许可，再补生成与跨年测试</x:t>
  </x:si>
  <x:si>
    <x:t xml:space="preserve">SRC-TH-RESEARCH</x:t>
  </x:si>
  <x:si>
    <x:t xml:space="preserve">泰国公共假日与佛历相关节期</x:t>
  </x:si>
  <x:si>
    <x:t xml:space="preserve">公历与佛历</x:t>
  </x:si>
  <x:si>
    <x:t xml:space="preserve">https://www.officeholidays.com/ics-all/thailand</x:t>
  </x:si>
  <x:si>
    <x:t xml:space="preserve">C-：2026-07-22 实测 HTTP 200、text/calendar、51 个事件（2026-2027）；许可、权威性与再发布权未审计。Google 候选已排除。</x:t>
  </x:si>
  <x:si>
    <x:t xml:space="preserve">外部源可订阅，CalRepo 自建规则未就绪</x:t>
  </x:si>
  <x:si>
    <x:t xml:space="preserve">审计许可；定位泰国政府年度公告并逐项核验</x:t>
  </x:si>
  <x:si>
    <x:t xml:space="preserve">2026-07-23</x:t>
  </x:si>
  <x:si>
    <x:t xml:space="preserve">SRC-CATHOLIC</x:t>
  </x:si>
  <x:si>
    <x:t xml:space="preserve">天主教通用罗马礼日历</x:t>
  </x:si>
  <x:si>
    <x:t xml:space="preserve">完整通用罗马礼：年度主日、节期、可移动庆日与全部通用固定圣人纪念日；不含国家、教区和修会专属庆日</x:t>
  </x:si>
  <x:si>
    <x:t xml:space="preserve">天主教（通用罗马礼）</x:t>
  </x:si>
  <x:si>
    <x:t xml:space="preserve">公历与复活节规则</x:t>
  </x:si>
  <x:si>
    <x:t xml:space="preserve">https://calrepo.com/ical/v1/religion/catholic-general-roman/en.ics</x:t>
  </x:si>
  <x:si>
    <x:t xml:space="preserve">CalRepo</x:t>
  </x:si>
  <x:si>
    <x:t xml:space="preserve">A-：CalRepo 自建并已公开发布；2025-2035 ICS 已完成跨年与结构核验。</x:t>
  </x:si>
  <x:si>
    <x:t xml:space="preserve">已发布；规则、范围与排除项见公开源页面。</x:t>
  </x:si>
  <x:si>
    <x:t xml:space="preserve">按源维护频率复核并发布版本化更正。</x:t>
  </x:si>
  <x:si>
    <x:t xml:space="preserve">自建</x:t>
  </x:si>
  <x:si>
    <x:t xml:space="preserve">启用</x:t>
  </x:si>
  <x:si>
    <x:t xml:space="preserve">公开发布</x:t>
  </x:si>
  <x:si>
    <x:t xml:space="preserve">1（CalRepo 已发布）</x:t>
  </x:si>
  <x:si>
    <x:t xml:space="preserve">SRC-ANGLICAN</x:t>
  </x:si>
  <x:si>
    <x:t xml:space="preserve">圣公会礼仪节期</x:t>
  </x:si>
  <x:si>
    <x:t xml:space="preserve">圣公会</x:t>
  </x:si>
  <x:si>
    <x:t xml:space="preserve">https://www.churchofengland.org/prayer-and-worship/worship-texts-and-resources/common-worship/churchs-year/calendar</x:t>
  </x:si>
  <x:si>
    <x:t xml:space="preserve">B：官方礼仪年页面可访问，但本轮未找到可直接订阅 ICS；页面不是订阅源。</x:t>
  </x:si>
  <x:si>
    <x:t xml:space="preserve">规则和教区差异待审计</x:t>
  </x:si>
  <x:si>
    <x:t xml:space="preserve">继续用英语及英国教会术语检索 ICS</x:t>
  </x:si>
  <x:si>
    <x:t xml:space="preserve">SRC-ORTHODOX</x:t>
  </x:si>
  <x:si>
    <x:t xml:space="preserve">希腊正教传统圣徒与礼仪日历；不代表所有东正教分支</x:t>
  </x:si>
  <x:si>
    <x:t xml:space="preserve">东正教（希腊传统）</x:t>
  </x:si>
  <x:si>
    <x:t xml:space="preserve">儒略历与复活节规则</x:t>
  </x:si>
  <x:si>
    <x:t xml:space="preserve">https://129.158.245.227.nip.io/api/v1/saints.ics?tradition=greek&amp;start=2026-01-01&amp;days=365</x:t>
  </x:si>
  <x:si>
    <x:t xml:space="preserve">C-：2026-07-23 实测 HTTP 200、text/calendar、3,106 个事件；第三方单一传统源。</x:t>
  </x:si>
  <x:si>
    <x:t xml:space="preserve">持续观察服务可用性；拆分教会和历法分支</x:t>
  </x:si>
  <x:si>
    <x:t xml:space="preserve">SRC-ISLAM</x:t>
  </x:si>
  <x:si>
    <x:t xml:space="preserve">伊斯兰教主要节日</x:t>
  </x:si>
  <x:si>
    <x:t xml:space="preserve">伊斯兰教</x:t>
  </x:si>
  <x:si>
    <x:t xml:space="preserve">伊斯兰历</x:t>
  </x:si>
  <x:si>
    <x:t xml:space="preserve">https://calendar.google.com/calendar/ical/en.islamic%23holiday%40group.v.calendar.google.com/public/basic.ics</x:t>
  </x:si>
  <x:si>
    <x:t xml:space="preserve">C：2026-07-23 实测 HTTP 200、text/calendar、91 个事件；各国观月与法定日期仍可能不同。</x:t>
  </x:si>
  <x:si>
    <x:t xml:space="preserve">外部源可订阅，CalRepo 不自行修改事件</x:t>
  </x:si>
  <x:si>
    <x:t xml:space="preserve">持续观察覆盖范围；后续按国家建立变体源</x:t>
  </x:si>
  <x:si>
    <x:t xml:space="preserve">SRC-BUDDHIST-HAN</x:t>
  </x:si>
  <x:si>
    <x:t xml:space="preserve">汉传佛教核心节日；不含斋日、禁忌日和地方寺院专属活动</x:t>
  </x:si>
  <x:si>
    <x:t xml:space="preserve">汉传佛教</x:t>
  </x:si>
  <x:si>
    <x:t xml:space="preserve">https://calrepo.com/ical/v1/religion/han-buddhism/zh-CN.ics</x:t>
  </x:si>
  <x:si>
    <x:t xml:space="preserve">SRC-TAOIST</x:t>
  </x:si>
  <x:si>
    <x:t xml:space="preserve">道教核心节日；不含每月斋日、禁忌日和地方宫观专属神诞</x:t>
  </x:si>
  <x:si>
    <x:t xml:space="preserve">道教</x:t>
  </x:si>
  <x:si>
    <x:t xml:space="preserve">https://calrepo.com/ical/v1/religion/taoism/zh-CN.ics</x:t>
  </x:si>
  <x:si>
    <x:t xml:space="preserve">SRC-ETHNIC-ZHUANG</x:t>
  </x:si>
  <x:si>
    <x:t xml:space="preserve">壮族传统节日</x:t>
  </x:si>
  <x:si>
    <x:t xml:space="preserve">壮族（P1）</x:t>
  </x:si>
  <x:si>
    <x:t xml:space="preserve">中国农历与地域择日</x:t>
  </x:si>
  <x:si>
    <x:t xml:space="preserve">未评级：统一公开 ICS 未确认。</x:t>
  </x:si>
  <x:si>
    <x:t xml:space="preserve">部分规则已知，地区范围待审计</x:t>
  </x:si>
  <x:si>
    <x:t xml:space="preserve">按广西及云南等区域拆分规则</x:t>
  </x:si>
  <x:si>
    <x:t xml:space="preserve">SRC-ETHNIC-UYGHUR</x:t>
  </x:si>
  <x:si>
    <x:t xml:space="preserve">维吾尔族传统节日</x:t>
  </x:si>
  <x:si>
    <x:t xml:space="preserve">维吾尔族（P2）</x:t>
  </x:si>
  <x:si>
    <x:t xml:space="preserve">伊斯兰历与公历</x:t>
  </x:si>
  <x:si>
    <x:t xml:space="preserve">伊斯兰日期需明确计算口径</x:t>
  </x:si>
  <x:si>
    <x:t xml:space="preserve">区分诺鲁孜与伊斯兰节日规则</x:t>
  </x:si>
  <x:si>
    <x:t xml:space="preserve">SRC-ETHNIC-HUI</x:t>
  </x:si>
  <x:si>
    <x:t xml:space="preserve">回族传统节日</x:t>
  </x:si>
  <x:si>
    <x:t xml:space="preserve">回族（P3）</x:t>
  </x:si>
  <x:si>
    <x:t xml:space="preserve">与伊斯兰通用日历建立关联和差异说明</x:t>
  </x:si>
  <x:si>
    <x:t xml:space="preserve">SRC-ETHNIC-MIAO</x:t>
  </x:si>
  <x:si>
    <x:t xml:space="preserve">苗族传统节日</x:t>
  </x:si>
  <x:si>
    <x:t xml:space="preserve">苗族（P4）</x:t>
  </x:si>
  <x:si>
    <x:t xml:space="preserve">苗历与地域规则</x:t>
  </x:si>
  <x:si>
    <x:t xml:space="preserve">未评级：不同支系、地区日期差异显著。</x:t>
  </x:si>
  <x:si>
    <x:t xml:space="preserve">不能作为全国单一日期发布</x:t>
  </x:si>
  <x:si>
    <x:t xml:space="preserve">优先核验黔东南等主要地区</x:t>
  </x:si>
  <x:si>
    <x:t xml:space="preserve">SRC-ETHNIC-MANCHU</x:t>
  </x:si>
  <x:si>
    <x:t xml:space="preserve">满族传统节日</x:t>
  </x:si>
  <x:si>
    <x:t xml:space="preserve">满族（P5）</x:t>
  </x:si>
  <x:si>
    <x:t xml:space="preserve">中国农历与地域规则</x:t>
  </x:si>
  <x:si>
    <x:t xml:space="preserve">部分日期可按农历确定</x:t>
  </x:si>
  <x:si>
    <x:t xml:space="preserve">核验节日地区范围与规则</x:t>
  </x:si>
  <x:si>
    <x:t xml:space="preserve">SRC-ETHNIC-YI</x:t>
  </x:si>
  <x:si>
    <x:t xml:space="preserve">彝族传统节日</x:t>
  </x:si>
  <x:si>
    <x:t xml:space="preserve">彝族（P6）</x:t>
  </x:si>
  <x:si>
    <x:t xml:space="preserve">彝历与地域规则</x:t>
  </x:si>
  <x:si>
    <x:t xml:space="preserve">未评级：彝历换算需要专用算法。</x:t>
  </x:si>
  <x:si>
    <x:t xml:space="preserve">不能用中国农历替代彝历</x:t>
  </x:si>
  <x:si>
    <x:t xml:space="preserve">核验彝历算法和重点地区资料</x:t>
  </x:si>
  <x:si>
    <x:t xml:space="preserve">SRC-ETHNIC-TUJIA</x:t>
  </x:si>
  <x:si>
    <x:t xml:space="preserve">土家族传统节日</x:t>
  </x:si>
  <x:si>
    <x:t xml:space="preserve">土家族（P7）</x:t>
  </x:si>
  <x:si>
    <x:t xml:space="preserve">核验湘鄂渝黔地区差异</x:t>
  </x:si>
  <x:si>
    <x:t xml:space="preserve">SRC-ETHNIC-TIBETAN</x:t>
  </x:si>
  <x:si>
    <x:t xml:space="preserve">藏族传统节日</x:t>
  </x:si>
  <x:si>
    <x:t xml:space="preserve">藏传佛教</x:t>
  </x:si>
  <x:si>
    <x:t xml:space="preserve">藏族（P8）</x:t>
  </x:si>
  <x:si>
    <x:t xml:space="preserve">藏历</x:t>
  </x:si>
  <x:si>
    <x:t xml:space="preserve">未评级：藏历换算和地域传统需要单独处理。</x:t>
  </x:si>
  <x:si>
    <x:t xml:space="preserve">不能以中国农历替代藏历</x:t>
  </x:si>
  <x:si>
    <x:t xml:space="preserve">核验藏历算法和区域范围</x:t>
  </x:si>
  <x:si>
    <x:t xml:space="preserve">SRC-ETHNIC-MONGOLIAN</x:t>
  </x:si>
  <x:si>
    <x:t xml:space="preserve">蒙古族传统节日</x:t>
  </x:si>
  <x:si>
    <x:t xml:space="preserve">蒙古族（P9）</x:t>
  </x:si>
  <x:si>
    <x:t xml:space="preserve">阴阳合历与活动择日</x:t>
  </x:si>
  <x:si>
    <x:t xml:space="preserve">未评级：部分节日由地区和活动日期决定。</x:t>
  </x:si>
  <x:si>
    <x:t xml:space="preserve">日期不完全可规则化</x:t>
  </x:si>
  <x:si>
    <x:t xml:space="preserve">先拆分固定、可计算和公告三类节日</x:t>
  </x:si>
  <x:si>
    <x:t xml:space="preserve">SRC-ETHNIC-BUYI</x:t>
  </x:si>
  <x:si>
    <x:t xml:space="preserve">布依族传统节日</x:t>
  </x:si>
  <x:si>
    <x:t xml:space="preserve">布依族（P10）</x:t>
  </x:si>
  <x:si>
    <x:t xml:space="preserve">核验贵州重点地区规则</x:t>
  </x:si>
  <x:si>
    <x:t xml:space="preserve">SRC-WORLD-PROFESSIONAL-INTEREST</x:t>
  </x:si>
  <x:si>
    <x:t xml:space="preserve">全球行业与兴趣纪念日</x:t>
  </x:si>
  <x:si>
    <x:t xml:space="preserve">职业、技术、科学和兴趣社群纪念日；不含联合国项目</x:t>
  </x:si>
  <x:si>
    <x:t xml:space="preserve">行业与兴趣社群</x:t>
  </x:si>
  <x:si>
    <x:t xml:space="preserve">C：首批依据页可访问；发起方并非国际公约机构，适用范围需逐项说明。</x:t>
  </x:si>
  <x:si>
    <x:t xml:space="preserve">首批 2 条固定、1 条相对公历规则待审核</x:t>
  </x:si>
  <x:si>
    <x:t xml:space="preserve">审核发起主体、适用社群和相对日期生成规则，再补跨年测试</x:t>
  </x:si>
  <x:si>
    <x:t xml:space="preserve">SRC-WORLD-COMMERCIAL</x:t>
  </x:si>
  <x:si>
    <x:t xml:space="preserve">全球商业促销日</x:t>
  </x:si>
  <x:si>
    <x:t xml:space="preserve">跨国传播的零售与电商促销节点；明确不是法定节假日</x:t>
  </x:si>
  <x:si>
    <x:t xml:space="preserve">全球（起源地以各条备注为准）</x:t>
  </x:si>
  <x:si>
    <x:t xml:space="preserve">商业与消费文化</x:t>
  </x:si>
  <x:si>
    <x:t xml:space="preserve">C：日期规则明确；商业实践因国家、平台和商家而异，不能承诺覆盖或优惠。</x:t>
  </x:si>
  <x:si>
    <x:t xml:space="preserve">首批 1 条固定、2 条相对公历规则待审核</x:t>
  </x:si>
  <x:si>
    <x:t xml:space="preserve">审核起源资料、地区适用性和相对日期生成规则；保留商业日标签</x:t>
  </x:si>
  <x:si>
    <x:t xml:space="preserve">National / cultural</x:t>
  </x:si>
  <x:si>
    <x:t xml:space="preserve">中国传统节日及公共假日</x:t>
  </x:si>
  <x:si>
    <x:t xml:space="preserve">Chinese traditional festivals, statutory holidays and fixed observances</x:t>
  </x:si>
  <x:si>
    <x:t xml:space="preserve">Chinese lunar calendar and Gregorian calendar</x:t>
  </x:si>
  <x:si>
    <x:t xml:space="preserve">https://calrepo.com/ical/v1/cn/traditional-public/zh-CN.ics</x:t>
  </x:si>
  <x:si>
    <x:t xml:space="preserve">Cultural / traditional</x:t>
  </x:si>
  <x:si>
    <x:t xml:space="preserve">Chinese 24 solar terms</x:t>
  </x:si>
  <x:si>
    <x:t xml:space="preserve">Solar longitude / China Standard Time</x:t>
  </x:si>
  <x:si>
    <x:t xml:space="preserve">https://calrepo.com/ical/v1/cn/solar-terms/zh-CN.ics</x:t>
  </x:si>
  <x:si>
    <x:t xml:space="preserve">SRC-UN-FIXED-OBSERVANCES</x:t>
  </x:si>
  <x:si>
    <x:t xml:space="preserve">联合国固定日期纪念日</x:t>
  </x:si>
  <x:si>
    <x:t xml:space="preserve">联合国官方目录中首批 17 项已核验的固定公历日期</x:t>
  </x:si>
  <x:si>
    <x:t xml:space="preserve">https://calrepo.com/ical/v1/global/un-fixed-observances/zh-CN.ics</x:t>
  </x:si>
  <x:si>
    <x:t xml:space="preserve">A：联合国官方资料为依据；17 项固定日期规则已生成并公开。</x:t>
  </x:si>
  <x:si>
    <x:t xml:space="preserve">固定公历日期；不含可变日期、国际周和国际年。</x:t>
  </x:si>
  <x:si>
    <x:t xml:space="preserve">每年复核联合国官方目录及各条规则。</x:t>
  </x:si>
  <x:si>
    <x:t xml:space="preserve">SRC-CATHOLIC-LAITY-CORE</x:t>
  </x:si>
  <x:si>
    <x:t xml:space="preserve">天主教教友核心日历</x:t>
  </x:si>
  <x:si>
    <x:t xml:space="preserve">普通天主教教友</x:t>
  </x:si>
  <x:si>
    <x:t xml:space="preserve">天主教（罗马礼）</x:t>
  </x:si>
  <x:si>
    <x:t xml:space="preserve">待发布</x:t>
  </x:si>
  <x:si>
    <x:t xml:space="preserve">规则基于通用罗马礼；待生成和跨年核验。</x:t>
  </x:si>
  <x:si>
    <x:t xml:space="preserve">核心大节与核心圣人规则待发布</x:t>
  </x:si>
  <x:si>
    <x:t xml:space="preserve">生成 ICS 并核验</x:t>
  </x:si>
  <x:si>
    <x:t xml:space="preserve">SRC-CATHOLIC-GENERAL-ROMAN</x:t>
  </x:si>
  <x:si>
    <x:t xml:space="preserve">天主教通用罗马礼完整日历</x:t>
  </x:si>
  <x:si>
    <x:t xml:space="preserve">神职、修会、礼仪研究及需要完整资料者</x:t>
  </x:si>
  <x:si>
    <x:t xml:space="preserve">A：已公开版本化 ICS；完整版包含年度礼仪与通用圣人。</x:t>
  </x:si>
  <x:si>
    <x:t xml:space="preserve">已发布；重点高亮由天主教罗马礼规则表决定。</x:t>
  </x:si>
  <x:si>
    <x:t xml:space="preserve">年度复核上游与核心规则</x:t>
  </x:si>
  <x:si>
    <x:t xml:space="preserve">规则值</x:t>
  </x:si>
  <x:si>
    <x:t xml:space="preserve">教友核心</x:t>
  </x:si>
  <x:si>
    <x:t xml:space="preserve">完整版高亮</x:t>
  </x:si>
  <x:si>
    <x:t xml:space="preserve">中文说明</x:t>
  </x:si>
  <x:si>
    <x:t xml:space="preserve">英文说明</x:t>
  </x:si>
  <x:si>
    <x:t xml:space="preserve">依据</x:t>
  </x:si>
  <x:si>
    <x:t xml:space="preserve">最近复核</x:t>
  </x:si>
  <x:si>
    <x:t xml:space="preserve">CATH-001</x:t>
  </x:si>
  <x:si>
    <x:t xml:space="preserve">minimum_grade</x:t>
  </x:si>
  <x:si>
    <x:t xml:space="preserve">隆重节日及主要礼仪节点</x:t>
  </x:si>
  <x:si>
    <x:t xml:space="preserve">Solemnities and major liturgical observances</x:t>
  </x:si>
  <x:si>
    <x:t xml:space="preserve">Liturgical Calendar API grade</x:t>
  </x:si>
  <x:si>
    <x:t xml:space="preserve">核心版不纳入守夜弥撒</x:t>
  </x:si>
  <x:si>
    <x:t xml:space="preserve">CATH-002</x:t>
  </x:si>
  <x:si>
    <x:t xml:space="preserve">exclude_key_suffix</x:t>
  </x:si>
  <x:si>
    <x:t xml:space="preserve">_vigil</x:t>
  </x:si>
  <x:si>
    <x:t xml:space="preserve">排除守夜弥撒重复条目</x:t>
  </x:si>
  <x:si>
    <x:t xml:space="preserve">Exclude vigil Mass duplicates</x:t>
  </x:si>
  <x:si>
    <x:t xml:space="preserve">Editorial policy</x:t>
  </x:si>
  <x:si>
    <x:t xml:space="preserve">CATH-003</x:t>
  </x:si>
  <x:si>
    <x:t xml:space="preserve">event_key</x:t>
  </x:si>
  <x:si>
    <x:t xml:space="preserve">StFrancisAssisi</x:t>
  </x:si>
  <x:si>
    <x:t xml:space="preserve">亚西西的圣方济各</x:t>
  </x:si>
  <x:si>
    <x:t xml:space="preserve">Saint Francis of Assisi</x:t>
  </x:si>
  <x:si>
    <x:t xml:space="preserve">General Roman Calendar</x:t>
  </x:si>
  <x:si>
    <x:t xml:space="preserve">核心圣人</x:t>
  </x:si>
  <x:si>
    <x:t xml:space="preserve">CATH-004</x:t>
  </x:si>
  <x:si>
    <x:t xml:space="preserve">StThereseChildJesus</x:t>
  </x:si>
  <x:si>
    <x:t xml:space="preserve">圣女小德兰</x:t>
  </x:si>
  <x:si>
    <x:t xml:space="preserve">Saint Therese of the Child Jesus</x:t>
  </x:si>
  <x:si>
    <x:t xml:space="preserve">CATH-005</x:t>
  </x:si>
  <x:si>
    <x:t xml:space="preserve">StAugustine</x:t>
  </x:si>
  <x:si>
    <x:t xml:space="preserve">圣奥思定</x:t>
  </x:si>
  <x:si>
    <x:t xml:space="preserve">Saint Augustine</x:t>
  </x:si>
  <x:si>
    <x:t xml:space="preserve">CATH-006</x:t>
  </x:si>
  <x:si>
    <x:t xml:space="preserve">StFrancisXavier</x:t>
  </x:si>
  <x:si>
    <x:t xml:space="preserve">圣方济各沙勿略</x:t>
  </x:si>
  <x:si>
    <x:t xml:space="preserve">Saint Francis Xavier</x:t>
  </x:si>
  <x:si>
    <x:t xml:space="preserve">CATH-007</x:t>
  </x:si>
  <x:si>
    <x:t xml:space="preserve">StMaryMagdalene</x:t>
  </x:si>
  <x:si>
    <x:t xml:space="preserve">圣玛利亚玛达肋纳</x:t>
  </x:si>
  <x:si>
    <x:t xml:space="preserve">Saint Mary Magdalene</x:t>
  </x:si>
  <x:si>
    <x:t xml:space="preserve">序号</x:t>
  </x:si>
  <x:si>
    <x:t xml:space="preserve">日历源</x:t>
  </x:si>
  <x:si>
    <x:t xml:space="preserve">节日名称</x:t>
  </x:si>
  <x:si>
    <x:t xml:space="preserve">适用地区</x:t>
  </x:si>
  <x:si>
    <x:t xml:space="preserve">日期规则类型</x:t>
  </x:si>
  <x:si>
    <x:t xml:space="preserve">规则/日期说明</x:t>
  </x:si>
  <x:si>
    <x:t xml:space="preserve">审核状态</x:t>
  </x:si>
  <x:si>
    <x:t xml:space="preserve">依据编号</x:t>
  </x:si>
  <x:si>
    <x:t xml:space="preserve">备注（含官方链接）</x:t>
  </x:si>
  <x:si>
    <x:t xml:space="preserve">节日性质</x:t>
  </x:si>
  <x:si>
    <x:t xml:space="preserve">适用对象</x:t>
  </x:si>
  <x:si>
    <x:t xml:space="preserve">法定休假天数</x:t>
  </x:si>
  <x:si>
    <x:t xml:space="preserve">年度安排类型</x:t>
  </x:si>
  <x:si>
    <x:t xml:space="preserve">Chinese solar calendar</x:t>
  </x:si>
  <x:si>
    <x:t xml:space="preserve">solar_longitude</x:t>
  </x:si>
  <x:si>
    <x:t xml:space="preserve">太阳黄经 315°（中国标准时间）</x:t>
  </x:si>
  <x:si>
    <x:t xml:space="preserve">已录入，发布前复核</x:t>
  </x:si>
  <x:si>
    <x:t xml:space="preserve">REF-CN-TERMS</x:t>
  </x:si>
  <x:si>
    <x:t xml:space="preserve">2026-07-21</x:t>
  </x:si>
  <x:si>
    <x:t xml:space="preserve">Astronomical calculation required; do not replace with a fixed Gregorian month/day.</x:t>
  </x:si>
  <x:si>
    <x:t xml:space="preserve">太阳黄经 330°（中国标准时间）</x:t>
  </x:si>
  <x:si>
    <x:t xml:space="preserve">太阳黄经 345°（中国标准时间）</x:t>
  </x:si>
  <x:si>
    <x:t xml:space="preserve">太阳黄经 0°（中国标准时间）</x:t>
  </x:si>
  <x:si>
    <x:t xml:space="preserve">太阳黄经 15°（中国标准时间）</x:t>
  </x:si>
  <x:si>
    <x:t xml:space="preserve">太阳黄经 30°（中国标准时间）</x:t>
  </x:si>
  <x:si>
    <x:t xml:space="preserve">太阳黄经 45°（中国标准时间）</x:t>
  </x:si>
  <x:si>
    <x:t xml:space="preserve">太阳黄经 60°（中国标准时间）</x:t>
  </x:si>
  <x:si>
    <x:t xml:space="preserve">太阳黄经 75°（中国标准时间）</x:t>
  </x:si>
  <x:si>
    <x:t xml:space="preserve">太阳黄经 90°（中国标准时间）</x:t>
  </x:si>
  <x:si>
    <x:t xml:space="preserve">太阳黄经 105°（中国标准时间）</x:t>
  </x:si>
  <x:si>
    <x:t xml:space="preserve">太阳黄经 120°（中国标准时间）</x:t>
  </x:si>
  <x:si>
    <x:t xml:space="preserve">太阳黄经 135°（中国标准时间）</x:t>
  </x:si>
  <x:si>
    <x:t xml:space="preserve">太阳黄经 150°（中国标准时间）</x:t>
  </x:si>
  <x:si>
    <x:t xml:space="preserve">太阳黄经 165°（中国标准时间）</x:t>
  </x:si>
  <x:si>
    <x:t xml:space="preserve">太阳黄经 180°（中国标准时间）</x:t>
  </x:si>
  <x:si>
    <x:t xml:space="preserve">太阳黄经 195°（中国标准时间）</x:t>
  </x:si>
  <x:si>
    <x:t xml:space="preserve">太阳黄经 210°（中国标准时间）</x:t>
  </x:si>
  <x:si>
    <x:t xml:space="preserve">太阳黄经 225°（中国标准时间）</x:t>
  </x:si>
  <x:si>
    <x:t xml:space="preserve">太阳黄经 240°（中国标准时间）</x:t>
  </x:si>
  <x:si>
    <x:t xml:space="preserve">太阳黄经 255°（中国标准时间）</x:t>
  </x:si>
  <x:si>
    <x:t xml:space="preserve">太阳黄经 270°（中国标准时间）</x:t>
  </x:si>
  <x:si>
    <x:t xml:space="preserve">太阳黄经 285°（中国标准时间）</x:t>
  </x:si>
  <x:si>
    <x:t xml:space="preserve">太阳黄经 300°（中国标准时间）</x:t>
  </x:si>
  <x:si>
    <x:t xml:space="preserve">除夕</x:t>
  </x:si>
  <x:si>
    <x:t xml:space="preserve">Chinese New Year's Eve</x:t>
  </x:si>
  <x:si>
    <x:t xml:space="preserve">lunar_month_end</x:t>
  </x:si>
  <x:si>
    <x:t xml:space="preserve">农历 12 月最后一天</x:t>
  </x:si>
  <x:si>
    <x:t xml:space="preserve">REF-CN-LUNAR</x:t>
  </x:si>
  <x:si>
    <x:t xml:space="preserve">Last day of lunar month 12.</x:t>
  </x:si>
  <x:si>
    <x:t xml:space="preserve">传统节日</x:t>
  </x:si>
  <x:si>
    <x:t xml:space="preserve">Public observance</x:t>
  </x:si>
  <x:si>
    <x:t xml:space="preserve">固定规则</x:t>
  </x:si>
  <x:si>
    <x:t xml:space="preserve">春节</x:t>
  </x:si>
  <x:si>
    <x:t xml:space="preserve">Chinese New Year</x:t>
  </x:si>
  <x:si>
    <x:t xml:space="preserve">lunar_month_day</x:t>
  </x:si>
  <x:si>
    <x:t xml:space="preserve">农历 1 月 1 日</x:t>
  </x:si>
  <x:si>
    <x:t xml:space="preserve">Lunar new year, day 1.</x:t>
  </x:si>
  <x:si>
    <x:t xml:space="preserve">元宵节</x:t>
  </x:si>
  <x:si>
    <x:t xml:space="preserve">Lantern Festival</x:t>
  </x:si>
  <x:si>
    <x:t xml:space="preserve">农历 1 月 15 日</x:t>
  </x:si>
  <x:si>
    <x:t xml:space="preserve">Lunar month 1, day 15.</x:t>
  </x:si>
  <x:si>
    <x:t xml:space="preserve">龙抬头</x:t>
  </x:si>
  <x:si>
    <x:t xml:space="preserve">Dragon Head-Raising Day</x:t>
  </x:si>
  <x:si>
    <x:t xml:space="preserve">农历 2 月 2 日</x:t>
  </x:si>
  <x:si>
    <x:t xml:space="preserve">Lunar month 2, day 2.</x:t>
  </x:si>
  <x:si>
    <x:t xml:space="preserve">上巳节</x:t>
  </x:si>
  <x:si>
    <x:t xml:space="preserve">Shangsi Festival</x:t>
  </x:si>
  <x:si>
    <x:t xml:space="preserve">农历 3 月 3 日</x:t>
  </x:si>
  <x:si>
    <x:t xml:space="preserve">Lunar month 3, day 3.</x:t>
  </x:si>
  <x:si>
    <x:t xml:space="preserve">端午节</x:t>
  </x:si>
  <x:si>
    <x:t xml:space="preserve">Dragon Boat Festival</x:t>
  </x:si>
  <x:si>
    <x:t xml:space="preserve">农历 5 月 5 日</x:t>
  </x:si>
  <x:si>
    <x:t xml:space="preserve">Lunar month 5, day 5.</x:t>
  </x:si>
  <x:si>
    <x:t xml:space="preserve">七夕</x:t>
  </x:si>
  <x:si>
    <x:t xml:space="preserve">Qixi Festival</x:t>
  </x:si>
  <x:si>
    <x:t xml:space="preserve">农历 7 月 7 日</x:t>
  </x:si>
  <x:si>
    <x:t xml:space="preserve">Lunar month 7, day 7.</x:t>
  </x:si>
  <x:si>
    <x:t xml:space="preserve">中元节</x:t>
  </x:si>
  <x:si>
    <x:t xml:space="preserve">Zhongyuan Festival</x:t>
  </x:si>
  <x:si>
    <x:t xml:space="preserve">农历 7 月 15 日</x:t>
  </x:si>
  <x:si>
    <x:t xml:space="preserve">Lunar month 7, day 15.</x:t>
  </x:si>
  <x:si>
    <x:t xml:space="preserve">中秋节</x:t>
  </x:si>
  <x:si>
    <x:t xml:space="preserve">Mid-Autumn Festival</x:t>
  </x:si>
  <x:si>
    <x:t xml:space="preserve">农历 8 月 15 日</x:t>
  </x:si>
  <x:si>
    <x:t xml:space="preserve">Lunar month 8, day 15.</x:t>
  </x:si>
  <x:si>
    <x:t xml:space="preserve">重阳节</x:t>
  </x:si>
  <x:si>
    <x:t xml:space="preserve">Double Ninth Festival</x:t>
  </x:si>
  <x:si>
    <x:t xml:space="preserve">农历 9 月 9 日</x:t>
  </x:si>
  <x:si>
    <x:t xml:space="preserve">Lunar month 9, day 9.</x:t>
  </x:si>
  <x:si>
    <x:t xml:space="preserve">腊八节</x:t>
  </x:si>
  <x:si>
    <x:t xml:space="preserve">Laba Festival</x:t>
  </x:si>
  <x:si>
    <x:t xml:space="preserve">农历 12 月 8 日</x:t>
  </x:si>
  <x:si>
    <x:t xml:space="preserve">Lunar month 12, day 8.</x:t>
  </x:si>
  <x:si>
    <x:t xml:space="preserve">植树节</x:t>
  </x:si>
  <x:si>
    <x:t xml:space="preserve">Arbor Day</x:t>
  </x:si>
  <x:si>
    <x:t xml:space="preserve">gregorian_month_day</x:t>
  </x:si>
  <x:si>
    <x:t xml:space="preserve">每年 3 月 12 日</x:t>
  </x:si>
  <x:si>
    <x:t xml:space="preserve">REF-CN-FIXED</x:t>
  </x:si>
  <x:si>
    <x:t xml:space="preserve">Observance only. A separate official source is required for statutory holiday and adjusted-workday releases.</x:t>
  </x:si>
  <x:si>
    <x:t xml:space="preserve">国家纪念日</x:t>
  </x:si>
  <x:si>
    <x:t xml:space="preserve">五四青年节</x:t>
  </x:si>
  <x:si>
    <x:t xml:space="preserve">Youth Day</x:t>
  </x:si>
  <x:si>
    <x:t xml:space="preserve">每年 5 月 4 日</x:t>
  </x:si>
  <x:si>
    <x:t xml:space="preserve">部分公民放假日</x:t>
  </x:si>
  <x:si>
    <x:t xml:space="preserve">14周岁以上青年</x:t>
  </x:si>
  <x:si>
    <x:t xml:space="preserve">儿童节</x:t>
  </x:si>
  <x:si>
    <x:t xml:space="preserve">Children's Day</x:t>
  </x:si>
  <x:si>
    <x:t xml:space="preserve">每年 6 月 1 日</x:t>
  </x:si>
  <x:si>
    <x:t xml:space="preserve">不满14周岁的少年儿童</x:t>
  </x:si>
  <x:si>
    <x:t xml:space="preserve">中国共产党成立纪念日</x:t>
  </x:si>
  <x:si>
    <x:t xml:space="preserve">Anniversary of the Founding of the Communist Party of China</x:t>
  </x:si>
  <x:si>
    <x:t xml:space="preserve">每年 7 月 1 日</x:t>
  </x:si>
  <x:si>
    <x:t xml:space="preserve">中国人民抗日战争胜利纪念日</x:t>
  </x:si>
  <x:si>
    <x:t xml:space="preserve">Victory Day of the Chinese People's War of Resistance Against Japanese Aggression</x:t>
  </x:si>
  <x:si>
    <x:t xml:space="preserve">每年 9 月 3 日</x:t>
  </x:si>
  <x:si>
    <x:t xml:space="preserve">教师节</x:t>
  </x:si>
  <x:si>
    <x:t xml:space="preserve">Teachers' Day</x:t>
  </x:si>
  <x:si>
    <x:t xml:space="preserve">每年 9 月 10 日</x:t>
  </x:si>
  <x:si>
    <x:t xml:space="preserve">烈士纪念日</x:t>
  </x:si>
  <x:si>
    <x:t xml:space="preserve">Martyrs' Day</x:t>
  </x:si>
  <x:si>
    <x:t xml:space="preserve">每年 9 月 30 日</x:t>
  </x:si>
  <x:si>
    <x:t xml:space="preserve">国庆节</x:t>
  </x:si>
  <x:si>
    <x:t xml:space="preserve">National Day</x:t>
  </x:si>
  <x:si>
    <x:t xml:space="preserve">每年 10 月 1 日</x:t>
  </x:si>
  <x:si>
    <x:t xml:space="preserve">国家宪法日</x:t>
  </x:si>
  <x:si>
    <x:t xml:space="preserve">National Constitution Day</x:t>
  </x:si>
  <x:si>
    <x:t xml:space="preserve">每年 12 月 4 日</x:t>
  </x:si>
  <x:si>
    <x:t xml:space="preserve">释迦牟尼佛出家日</x:t>
  </x:si>
  <x:si>
    <x:t xml:space="preserve">农历 2 月 8 日</x:t>
  </x:si>
  <x:si>
    <x:t xml:space="preserve">待规则审核</x:t>
  </x:si>
  <x:si>
    <x:t xml:space="preserve">REF-6TAIL-LUNAR</x:t>
  </x:si>
  <x:si>
    <x:t xml:space="preserve">依据 6tail/lunar-csharp 日期表；不含斋日、禁忌日和地方寺院专属节日。</x:t>
  </x:si>
  <x:si>
    <x:t xml:space="preserve">释迦牟尼佛涅槃日</x:t>
  </x:si>
  <x:si>
    <x:t xml:space="preserve">农历 2 月 15 日</x:t>
  </x:si>
  <x:si>
    <x:t xml:space="preserve">观世音菩萨圣诞</x:t>
  </x:si>
  <x:si>
    <x:t xml:space="preserve">农历 2 月 19 日</x:t>
  </x:si>
  <x:si>
    <x:t xml:space="preserve">普贤菩萨圣诞</x:t>
  </x:si>
  <x:si>
    <x:t xml:space="preserve">农历 2 月 21 日</x:t>
  </x:si>
  <x:si>
    <x:t xml:space="preserve">准提菩萨圣诞</x:t>
  </x:si>
  <x:si>
    <x:t xml:space="preserve">农历 3 月 16 日</x:t>
  </x:si>
  <x:si>
    <x:t xml:space="preserve">文殊菩萨圣诞</x:t>
  </x:si>
  <x:si>
    <x:t xml:space="preserve">农历 4 月 4 日</x:t>
  </x:si>
  <x:si>
    <x:t xml:space="preserve">释迦牟尼佛圣诞</x:t>
  </x:si>
  <x:si>
    <x:t xml:space="preserve">农历 4 月 8 日</x:t>
  </x:si>
  <x:si>
    <x:t xml:space="preserve">佛吉祥日</x:t>
  </x:si>
  <x:si>
    <x:t xml:space="preserve">农历 4 月 15 日</x:t>
  </x:si>
  <x:si>
    <x:t xml:space="preserve">药王菩萨圣诞</x:t>
  </x:si>
  <x:si>
    <x:t xml:space="preserve">农历 4 月 28 日</x:t>
  </x:si>
  <x:si>
    <x:t xml:space="preserve">韦驮菩萨圣诞</x:t>
  </x:si>
  <x:si>
    <x:t xml:space="preserve">农历 6 月 3 日</x:t>
  </x:si>
  <x:si>
    <x:t xml:space="preserve">观世音菩萨成道日</x:t>
  </x:si>
  <x:si>
    <x:t xml:space="preserve">农历 6 月 19 日</x:t>
  </x:si>
  <x:si>
    <x:t xml:space="preserve">大势至菩萨圣诞</x:t>
  </x:si>
  <x:si>
    <x:t xml:space="preserve">农历 7 月 13 日</x:t>
  </x:si>
  <x:si>
    <x:t xml:space="preserve">佛欢喜日（盂兰盆节）</x:t>
  </x:si>
  <x:si>
    <x:t xml:space="preserve">龙树菩萨圣诞</x:t>
  </x:si>
  <x:si>
    <x:t xml:space="preserve">农历 7 月 24 日</x:t>
  </x:si>
  <x:si>
    <x:t xml:space="preserve">地藏菩萨圣诞</x:t>
  </x:si>
  <x:si>
    <x:t xml:space="preserve">农历 7 月 30 日</x:t>
  </x:si>
  <x:si>
    <x:t xml:space="preserve">月光菩萨圣诞</x:t>
  </x:si>
  <x:si>
    <x:t xml:space="preserve">燃灯佛圣诞</x:t>
  </x:si>
  <x:si>
    <x:t xml:space="preserve">农历 8 月 22 日</x:t>
  </x:si>
  <x:si>
    <x:t xml:space="preserve">观世音菩萨出家日</x:t>
  </x:si>
  <x:si>
    <x:t xml:space="preserve">农历 9 月 19 日</x:t>
  </x:si>
  <x:si>
    <x:t xml:space="preserve">药师琉璃光佛圣诞</x:t>
  </x:si>
  <x:si>
    <x:t xml:space="preserve">农历 9 月 30 日</x:t>
  </x:si>
  <x:si>
    <x:t xml:space="preserve">阿弥陀佛圣诞</x:t>
  </x:si>
  <x:si>
    <x:t xml:space="preserve">农历 11 月 17 日</x:t>
  </x:si>
  <x:si>
    <x:t xml:space="preserve">释迦牟尼佛成道日</x:t>
  </x:si>
  <x:si>
    <x:t xml:space="preserve">华严菩萨圣诞</x:t>
  </x:si>
  <x:si>
    <x:t xml:space="preserve">农历 12 月 29 日</x:t>
  </x:si>
  <x:si>
    <x:t xml:space="preserve">天腊之辰</x:t>
  </x:si>
  <x:si>
    <x:t xml:space="preserve">依据 6tail/lunar-csharp 日期表；不含每月斋日、禁忌日和地方宫观专属神诞。</x:t>
  </x:si>
  <x:si>
    <x:t xml:space="preserve">玉皇上帝圣诞</x:t>
  </x:si>
  <x:si>
    <x:t xml:space="preserve">农历 1 月 9 日</x:t>
  </x:si>
  <x:si>
    <x:t xml:space="preserve">上元天官圣诞</x:t>
  </x:si>
  <x:si>
    <x:t xml:space="preserve">太上老君圣诞</x:t>
  </x:si>
  <x:si>
    <x:t xml:space="preserve">玄天上帝圣诞</x:t>
  </x:si>
  <x:si>
    <x:t xml:space="preserve">财神赵公明圣诞</x:t>
  </x:si>
  <x:si>
    <x:t xml:space="preserve">农历 3 月 15 日</x:t>
  </x:si>
  <x:si>
    <x:t xml:space="preserve">吕祖纯阳祖师圣诞</x:t>
  </x:si>
  <x:si>
    <x:t xml:space="preserve">农历 4 月 14 日</x:t>
  </x:si>
  <x:si>
    <x:t xml:space="preserve">地腊之辰</x:t>
  </x:si>
  <x:si>
    <x:t xml:space="preserve">关圣帝君降神</x:t>
  </x:si>
  <x:si>
    <x:t xml:space="preserve">农历 5 月 13 日</x:t>
  </x:si>
  <x:si>
    <x:t xml:space="preserve">慈航真人（观音）成道日</x:t>
  </x:si>
  <x:si>
    <x:t xml:space="preserve">关圣帝君圣诞</x:t>
  </x:si>
  <x:si>
    <x:t xml:space="preserve">农历 6 月 24 日</x:t>
  </x:si>
  <x:si>
    <x:t xml:space="preserve">中元地官圣诞</x:t>
  </x:si>
  <x:si>
    <x:t xml:space="preserve">西王母圣诞</x:t>
  </x:si>
  <x:si>
    <x:t xml:space="preserve">农历 7 月 18 日</x:t>
  </x:si>
  <x:si>
    <x:t xml:space="preserve">斗姥元君圣诞</x:t>
  </x:si>
  <x:si>
    <x:t xml:space="preserve">下元水官圣诞</x:t>
  </x:si>
  <x:si>
    <x:t xml:space="preserve">农历 10 月 15 日</x:t>
  </x:si>
  <x:si>
    <x:t xml:space="preserve">祭灶王</x:t>
  </x:si>
  <x:si>
    <x:t xml:space="preserve">农历 12 月 23 日</x:t>
  </x:si>
  <x:si>
    <x:t xml:space="preserve">世界盲文日</x:t>
  </x:si>
  <x:si>
    <x:t xml:space="preserve">World Braille Day</x:t>
  </x:si>
  <x:si>
    <x:t xml:space="preserve">UN official schedule</x:t>
  </x:si>
  <x:si>
    <x:t xml:space="preserve">un_official_date_rule_pending_review</x:t>
  </x:si>
  <x:si>
    <x:t xml:space="preserve">2021-01-04</x:t>
  </x:si>
  <x:si>
    <x:t xml:space="preserve">UTC</x:t>
  </x:si>
  <x:si>
    <x:t xml:space="preserve">REF-UN-OBSERVANCES</x:t>
  </x:si>
  <x:si>
    <x:t xml:space="preserve">官方页面列示日期：2021-01-04；日期规则待审核。详情：https://www.un.org/zh/observances/braille-day</x:t>
  </x:si>
  <x:si>
    <x:t xml:space="preserve">国际教育日</x:t>
  </x:si>
  <x:si>
    <x:t xml:space="preserve">International Day of Education</x:t>
  </x:si>
  <x:si>
    <x:t xml:space="preserve">2021-01-24</x:t>
  </x:si>
  <x:si>
    <x:t xml:space="preserve">官方页面列示日期：2021-01-24；日期规则待审核。详情：https://www.un.org/zh/observances/education-day/</x:t>
  </x:si>
  <x:si>
    <x:t xml:space="preserve">国际清洁能源日</x:t>
  </x:si>
  <x:si>
    <x:t xml:space="preserve">International Day of Clean Energy</x:t>
  </x:si>
  <x:si>
    <x:t xml:space="preserve">2023-01-26</x:t>
  </x:si>
  <x:si>
    <x:t xml:space="preserve">官方页面列示日期：2023-01-26；日期规则待审核。详情：https://www.un.org/zh/observances/clean-energy-day</x:t>
  </x:si>
  <x:si>
    <x:t xml:space="preserve">缅怀大屠杀受难者国际纪念日</x:t>
  </x:si>
  <x:si>
    <x:t xml:space="preserve">International Day of Commemoration in Memory of the Victims of the Holocaust</x:t>
  </x:si>
  <x:si>
    <x:t xml:space="preserve">2021-01-27</x:t>
  </x:si>
  <x:si>
    <x:t xml:space="preserve">官方页面列示日期：2021-01-27；日期规则待审核。详情：https://www.un.org/zh/observances/commemoration-holocaust-victims-day</x:t>
  </x:si>
  <x:si>
    <x:t xml:space="preserve">和平共处国际日</x:t>
  </x:si>
  <x:si>
    <x:t xml:space="preserve">International Day of Peaceful Coexistence</x:t>
  </x:si>
  <x:si>
    <x:t xml:space="preserve">2025-01-28</x:t>
  </x:si>
  <x:si>
    <x:t xml:space="preserve">官方页面列示日期：2025-01-28；日期规则待审核。详情：https://www.un.org/zh/observances/peaceful-coexistence-day</x:t>
  </x:si>
  <x:si>
    <x:t xml:space="preserve">世界不同信仰间和谐周</x:t>
  </x:si>
  <x:si>
    <x:t xml:space="preserve">World Interfaith Harmony Week, 1-7 February</x:t>
  </x:si>
  <x:si>
    <x:t xml:space="preserve">2021-02-01</x:t>
  </x:si>
  <x:si>
    <x:t xml:space="preserve">官方页面列示日期：2021-02-01；日期规则待审核。详情：https://www.un.org/zh/observances/interfaith-harmony-week</x:t>
  </x:si>
  <x:si>
    <x:t xml:space="preserve">世界湿地日</x:t>
  </x:si>
  <x:si>
    <x:t xml:space="preserve">World Wetlands Day</x:t>
  </x:si>
  <x:si>
    <x:t xml:space="preserve">2021-02-02</x:t>
  </x:si>
  <x:si>
    <x:t xml:space="preserve">官方页面列示日期：2021-02-02；日期规则待审核。详情：https://www.un.org/zh/observances/world-wetlands-day</x:t>
  </x:si>
  <x:si>
    <x:t xml:space="preserve">人类博爱国际日</x:t>
  </x:si>
  <x:si>
    <x:t xml:space="preserve">International Day of Human Fraternity</x:t>
  </x:si>
  <x:si>
    <x:t xml:space="preserve">2021-02-04</x:t>
  </x:si>
  <x:si>
    <x:t xml:space="preserve">官方页面列示日期：2021-02-04；日期规则待审核。详情：https://www.un.org/zh/observances/human-fraternity</x:t>
  </x:si>
  <x:si>
    <x:t xml:space="preserve">残割女性生殖器零容忍国际日</x:t>
  </x:si>
  <x:si>
    <x:t xml:space="preserve">2021-02-06</x:t>
  </x:si>
  <x:si>
    <x:t xml:space="preserve">官方页面列示日期：2021-02-06；日期规则待审核。详情：http://www.un.org/zh/events/femalegenitalmutilationday/</x:t>
  </x:si>
  <x:si>
    <x:t xml:space="preserve">国际阿拉伯豹日</x:t>
  </x:si>
  <x:si>
    <x:t xml:space="preserve">International Day of the Arabian Leopard</x:t>
  </x:si>
  <x:si>
    <x:t xml:space="preserve">2024-02-10</x:t>
  </x:si>
  <x:si>
    <x:t xml:space="preserve">官方页面列示日期：2024-02-10；日期规则待审核。详情：https://www.un.org/zh/observances/arabian-leopard-day</x:t>
  </x:si>
  <x:si>
    <x:t xml:space="preserve">世界豆类日[粮农组织]</x:t>
  </x:si>
  <x:si>
    <x:t xml:space="preserve">2021-02-10</x:t>
  </x:si>
  <x:si>
    <x:t xml:space="preserve">官方页面列示日期：2021-02-10；日期规则待审核。详情：https://www.fao.org/world-pulses-day/zh</x:t>
  </x:si>
  <x:si>
    <x:t xml:space="preserve">妇女和女童参与科学国际日</x:t>
  </x:si>
  <x:si>
    <x:t xml:space="preserve">2021-02-11</x:t>
  </x:si>
  <x:si>
    <x:t xml:space="preserve">官方页面列示日期：2021-02-11；日期规则待审核。详情：http://www.un.org/zh/events/women-and-girls-in-science-day/index.shtml</x:t>
  </x:si>
  <x:si>
    <x:t xml:space="preserve">防止助长恐怖主义的暴力极端主义国际日</x:t>
  </x:si>
  <x:si>
    <x:t xml:space="preserve">International Day for the Prevention of Violent Extremism as and when Conducive to Terrorism</x:t>
  </x:si>
  <x:si>
    <x:t xml:space="preserve">2023-02-12</x:t>
  </x:si>
  <x:si>
    <x:t xml:space="preserve">官方页面列示日期：2023-02-12；日期规则待审核。详情：https://www.un.org/zh/observances/prevention-extremism-when-conducive-terrorism-day</x:t>
  </x:si>
  <x:si>
    <x:t xml:space="preserve">世界无线电日</x:t>
  </x:si>
  <x:si>
    <x:t xml:space="preserve">2021-02-13</x:t>
  </x:si>
  <x:si>
    <x:t xml:space="preserve">官方页面列示日期：2021-02-13；日期规则待审核。详情：http://www.un.org/zh/events/radioday/index.shtml</x:t>
  </x:si>
  <x:si>
    <x:t xml:space="preserve">旅游业复原力全球日</x:t>
  </x:si>
  <x:si>
    <x:t xml:space="preserve">Global Tourism Resilience Day</x:t>
  </x:si>
  <x:si>
    <x:t xml:space="preserve">2023-02-17</x:t>
  </x:si>
  <x:si>
    <x:t xml:space="preserve">官方页面列示日期：2023-02-17；日期规则待审核。详情：https://www.un.org/zh/observances/tourism-resilience-day</x:t>
  </x:si>
  <x:si>
    <x:t xml:space="preserve">世界社会公正日</x:t>
  </x:si>
  <x:si>
    <x:t xml:space="preserve">2021-02-20</x:t>
  </x:si>
  <x:si>
    <x:t xml:space="preserve">官方页面列示日期：2021-02-20；日期规则待审核。详情：http://www.un.org/zh/events/socialjusticeday/</x:t>
  </x:si>
  <x:si>
    <x:t xml:space="preserve">国际母语日</x:t>
  </x:si>
  <x:si>
    <x:t xml:space="preserve">2021-02-21</x:t>
  </x:si>
  <x:si>
    <x:t xml:space="preserve">官方页面列示日期：2021-02-21；日期规则待审核。详情：http://www.un.org/zh/events/motherlanguageday/</x:t>
  </x:si>
  <x:si>
    <x:t xml:space="preserve">世界海草日</x:t>
  </x:si>
  <x:si>
    <x:t xml:space="preserve">World Seagrass Day</x:t>
  </x:si>
  <x:si>
    <x:t xml:space="preserve">2022-03-01</x:t>
  </x:si>
  <x:si>
    <x:t xml:space="preserve">官方页面列示日期：2022-03-01；日期规则待审核。详情：https://www.un.org/zh/observances/seagrass-day</x:t>
  </x:si>
  <x:si>
    <x:t xml:space="preserve">零歧视日</x:t>
  </x:si>
  <x:si>
    <x:t xml:space="preserve">Zero Discrimination Day [UNAIDS]</x:t>
  </x:si>
  <x:si>
    <x:t xml:space="preserve">2021-03-01</x:t>
  </x:si>
  <x:si>
    <x:t xml:space="preserve">官方页面列示日期：2021-03-01；日期规则待审核。详情：https://www.unaids.org/en/zero-discrimination-day</x:t>
  </x:si>
  <x:si>
    <x:t xml:space="preserve">世界野生动植物日</x:t>
  </x:si>
  <x:si>
    <x:t xml:space="preserve">2021-03-03</x:t>
  </x:si>
  <x:si>
    <x:t xml:space="preserve">官方页面列示日期：2021-03-03；日期规则待审核。详情：http://www.un.org/zh/events/wildlifeday/</x:t>
  </x:si>
  <x:si>
    <x:t xml:space="preserve">裁军和不扩散宣传国际日</x:t>
  </x:si>
  <x:si>
    <x:t xml:space="preserve">International Day for Disarmament and Non-Proliferation Awareness</x:t>
  </x:si>
  <x:si>
    <x:t xml:space="preserve">2022-03-05</x:t>
  </x:si>
  <x:si>
    <x:t xml:space="preserve">官方页面列示日期：2022-03-05；日期规则待审核。详情：https://www.un.org/zh/observances/disarmament-non-proliferation-awareness-day</x:t>
  </x:si>
  <x:si>
    <x:t xml:space="preserve">国际妇女节</x:t>
  </x:si>
  <x:si>
    <x:t xml:space="preserve">2021-03-08</x:t>
  </x:si>
  <x:si>
    <x:t xml:space="preserve">官方页面列示日期：2021-03-08；日期规则待审核。详情：http://www.un.org/zh/events/womensday/index.shtml</x:t>
  </x:si>
  <x:si>
    <x:t xml:space="preserve">女法官国际日</x:t>
  </x:si>
  <x:si>
    <x:t xml:space="preserve">International Day of Women Judges</x:t>
  </x:si>
  <x:si>
    <x:t xml:space="preserve">2021-03-10</x:t>
  </x:si>
  <x:si>
    <x:t xml:space="preserve">官方页面列示日期：2021-03-10；日期规则待审核。详情：https://www.un.org/zh/observances/women-judges-day</x:t>
  </x:si>
  <x:si>
    <x:t xml:space="preserve">打击伊斯兰恐惧症国际日</x:t>
  </x:si>
  <x:si>
    <x:t xml:space="preserve">International Day to Combat Islamophobia</x:t>
  </x:si>
  <x:si>
    <x:t xml:space="preserve">2022-03-15</x:t>
  </x:si>
  <x:si>
    <x:t xml:space="preserve">官方页面列示日期：2022-03-15；日期规则待审核。详情：https://www.un.org/zh/observances/anti-islamophobia-day</x:t>
  </x:si>
  <x:si>
    <x:t xml:space="preserve">国际幸福日</x:t>
  </x:si>
  <x:si>
    <x:t xml:space="preserve">2021-03-20</x:t>
  </x:si>
  <x:si>
    <x:t xml:space="preserve">官方页面列示日期：2021-03-20；日期规则待审核。详情：http://www.un.org/zh/events/happinessday/index.shtml</x:t>
  </x:si>
  <x:si>
    <x:t xml:space="preserve">联合国法文日</x:t>
  </x:si>
  <x:si>
    <x:t xml:space="preserve">French Language Day</x:t>
  </x:si>
  <x:si>
    <x:t xml:space="preserve">官方页面列示日期：2021-03-20；日期规则待审核。详情：https://www.un.org/fr/observances/french-language-day/</x:t>
  </x:si>
  <x:si>
    <x:t xml:space="preserve">世界冰川日</x:t>
  </x:si>
  <x:si>
    <x:t xml:space="preserve">World Day for Glaciers</x:t>
  </x:si>
  <x:si>
    <x:t xml:space="preserve">2025-03-21</x:t>
  </x:si>
  <x:si>
    <x:t xml:space="preserve">官方页面列示日期：2025-03-21；日期规则待审核。详情：https://www.un.org/zh/observances/world-glaciers-day</x:t>
  </x:si>
  <x:si>
    <x:t xml:space="preserve">国际森林日[粮农组织]</x:t>
  </x:si>
  <x:si>
    <x:t xml:space="preserve">官方页面列示日期：2025-03-21；日期规则待审核。详情：https://www.fao.org/international-day-of-forests/zh</x:t>
  </x:si>
  <x:si>
    <x:t xml:space="preserve">声援反抗种族主义与种族歧视人民团结周，3月21-27日</x:t>
  </x:si>
  <x:si>
    <x:t xml:space="preserve">2021-03-21</x:t>
  </x:si>
  <x:si>
    <x:t xml:space="preserve">官方页面列示日期：2021-03-21；日期规则待审核。详情：http://www.un.org/zh/events/racialdiscriminationday/events.shtml</x:t>
  </x:si>
  <x:si>
    <x:t xml:space="preserve">消除种族歧视国际日</x:t>
  </x:si>
  <x:si>
    <x:t xml:space="preserve">International Day for the Elimination of Racial Discrimination</x:t>
  </x:si>
  <x:si>
    <x:t xml:space="preserve">官方页面列示日期：2021-03-21；日期规则待审核。详情：https://www.un.org/zh/observances/end-racism-day</x:t>
  </x:si>
  <x:si>
    <x:t xml:space="preserve">世界诗歌日 [教科文组织]</x:t>
  </x:si>
  <x:si>
    <x:t xml:space="preserve">官方页面列示日期：2021-03-21；日期规则待审核。详情：https://zh.unesco.org/commemorations/worldpoetryday</x:t>
  </x:si>
  <x:si>
    <x:t xml:space="preserve">国际诺鲁孜节</x:t>
  </x:si>
  <x:si>
    <x:t xml:space="preserve">官方页面列示日期：2021-03-21；日期规则待审核。详情：http://www.un.org/zh/events/nowruzday/index.shtml</x:t>
  </x:si>
  <x:si>
    <x:t xml:space="preserve">世界唐氏综合征日</x:t>
  </x:si>
  <x:si>
    <x:t xml:space="preserve">官方页面列示日期：2021-03-21；日期规则待审核。详情：http://www.un.org/zh/events/downsyndromeday/</x:t>
  </x:si>
  <x:si>
    <x:t xml:space="preserve">世界水日</x:t>
  </x:si>
  <x:si>
    <x:t xml:space="preserve">2021-03-22</x:t>
  </x:si>
  <x:si>
    <x:t xml:space="preserve">官方页面列示日期：2021-03-22；日期规则待审核。详情：http://www.un.org/zh/events/waterday/</x:t>
  </x:si>
  <x:si>
    <x:t xml:space="preserve">世界气象日</x:t>
  </x:si>
  <x:si>
    <x:t xml:space="preserve">2021-03-23</x:t>
  </x:si>
  <x:si>
    <x:t xml:space="preserve">官方页面列示日期：2021-03-23；日期规则待审核。详情：https://wmo.int/zh-hans/guanyuwmo/shijieqixiangri</x:t>
  </x:si>
  <x:si>
    <x:t xml:space="preserve">世界防治结核病日</x:t>
  </x:si>
  <x:si>
    <x:t xml:space="preserve">World Tuberculosis Day [WHO]</x:t>
  </x:si>
  <x:si>
    <x:t xml:space="preserve">2021-03-24</x:t>
  </x:si>
  <x:si>
    <x:t xml:space="preserve">官方页面列示日期：2021-03-24；日期规则待审核。详情：https://www.who.int/zh/campaigns/world-tb-day</x:t>
  </x:si>
  <x:si>
    <x:t xml:space="preserve">了解严重侵犯人权行为真相权利和维护受害者尊严国际日</x:t>
  </x:si>
  <x:si>
    <x:t xml:space="preserve">官方页面列示日期：2021-03-24；日期规则待审核。详情：http://www.un.org/zh/events/righttotruthday/index.shtml</x:t>
  </x:si>
  <x:si>
    <x:t xml:space="preserve">奴隶制和跨大西洋贩卖奴隶行为受害者国际纪念日</x:t>
  </x:si>
  <x:si>
    <x:t xml:space="preserve">International Day of Remembrance of the Victims of Slavery and the Transatlantic Slave Trade</x:t>
  </x:si>
  <x:si>
    <x:t xml:space="preserve">2021-03-25</x:t>
  </x:si>
  <x:si>
    <x:t xml:space="preserve">官方页面列示日期：2021-03-25；日期规则待审核。详情：https://www.un.org/zh/observances/transatlantic-slave-trade</x:t>
  </x:si>
  <x:si>
    <x:t xml:space="preserve">声援被拘留或失踪工作人员国际日</x:t>
  </x:si>
  <x:si>
    <x:t xml:space="preserve">官方页面列示日期：2021-03-25；日期规则待审核。详情：http://www.un.org/zh/events/detainedstaffday/</x:t>
  </x:si>
  <x:si>
    <x:t xml:space="preserve">国际零废物日</x:t>
  </x:si>
  <x:si>
    <x:t xml:space="preserve">International Day of Zero Waste</x:t>
  </x:si>
  <x:si>
    <x:t xml:space="preserve">2023-03-30</x:t>
  </x:si>
  <x:si>
    <x:t xml:space="preserve">官方页面列示日期：2023-03-30；日期规则待审核。详情：https://www.un.org/zh/observances/zero-waste-day</x:t>
  </x:si>
  <x:si>
    <x:t xml:space="preserve">世界提高自闭症意识日</x:t>
  </x:si>
  <x:si>
    <x:t xml:space="preserve">World Autism Awareness Day</x:t>
  </x:si>
  <x:si>
    <x:t xml:space="preserve">2021-04-02</x:t>
  </x:si>
  <x:si>
    <x:t xml:space="preserve">官方页面列示日期：2021-04-02；日期规则待审核。详情：https://www.un.org/zh/observances/autism-day</x:t>
  </x:si>
  <x:si>
    <x:t xml:space="preserve">国际提高地雷意识和协助地雷行动日</x:t>
  </x:si>
  <x:si>
    <x:t xml:space="preserve">2021-04-04</x:t>
  </x:si>
  <x:si>
    <x:t xml:space="preserve">官方页面列示日期：2021-04-04；日期规则待审核。详情：http://www.un.org/zh/events/mineawarenessday/index.shtml</x:t>
  </x:si>
  <x:si>
    <x:t xml:space="preserve">国际良心日</x:t>
  </x:si>
  <x:si>
    <x:t xml:space="preserve">International Day of Conscience</x:t>
  </x:si>
  <x:si>
    <x:t xml:space="preserve">2021-04-05</x:t>
  </x:si>
  <x:si>
    <x:t xml:space="preserve">官方页面列示日期：2021-04-05；日期规则待审核。详情：https://www.un.org/zh/observances/conscience-day</x:t>
  </x:si>
  <x:si>
    <x:t xml:space="preserve">体育促进发展与和平国际日</x:t>
  </x:si>
  <x:si>
    <x:t xml:space="preserve">2021-04-06</x:t>
  </x:si>
  <x:si>
    <x:t xml:space="preserve">官方页面列示日期：2021-04-06；日期规则待审核。详情：http://www.un.org/zh/events/sportday/index.shtml</x:t>
  </x:si>
  <x:si>
    <x:t xml:space="preserve">1994年卢旺达境内针对图西人实施的灭绝种族罪国际反思日</x:t>
  </x:si>
  <x:si>
    <x:t xml:space="preserve">2021-04-07</x:t>
  </x:si>
  <x:si>
    <x:t xml:space="preserve">官方页面列示日期：2021-04-07；日期规则待审核。详情：https://www.un.org/zh/preventgenocide/rwanda/index.shtml</x:t>
  </x:si>
  <x:si>
    <x:t xml:space="preserve">世界卫生日 [世卫组织]</x:t>
  </x:si>
  <x:si>
    <x:t xml:space="preserve">World Health Day [WHO]</x:t>
  </x:si>
  <x:si>
    <x:t xml:space="preserve">官方页面列示日期：2021-04-07；日期规则待审核。详情：https://www.who.int/zh/campaigns/world-health-day</x:t>
  </x:si>
  <x:si>
    <x:t xml:space="preserve">载人空间飞行国际日</x:t>
  </x:si>
  <x:si>
    <x:t xml:space="preserve">2021-04-12</x:t>
  </x:si>
  <x:si>
    <x:t xml:space="preserve">官方页面列示日期：2021-04-12；日期规则待审核。详情：http://www.un.org/zh/events/humanspaceflightday/index.shtml</x:t>
  </x:si>
  <x:si>
    <x:t xml:space="preserve">世界防治恰加斯病日 [世卫组织]</x:t>
  </x:si>
  <x:si>
    <x:t xml:space="preserve">World Chagas Disease Day [WHO]</x:t>
  </x:si>
  <x:si>
    <x:t xml:space="preserve">2021-04-14</x:t>
  </x:si>
  <x:si>
    <x:t xml:space="preserve">官方页面列示日期：2021-04-14；日期规则待审核。详情：https://www.who.int/zh/campaigns/world-chagas-disease-day</x:t>
  </x:si>
  <x:si>
    <x:t xml:space="preserve">国际健康日</x:t>
  </x:si>
  <x:si>
    <x:t xml:space="preserve">International Wellness Day</x:t>
  </x:si>
  <x:si>
    <x:t xml:space="preserve">2026-04-15</x:t>
  </x:si>
  <x:si>
    <x:t xml:space="preserve">官方页面列示日期：2026-04-15；日期规则待审核。详情：https://www.un.org/zh/observances/wellness-day</x:t>
  </x:si>
  <x:si>
    <x:t xml:space="preserve">联合国中文日</x:t>
  </x:si>
  <x:si>
    <x:t xml:space="preserve">Chinese Language Day</x:t>
  </x:si>
  <x:si>
    <x:t xml:space="preserve">2021-04-20</x:t>
  </x:si>
  <x:si>
    <x:t xml:space="preserve">官方页面列示日期：2021-04-20；日期规则待审核。详情：https://www.un.org/zh/observances/chinese-language-day</x:t>
  </x:si>
  <x:si>
    <x:t xml:space="preserve">世界创意和创新日</x:t>
  </x:si>
  <x:si>
    <x:t xml:space="preserve">2021-04-21</x:t>
  </x:si>
  <x:si>
    <x:t xml:space="preserve">官方页面列示日期：2021-04-21；日期规则待审核。详情：http://www.un.org/zh/events/creativityday/</x:t>
  </x:si>
  <x:si>
    <x:t xml:space="preserve">国际地球母亲日</x:t>
  </x:si>
  <x:si>
    <x:t xml:space="preserve">2021-04-22</x:t>
  </x:si>
  <x:si>
    <x:t xml:space="preserve">官方页面列示日期：2021-04-22；日期规则待审核。详情：http://www.un.org/zh/events/motherearthday/index.shtml</x:t>
  </x:si>
  <x:si>
    <x:t xml:space="preserve">国际信息通信年轻女性日 [国际电联]</x:t>
  </x:si>
  <x:si>
    <x:t xml:space="preserve">2011-04-24</x:t>
  </x:si>
  <x:si>
    <x:t xml:space="preserve">官方页面列示日期：2011-04-24；日期规则待审核。详情：https://www.itu.int/women-and-girls/girls-in-ict/zh-hans/</x:t>
  </x:si>
  <x:si>
    <x:t xml:space="preserve">世界图书与版权日</x:t>
  </x:si>
  <x:si>
    <x:t xml:space="preserve">2021-04-23</x:t>
  </x:si>
  <x:si>
    <x:t xml:space="preserve">官方页面列示日期：2021-04-23；日期规则待审核。详情：https://zh.unesco.org/commemorations/worldbookday</x:t>
  </x:si>
  <x:si>
    <x:t xml:space="preserve">联合国英文日</x:t>
  </x:si>
  <x:si>
    <x:t xml:space="preserve">官方页面列示日期：2021-04-23；日期规则待审核。详情：http://www.un.org/en/events/englishlanguageday/</x:t>
  </x:si>
  <x:si>
    <x:t xml:space="preserve">联合国西班牙文日</x:t>
  </x:si>
  <x:si>
    <x:t xml:space="preserve">Spanish Language Day</x:t>
  </x:si>
  <x:si>
    <x:t xml:space="preserve">官方页面列示日期：2021-04-23；日期规则待审核。详情：https://www.un.org/es/observances/spanish-language-day</x:t>
  </x:si>
  <x:si>
    <x:t xml:space="preserve">世界免疫周 [世卫组织]</x:t>
  </x:si>
  <x:si>
    <x:t xml:space="preserve">World Immunization Week, 24-30 April [WHO]</x:t>
  </x:si>
  <x:si>
    <x:t xml:space="preserve">2021-04-24</x:t>
  </x:si>
  <x:si>
    <x:t xml:space="preserve">官方页面列示日期：2021-04-24；日期规则待审核。详情：https://www.who.int/zh/campaigns/world-immunization-week</x:t>
  </x:si>
  <x:si>
    <x:t xml:space="preserve">多边主义与外交促进和平国际日</x:t>
  </x:si>
  <x:si>
    <x:t xml:space="preserve">官方页面列示日期：2021-04-24；日期规则待审核。详情：https://www.un.org/zh/events/diplomacyday/index.shtml</x:t>
  </x:si>
  <x:si>
    <x:t xml:space="preserve">国际代表日</x:t>
  </x:si>
  <x:si>
    <x:t xml:space="preserve">International Delegate’s Day</x:t>
  </x:si>
  <x:si>
    <x:t xml:space="preserve">2021-04-25</x:t>
  </x:si>
  <x:si>
    <x:t xml:space="preserve">官方页面列示日期：2021-04-25；日期规则待审核。详情：https://www.un.org/zh/observances/delegates-day</x:t>
  </x:si>
  <x:si>
    <x:t xml:space="preserve">世界防治疟疾日</x:t>
  </x:si>
  <x:si>
    <x:t xml:space="preserve">官方页面列示日期：2021-04-25；日期规则待审核。详情：https://www.who.int/zh/news-room/campaigns/world-malaria-day</x:t>
  </x:si>
  <x:si>
    <x:t xml:space="preserve">世界知识产权日</x:t>
  </x:si>
  <x:si>
    <x:t xml:space="preserve">2021-04-26</x:t>
  </x:si>
  <x:si>
    <x:t xml:space="preserve">官方页面列示日期：2021-04-26；日期规则待审核。详情：http://www.wipo.int/ip-outreach/zh/ipday/</x:t>
  </x:si>
  <x:si>
    <x:t xml:space="preserve">国际切尔诺贝利灾难纪念日</x:t>
  </x:si>
  <x:si>
    <x:t xml:space="preserve">官方页面列示日期：2021-04-26；日期规则待审核。详情：http://www.un.org/zh/events/chernobylday/</x:t>
  </x:si>
  <x:si>
    <x:t xml:space="preserve">世界工作安全与健康日</x:t>
  </x:si>
  <x:si>
    <x:t xml:space="preserve">2021-04-28</x:t>
  </x:si>
  <x:si>
    <x:t xml:space="preserve">官方页面列示日期：2021-04-28；日期规则待审核。详情：http://www.un.org/zh/events/safeworkday/index.shtml</x:t>
  </x:si>
  <x:si>
    <x:t xml:space="preserve">缅怀地震遇难者国际日</x:t>
  </x:si>
  <x:si>
    <x:t xml:space="preserve">International Day in Memory of the Victims of Earthquakes</x:t>
  </x:si>
  <x:si>
    <x:t xml:space="preserve">2025-04-29</x:t>
  </x:si>
  <x:si>
    <x:t xml:space="preserve">官方页面列示日期：2025-04-29；日期规则待审核。详情：https://www.un.org/zh/observances/earthquake-victims-day</x:t>
  </x:si>
  <x:si>
    <x:t xml:space="preserve">国际爵士乐日</x:t>
  </x:si>
  <x:si>
    <x:t xml:space="preserve">2021-04-30</x:t>
  </x:si>
  <x:si>
    <x:t xml:space="preserve">官方页面列示日期：2021-04-30；日期规则待审核。详情：http://www.un.org/zh/events/jazzday/</x:t>
  </x:si>
  <x:si>
    <x:t xml:space="preserve">卫塞节</x:t>
  </x:si>
  <x:si>
    <x:t xml:space="preserve">Vesak, the Day of the Full Moon</x:t>
  </x:si>
  <x:si>
    <x:t xml:space="preserve">2026-05-01</x:t>
  </x:si>
  <x:si>
    <x:t xml:space="preserve">官方页面列示日期：2026-05-01；日期规则待审核。详情：https://www.un.org/zh/observances/vesak-day</x:t>
  </x:si>
  <x:si>
    <x:t xml:space="preserve">世界金枪鱼日</x:t>
  </x:si>
  <x:si>
    <x:t xml:space="preserve">2021-05-02</x:t>
  </x:si>
  <x:si>
    <x:t xml:space="preserve">官方页面列示日期：2021-05-02；日期规则待审核。详情：http://www.un.org/zh/events/tunaday/</x:t>
  </x:si>
  <x:si>
    <x:t xml:space="preserve">世界新闻自由日</x:t>
  </x:si>
  <x:si>
    <x:t xml:space="preserve">2021-05-03</x:t>
  </x:si>
  <x:si>
    <x:t xml:space="preserve">官方页面列示日期：2021-05-03；日期规则待审核。详情：http://www.un.org/zh/events/pressfreedomday/index.shtml</x:t>
  </x:si>
  <x:si>
    <x:t xml:space="preserve">缅怀第二次世界大战的所有死难者的悼念与和解的时刻</x:t>
  </x:si>
  <x:si>
    <x:t xml:space="preserve">Time of Remembrance and Reconciliation for Those Who Lost Their Lives During the Second World War</x:t>
  </x:si>
  <x:si>
    <x:t xml:space="preserve">2021-05-08</x:t>
  </x:si>
  <x:si>
    <x:t xml:space="preserve">官方页面列示日期：2021-05-08；日期规则待审核。详情：https://www.un.org/zh/observances/second-world-war-remembrance-days</x:t>
  </x:si>
  <x:si>
    <x:t xml:space="preserve">世界候鸟日 [环境署]</x:t>
  </x:si>
  <x:si>
    <x:t xml:space="preserve">World Migratory Bird Day [UNEP]</x:t>
  </x:si>
  <x:si>
    <x:t xml:space="preserve">2024-05-11</x:t>
  </x:si>
  <x:si>
    <x:t xml:space="preserve">官方页面列示日期：2024-05-11；日期规则待审核。详情：http://www.worldmigratorybirdday.org/</x:t>
  </x:si>
  <x:si>
    <x:t xml:space="preserve">国际阿甘树日</x:t>
  </x:si>
  <x:si>
    <x:t xml:space="preserve">International Day of Argania</x:t>
  </x:si>
  <x:si>
    <x:t xml:space="preserve">2021-05-10</x:t>
  </x:si>
  <x:si>
    <x:t xml:space="preserve">官方页面列示日期：2021-05-10；日期规则待审核。详情：https://www.un.org/zh/observances/argania-day</x:t>
  </x:si>
  <x:si>
    <x:t xml:space="preserve">国际植物健康日[粮农组织]</x:t>
  </x:si>
  <x:si>
    <x:t xml:space="preserve">2022-05-12</x:t>
  </x:si>
  <x:si>
    <x:t xml:space="preserve">官方页面列示日期：2022-05-12；日期规则待审核。详情：https://www.fao.org/plant-health-day/zh</x:t>
  </x:si>
  <x:si>
    <x:t xml:space="preserve">国际家庭日</x:t>
  </x:si>
  <x:si>
    <x:t xml:space="preserve">International Day of Families</x:t>
  </x:si>
  <x:si>
    <x:t xml:space="preserve">2021-05-15</x:t>
  </x:si>
  <x:si>
    <x:t xml:space="preserve">官方页面列示日期：2021-05-15；日期规则待审核。详情：https://www.un.org/zh/observances/international-day-of-families</x:t>
  </x:si>
  <x:si>
    <x:t xml:space="preserve">国际光日[教科文组织]</x:t>
  </x:si>
  <x:si>
    <x:t xml:space="preserve">2021-05-16</x:t>
  </x:si>
  <x:si>
    <x:t xml:space="preserve">官方页面列示日期：2021-05-16；日期规则待审核。详情：https://zh.unesco.org/commemorations/dayoflight</x:t>
  </x:si>
  <x:si>
    <x:t xml:space="preserve">国际和平共处日</x:t>
  </x:si>
  <x:si>
    <x:t xml:space="preserve">官方页面列示日期：2021-05-16；日期规则待审核。详情：http://www.un.org/zh/events/livinginpeace/index.shtml</x:t>
  </x:si>
  <x:si>
    <x:t xml:space="preserve">世界电信和信息社会日</x:t>
  </x:si>
  <x:si>
    <x:t xml:space="preserve">2021-05-17</x:t>
  </x:si>
  <x:si>
    <x:t xml:space="preserve">官方页面列示日期：2021-05-17；日期规则待审核。详情：http://www.un.org/zh/events/telecommunicationday/index.shtml</x:t>
  </x:si>
  <x:si>
    <x:t xml:space="preserve">世界公平比赛日</x:t>
  </x:si>
  <x:si>
    <x:t xml:space="preserve">World Fair Play Day</x:t>
  </x:si>
  <x:si>
    <x:t xml:space="preserve">2024-05-19</x:t>
  </x:si>
  <x:si>
    <x:t xml:space="preserve">官方页面列示日期：2024-05-19；日期规则待审核。详情：https://www.un.org/zh/observances/fair-play-day</x:t>
  </x:si>
  <x:si>
    <x:t xml:space="preserve">世界蜜蜂日[粮农组织]</x:t>
  </x:si>
  <x:si>
    <x:t xml:space="preserve">2021-05-20</x:t>
  </x:si>
  <x:si>
    <x:t xml:space="preserve">官方页面列示日期：2021-05-20；日期规则待审核。详情：https://www.fao.org/world-bee-day/zh</x:t>
  </x:si>
  <x:si>
    <x:t xml:space="preserve">世界文化多样性促进对话和发展日</x:t>
  </x:si>
  <x:si>
    <x:t xml:space="preserve">2021-05-21</x:t>
  </x:si>
  <x:si>
    <x:t xml:space="preserve">官方页面列示日期：2021-05-21；日期规则待审核。详情：http://www.un.org/zh/events/culturaldiversityday/</x:t>
  </x:si>
  <x:si>
    <x:t xml:space="preserve">国际茶日[粮农组织]</x:t>
  </x:si>
  <x:si>
    <x:t xml:space="preserve">官方页面列示日期：2021-05-21；日期规则待审核。详情：https://www.fao.org/international-tea-day/zh</x:t>
  </x:si>
  <x:si>
    <x:t xml:space="preserve">生物多样性国际日</x:t>
  </x:si>
  <x:si>
    <x:t xml:space="preserve">2021-05-22</x:t>
  </x:si>
  <x:si>
    <x:t xml:space="preserve">官方页面列示日期：2021-05-22；日期规则待审核。详情：http://www.un.org/zh/events/biodiversityday/</x:t>
  </x:si>
  <x:si>
    <x:t xml:space="preserve">根除产科瘘国际日</x:t>
  </x:si>
  <x:si>
    <x:t xml:space="preserve">2021-05-23</x:t>
  </x:si>
  <x:si>
    <x:t xml:space="preserve">官方页面列示日期：2021-05-23；日期规则待审核。详情：http://www.un.org/zh/events/endfistuladay/</x:t>
  </x:si>
  <x:si>
    <x:t xml:space="preserve">国际捻角山羊日</x:t>
  </x:si>
  <x:si>
    <x:t xml:space="preserve">International Day of the Markhor</x:t>
  </x:si>
  <x:si>
    <x:t xml:space="preserve">2024-05-24</x:t>
  </x:si>
  <x:si>
    <x:t xml:space="preserve">官方页面列示日期：2024-05-24；日期规则待审核。详情：https://www.un.org/zh/observances/markhor-day</x:t>
  </x:si>
  <x:si>
    <x:t xml:space="preserve">世界足球日</x:t>
  </x:si>
  <x:si>
    <x:t xml:space="preserve">World Football Day</x:t>
  </x:si>
  <x:si>
    <x:t xml:space="preserve">2024-05-25</x:t>
  </x:si>
  <x:si>
    <x:t xml:space="preserve">官方页面列示日期：2024-05-25；日期规则待审核。详情：https://www.un.org/zh/observances/football-day</x:t>
  </x:si>
  <x:si>
    <x:t xml:space="preserve">声援非自治领土人民团结周</x:t>
  </x:si>
  <x:si>
    <x:t xml:space="preserve">Week of Solidarity with the Peoples of Non-Self-Governing Territories, 25-31 May</x:t>
  </x:si>
  <x:si>
    <x:t xml:space="preserve">2021-05-25</x:t>
  </x:si>
  <x:si>
    <x:t xml:space="preserve">官方页面列示日期：2021-05-25；日期规则待审核。详情：https://www.un.org/zh/observances/non-self-governing-week</x:t>
  </x:si>
  <x:si>
    <x:t xml:space="preserve">联合国维持和平人员国际日</x:t>
  </x:si>
  <x:si>
    <x:t xml:space="preserve">2021-05-29</x:t>
  </x:si>
  <x:si>
    <x:t xml:space="preserve">官方页面列示日期：2021-05-29；日期规则待审核。详情：http://www.un.org/zh/events/peacekeepersday/</x:t>
  </x:si>
  <x:si>
    <x:t xml:space="preserve">国际马铃薯日[粮农组织]</x:t>
  </x:si>
  <x:si>
    <x:t xml:space="preserve">2023-05-30</x:t>
  </x:si>
  <x:si>
    <x:t xml:space="preserve">官方页面列示日期：2023-05-30；日期规则待审核。详情：https://www.fao.org/international-potato-day/zh</x:t>
  </x:si>
  <x:si>
    <x:t xml:space="preserve">世界无烟日 [世卫组织]</x:t>
  </x:si>
  <x:si>
    <x:t xml:space="preserve">2021-05-31</x:t>
  </x:si>
  <x:si>
    <x:t xml:space="preserve">官方页面列示日期：2021-05-31；日期规则待审核。详情：https://www.who.int/zh/campaigns/world-no-tobacco-day/world-no-tobacco-day-2021</x:t>
  </x:si>
  <x:si>
    <x:t xml:space="preserve">全球父母节</x:t>
  </x:si>
  <x:si>
    <x:t xml:space="preserve">2021-06-01</x:t>
  </x:si>
  <x:si>
    <x:t xml:space="preserve">官方页面列示日期：2021-06-01；日期规则待审核。详情：http://www.un.org/zh/events/parentsday/</x:t>
  </x:si>
  <x:si>
    <x:t xml:space="preserve">世界自行车日</x:t>
  </x:si>
  <x:si>
    <x:t xml:space="preserve">2021-06-03</x:t>
  </x:si>
  <x:si>
    <x:t xml:space="preserve">官方页面列示日期：2021-06-03；日期规则待审核。详情：http://www.un.org/zh/events/bicycleday/</x:t>
  </x:si>
  <x:si>
    <x:t xml:space="preserve">受侵略戕害的无辜儿童国际日</x:t>
  </x:si>
  <x:si>
    <x:t xml:space="preserve">2021-06-04</x:t>
  </x:si>
  <x:si>
    <x:t xml:space="preserve">官方页面列示日期：2021-06-04；日期规则待审核。详情：http://www.un.org/zh/events/childvictimday/</x:t>
  </x:si>
  <x:si>
    <x:t xml:space="preserve">世界环境日</x:t>
  </x:si>
  <x:si>
    <x:t xml:space="preserve">2021-06-05</x:t>
  </x:si>
  <x:si>
    <x:t xml:space="preserve">官方页面列示日期：2021-06-05；日期规则待审核。详情：http://www.un.org/zh/events/environmentday/index.shtml</x:t>
  </x:si>
  <x:si>
    <x:t xml:space="preserve">打击非法、未报告和无管制的捕捞活动国际日</x:t>
  </x:si>
  <x:si>
    <x:t xml:space="preserve">官方页面列示日期：2021-06-05；日期规则待审核。详情：http://www.un.org/zh/events/illegalfishingday/index.shtml</x:t>
  </x:si>
  <x:si>
    <x:t xml:space="preserve">联合国俄文日</x:t>
  </x:si>
  <x:si>
    <x:t xml:space="preserve">2021-06-06</x:t>
  </x:si>
  <x:si>
    <x:t xml:space="preserve">官方页面列示日期：2021-06-06；日期规则待审核。详情：http://www.un.org/ru/events/russianlanguageday/</x:t>
  </x:si>
  <x:si>
    <x:t xml:space="preserve">世界食品安全日</x:t>
  </x:si>
  <x:si>
    <x:t xml:space="preserve">2021-06-07</x:t>
  </x:si>
  <x:si>
    <x:t xml:space="preserve">官方页面列示日期：2021-06-07；日期规则待审核。详情：https://www.un.org/zh/events/foodsafetyday/</x:t>
  </x:si>
  <x:si>
    <x:t xml:space="preserve">世界海洋日</x:t>
  </x:si>
  <x:si>
    <x:t xml:space="preserve">2021-06-08</x:t>
  </x:si>
  <x:si>
    <x:t xml:space="preserve">官方页面列示日期：2021-06-08；日期规则待审核。详情：http://www.un.org/zh/events/oceansday/</x:t>
  </x:si>
  <x:si>
    <x:t xml:space="preserve">文明对话国际日</x:t>
  </x:si>
  <x:si>
    <x:t xml:space="preserve">International Day for Dialogue among Civilizations</x:t>
  </x:si>
  <x:si>
    <x:t xml:space="preserve">2024-06-10</x:t>
  </x:si>
  <x:si>
    <x:t xml:space="preserve">官方页面列示日期：2024-06-10；日期规则待审核。详情：https://www.un.org/zh/observances/international-day-for-dialogue-among-civilizations</x:t>
  </x:si>
  <x:si>
    <x:t xml:space="preserve">国际游玩日</x:t>
  </x:si>
  <x:si>
    <x:t xml:space="preserve">International Day of Play</x:t>
  </x:si>
  <x:si>
    <x:t xml:space="preserve">2024-06-11</x:t>
  </x:si>
  <x:si>
    <x:t xml:space="preserve">官方页面列示日期：2024-06-11；日期规则待审核。详情：//www.un.org/zh/observances/international-day-of-play</x:t>
  </x:si>
  <x:si>
    <x:t xml:space="preserve">世界无童工日</x:t>
  </x:si>
  <x:si>
    <x:t xml:space="preserve">2021-06-12</x:t>
  </x:si>
  <x:si>
    <x:t xml:space="preserve">官方页面列示日期：2021-06-12；日期规则待审核。详情：http://www.un.org/zh/events/childlabourday/index.shtml</x:t>
  </x:si>
  <x:si>
    <x:t xml:space="preserve">国际白化病宣传日</x:t>
  </x:si>
  <x:si>
    <x:t xml:space="preserve">2021-06-13</x:t>
  </x:si>
  <x:si>
    <x:t xml:space="preserve">官方页面列示日期：2021-06-13；日期规则待审核。详情：http://www.un.org/zh/events/albinismday/</x:t>
  </x:si>
  <x:si>
    <x:t xml:space="preserve">世界献血者日</x:t>
  </x:si>
  <x:si>
    <x:t xml:space="preserve">2021-06-14</x:t>
  </x:si>
  <x:si>
    <x:t xml:space="preserve">官方页面列示日期：2021-06-14；日期规则待审核。详情：https://www.who.int/zh/campaigns/world-blood-donor-day/2019</x:t>
  </x:si>
  <x:si>
    <x:t xml:space="preserve">认识虐待老年人问题世界日</x:t>
  </x:si>
  <x:si>
    <x:t xml:space="preserve">2021-06-15</x:t>
  </x:si>
  <x:si>
    <x:t xml:space="preserve">官方页面列示日期：2021-06-15；日期规则待审核。详情：http://www.un.org/zh/events/elderabuse/</x:t>
  </x:si>
  <x:si>
    <x:t xml:space="preserve">国际家庭汇款日</x:t>
  </x:si>
  <x:si>
    <x:t xml:space="preserve">2021-06-16</x:t>
  </x:si>
  <x:si>
    <x:t xml:space="preserve">官方页面列示日期：2021-06-16；日期规则待审核。详情：http://www.un.org/zh/events/family-remittances-day/index.shtml</x:t>
  </x:si>
  <x:si>
    <x:t xml:space="preserve">防治荒漠化和干旱世界日</x:t>
  </x:si>
  <x:si>
    <x:t xml:space="preserve">2021-06-17</x:t>
  </x:si>
  <x:si>
    <x:t xml:space="preserve">官方页面列示日期：2021-06-17；日期规则待审核。详情：http://www.un.org/zh/events/desertificationday/</x:t>
  </x:si>
  <x:si>
    <x:t xml:space="preserve">打击仇恨言论国际日</x:t>
  </x:si>
  <x:si>
    <x:t xml:space="preserve">International Day for Countering Hate Speech</x:t>
  </x:si>
  <x:si>
    <x:t xml:space="preserve">2021-06-18</x:t>
  </x:si>
  <x:si>
    <x:t xml:space="preserve">官方页面列示日期：2021-06-18；日期规则待审核。详情：https://www.un.org/zh/observances/countering-hate-speech</x:t>
  </x:si>
  <x:si>
    <x:t xml:space="preserve">可持续美食烹调日[粮农组织]</x:t>
  </x:si>
  <x:si>
    <x:t xml:space="preserve">官方页面列示日期：2021-06-18；日期规则待审核。详情：https://www.fao.org/sustainable-gastronomy-day/zh</x:t>
  </x:si>
  <x:si>
    <x:t xml:space="preserve">消除冲突中性暴力行为国际日</x:t>
  </x:si>
  <x:si>
    <x:t xml:space="preserve">International Day for the Elimination of Sexual Violence in Conflict</x:t>
  </x:si>
  <x:si>
    <x:t xml:space="preserve">2021-06-19</x:t>
  </x:si>
  <x:si>
    <x:t xml:space="preserve">官方页面列示日期：2021-06-19；日期规则待审核。详情：https://www.un.org/zh/observances/end-sexual-violence-in-conflict-day</x:t>
  </x:si>
  <x:si>
    <x:t xml:space="preserve">世界难民日</x:t>
  </x:si>
  <x:si>
    <x:t xml:space="preserve">World Refugee Day</x:t>
  </x:si>
  <x:si>
    <x:t xml:space="preserve">2021-06-20</x:t>
  </x:si>
  <x:si>
    <x:t xml:space="preserve">官方页面列示日期：2021-06-20；日期规则待审核。详情：https://www.un.org/zh/observances/refugee-day</x:t>
  </x:si>
  <x:si>
    <x:t xml:space="preserve">国际瑜伽日</x:t>
  </x:si>
  <x:si>
    <x:t xml:space="preserve">2021-06-21</x:t>
  </x:si>
  <x:si>
    <x:t xml:space="preserve">官方页面列示日期：2021-06-21；日期规则待审核。详情：http://www.un.org/zh/events/yogaday/</x:t>
  </x:si>
  <x:si>
    <x:t xml:space="preserve">庆祝冬/夏至国际日</x:t>
  </x:si>
  <x:si>
    <x:t xml:space="preserve">官方页面列示日期：2021-06-21；日期规则待审核。详情：https://www.un.org/zh/events/solsticeday/index.shtml</x:t>
  </x:si>
  <x:si>
    <x:t xml:space="preserve">联合国公务员日</x:t>
  </x:si>
  <x:si>
    <x:t xml:space="preserve">2021-06-23</x:t>
  </x:si>
  <x:si>
    <x:t xml:space="preserve">官方页面列示日期：2021-06-23；日期规则待审核。详情：http://www.un.org/zh/events/publicserviceday/</x:t>
  </x:si>
  <x:si>
    <x:t xml:space="preserve">国际丧偶妇女日</x:t>
  </x:si>
  <x:si>
    <x:t xml:space="preserve">官方页面列示日期：2021-06-23；日期规则待审核。详情：http://www.un.org/zh/events/widowsday/</x:t>
  </x:si>
  <x:si>
    <x:t xml:space="preserve">女外交官国际日</x:t>
  </x:si>
  <x:si>
    <x:t xml:space="preserve">International Day of Women in Diplomacy</x:t>
  </x:si>
  <x:si>
    <x:t xml:space="preserve">2022-06-24</x:t>
  </x:si>
  <x:si>
    <x:t xml:space="preserve">官方页面列示日期：2022-06-24；日期规则待审核。详情：https://www.un.org/zh/observances/women-in-diplomacy-day</x:t>
  </x:si>
  <x:si>
    <x:t xml:space="preserve">海员日</x:t>
  </x:si>
  <x:si>
    <x:t xml:space="preserve">Day of the Seafarer [IMO]</x:t>
  </x:si>
  <x:si>
    <x:t xml:space="preserve">2021-06-25</x:t>
  </x:si>
  <x:si>
    <x:t xml:space="preserve">官方页面列示日期：2021-06-25；日期规则待审核。详情：https://www.imo.org/en/About/Events/Pages/Day-of-the-Seafarer-2025.aspx</x:t>
  </x:si>
  <x:si>
    <x:t xml:space="preserve">禁止药物滥用和非法贩运国际日</x:t>
  </x:si>
  <x:si>
    <x:t xml:space="preserve">2021-06-26</x:t>
  </x:si>
  <x:si>
    <x:t xml:space="preserve">官方页面列示日期：2021-06-26；日期规则待审核。详情：http://www.un.org/zh/events/drugabuseday/</x:t>
  </x:si>
  <x:si>
    <x:t xml:space="preserve">支援酷刑受害者国际日</x:t>
  </x:si>
  <x:si>
    <x:t xml:space="preserve">官方页面列示日期：2021-06-26；日期规则待审核。详情：http://www.un.org/zh/events/torturevictimsday/</x:t>
  </x:si>
  <x:si>
    <x:t xml:space="preserve">国际聋盲症日</x:t>
  </x:si>
  <x:si>
    <x:t xml:space="preserve">International Day of Deafblindness</x:t>
  </x:si>
  <x:si>
    <x:t xml:space="preserve">2025-06-27</x:t>
  </x:si>
  <x:si>
    <x:t xml:space="preserve">官方页面列示日期：2025-06-27；日期规则待审核。详情：https://www.un.org/zh/observances/deafblindness-day</x:t>
  </x:si>
  <x:si>
    <x:t xml:space="preserve">中小微企业日</x:t>
  </x:si>
  <x:si>
    <x:t xml:space="preserve">2021-06-27</x:t>
  </x:si>
  <x:si>
    <x:t xml:space="preserve">官方页面列示日期：2021-06-27；日期规则待审核。详情：http://www.un.org/zh/events/smallbusinessday/</x:t>
  </x:si>
  <x:si>
    <x:t xml:space="preserve">国际热带日</x:t>
  </x:si>
  <x:si>
    <x:t xml:space="preserve">2021-06-29</x:t>
  </x:si>
  <x:si>
    <x:t xml:space="preserve">官方页面列示日期：2021-06-29；日期规则待审核。详情：http://www.un.org/zh/events/tropicsday/</x:t>
  </x:si>
  <x:si>
    <x:t xml:space="preserve">国际小行星日</x:t>
  </x:si>
  <x:si>
    <x:t xml:space="preserve">2021-06-30</x:t>
  </x:si>
  <x:si>
    <x:t xml:space="preserve">官方页面列示日期：2021-06-30；日期规则待审核。详情：http://www.un.org/zh/events/asteroidday/</x:t>
  </x:si>
  <x:si>
    <x:t xml:space="preserve">国际议会制度日</x:t>
  </x:si>
  <x:si>
    <x:t xml:space="preserve">官方页面列示日期：2021-06-30；日期规则待审核。详情：http://www.un.org/zh/events/parliamentarismday/index.shtml</x:t>
  </x:si>
  <x:si>
    <x:t xml:space="preserve">国际合作社日</x:t>
  </x:si>
  <x:si>
    <x:t xml:space="preserve">International Day of Cooperatives</x:t>
  </x:si>
  <x:si>
    <x:t xml:space="preserve">2024-07-06</x:t>
  </x:si>
  <x:si>
    <x:t xml:space="preserve">官方页面列示日期：2024-07-06；日期规则待审核。详情：https://www.un.org/zh/observances/cooperatives-day</x:t>
  </x:si>
  <x:si>
    <x:t xml:space="preserve">世界农村发展日</x:t>
  </x:si>
  <x:si>
    <x:t xml:space="preserve">World Rural Development Day</x:t>
  </x:si>
  <x:si>
    <x:t xml:space="preserve">2025-07-06</x:t>
  </x:si>
  <x:si>
    <x:t xml:space="preserve">官方页面列示日期：2025-07-06；日期规则待审核。详情：https://www.un.org/zh/observances/rural-development-day</x:t>
  </x:si>
  <x:si>
    <x:t xml:space="preserve">世界斯瓦希里语日</x:t>
  </x:si>
  <x:si>
    <x:t xml:space="preserve">World Kiswahili Language Day</x:t>
  </x:si>
  <x:si>
    <x:t xml:space="preserve">2022-07-07</x:t>
  </x:si>
  <x:si>
    <x:t xml:space="preserve">官方页面列示日期：2022-07-07；日期规则待审核。详情：https://www.un.org/zh/observances/kiswahili-day</x:t>
  </x:si>
  <x:si>
    <x:t xml:space="preserve">1995年斯雷布雷尼察灭绝种族罪国际反思和纪念日</x:t>
  </x:si>
  <x:si>
    <x:t xml:space="preserve">International Day of Reflection and Commemoration of the 1995 Genocide in Srebrenica</x:t>
  </x:si>
  <x:si>
    <x:t xml:space="preserve">2024-07-11</x:t>
  </x:si>
  <x:si>
    <x:t xml:space="preserve">官方页面列示日期：2024-07-11；日期规则待审核。详情：https://www.un.org/zh/observances/srebrenica-genocide-commemoration-day</x:t>
  </x:si>
  <x:si>
    <x:t xml:space="preserve">世界马匹日</x:t>
  </x:si>
  <x:si>
    <x:t xml:space="preserve">World Horse Day</x:t>
  </x:si>
  <x:si>
    <x:t xml:space="preserve">2025-07-11</x:t>
  </x:si>
  <x:si>
    <x:t xml:space="preserve">官方页面列示日期：2025-07-11；日期规则待审核。详情：https://www.un.org/zh/observances/horse-day</x:t>
  </x:si>
  <x:si>
    <x:t xml:space="preserve">世界人口日</x:t>
  </x:si>
  <x:si>
    <x:t xml:space="preserve">2021-07-11</x:t>
  </x:si>
  <x:si>
    <x:t xml:space="preserve">官方页面列示日期：2021-07-11；日期规则待审核。详情：http://www.un.org/zh/events/populationday/</x:t>
  </x:si>
  <x:si>
    <x:t xml:space="preserve">国际希望日</x:t>
  </x:si>
  <x:si>
    <x:t xml:space="preserve">International Day of Hope</x:t>
  </x:si>
  <x:si>
    <x:t xml:space="preserve">2025-07-12</x:t>
  </x:si>
  <x:si>
    <x:t xml:space="preserve">官方页面列示日期：2025-07-12；日期规则待审核。详情：https://www.un.org/zh/observances/hope-day</x:t>
  </x:si>
  <x:si>
    <x:t xml:space="preserve">国际防治沙尘暴日</x:t>
  </x:si>
  <x:si>
    <x:t xml:space="preserve">International Day of Combating Sand and Dust Storms</x:t>
  </x:si>
  <x:si>
    <x:t xml:space="preserve">2023-07-12</x:t>
  </x:si>
  <x:si>
    <x:t xml:space="preserve">官方页面列示日期：2023-07-12；日期规则待审核。详情：https://www.un.org/zh/observances/day-of-combating-sand-and-dust-storms</x:t>
  </x:si>
  <x:si>
    <x:t xml:space="preserve">世界青年技能日</x:t>
  </x:si>
  <x:si>
    <x:t xml:space="preserve">2021-07-15</x:t>
  </x:si>
  <x:si>
    <x:t xml:space="preserve">官方页面列示日期：2021-07-15；日期规则待审核。详情：http://www.un.org/zh/events/youthskillsday/</x:t>
  </x:si>
  <x:si>
    <x:t xml:space="preserve">纳尔逊·曼德拉国际日</x:t>
  </x:si>
  <x:si>
    <x:t xml:space="preserve">Nelson Mandela International Day</x:t>
  </x:si>
  <x:si>
    <x:t xml:space="preserve">2021-07-18</x:t>
  </x:si>
  <x:si>
    <x:t xml:space="preserve">官方页面列示日期：2021-07-18；日期规则待审核。详情：http://www.un.org/zh/events/mandeladay/</x:t>
  </x:si>
  <x:si>
    <x:t xml:space="preserve">国际月球日</x:t>
  </x:si>
  <x:si>
    <x:t xml:space="preserve">International Moon Day</x:t>
  </x:si>
  <x:si>
    <x:t xml:space="preserve">2021-07-20</x:t>
  </x:si>
  <x:si>
    <x:t xml:space="preserve">官方页面列示日期：2021-07-20；日期规则待审核。详情：https://www.un.org/zh/observances/moon-day</x:t>
  </x:si>
  <x:si>
    <x:t xml:space="preserve">世界国际象棋日</x:t>
  </x:si>
  <x:si>
    <x:t xml:space="preserve">World Chess Day</x:t>
  </x:si>
  <x:si>
    <x:t xml:space="preserve">官方页面列示日期：2021-07-20；日期规则待审核。详情：https://www.un.org/zh/observances/world-chess-day</x:t>
  </x:si>
  <x:si>
    <x:t xml:space="preserve">非洲裔妇女和女童国际日</x:t>
  </x:si>
  <x:si>
    <x:t xml:space="preserve">International Day of Women and Girls of African Descent</x:t>
  </x:si>
  <x:si>
    <x:t xml:space="preserve">2024-07-25</x:t>
  </x:si>
  <x:si>
    <x:t xml:space="preserve">官方页面列示日期：2024-07-25；日期规则待审核。详情：https://www.un.org/zh/observances/women-girls-african-descent</x:t>
  </x:si>
  <x:si>
    <x:t xml:space="preserve">司法福祉国际日</x:t>
  </x:si>
  <x:si>
    <x:t xml:space="preserve">International Day for Judicial Well-being</x:t>
  </x:si>
  <x:si>
    <x:t xml:space="preserve">2025-07-25</x:t>
  </x:si>
  <x:si>
    <x:t xml:space="preserve">官方页面列示日期：2025-07-25；日期规则待审核。详情：https://www.un.org/zh/observances/judicial-well-being-day</x:t>
  </x:si>
  <x:si>
    <x:t xml:space="preserve">世界预防溺水日</x:t>
  </x:si>
  <x:si>
    <x:t xml:space="preserve">World Drowning Prevention Day</x:t>
  </x:si>
  <x:si>
    <x:t xml:space="preserve">2021-07-25</x:t>
  </x:si>
  <x:si>
    <x:t xml:space="preserve">官方页面列示日期：2021-07-25；日期规则待审核。详情：https://www.un.org/zh/observances/drowning-prevention-day</x:t>
  </x:si>
  <x:si>
    <x:t xml:space="preserve">世界肝炎日</x:t>
  </x:si>
  <x:si>
    <x:t xml:space="preserve">World Hepatitis Day [WHO]</x:t>
  </x:si>
  <x:si>
    <x:t xml:space="preserve">2021-07-28</x:t>
  </x:si>
  <x:si>
    <x:t xml:space="preserve">官方页面列示日期：2021-07-28；日期规则待审核。详情：https://www.who.int/zh/campaigns/world-hepatitis-day</x:t>
  </x:si>
  <x:si>
    <x:t xml:space="preserve">国际友谊日</x:t>
  </x:si>
  <x:si>
    <x:t xml:space="preserve">2021-07-30</x:t>
  </x:si>
  <x:si>
    <x:t xml:space="preserve">官方页面列示日期：2021-07-30；日期规则待审核。详情：http://www.un.org/zh/events/friendshipday/</x:t>
  </x:si>
  <x:si>
    <x:t xml:space="preserve">世界打击贩运人口日</x:t>
  </x:si>
  <x:si>
    <x:t xml:space="preserve">官方页面列示日期：2021-07-30；日期规则待审核。详情：http://www.un.org/zh/events/humantrafficking/index.shtml</x:t>
  </x:si>
  <x:si>
    <x:t xml:space="preserve">世界母乳喂养周</x:t>
  </x:si>
  <x:si>
    <x:t xml:space="preserve">World Breastfeeding Week, 1-7 August [WHO]</x:t>
  </x:si>
  <x:si>
    <x:t xml:space="preserve">2021-08-01</x:t>
  </x:si>
  <x:si>
    <x:t xml:space="preserve">官方页面列示日期：2021-08-01；日期规则待审核。详情：https://www.who.int/zh/campaigns/world-breastfeeding-week</x:t>
  </x:si>
  <x:si>
    <x:t xml:space="preserve">内陆发展中国家特殊发展需要和挑战国际宣传日</x:t>
  </x:si>
  <x:si>
    <x:t xml:space="preserve">International Day of Awareness of the Special Development Needs and Challenges of Landlocked Developing Countries</x:t>
  </x:si>
  <x:si>
    <x:t xml:space="preserve">2025-08-06</x:t>
  </x:si>
  <x:si>
    <x:t xml:space="preserve">官方页面列示日期：2025-08-06；日期规则待审核。详情：https://www.un.org/zh/observances/landlocked-developing-countries-day</x:t>
  </x:si>
  <x:si>
    <x:t xml:space="preserve">世界土著人民国际日</x:t>
  </x:si>
  <x:si>
    <x:t xml:space="preserve">2021-08-09</x:t>
  </x:si>
  <x:si>
    <x:t xml:space="preserve">官方页面列示日期：2021-08-09；日期规则待审核。详情：http://www.un.org/zh/events/indigenousday/</x:t>
  </x:si>
  <x:si>
    <x:t xml:space="preserve">世界钢鼓日</x:t>
  </x:si>
  <x:si>
    <x:t xml:space="preserve">World Steelpan Day</x:t>
  </x:si>
  <x:si>
    <x:t xml:space="preserve">2023-08-11</x:t>
  </x:si>
  <x:si>
    <x:t xml:space="preserve">官方页面列示日期：2023-08-11；日期规则待审核。详情：https://www.un.org/zh/observances/steelpan-day</x:t>
  </x:si>
  <x:si>
    <x:t xml:space="preserve">国际青年日</x:t>
  </x:si>
  <x:si>
    <x:t xml:space="preserve">2021-08-12</x:t>
  </x:si>
  <x:si>
    <x:t xml:space="preserve">官方页面列示日期：2021-08-12；日期规则待审核。详情：http://www.un.org/zh/events/youthday/</x:t>
  </x:si>
  <x:si>
    <x:t xml:space="preserve">世界人道主义日</x:t>
  </x:si>
  <x:si>
    <x:t xml:space="preserve">2021-08-19</x:t>
  </x:si>
  <x:si>
    <x:t xml:space="preserve">官方页面列示日期：2021-08-19；日期规则待审核。详情：http://www.un.org/zh/events/humanitarianday/</x:t>
  </x:si>
  <x:si>
    <x:t xml:space="preserve">纪念和悼念恐怖主义受害者国际日</x:t>
  </x:si>
  <x:si>
    <x:t xml:space="preserve">2021-08-21</x:t>
  </x:si>
  <x:si>
    <x:t xml:space="preserve">官方页面列示日期：2021-08-21；日期规则待审核。详情：http://www.un.org/zh/events/victimsofterrorismday/</x:t>
  </x:si>
  <x:si>
    <x:t xml:space="preserve">基于宗教或信仰的暴力行为受害者国际纪念日</x:t>
  </x:si>
  <x:si>
    <x:t xml:space="preserve">2021-08-22</x:t>
  </x:si>
  <x:si>
    <x:t xml:space="preserve">官方页面列示日期：2021-08-22；日期规则待审核。详情：https://www.un.org/zh/events/victimsofreligiousviolenceday/</x:t>
  </x:si>
  <x:si>
    <x:t xml:space="preserve">贩卖奴隶及其废除奴隶制国际纪念日</x:t>
  </x:si>
  <x:si>
    <x:t xml:space="preserve">International Day for the Remembrance of the Slave Trade and Its Abolition [UNESCO]</x:t>
  </x:si>
  <x:si>
    <x:t xml:space="preserve">2021-08-23</x:t>
  </x:si>
  <x:si>
    <x:t xml:space="preserve">官方页面列示日期：2021-08-23；日期规则待审核。详情：https://www.unesco.org/zh/days/slave-trade-remembrance</x:t>
  </x:si>
  <x:si>
    <x:t xml:space="preserve">世界湖泊日</x:t>
  </x:si>
  <x:si>
    <x:t xml:space="preserve">World Lake Day</x:t>
  </x:si>
  <x:si>
    <x:t xml:space="preserve">2024-08-27</x:t>
  </x:si>
  <x:si>
    <x:t xml:space="preserve">官方页面列示日期：2024-08-27；日期规则待审核。详情：https://www.un.org/zh/observances/world-lake-day</x:t>
  </x:si>
  <x:si>
    <x:t xml:space="preserve">禁止核试验国际日</x:t>
  </x:si>
  <x:si>
    <x:t xml:space="preserve">2021-08-29</x:t>
  </x:si>
  <x:si>
    <x:t xml:space="preserve">官方页面列示日期：2021-08-29；日期规则待审核。详情：http://www.un.org/zh/events/againstnucleartestsday/</x:t>
  </x:si>
  <x:si>
    <x:t xml:space="preserve">强迫失踪受害者国际日</x:t>
  </x:si>
  <x:si>
    <x:t xml:space="preserve">2021-08-30</x:t>
  </x:si>
  <x:si>
    <x:t xml:space="preserve">官方页面列示日期：2021-08-30；日期规则待审核。详情：http://www.un.org/zh/events/disappearancesday/</x:t>
  </x:si>
  <x:si>
    <x:t xml:space="preserve">非洲人后裔国际日</x:t>
  </x:si>
  <x:si>
    <x:t xml:space="preserve">International Day for People of African Descent</x:t>
  </x:si>
  <x:si>
    <x:t xml:space="preserve">2021-08-31</x:t>
  </x:si>
  <x:si>
    <x:t xml:space="preserve">官方页面列示日期：2021-08-31；日期规则待审核。详情：https://www.un.org/zh/observances/african-descent-day</x:t>
  </x:si>
  <x:si>
    <x:t xml:space="preserve">A/RES/80/10</x:t>
  </x:si>
  <x:si>
    <x:t xml:space="preserve">2026-09-05</x:t>
  </x:si>
  <x:si>
    <x:t xml:space="preserve">官方页面列示日期：2026-09-05；日期规则待审核。详情：https://docs.un.org/A/RES/80/10</x:t>
  </x:si>
  <x:si>
    <x:t xml:space="preserve">国际慈善日</x:t>
  </x:si>
  <x:si>
    <x:t xml:space="preserve">2021-09-05</x:t>
  </x:si>
  <x:si>
    <x:t xml:space="preserve">官方页面列示日期：2021-09-05；日期规则待审核。详情：http://www.un.org/zh/events/charityday/index.shtml</x:t>
  </x:si>
  <x:si>
    <x:t xml:space="preserve">世界杜氏肌营养不良知晓日</x:t>
  </x:si>
  <x:si>
    <x:t xml:space="preserve">World Duchenne Awareness Day</x:t>
  </x:si>
  <x:si>
    <x:t xml:space="preserve">2024-09-07</x:t>
  </x:si>
  <x:si>
    <x:t xml:space="preserve">官方页面列示日期：2024-09-07；日期规则待审核。详情：https://www.un.org/zh/observances/duchenne-awareness-day</x:t>
  </x:si>
  <x:si>
    <x:t xml:space="preserve">警务合作国际日</x:t>
  </x:si>
  <x:si>
    <x:t xml:space="preserve">International Day of Police Cooperation</x:t>
  </x:si>
  <x:si>
    <x:t xml:space="preserve">2022-09-07</x:t>
  </x:si>
  <x:si>
    <x:t xml:space="preserve">官方页面列示日期：2022-09-07；日期规则待审核。详情：https://www.un.org/zh/observances/police-cooperation-day</x:t>
  </x:si>
  <x:si>
    <x:t xml:space="preserve">国际清洁空气蓝天日[环境署]</x:t>
  </x:si>
  <x:si>
    <x:t xml:space="preserve">International Day of Clean Air for Blue Skies [UNEP]</x:t>
  </x:si>
  <x:si>
    <x:t xml:space="preserve">2021-09-07</x:t>
  </x:si>
  <x:si>
    <x:t xml:space="preserve">官方页面列示日期：2021-09-07；日期规则待审核。详情：https://www.cleanairblueskies.org/</x:t>
  </x:si>
  <x:si>
    <x:t xml:space="preserve">国际扫盲日 [教科文组织]</x:t>
  </x:si>
  <x:si>
    <x:t xml:space="preserve">2021-09-08</x:t>
  </x:si>
  <x:si>
    <x:t xml:space="preserve">官方页面列示日期：2021-09-08；日期规则待审核。详情：https://www.unesco.org/zh/days/literacy-day</x:t>
  </x:si>
  <x:si>
    <x:t xml:space="preserve">保护教育免受攻击国际日</x:t>
  </x:si>
  <x:si>
    <x:t xml:space="preserve">International Day to Protect Education from Attack</x:t>
  </x:si>
  <x:si>
    <x:t xml:space="preserve">2021-09-09</x:t>
  </x:si>
  <x:si>
    <x:t xml:space="preserve">官方页面列示日期：2021-09-09；日期规则待审核。详情：https://www.un.org/zh/observances/protect-education-day</x:t>
  </x:si>
  <x:si>
    <x:t xml:space="preserve">联合国南南合作日</x:t>
  </x:si>
  <x:si>
    <x:t xml:space="preserve">2021-09-12</x:t>
  </x:si>
  <x:si>
    <x:t xml:space="preserve">官方页面列示日期：2021-09-12；日期规则待审核。详情：http://www.un.org/zh/events/southcooperationday/</x:t>
  </x:si>
  <x:si>
    <x:t xml:space="preserve">国际民主日</x:t>
  </x:si>
  <x:si>
    <x:t xml:space="preserve">2021-09-15</x:t>
  </x:si>
  <x:si>
    <x:t xml:space="preserve">官方页面列示日期：2021-09-15；日期规则待审核。详情：http://www.un.org/zh/events/democracyday/</x:t>
  </x:si>
  <x:si>
    <x:t xml:space="preserve">南方科学、技术和创新国际日</x:t>
  </x:si>
  <x:si>
    <x:t xml:space="preserve">International Day of Science, Technology and Innovation for the South</x:t>
  </x:si>
  <x:si>
    <x:t xml:space="preserve">2024-09-16</x:t>
  </x:si>
  <x:si>
    <x:t xml:space="preserve">官方页面列示日期：2024-09-16；日期规则待审核。详情：https://www.un.org/zh/observances/science-technology-and-innovation-for-south-day</x:t>
  </x:si>
  <x:si>
    <x:t xml:space="preserve">国际介入心脏病学日</x:t>
  </x:si>
  <x:si>
    <x:t xml:space="preserve">International Day for Interventional Cardiology</x:t>
  </x:si>
  <x:si>
    <x:t xml:space="preserve">2022-09-16</x:t>
  </x:si>
  <x:si>
    <x:t xml:space="preserve">官方页面列示日期：2022-09-16；日期规则待审核。详情：https://www.un.org/zh/observances/interventional-cardiology-day</x:t>
  </x:si>
  <x:si>
    <x:t xml:space="preserve">保护臭氧层国际日</x:t>
  </x:si>
  <x:si>
    <x:t xml:space="preserve">2021-09-16</x:t>
  </x:si>
  <x:si>
    <x:t xml:space="preserve">官方页面列示日期：2021-09-16；日期规则待审核。详情：http://www.un.org/zh/events/ozoneday/</x:t>
  </x:si>
  <x:si>
    <x:t xml:space="preserve">世界患者安全日</x:t>
  </x:si>
  <x:si>
    <x:t xml:space="preserve">World Patient Safety Day [WHO]</x:t>
  </x:si>
  <x:si>
    <x:t xml:space="preserve">2021-09-17</x:t>
  </x:si>
  <x:si>
    <x:t xml:space="preserve">官方页面列示日期：2021-09-17；日期规则待审核。详情：https://www.who.int/zh/campaigns/world-patient-safety-day</x:t>
  </x:si>
  <x:si>
    <x:t xml:space="preserve">国际同工同酬日</x:t>
  </x:si>
  <x:si>
    <x:t xml:space="preserve">International Equal Pay Day</x:t>
  </x:si>
  <x:si>
    <x:t xml:space="preserve">2021-09-18</x:t>
  </x:si>
  <x:si>
    <x:t xml:space="preserve">官方页面列示日期：2021-09-18；日期规则待审核。详情：https://www.un.org/zh/observances/equal-pay-day</x:t>
  </x:si>
  <x:si>
    <x:t xml:space="preserve">世界清洁日</x:t>
  </x:si>
  <x:si>
    <x:t xml:space="preserve">World Cleanup Day</x:t>
  </x:si>
  <x:si>
    <x:t xml:space="preserve">2024-09-20</x:t>
  </x:si>
  <x:si>
    <x:t xml:space="preserve">官方页面列示日期：2024-09-20；日期规则待审核。详情：https://www.un.org/zh/observances/cleanup-day</x:t>
  </x:si>
  <x:si>
    <x:t xml:space="preserve">国际和平日</x:t>
  </x:si>
  <x:si>
    <x:t xml:space="preserve">2021-09-21</x:t>
  </x:si>
  <x:si>
    <x:t xml:space="preserve">官方页面列示日期：2021-09-21；日期规则待审核。详情：http://www.un.org/zh/events/peaceday/</x:t>
  </x:si>
  <x:si>
    <x:t xml:space="preserve">国际手语日</x:t>
  </x:si>
  <x:si>
    <x:t xml:space="preserve">2021-09-23</x:t>
  </x:si>
  <x:si>
    <x:t xml:space="preserve">官方页面列示日期：2021-09-23；日期规则待审核。详情：http://www.un.org/zh/events/signlanguagesday/</x:t>
  </x:si>
  <x:si>
    <x:t xml:space="preserve">世界海事日</x:t>
  </x:si>
  <x:si>
    <x:t xml:space="preserve">World Maritime Day</x:t>
  </x:si>
  <x:si>
    <x:t xml:space="preserve">2024-09-26</x:t>
  </x:si>
  <x:si>
    <x:t xml:space="preserve">官方页面列示日期：2024-09-26；日期规则待审核。详情：https://www.un.org/zh/observances/maritime-day</x:t>
  </x:si>
  <x:si>
    <x:t xml:space="preserve">彻底消除核武器国际日</x:t>
  </x:si>
  <x:si>
    <x:t xml:space="preserve">2021-09-26</x:t>
  </x:si>
  <x:si>
    <x:t xml:space="preserve">官方页面列示日期：2021-09-26；日期规则待审核。详情：http://www.un.org/zh/events/nuclearweaponelimination/index.shtml</x:t>
  </x:si>
  <x:si>
    <x:t xml:space="preserve">世界旅游日</x:t>
  </x:si>
  <x:si>
    <x:t xml:space="preserve">2021-09-27</x:t>
  </x:si>
  <x:si>
    <x:t xml:space="preserve">官方页面列示日期：2021-09-27；日期规则待审核。详情：http://www.un.org/zh/events/tourismday/</x:t>
  </x:si>
  <x:si>
    <x:t xml:space="preserve">促进普遍获取信息国际日</x:t>
  </x:si>
  <x:si>
    <x:t xml:space="preserve">International Day for Universal Access to Information</x:t>
  </x:si>
  <x:si>
    <x:t xml:space="preserve">2021-09-28</x:t>
  </x:si>
  <x:si>
    <x:t xml:space="preserve">官方页面列示日期：2021-09-28；日期规则待审核。详情：https://www.un.org/zh/observances/information-access-day</x:t>
  </x:si>
  <x:si>
    <x:t xml:space="preserve">世界狂犬病日*</x:t>
  </x:si>
  <x:si>
    <x:t xml:space="preserve">官方页面列示日期：2021-09-28；日期规则待审核。详情：https://www.who.int/news-room/events/world-rabies-day</x:t>
  </x:si>
  <x:si>
    <x:t xml:space="preserve">国际粮食损失和浪费问题宣传日</x:t>
  </x:si>
  <x:si>
    <x:t xml:space="preserve">International Day of Awareness of Food Loss and Waste</x:t>
  </x:si>
  <x:si>
    <x:t xml:space="preserve">2021-09-29</x:t>
  </x:si>
  <x:si>
    <x:t xml:space="preserve">官方页面列示日期：2021-09-29；日期规则待审核。详情：https://www.un.org/zh/observances/end-food-waste-day</x:t>
  </x:si>
  <x:si>
    <x:t xml:space="preserve">国际翻译日</x:t>
  </x:si>
  <x:si>
    <x:t xml:space="preserve">2021-09-30</x:t>
  </x:si>
  <x:si>
    <x:t xml:space="preserve">官方页面列示日期：2021-09-30；日期规则待审核。详情：http://www.un.org/zh/events/translationday/index.shtml</x:t>
  </x:si>
  <x:si>
    <x:t xml:space="preserve">A/80/L.44</x:t>
  </x:si>
  <x:si>
    <x:t xml:space="preserve">2026-10-01</x:t>
  </x:si>
  <x:si>
    <x:t xml:space="preserve">官方页面列示日期：2026-10-01；日期规则待审核。详情：https://docs.un.org/zh/A/80/L.44</x:t>
  </x:si>
  <x:si>
    <x:t xml:space="preserve">国际老年人日</x:t>
  </x:si>
  <x:si>
    <x:t xml:space="preserve">2021-10-01</x:t>
  </x:si>
  <x:si>
    <x:t xml:space="preserve">官方页面列示日期：2021-10-01；日期规则待审核。详情：http://www.un.org/zh/events/olderpersonsday/</x:t>
  </x:si>
  <x:si>
    <x:t xml:space="preserve">国际非暴力日</x:t>
  </x:si>
  <x:si>
    <x:t xml:space="preserve">2021-10-02</x:t>
  </x:si>
  <x:si>
    <x:t xml:space="preserve">官方页面列示日期：2021-10-02；日期规则待审核。详情：http://www.un.org/zh/events/nonviolenceday/</x:t>
  </x:si>
  <x:si>
    <x:t xml:space="preserve">照护与扶助国际日</x:t>
  </x:si>
  <x:si>
    <x:t xml:space="preserve">International Day of Care and Support</x:t>
  </x:si>
  <x:si>
    <x:t xml:space="preserve">2023-10-29</x:t>
  </x:si>
  <x:si>
    <x:t xml:space="preserve">官方页面列示日期：2023-10-29；日期规则待审核。详情：https://www.un.org/zh/observances/care-and-support-day</x:t>
  </x:si>
  <x:si>
    <x:t xml:space="preserve">世界空间周，10月4-10日</x:t>
  </x:si>
  <x:si>
    <x:t xml:space="preserve">2021-10-04</x:t>
  </x:si>
  <x:si>
    <x:t xml:space="preserve">官方页面列示日期：2021-10-04；日期规则待审核。详情：http://www.un.org/zh/events/spaceweek/</x:t>
  </x:si>
  <x:si>
    <x:t xml:space="preserve">世界教师日</x:t>
  </x:si>
  <x:si>
    <x:t xml:space="preserve">2021-10-05</x:t>
  </x:si>
  <x:si>
    <x:t xml:space="preserve">官方页面列示日期：2021-10-05；日期规则待审核。详情：https://zh.unesco.org/node/295064</x:t>
  </x:si>
  <x:si>
    <x:t xml:space="preserve">世界人居日</x:t>
  </x:si>
  <x:si>
    <x:t xml:space="preserve">World Habitat Day</x:t>
  </x:si>
  <x:si>
    <x:t xml:space="preserve">2024-10-07</x:t>
  </x:si>
  <x:si>
    <x:t xml:space="preserve">官方页面列示日期：2024-10-07；日期规则待审核。详情：https://www.un.org/zh/observances/habitat-day</x:t>
  </x:si>
  <x:si>
    <x:t xml:space="preserve">世界棉花日[粮农组织]</x:t>
  </x:si>
  <x:si>
    <x:t xml:space="preserve">2021-10-07</x:t>
  </x:si>
  <x:si>
    <x:t xml:space="preserve">官方页面列示日期：2021-10-07；日期规则待审核。详情：https://www.fao.org/world-cotton-day/zh</x:t>
  </x:si>
  <x:si>
    <x:t xml:space="preserve">世界邮政日</x:t>
  </x:si>
  <x:si>
    <x:t xml:space="preserve">2021-10-09</x:t>
  </x:si>
  <x:si>
    <x:t xml:space="preserve">官方页面列示日期：2021-10-09；日期规则待审核。详情：http://www.un.org/zh/events/postday/</x:t>
  </x:si>
  <x:si>
    <x:t xml:space="preserve">世界精神卫生日</x:t>
  </x:si>
  <x:si>
    <x:t xml:space="preserve">2021-10-10</x:t>
  </x:si>
  <x:si>
    <x:t xml:space="preserve">官方页面列示日期：2021-10-10；日期规则待审核。详情：https://www.who.int/zh/campaigns/world-mental-health-day</x:t>
  </x:si>
  <x:si>
    <x:t xml:space="preserve">国际女童日</x:t>
  </x:si>
  <x:si>
    <x:t xml:space="preserve">2021-10-11</x:t>
  </x:si>
  <x:si>
    <x:t xml:space="preserve">官方页面列示日期：2021-10-11；日期规则待审核。详情：http://www.un.org/zh/events/girlchild/</x:t>
  </x:si>
  <x:si>
    <x:t xml:space="preserve">2024-10-12</x:t>
  </x:si>
  <x:si>
    <x:t xml:space="preserve">官方页面列示日期：2024-10-12；日期规则待审核。详情：http://www.worldmigratorybirdday.org/</x:t>
  </x:si>
  <x:si>
    <x:t xml:space="preserve">国际减少灾害风险日</x:t>
  </x:si>
  <x:si>
    <x:t xml:space="preserve">2021-10-13</x:t>
  </x:si>
  <x:si>
    <x:t xml:space="preserve">官方页面列示日期：2021-10-13；日期规则待审核。详情：http://www.un.org/zh/events/disasterreductionday/</x:t>
  </x:si>
  <x:si>
    <x:t xml:space="preserve">国际农村妇女日</x:t>
  </x:si>
  <x:si>
    <x:t xml:space="preserve">2021-10-15</x:t>
  </x:si>
  <x:si>
    <x:t xml:space="preserve">官方页面列示日期：2021-10-15；日期规则待审核。详情：http://www.un.org/zh/events/ruralwomenday/</x:t>
  </x:si>
  <x:si>
    <x:t xml:space="preserve">世界粮食日</x:t>
  </x:si>
  <x:si>
    <x:t xml:space="preserve">2021-10-16</x:t>
  </x:si>
  <x:si>
    <x:t xml:space="preserve">官方页面列示日期：2021-10-16；日期规则待审核。详情：http://www.fao.org/world-food-day/home/zh/?no_cache=1</x:t>
  </x:si>
  <x:si>
    <x:t xml:space="preserve">消除贫穷国际日</x:t>
  </x:si>
  <x:si>
    <x:t xml:space="preserve">2021-10-17</x:t>
  </x:si>
  <x:si>
    <x:t xml:space="preserve">官方页面列示日期：2021-10-17；日期规则待审核。详情：http://www.un.org/zh/events/povertyday/</x:t>
  </x:si>
  <x:si>
    <x:t xml:space="preserve">世界统计日</x:t>
  </x:si>
  <x:si>
    <x:t xml:space="preserve">2021-10-20</x:t>
  </x:si>
  <x:si>
    <x:t xml:space="preserve">官方页面列示日期：2021-10-20；日期规则待审核。详情：http://www.un.org/zh/events/statisticsday/</x:t>
  </x:si>
  <x:si>
    <x:t xml:space="preserve">国际雪豹日</x:t>
  </x:si>
  <x:si>
    <x:t xml:space="preserve">International Day of the Snow Leopard</x:t>
  </x:si>
  <x:si>
    <x:t xml:space="preserve">2024-10-23</x:t>
  </x:si>
  <x:si>
    <x:t xml:space="preserve">官方页面列示日期：2024-10-23；日期规则待审核。详情：https://www.un.org/zh/observances/snow-leopard-day</x:t>
  </x:si>
  <x:si>
    <x:t xml:space="preserve">全球媒体与信息素养周</x:t>
  </x:si>
  <x:si>
    <x:t xml:space="preserve">2022-10-24</x:t>
  </x:si>
  <x:si>
    <x:t xml:space="preserve">官方页面列示日期：2022-10-24；日期规则待审核。详情：https://www.unesco.org/zh/weeks/media-information-literacy</x:t>
  </x:si>
  <x:si>
    <x:t xml:space="preserve">世界发展宣传日</x:t>
  </x:si>
  <x:si>
    <x:t xml:space="preserve">World Development Information Day</x:t>
  </x:si>
  <x:si>
    <x:t xml:space="preserve">2021-10-24</x:t>
  </x:si>
  <x:si>
    <x:t xml:space="preserve">官方页面列示日期：2021-10-24；日期规则待审核。详情：https://www.un.org/zh/observances/development-information-day</x:t>
  </x:si>
  <x:si>
    <x:t xml:space="preserve">联合国日</x:t>
  </x:si>
  <x:si>
    <x:t xml:space="preserve">官方页面列示日期：2021-10-24；日期规则待审核。详情：http://www.un.org/zh/events/unday/</x:t>
  </x:si>
  <x:si>
    <x:t xml:space="preserve">裁军周</x:t>
  </x:si>
  <x:si>
    <x:t xml:space="preserve">Disarmament Week, 24-30 October</x:t>
  </x:si>
  <x:si>
    <x:t xml:space="preserve">官方页面列示日期：2021-10-24；日期规则待审核。详情：https://www.un.org/zh/observances/disarmament-week</x:t>
  </x:si>
  <x:si>
    <x:t xml:space="preserve">世界音像遗产日</x:t>
  </x:si>
  <x:si>
    <x:t xml:space="preserve">World Day for Audiovisual Heritage [UNESCO]</x:t>
  </x:si>
  <x:si>
    <x:t xml:space="preserve">2021-10-27</x:t>
  </x:si>
  <x:si>
    <x:t xml:space="preserve">官方页面列示日期：2021-10-27；日期规则待审核。详情：https://www.unesco.org/zh/days/audiovisual-heritage</x:t>
  </x:si>
  <x:si>
    <x:t xml:space="preserve">世界城市日</x:t>
  </x:si>
  <x:si>
    <x:t xml:space="preserve">2021-10-31</x:t>
  </x:si>
  <x:si>
    <x:t xml:space="preserve">官方页面列示日期：2021-10-31；日期规则待审核。详情：http://www.un.org/zh/events/citiesday/</x:t>
  </x:si>
  <x:si>
    <x:t xml:space="preserve">终止针对记者犯罪不受惩罚现象国际日</x:t>
  </x:si>
  <x:si>
    <x:t xml:space="preserve">2021-11-02</x:t>
  </x:si>
  <x:si>
    <x:t xml:space="preserve">官方页面列示日期：2021-11-02；日期规则待审核。详情：http://www.un.org/zh/events/journalists/</x:t>
  </x:si>
  <x:si>
    <x:t xml:space="preserve">世界海啸意识日</x:t>
  </x:si>
  <x:si>
    <x:t xml:space="preserve">2021-11-05</x:t>
  </x:si>
  <x:si>
    <x:t xml:space="preserve">官方页面列示日期：2021-11-05；日期规则待审核。详情：http://www.un.org/zh/events/tsunamiday</x:t>
  </x:si>
  <x:si>
    <x:t xml:space="preserve">防止战争和武装冲突糟蹋环境国际日</x:t>
  </x:si>
  <x:si>
    <x:t xml:space="preserve">2021-11-06</x:t>
  </x:si>
  <x:si>
    <x:t xml:space="preserve">官方页面列示日期：2021-11-06；日期规则待审核。详情：http://www.un.org/zh/events/environmentconflictday/</x:t>
  </x:si>
  <x:si>
    <x:t xml:space="preserve">国际科学与和平周，11月9-15日</x:t>
  </x:si>
  <x:si>
    <x:t xml:space="preserve">International Week of Science and Peace, 9-15 November</x:t>
  </x:si>
  <x:si>
    <x:t xml:space="preserve">2022-11-09</x:t>
  </x:si>
  <x:si>
    <x:t xml:space="preserve">官方页面列示日期：2022-11-09；日期规则待审核。详情：https://www.un.org/zh/observances/world-science-day/week</x:t>
  </x:si>
  <x:si>
    <x:t xml:space="preserve">争取和平与发展世界科学日</x:t>
  </x:si>
  <x:si>
    <x:t xml:space="preserve">2021-11-10</x:t>
  </x:si>
  <x:si>
    <x:t xml:space="preserve">官方页面列示日期：2021-11-10；日期规则待审核。详情：http://www.un.org/zh/events/scienceday/</x:t>
  </x:si>
  <x:si>
    <x:t xml:space="preserve">世界糖尿病日</x:t>
  </x:si>
  <x:si>
    <x:t xml:space="preserve">2021-11-14</x:t>
  </x:si>
  <x:si>
    <x:t xml:space="preserve">官方页面列示日期：2021-11-14；日期规则待审核。详情：http://www.un.org/zh/events/diabetesday/</x:t>
  </x:si>
  <x:si>
    <x:t xml:space="preserve">预防和打击一切形式跨国有组织犯罪国际日</x:t>
  </x:si>
  <x:si>
    <x:t xml:space="preserve">International Day for the Prevention of and Fight against All Forms of Transnational Organized Crime</x:t>
  </x:si>
  <x:si>
    <x:t xml:space="preserve">2024-11-15</x:t>
  </x:si>
  <x:si>
    <x:t xml:space="preserve">官方页面列示日期：2024-11-15；日期规则待审核。详情：https://www.un.org/zh/observances/fight-against-transnational-crime-day</x:t>
  </x:si>
  <x:si>
    <x:t xml:space="preserve">国际宽容日</x:t>
  </x:si>
  <x:si>
    <x:t xml:space="preserve">International Day for Tolerance [UNESCO]</x:t>
  </x:si>
  <x:si>
    <x:t xml:space="preserve">2021-11-16</x:t>
  </x:si>
  <x:si>
    <x:t xml:space="preserve">官方页面列示日期：2021-11-16；日期规则待审核。详情：https://www.unesco.org/zh/days/tolerance</x:t>
  </x:si>
  <x:si>
    <x:t xml:space="preserve">世界道路交通事故受害者纪念日</x:t>
  </x:si>
  <x:si>
    <x:t xml:space="preserve">2024-11-17</x:t>
  </x:si>
  <x:si>
    <x:t xml:space="preserve">官方页面列示日期：2024-11-17；日期规则待审核。详情：http://www.un.org/zh/events/trafficvictimsday/</x:t>
  </x:si>
  <x:si>
    <x:t xml:space="preserve">防止儿童性剥削、性虐待和性暴力及促进受害者疗愈世界日</x:t>
  </x:si>
  <x:si>
    <x:t xml:space="preserve">World Day for the Prevention of and Healing from Child Sexual Exploitation, Abuse and Violence</x:t>
  </x:si>
  <x:si>
    <x:t xml:space="preserve">2022-11-18</x:t>
  </x:si>
  <x:si>
    <x:t xml:space="preserve">官方页面列示日期：2022-11-18；日期规则待审核。详情：https://www.un.org/zh/observances/child-sexual-exploitation-prevention-and-healing-day</x:t>
  </x:si>
  <x:si>
    <x:t xml:space="preserve">世界厕所日</x:t>
  </x:si>
  <x:si>
    <x:t xml:space="preserve">2021-11-19</x:t>
  </x:si>
  <x:si>
    <x:t xml:space="preserve">官方页面列示日期：2021-11-19；日期规则待审核。详情：http://www.un.org/zh/events/toiletday/</x:t>
  </x:si>
  <x:si>
    <x:t xml:space="preserve">非洲工业化日</x:t>
  </x:si>
  <x:si>
    <x:t xml:space="preserve">2021-11-20</x:t>
  </x:si>
  <x:si>
    <x:t xml:space="preserve">官方页面列示日期：2021-11-20；日期规则待审核。详情：http://www.un.org/zh/events/africaday/</x:t>
  </x:si>
  <x:si>
    <x:t xml:space="preserve">世界儿童日</x:t>
  </x:si>
  <x:si>
    <x:t xml:space="preserve">World Children&amp;#039;s Day</x:t>
  </x:si>
  <x:si>
    <x:t xml:space="preserve">官方页面列示日期：2021-11-20；日期规则待审核。详情：https://www.un.org/zh/observances/world-childrens-day</x:t>
  </x:si>
  <x:si>
    <x:t xml:space="preserve">世界电视日</x:t>
  </x:si>
  <x:si>
    <x:t xml:space="preserve">2021-11-21</x:t>
  </x:si>
  <x:si>
    <x:t xml:space="preserve">官方页面列示日期：2021-11-21；日期规则待审核。详情：http://www.un.org/zh/events/televisionday/</x:t>
  </x:si>
  <x:si>
    <x:t xml:space="preserve">世界哲学日</x:t>
  </x:si>
  <x:si>
    <x:t xml:space="preserve">World Philosophy Day [UNESCO]</x:t>
  </x:si>
  <x:si>
    <x:t xml:space="preserve">2024-11-21</x:t>
  </x:si>
  <x:si>
    <x:t xml:space="preserve">官方页面列示日期：2024-11-21；日期规则待审核。详情：https://www.unesco.org/zh/days/philosophy</x:t>
  </x:si>
  <x:si>
    <x:t xml:space="preserve">世界连体双胞胎日</x:t>
  </x:si>
  <x:si>
    <x:t xml:space="preserve">World Conjoined Twins Day</x:t>
  </x:si>
  <x:si>
    <x:t xml:space="preserve">2024-11-24</x:t>
  </x:si>
  <x:si>
    <x:t xml:space="preserve">官方页面列示日期：2024-11-24；日期规则待审核。详情：https://www.un.org/zh/observances/conjoined-twins-day</x:t>
  </x:si>
  <x:si>
    <x:t xml:space="preserve">制止暴力侵害妇女行为国际日</x:t>
  </x:si>
  <x:si>
    <x:t xml:space="preserve">2021-11-25</x:t>
  </x:si>
  <x:si>
    <x:t xml:space="preserve">官方页面列示日期：2021-11-25；日期规则待审核。详情：http://www.un.org/zh/events/endviolenceday/</x:t>
  </x:si>
  <x:si>
    <x:t xml:space="preserve">世界可持续交通运输日</x:t>
  </x:si>
  <x:si>
    <x:t xml:space="preserve">World Sustainable Transport Day</x:t>
  </x:si>
  <x:si>
    <x:t xml:space="preserve">2023-11-26</x:t>
  </x:si>
  <x:si>
    <x:t xml:space="preserve">官方页面列示日期：2023-11-26；日期规则待审核。详情：https://www.un.org/zh/observances/sustainable-transport-day</x:t>
  </x:si>
  <x:si>
    <x:t xml:space="preserve">声援巴勒斯坦人民国际日</x:t>
  </x:si>
  <x:si>
    <x:t xml:space="preserve">2021-11-29</x:t>
  </x:si>
  <x:si>
    <x:t xml:space="preserve">官方页面列示日期：2021-11-29；日期规则待审核。详情：https://www.un.org/zh/observances/International-day-of-solidarity-with-the-palestinian-people</x:t>
  </x:si>
  <x:si>
    <x:t xml:space="preserve">化学战受害者纪念日</x:t>
  </x:si>
  <x:si>
    <x:t xml:space="preserve">2021-11-30</x:t>
  </x:si>
  <x:si>
    <x:t xml:space="preserve">官方页面列示日期：2021-11-30；日期规则待审核。详情：http://www.un.org/zh/events/chemwarfareday/</x:t>
  </x:si>
  <x:si>
    <x:t xml:space="preserve">世界艾滋病日</x:t>
  </x:si>
  <x:si>
    <x:t xml:space="preserve">World AIDS Day</x:t>
  </x:si>
  <x:si>
    <x:t xml:space="preserve">2021-12-01</x:t>
  </x:si>
  <x:si>
    <x:t xml:space="preserve">官方页面列示日期：2021-12-01；日期规则待审核。详情：https://www.un.org/zh/observances/world-aids-day</x:t>
  </x:si>
  <x:si>
    <x:t xml:space="preserve">废除奴隶制国际日</x:t>
  </x:si>
  <x:si>
    <x:t xml:space="preserve">International Day for the Abolition of Slavery</x:t>
  </x:si>
  <x:si>
    <x:t xml:space="preserve">2021-12-02</x:t>
  </x:si>
  <x:si>
    <x:t xml:space="preserve">官方页面列示日期：2021-12-02；日期规则待审核。详情：https://www.un.org/zh/observances/slavery-abolition-day</x:t>
  </x:si>
  <x:si>
    <x:t xml:space="preserve">国际残疾人日</x:t>
  </x:si>
  <x:si>
    <x:t xml:space="preserve">International Day of Persons with Disabilities</x:t>
  </x:si>
  <x:si>
    <x:t xml:space="preserve">2021-12-03</x:t>
  </x:si>
  <x:si>
    <x:t xml:space="preserve">官方页面列示日期：2021-12-03；日期规则待审核。详情：https://www.un.org/zh/observances/day-of-persons-with-disabilities</x:t>
  </x:si>
  <x:si>
    <x:t xml:space="preserve">反对单方面强制性措施国际日</x:t>
  </x:si>
  <x:si>
    <x:t xml:space="preserve">International Day Against Unilateral Coercive Measures</x:t>
  </x:si>
  <x:si>
    <x:t xml:space="preserve">2025-12-04</x:t>
  </x:si>
  <x:si>
    <x:t xml:space="preserve">官方页面列示日期：2025-12-04；日期规则待审核。详情：https://www.un.org/zh/observances/day-against-unilateral-coercive-measures</x:t>
  </x:si>
  <x:si>
    <x:t xml:space="preserve">国际银行日</x:t>
  </x:si>
  <x:si>
    <x:t xml:space="preserve">International Day of Banks</x:t>
  </x:si>
  <x:si>
    <x:t xml:space="preserve">2021-12-04</x:t>
  </x:si>
  <x:si>
    <x:t xml:space="preserve">官方页面列示日期：2021-12-04；日期规则待审核。详情：https://www.un.org/zh/observances/international-day-of-banks</x:t>
  </x:si>
  <x:si>
    <x:t xml:space="preserve">国际志愿人员日</x:t>
  </x:si>
  <x:si>
    <x:t xml:space="preserve">International Volunteer Day for Economic and Social Development</x:t>
  </x:si>
  <x:si>
    <x:t xml:space="preserve">2021-12-05</x:t>
  </x:si>
  <x:si>
    <x:t xml:space="preserve">官方页面列示日期：2021-12-05；日期规则待审核。详情：https://www.un.org/zh/observances/volunteer-day</x:t>
  </x:si>
  <x:si>
    <x:t xml:space="preserve">世界土壤日[粮农组织]</x:t>
  </x:si>
  <x:si>
    <x:t xml:space="preserve">官方页面列示日期：2021-12-05；日期规则待审核。详情：https://www.fao.org/world-soil-day/zh/</x:t>
  </x:si>
  <x:si>
    <x:t xml:space="preserve">国际民航日</x:t>
  </x:si>
  <x:si>
    <x:t xml:space="preserve">International Civil Aviation Day</x:t>
  </x:si>
  <x:si>
    <x:t xml:space="preserve">2021-12-07</x:t>
  </x:si>
  <x:si>
    <x:t xml:space="preserve">官方页面列示日期：2021-12-07；日期规则待审核。详情：https://www.un.org/zh/observances/civil-aviation-day</x:t>
  </x:si>
  <x:si>
    <x:t xml:space="preserve">国际反腐败日</x:t>
  </x:si>
  <x:si>
    <x:t xml:space="preserve">International Anti-Corruption Day</x:t>
  </x:si>
  <x:si>
    <x:t xml:space="preserve">2021-12-09</x:t>
  </x:si>
  <x:si>
    <x:t xml:space="preserve">官方页面列示日期：2021-12-09；日期规则待审核。详情：https://www.un.org/zh/observances/anti-corruption-day</x:t>
  </x:si>
  <x:si>
    <x:t xml:space="preserve">缅怀灭绝种族罪受害者、受害者尊严和防止此种罪行国际日</x:t>
  </x:si>
  <x:si>
    <x:t xml:space="preserve">International Day of Commemoration and Dignity of the Victims of the Crime of Genocide and of the Prevention of this Crime</x:t>
  </x:si>
  <x:si>
    <x:t xml:space="preserve">官方页面列示日期：2021-12-09；日期规则待审核。详情：https://www.un.org/zh/observances/genocide-prevention-day</x:t>
  </x:si>
  <x:si>
    <x:t xml:space="preserve">人权日</x:t>
  </x:si>
  <x:si>
    <x:t xml:space="preserve">Human Rights Day</x:t>
  </x:si>
  <x:si>
    <x:t xml:space="preserve">2021-12-10</x:t>
  </x:si>
  <x:si>
    <x:t xml:space="preserve">官方页面列示日期：2021-12-10；日期规则待审核。详情：https://www.un.org/zh/observances/human-rights-day</x:t>
  </x:si>
  <x:si>
    <x:t xml:space="preserve">国际山岳日</x:t>
  </x:si>
  <x:si>
    <x:t xml:space="preserve">International Mountain Day</x:t>
  </x:si>
  <x:si>
    <x:t xml:space="preserve">2021-12-11</x:t>
  </x:si>
  <x:si>
    <x:t xml:space="preserve">官方页面列示日期：2021-12-11；日期规则待审核。详情：https://www.un.org/zh/observances/mountain-day</x:t>
  </x:si>
  <x:si>
    <x:t xml:space="preserve">国际中立日</x:t>
  </x:si>
  <x:si>
    <x:t xml:space="preserve">International Day of Neutrality</x:t>
  </x:si>
  <x:si>
    <x:t xml:space="preserve">2021-12-12</x:t>
  </x:si>
  <x:si>
    <x:t xml:space="preserve">官方页面列示日期：2021-12-12；日期规则待审核。详情：http://www.un.org/zh/observances/neutrality-day/</x:t>
  </x:si>
  <x:si>
    <x:t xml:space="preserve">国际全民健康覆盖日</x:t>
  </x:si>
  <x:si>
    <x:t xml:space="preserve">International Universal Health Coverage Day</x:t>
  </x:si>
  <x:si>
    <x:t xml:space="preserve">官方页面列示日期：2021-12-12；日期规则待审核。详情：https://www.un.org/zh/observances/universal-health-coverage-day</x:t>
  </x:si>
  <x:si>
    <x:t xml:space="preserve">A/C.4/80/L.5</x:t>
  </x:si>
  <x:si>
    <x:t xml:space="preserve">2025-12-14</x:t>
  </x:si>
  <x:si>
    <x:t xml:space="preserve">官方页面列示日期：2025-12-14；日期规则待审核。详情：https://docs.un.org/zh/ A/C.4/80/L.5</x:t>
  </x:si>
  <x:si>
    <x:t xml:space="preserve">43 C/57</x:t>
  </x:si>
  <x:si>
    <x:t xml:space="preserve">2026-12-15</x:t>
  </x:si>
  <x:si>
    <x:t xml:space="preserve">官方页面列示日期：2026-12-15；日期规则待审核。详情：https://unesdoc.unesco.org/ark:/48223/pf0000396088_chi</x:t>
  </x:si>
  <x:si>
    <x:t xml:space="preserve">国际移民日</x:t>
  </x:si>
  <x:si>
    <x:t xml:space="preserve">International Migrants Day</x:t>
  </x:si>
  <x:si>
    <x:t xml:space="preserve">2021-12-18</x:t>
  </x:si>
  <x:si>
    <x:t xml:space="preserve">官方页面列示日期：2021-12-18；日期规则待审核。详情：https://www.un.org/zh/observances/migrants-day</x:t>
  </x:si>
  <x:si>
    <x:t xml:space="preserve">联合国阿拉伯文日</x:t>
  </x:si>
  <x:si>
    <x:t xml:space="preserve">Arabic Language Day</x:t>
  </x:si>
  <x:si>
    <x:t xml:space="preserve">官方页面列示日期：2021-12-18；日期规则待审核。详情：https://www.un.org/en/observances/arabiclanguageday</x:t>
  </x:si>
  <x:si>
    <x:t xml:space="preserve">国际人类团结日</x:t>
  </x:si>
  <x:si>
    <x:t xml:space="preserve">International Human Solidarity Day</x:t>
  </x:si>
  <x:si>
    <x:t xml:space="preserve">2021-12-20</x:t>
  </x:si>
  <x:si>
    <x:t xml:space="preserve">官方页面列示日期：2021-12-20；日期规则待审核。详情：https://www.un.org/zh/observances/human-solidarity-day</x:t>
  </x:si>
  <x:si>
    <x:t xml:space="preserve">世界篮球日</x:t>
  </x:si>
  <x:si>
    <x:t xml:space="preserve">World Basketball Day</x:t>
  </x:si>
  <x:si>
    <x:t xml:space="preserve">2023-12-21</x:t>
  </x:si>
  <x:si>
    <x:t xml:space="preserve">官方页面列示日期：2023-12-21；日期规则待审核。详情：https://www.un.org/zh/observances/world-basketball-day</x:t>
  </x:si>
  <x:si>
    <x:t xml:space="preserve">世界冥想日</x:t>
  </x:si>
  <x:si>
    <x:t xml:space="preserve">World Meditation Day</x:t>
  </x:si>
  <x:si>
    <x:t xml:space="preserve">2024-12-21</x:t>
  </x:si>
  <x:si>
    <x:t xml:space="preserve">官方页面列示日期：2024-12-21；日期规则待审核。详情：https://www.un.org/zh/observances/meditation-day</x:t>
  </x:si>
  <x:si>
    <x:t xml:space="preserve">国际打击网络犯罪日</x:t>
  </x:si>
  <x:si>
    <x:t xml:space="preserve">International Anti-Cybercrime Day</x:t>
  </x:si>
  <x:si>
    <x:t xml:space="preserve">2025-12-24</x:t>
  </x:si>
  <x:si>
    <x:t xml:space="preserve">官方页面列示日期：2025-12-24；日期规则待审核。详情：https://www.unodc.org/unodc/en/cybercrime/day.html</x:t>
  </x:si>
  <x:si>
    <x:t xml:space="preserve">防范流行病国际日</x:t>
  </x:si>
  <x:si>
    <x:t xml:space="preserve">International Day of Epidemic Preparedness</x:t>
  </x:si>
  <x:si>
    <x:t xml:space="preserve">2021-12-27</x:t>
  </x:si>
  <x:si>
    <x:t xml:space="preserve">官方页面列示日期：2021-12-27；日期规则待审核。详情：https://www.un.org/zh/observances/epidemic-preparedness-day</x:t>
  </x:si>
  <x:si>
    <x:t xml:space="preserve">情人节</x:t>
  </x:si>
  <x:si>
    <x:t xml:space="preserve">Valentine's Day</x:t>
  </x:si>
  <x:si>
    <x:t xml:space="preserve">全球多地（世俗文化纪念日，非各国法定节假日）</x:t>
  </x:si>
  <x:si>
    <x:t xml:space="preserve">每年 2 月 14 日</x:t>
  </x:si>
  <x:si>
    <x:t xml:space="preserve">当地时区</x:t>
  </x:si>
  <x:si>
    <x:t xml:space="preserve">REF-WORLD-CULTURE-001</x:t>
  </x:si>
  <x:si>
    <x:t xml:space="preserve">HISTORY 参考页（2026-07-24 可访问）：https://www.history.com/topics/valentines-day/history-of-valentines-day-2</x:t>
  </x:si>
  <x:si>
    <x:t xml:space="preserve">愚人节</x:t>
  </x:si>
  <x:si>
    <x:t xml:space="preserve">April Fools' Day</x:t>
  </x:si>
  <x:si>
    <x:t xml:space="preserve">每年 4 月 1 日</x:t>
  </x:si>
  <x:si>
    <x:t xml:space="preserve">REF-WORLD-CULTURE-002</x:t>
  </x:si>
  <x:si>
    <x:t xml:space="preserve">HISTORY 参考页（2026-07-24 可访问）：https://www.history.com/topics/holidays/april-fools-day</x:t>
  </x:si>
  <x:si>
    <x:t xml:space="preserve">万圣节前夜</x:t>
  </x:si>
  <x:si>
    <x:t xml:space="preserve">Halloween</x:t>
  </x:si>
  <x:si>
    <x:t xml:space="preserve">每年 10 月 31 日</x:t>
  </x:si>
  <x:si>
    <x:t xml:space="preserve">REF-WORLD-CULTURE-003</x:t>
  </x:si>
  <x:si>
    <x:t xml:space="preserve">HISTORY 参考页（2026-07-24 可访问）：https://www.history.com/topics/halloween/history-of-halloween</x:t>
  </x:si>
  <x:si>
    <x:t xml:space="preserve">圆周率日</x:t>
  </x:si>
  <x:si>
    <x:t xml:space="preserve">Pi Day</x:t>
  </x:si>
  <x:si>
    <x:t xml:space="preserve">全球数学与科学教育社群（非联合国纪念日）</x:t>
  </x:si>
  <x:si>
    <x:t xml:space="preserve">每年 3 月 14 日（3/14）</x:t>
  </x:si>
  <x:si>
    <x:t xml:space="preserve">REF-WORLD-PROF-001</x:t>
  </x:si>
  <x:si>
    <x:t xml:space="preserve">Pi Day 参考页（2026-07-24 可访问）：https://www.piday.org/</x:t>
  </x:si>
  <x:si>
    <x:t xml:space="preserve">世界备份日</x:t>
  </x:si>
  <x:si>
    <x:t xml:space="preserve">World Backup Day</x:t>
  </x:si>
  <x:si>
    <x:t xml:space="preserve">全球数据与技术社群（非联合国纪念日）</x:t>
  </x:si>
  <x:si>
    <x:t xml:space="preserve">每年 3 月 31 日</x:t>
  </x:si>
  <x:si>
    <x:t xml:space="preserve">REF-WORLD-PROF-002</x:t>
  </x:si>
  <x:si>
    <x:t xml:space="preserve">World Backup Day 主页（2026-07-24 可访问）：https://www.worldbackupday.com/en</x:t>
  </x:si>
  <x:si>
    <x:t xml:space="preserve">系统管理员感谢日</x:t>
  </x:si>
  <x:si>
    <x:t xml:space="preserve">System Administrator Appreciation Day</x:t>
  </x:si>
  <x:si>
    <x:t xml:space="preserve">全球系统管理员与信息技术社群（非联合国纪念日）</x:t>
  </x:si>
  <x:si>
    <x:t xml:space="preserve">gregorian_relative_weekday</x:t>
  </x:si>
  <x:si>
    <x:t xml:space="preserve">每年 7 月最后一个星期五</x:t>
  </x:si>
  <x:si>
    <x:t xml:space="preserve">REF-WORLD-PROF-003</x:t>
  </x:si>
  <x:si>
    <x:t xml:space="preserve">System Administrator Appreciation Day 主页（2026-07-24 可访问）：https://sysadminday.com/</x:t>
  </x:si>
  <x:si>
    <x:t xml:space="preserve">黑色星期五</x:t>
  </x:si>
  <x:si>
    <x:t xml:space="preserve">Black Friday</x:t>
  </x:si>
  <x:si>
    <x:t xml:space="preserve">起源于美国，现为全球多地零售促销节点；不是法定节假日</x:t>
  </x:si>
  <x:si>
    <x:t xml:space="preserve">每年 11 月第 4 个星期四后的星期五（美国感恩节次日）</x:t>
  </x:si>
  <x:si>
    <x:t xml:space="preserve">REF-WORLD-COMM-001</x:t>
  </x:si>
  <x:si>
    <x:t xml:space="preserve">日期规则参考页（访问受限，2026-07-24 记录）：https://www.timeanddate.com/holidays/us/black-friday；发布前需补可公开复核的来源。</x:t>
  </x:si>
  <x:si>
    <x:t xml:space="preserve">网络星期一</x:t>
  </x:si>
  <x:si>
    <x:t xml:space="preserve">Cyber Monday</x:t>
  </x:si>
  <x:si>
    <x:t xml:space="preserve">起源于美国，现为全球多地电商促销节点；不是法定节假日</x:t>
  </x:si>
  <x:si>
    <x:t xml:space="preserve">每年 11 月第 4 个星期四后的第 4 天（美国感恩节后的星期一）</x:t>
  </x:si>
  <x:si>
    <x:t xml:space="preserve">REF-WORLD-COMM-002</x:t>
  </x:si>
  <x:si>
    <x:t xml:space="preserve">日期规则参考页（访问受限，2026-07-24 记录）：https://www.timeanddate.com/holidays/us/cyber-monday；发布前需补可公开复核的来源。</x:t>
  </x:si>
  <x:si>
    <x:t xml:space="preserve">双十一</x:t>
  </x:si>
  <x:si>
    <x:t xml:space="preserve">Singles' Day / 11.11 Global Shopping Festival</x:t>
  </x:si>
  <x:si>
    <x:t xml:space="preserve">起源于中国，现为多平台商业促销节点；不是法定节假日</x:t>
  </x:si>
  <x:si>
    <x:t xml:space="preserve">每年 11 月 11 日</x:t>
  </x:si>
  <x:si>
    <x:t xml:space="preserve">REF-WORLD-COMM-003</x:t>
  </x:si>
  <x:si>
    <x:t xml:space="preserve">日期采用固定 11 月 11 日；阿里巴巴集团文件入口（2026-07-24 可访问，页面正文未能稳定提取双十一表述）：https://www.alibabagroup.com/en-US/document-1688888387457456128；发布前需补可公开复核的起源依据。</x:t>
  </x:si>
  <x:si>
    <x:t xml:space="preserve">元旦(法)</x:t>
  </x:si>
  <x:si>
    <x:t xml:space="preserve">New Year's Day</x:t>
  </x:si>
  <x:si>
    <x:t xml:space="preserve">Gregorian calendar</x:t>
  </x:si>
  <x:si>
    <x:t xml:space="preserve">Entered; annual official notice verification required</x:t>
  </x:si>
  <x:si>
    <x:t xml:space="preserve">REF-CN-LEGAL-SELF</x:t>
  </x:si>
  <x:si>
    <x:t xml:space="preserve">Statutory holiday; exact public-holiday and adjusted-workday arrangement follows the annual State Council notice.</x:t>
  </x:si>
  <x:si>
    <x:t xml:space="preserve">全体公民法定假日</x:t>
  </x:si>
  <x:si>
    <x:t xml:space="preserve">全体公民</x:t>
  </x:si>
  <x:si>
    <x:t xml:space="preserve">需国务院办公厅年度通知</x:t>
  </x:si>
  <x:si>
    <x:t xml:space="preserve">春节(法)</x:t>
  </x:si>
  <x:si>
    <x:t xml:space="preserve">Chinese New Year (statutory)</x:t>
  </x:si>
  <x:si>
    <x:t xml:space="preserve">Chinese lunar calendar</x:t>
  </x:si>
  <x:si>
    <x:t xml:space="preserve">Chinese lunar month 1, day 1</x:t>
  </x:si>
  <x:si>
    <x:t xml:space="preserve">清明节(法)</x:t>
  </x:si>
  <x:si>
    <x:t xml:space="preserve">Qingming Festival (statutory)</x:t>
  </x:si>
  <x:si>
    <x:t xml:space="preserve">Solar longitude 15 degrees; statutory arrangement follows the annual notice</x:t>
  </x:si>
  <x:si>
    <x:t xml:space="preserve">The festival date is the Qingming solar term; statutory leave arrangement follows the annual State Council notice.</x:t>
  </x:si>
  <x:si>
    <x:t xml:space="preserve">劳动节(法)</x:t>
  </x:si>
  <x:si>
    <x:t xml:space="preserve">Labour Day (statutory)</x:t>
  </x:si>
  <x:si>
    <x:t xml:space="preserve">端午节(法)</x:t>
  </x:si>
  <x:si>
    <x:t xml:space="preserve">Dragon Boat Festival (statutory)</x:t>
  </x:si>
  <x:si>
    <x:t xml:space="preserve">Chinese lunar month 5, day 5</x:t>
  </x:si>
  <x:si>
    <x:t xml:space="preserve">中秋节(法)</x:t>
  </x:si>
  <x:si>
    <x:t xml:space="preserve">Mid-Autumn Festival (statutory)</x:t>
  </x:si>
  <x:si>
    <x:t xml:space="preserve">Chinese lunar month 8, day 15</x:t>
  </x:si>
  <x:si>
    <x:t xml:space="preserve">国庆节(法)</x:t>
  </x:si>
  <x:si>
    <x:t xml:space="preserve">National Day (statutory)</x:t>
  </x:si>
  <x:si>
    <x:t xml:space="preserve">除夕(法)</x:t>
  </x:si>
  <x:si>
    <x:t xml:space="preserve">Chinese New Year's Eve (statutory)</x:t>
  </x:si>
  <x:si>
    <x:t xml:space="preserve">Last day of Chinese lunar month 12</x:t>
  </x:si>
  <x:si>
    <x:t xml:space="preserve">Entered; legal rule verified</x:t>
  </x:si>
  <x:si>
    <x:t xml:space="preserve">National holiday rule. Annual adjusted-workday arrangements are maintained separately from this rule.</x:t>
  </x:si>
  <x:si>
    <x:t xml:space="preserve">妇女节</x:t>
  </x:si>
  <x:si>
    <x:t xml:space="preserve">International Women's Day (partial public holiday)</x:t>
  </x:si>
  <x:si>
    <x:t xml:space="preserve">妇女</x:t>
  </x:si>
  <x:si>
    <x:t xml:space="preserve">建军节</x:t>
  </x:si>
  <x:si>
    <x:t xml:space="preserve">Army Day (partial public holiday)</x:t>
  </x:si>
  <x:si>
    <x:t xml:space="preserve">现役军人</x:t>
  </x:si>
  <x:si>
    <x:t xml:space="preserve">公历 02-02</x:t>
  </x:si>
  <x:si>
    <x:t xml:space="preserve">已发布</x:t>
  </x:si>
  <x:si>
    <x:t xml:space="preserve">联合国官方目录；仅固定日期。</x:t>
  </x:si>
  <x:si>
    <x:t xml:space="preserve">国际纪念日</x:t>
  </x:si>
  <x:si>
    <x:t xml:space="preserve">固定日期</x:t>
  </x:si>
  <x:si>
    <x:t xml:space="preserve">International Day of Women and Girls in Science</x:t>
  </x:si>
  <x:si>
    <x:t xml:space="preserve">公历 02-11</x:t>
  </x:si>
  <x:si>
    <x:t xml:space="preserve">World Day of Social Justice</x:t>
  </x:si>
  <x:si>
    <x:t xml:space="preserve">公历 02-20</x:t>
  </x:si>
  <x:si>
    <x:t xml:space="preserve">International Women's Day</x:t>
  </x:si>
  <x:si>
    <x:t xml:space="preserve">公历 03-08</x:t>
  </x:si>
  <x:si>
    <x:t xml:space="preserve">World Water Day</x:t>
  </x:si>
  <x:si>
    <x:t xml:space="preserve">公历 03-22</x:t>
  </x:si>
  <x:si>
    <x:t xml:space="preserve">世界卫生日</x:t>
  </x:si>
  <x:si>
    <x:t xml:space="preserve">World Health Day</x:t>
  </x:si>
  <x:si>
    <x:t xml:space="preserve">公历 04-07</x:t>
  </x:si>
  <x:si>
    <x:t xml:space="preserve">International Mother Earth Day</x:t>
  </x:si>
  <x:si>
    <x:t xml:space="preserve">公历 04-22</x:t>
  </x:si>
  <x:si>
    <x:t xml:space="preserve">World Press Freedom Day</x:t>
  </x:si>
  <x:si>
    <x:t xml:space="preserve">公历 05-03</x:t>
  </x:si>
  <x:si>
    <x:t xml:space="preserve">国际生物多样性日</x:t>
  </x:si>
  <x:si>
    <x:t xml:space="preserve">International Day for Biological Diversity</x:t>
  </x:si>
  <x:si>
    <x:t xml:space="preserve">公历 05-22</x:t>
  </x:si>
  <x:si>
    <x:t xml:space="preserve">World Environment Day</x:t>
  </x:si>
  <x:si>
    <x:t xml:space="preserve">公历 06-05</x:t>
  </x:si>
  <x:si>
    <x:t xml:space="preserve">International Day of Yoga</x:t>
  </x:si>
  <x:si>
    <x:t xml:space="preserve">公历 06-21</x:t>
  </x:si>
  <x:si>
    <x:t xml:space="preserve">International Day of Friendship</x:t>
  </x:si>
  <x:si>
    <x:t xml:space="preserve">公历 07-30</x:t>
  </x:si>
  <x:si>
    <x:t xml:space="preserve">International Youth Day</x:t>
  </x:si>
  <x:si>
    <x:t xml:space="preserve">公历 08-12</x:t>
  </x:si>
  <x:si>
    <x:t xml:space="preserve">International Day of Peace</x:t>
  </x:si>
  <x:si>
    <x:t xml:space="preserve">公历 09-21</x:t>
  </x:si>
  <x:si>
    <x:t xml:space="preserve">International Day of Older Persons</x:t>
  </x:si>
  <x:si>
    <x:t xml:space="preserve">公历 10-01</x:t>
  </x:si>
  <x:si>
    <x:t xml:space="preserve">公历 12-01</x:t>
  </x:si>
  <x:si>
    <x:t xml:space="preserve">公历 12-10</x:t>
  </x:si>
</x:sst>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34E4A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b/>
      <x:sz val="11"/>
      <x:name val="Carlito"/>
    </x:font>
    <x:font>
      <x:b/>
      <x:sz val="11"/>
      <x:name val="微软雅黑"/>
    </x:font>
    <x:font>
      <x:b/>
      <x:sz val="11"/>
      <x:name val="Arial"/>
    </x:font>
    <x:font>
      <x:b/>
      <x:sz val="11"/>
      <x:name val="Carlito"/>
    </x:font>
    <x:font>
      <x:b/>
      <x:sz val="11"/>
      <x:name val="Carlito"/>
    </x:font>
    <x:font>
      <x:sz val="11"/>
      <x:name val="微软雅黑"/>
    </x:font>
  </x:fonts>
  <x:fills count="6">
    <x:fill>
      <x:patternFill patternType="none"/>
    </x:fill>
    <x:fill>
      <x:patternFill patternType="gray125"/>
    </x:fill>
    <x:fill>
      <x:patternFill patternType="solid">
        <x:fgColor rgb="FF134E4A"/>
      </x:patternFill>
    </x:fill>
    <x:fill>
      <x:patternFill patternType="solid">
        <x:fgColor rgb="FFCCFBF1"/>
      </x:patternFill>
    </x:fill>
    <x:fill>
      <x:patternFill patternType="solid">
        <x:fgColor rgb="FF0F766E"/>
      </x:patternFill>
    </x:fill>
    <x:fill>
      <x:patternFill patternType="solid">
        <x:fgColor rgb="FFFFFF00"/>
      </x:patternFill>
    </x:fill>
  </x:fills>
  <x:borders count="9">
    <x:border/>
    <x:border>
      <x:left style="thin">
        <x:color rgb="FF99F6E4"/>
      </x:left>
      <x:top style="thin">
        <x:color rgb="FF99F6E4"/>
      </x:top>
    </x:border>
    <x:border>
      <x:right style="thin">
        <x:color rgb="FF99F6E4"/>
      </x:right>
      <x:top style="thin">
        <x:color rgb="FF99F6E4"/>
      </x:top>
    </x:border>
    <x:border>
      <x:left style="thin">
        <x:color rgb="FF99F6E4"/>
      </x:left>
    </x:border>
    <x:border>
      <x:right style="thin">
        <x:color rgb="FF99F6E4"/>
      </x:right>
    </x:border>
    <x:border>
      <x:left style="thin">
        <x:color rgb="FF99F6E4"/>
      </x:left>
      <x:bottom style="thin">
        <x:color rgb="FF99F6E4"/>
      </x:bottom>
    </x:border>
    <x:border>
      <x:right style="thin">
        <x:color rgb="FF99F6E4"/>
      </x:right>
      <x:bottom style="thin">
        <x:color rgb="FF99F6E4"/>
      </x:bottom>
    </x:border>
    <x:border>
      <x:top style="thin">
        <x:color rgb="FF99F6E4"/>
      </x:top>
    </x:border>
    <x:border>
      <x:bottom style="thin">
        <x:color rgb="FF99F6E4"/>
      </x:bottom>
    </x:border>
  </x:borders>
  <x:cellStyleXfs count="2">
    <x:xf numFmtId="0" fontId="0" fillId="0" borderId="0"/>
    <x:xf numFmtId="0" fontId="4" fillId="0" borderId="0"/>
  </x:cellStyleXfs>
  <x:cellXfs count="33">
    <x:xf numFmtId="0" fontId="0" fillId="0" borderId="0" xfId="0"/>
    <x:xf numFmtId="0" fontId="2" fillId="3" borderId="1" xfId="1" applyFont="1" applyFill="1" applyBorder="1" applyAlignment="1">
      <x:alignment horizontal="left" vertical="center" wrapText="1"/>
    </x:xf>
    <x:xf numFmtId="0" fontId="0" fillId="0" borderId="2" xfId="1" applyFont="1" applyBorder="1" applyAlignment="1">
      <x:alignment wrapText="1"/>
    </x:xf>
    <x:xf numFmtId="0" fontId="2" fillId="3" borderId="3" xfId="1" applyFont="1" applyFill="1" applyBorder="1" applyAlignment="1">
      <x:alignment horizontal="left" vertical="center" wrapText="1"/>
    </x:xf>
    <x:xf numFmtId="0" fontId="0" fillId="0" borderId="4" xfId="1" applyFont="1" applyBorder="1" applyAlignment="1">
      <x:alignment wrapText="1"/>
    </x:xf>
    <x:xf numFmtId="0" fontId="0" fillId="0" borderId="3" xfId="1" applyFont="1" applyBorder="1"/>
    <x:xf numFmtId="0" fontId="0" fillId="0" borderId="4" xfId="1" applyFont="1" applyBorder="1"/>
    <x:xf numFmtId="0" fontId="3" fillId="4" borderId="3" xfId="1" applyFont="1" applyFill="1" applyBorder="1" applyAlignment="1">
      <x:alignment horizontal="center" vertical="center" wrapText="1"/>
    </x:xf>
    <x:xf numFmtId="0" fontId="3" fillId="4" borderId="4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wrapText="1"/>
    </x:xf>
    <x:xf numFmtId="0" fontId="0" fillId="0" borderId="5" xfId="1" applyFont="1" applyBorder="1" applyAlignment="1">
      <x:alignment wrapText="1"/>
    </x:xf>
    <x:xf numFmtId="0" fontId="0" fillId="0" borderId="6" xfId="1" applyFont="1" applyBorder="1" applyAlignment="1">
      <x:alignment wrapText="1"/>
    </x:xf>
    <x:xf numFmtId="0" fontId="0" fillId="0" borderId="0" xfId="1" applyFont="1" applyAlignment="1">
      <x:alignment vertical="center" wrapText="1"/>
    </x:xf>
    <x:xf numFmtId="0" fontId="3" fillId="4" borderId="1" xfId="1" applyFont="1" applyFill="1" applyBorder="1" applyAlignment="1">
      <x:alignment horizontal="center" vertical="center" wrapText="1"/>
    </x:xf>
    <x:xf numFmtId="0" fontId="3" fillId="4" borderId="7" xfId="1" applyFont="1" applyFill="1" applyBorder="1" applyAlignment="1">
      <x:alignment horizontal="center" vertical="center" wrapText="1"/>
    </x:xf>
    <x:xf numFmtId="0" fontId="3" fillId="4" borderId="2" xfId="1" applyFont="1" applyFill="1" applyBorder="1" applyAlignment="1">
      <x:alignment horizontal="center" vertical="center" wrapText="1"/>
    </x:xf>
    <x:xf numFmtId="0" fontId="0" fillId="0" borderId="3" xfId="1" applyFont="1" applyBorder="1" applyAlignment="1">
      <x:alignment vertical="center" wrapText="1"/>
    </x:xf>
    <x:xf numFmtId="0" fontId="0" fillId="0" borderId="4" xfId="1" applyFont="1" applyBorder="1" applyAlignment="1">
      <x:alignment vertical="center" wrapText="1"/>
    </x:xf>
    <x:xf numFmtId="0" fontId="0" fillId="0" borderId="5" xfId="1" applyFont="1" applyBorder="1" applyAlignment="1">
      <x:alignment vertical="center" wrapText="1"/>
    </x:xf>
    <x:xf numFmtId="0" fontId="0" fillId="0" borderId="8" xfId="1" applyFont="1" applyBorder="1" applyAlignment="1">
      <x:alignment vertical="center" wrapText="1"/>
    </x:xf>
    <x:xf numFmtId="0" fontId="0" fillId="0" borderId="6" xfId="1" applyFont="1" applyBorder="1" applyAlignment="1">
      <x:alignment vertical="center" wrapText="1"/>
    </x:xf>
    <x:xf numFmtId="0" fontId="0" fillId="0" borderId="0" xfId="0"/>
    <x:xf numFmtId="0" fontId="0" fillId="0" borderId="0" xfId="0" applyAlignment="1">
      <x:alignment horizontal="left"/>
    </x:xf>
    <x:xf numFmtId="0" fontId="0" fillId="0" borderId="0" xfId="0" applyAlignment="1">
      <x:alignment horizontal="left"/>
    </x:xf>
    <x:xf numFmtId="0" fontId="6" fillId="5" borderId="0" xfId="0" applyFont="1" applyFill="1"/>
    <x:xf numFmtId="14" fontId="0" fillId="0" borderId="4" xfId="1" applyNumberFormat="1" applyFont="1" applyBorder="1" applyAlignment="1">
      <x:alignment vertical="center" wrapText="1"/>
    </x:xf>
    <x:xf numFmtId="14" fontId="0" fillId="0" borderId="0" xfId="1" applyNumberFormat="1" applyFont="1" applyAlignment="1">
      <x:alignment vertical="center" wrapText="1"/>
    </x:xf>
    <x:xf numFmtId="0" fontId="9" fillId="0" borderId="0" xfId="0" applyFont="1"/>
    <x:xf numFmtId="16" fontId="0" fillId="0" borderId="0" xfId="1" applyNumberFormat="1" applyFont="1" applyAlignment="1">
      <x:alignment vertical="center" wrapText="1"/>
    </x:xf>
    <x:xf numFmtId="0" fontId="11" fillId="0" borderId="0" xfId="1" applyFont="1" applyAlignment="1">
      <x:alignment vertical="center" wrapText="1"/>
    </x:xf>
    <x:xf numFmtId="14" fontId="0" fillId="0" borderId="0" xfId="0" applyNumberFormat="1"/>
    <x:xf numFmtId="0" fontId="1" fillId="2" borderId="0" xfId="1" applyFont="1" applyFill="1" applyAlignment="1">
      <x:alignment horizontal="left" vertical="center"/>
    </x:xf>
    <x:xf numFmtId="0" fontId="0" fillId="0" borderId="0" xfId="0"/>
  </x:cellXfs>
  <x:cellStyles count="2">
    <x:cellStyle name="Normal" xfId="1"/>
    <x:cellStyle name="常规" xfId="0"/>
  </x:cellStyles>
  <x:dxfs count="3">
    <x:dxf>
      <x:font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08e649d2e4a66" /><Relationship Type="http://schemas.openxmlformats.org/officeDocument/2006/relationships/theme" Target="/xl/theme/theme1.xml" Id="R6d513ab36033456d" /><Relationship Type="http://schemas.openxmlformats.org/officeDocument/2006/relationships/sharedStrings" Target="/xl/sharedStrings.xml" Id="R545fd9f29f054607" /><Relationship Type="http://schemas.openxmlformats.org/officeDocument/2006/relationships/pivotCacheDefinition" Target="/pivotCache/pivotCacheDefinition1.xml" Id="R61982d5a717e48cc" /><Relationship Type="http://schemas.openxmlformats.org/officeDocument/2006/relationships/pivotCacheDefinition" Target="/pivotCache/pivotCacheDefinition2.xml" Id="R00d888649e3141b0" /><Relationship Type="http://schemas.openxmlformats.org/officeDocument/2006/relationships/worksheet" Target="/xl/worksheets/sheet1.xml" Id="R3b41939c77324cf6" /><Relationship Type="http://schemas.openxmlformats.org/officeDocument/2006/relationships/worksheet" Target="/xl/worksheets/sheet2.xml" Id="R37c96d17b07d433a" /><Relationship Type="http://schemas.openxmlformats.org/officeDocument/2006/relationships/worksheet" Target="/xl/worksheets/sheet3.xml" Id="Rfc0384ec45ab4b80" /><Relationship Type="http://schemas.openxmlformats.org/officeDocument/2006/relationships/worksheet" Target="/xl/worksheets/sheet4.xml" Id="Rb164b3587d25409b" /><Relationship Type="http://schemas.openxmlformats.org/officeDocument/2006/relationships/worksheet" Target="/xl/worksheets/sheet5.xml" Id="R096ef0ed2d1d490e" /><Relationship Type="http://schemas.openxmlformats.org/officeDocument/2006/relationships/worksheet" Target="/xl/worksheets/sheet6.xml" Id="R745c2d12df4745a0" /><Relationship Type="http://schemas.openxmlformats.org/officeDocument/2006/relationships/worksheet" Target="/xl/worksheets/sheet7.xml" Id="Re9da9bc98b634947" /><Relationship Type="http://schemas.openxmlformats.org/officeDocument/2006/relationships/worksheet" Target="/xl/worksheets/sheet8.xml" Id="R6882eb4f878245be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2.xml" Id="R6527c85f28614e06" 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1b986f559d3b410d" /></Relationships>
</file>

<file path=xl/pivotTables/pivotTable.xml><?xml version="1.0" encoding="utf-8"?>
<x:pivotTableDefinition xmlns:x="http://schemas.openxmlformats.org/spreadsheetml/2006/main" name="数据透视表1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x:location ref="A3:M44" firstHeaderRow="2" firstDataRow="2" firstDataCol="7"/>
  <x:pivotFields count="17">
    <x:pivotField dataField="0" compact="0" outline="0" showAll="0"/>
    <x:pivotField axis="axisRow" dataField="0" compact="0" outline="0" subtotalTop="0" showAll="0" defaultSubtotal="0">
      <x:items count="5">
        <x:item x="0"/>
        <x:item x="2"/>
        <x:item x="3"/>
        <x:item x="1"/>
        <x:item x="4"/>
      </x:items>
    </x:pivotField>
    <x:pivotField axis="axisRow" dataField="0" compact="0" outline="0" showAll="0" defaultSubtotal="0">
      <x:items count="44">
        <x:item x="4"/>
        <x:item x="38"/>
        <x:item x="36"/>
        <x:item x="28"/>
        <x:item x="8"/>
        <x:item x="25"/>
        <x:item x="5"/>
        <x:item x="6"/>
        <x:item x="10"/>
        <x:item x="27"/>
        <x:item x="31"/>
        <x:item x="16"/>
        <x:item x="2"/>
        <x:item x="20"/>
        <x:item x="14"/>
        <x:item x="33"/>
        <x:item x="1"/>
        <x:item x="37"/>
        <x:item x="32"/>
        <x:item x="3"/>
        <x:item x="9"/>
        <x:item x="24"/>
        <x:item m="1" x="43"/>
        <x:item x="22"/>
        <x:item m="1" x="42"/>
        <x:item x="35"/>
        <x:item x="30"/>
        <x:item x="13"/>
        <x:item x="26"/>
        <x:item x="34"/>
        <x:item x="11"/>
        <x:item x="15"/>
        <x:item x="7"/>
        <x:item x="12"/>
        <x:item x="18"/>
        <x:item x="17"/>
        <x:item x="19"/>
        <x:item m="1" x="41"/>
        <x:item x="29"/>
        <x:item x="21"/>
        <x:item x="39"/>
        <x:item x="40"/>
        <x:item x="0"/>
        <x:item x="23"/>
      </x:items>
    </x:pivotField>
    <x:pivotField dataField="0" compact="0" outline="0" showAll="0"/>
    <x:pivotField axis="axisRow" dataField="0" compact="0" outline="0" showAll="0" defaultSubtotal="0">
      <x:items count="21">
        <x:item x="4"/>
        <x:item x="8"/>
        <x:item x="5"/>
        <x:item x="6"/>
        <x:item x="10"/>
        <x:item x="2"/>
        <x:item x="14"/>
        <x:item x="1"/>
        <x:item x="3"/>
        <x:item x="16"/>
        <x:item x="20"/>
        <x:item x="9"/>
        <x:item x="17"/>
        <x:item x="13"/>
        <x:item x="11"/>
        <x:item x="15"/>
        <x:item x="7"/>
        <x:item x="12"/>
        <x:item x="0"/>
        <x:item x="19"/>
        <x:item x="18"/>
      </x:items>
    </x:pivotField>
    <x:pivotField dataField="0" compact="0" outline="0" showAll="0"/>
    <x:pivotField dataField="0" compact="0" outline="0" showAll="0"/>
    <x:pivotField dataField="0" compact="0" outline="0" showAll="0"/>
    <x:pivotField axis="axisRow" dataField="0" compact="0" outline="0" showAll="0">
      <x:items count="3">
        <x:item x="1"/>
        <x:item x="0"/>
        <x:item t="default"/>
      </x:items>
    </x:pivotField>
    <x:pivotField dataField="0" compact="0" outline="0" showAll="0"/>
    <x:pivotField axis="axisRow" dataField="0" compact="0" outline="0" showAll="0" defaultSubtotal="0">
      <x:items count="13">
        <x:item m="1" x="12"/>
        <x:item x="9"/>
        <x:item x="0"/>
        <x:item m="1" x="11"/>
        <x:item x="8"/>
        <x:item x="5"/>
        <x:item x="1"/>
        <x:item x="2"/>
        <x:item x="10"/>
        <x:item x="3"/>
        <x:item x="7"/>
        <x:item h="1" x="4"/>
        <x:item h="1" x="6"/>
      </x:items>
    </x:pivotField>
    <x:pivotField dataField="0" compact="0" outline="0" showAll="0"/>
    <x:pivotField axis="axisRow" dataField="0" compact="0" outline="0" showAll="0" defaultSubtotal="0">
      <x:items count="7">
        <x:item m="1" x="6"/>
        <x:item x="5"/>
        <x:item x="1"/>
        <x:item x="2"/>
        <x:item x="3"/>
        <x:item x="0"/>
        <x:item x="4"/>
      </x:items>
    </x:pivotField>
    <x:pivotField axis="axisRow" dataField="0" compact="0" outline="0" showAll="0">
      <x:items count="15">
        <x:item x="10"/>
        <x:item x="12"/>
        <x:item x="11"/>
        <x:item x="8"/>
        <x:item x="1"/>
        <x:item x="3"/>
        <x:item x="2"/>
        <x:item x="9"/>
        <x:item m="1" x="13"/>
        <x:item x="6"/>
        <x:item x="4"/>
        <x:item x="5"/>
        <x:item x="0"/>
        <x:item x="7"/>
        <x:item t="default"/>
      </x:items>
    </x:pivotField>
    <x:pivotField dataField="0" compact="0" outline="0" showAll="0"/>
    <x:pivotField dataField="0" compact="0" outline="0" showAll="0"/>
    <x:pivotField dataField="0" compact="0" outline="0" showAll="0"/>
  </x:pivotFields>
  <x:rowFields count="7">
    <x:field x="8"/>
    <x:field x="4"/>
    <x:field x="12"/>
    <x:field x="1"/>
    <x:field x="2"/>
    <x:field x="10"/>
    <x:field x="13"/>
  </x:rowFields>
  <x:rowItems count="40">
    <x:i>
      <x:x/>
      <x:x v="9"/>
      <x:x v="1"/>
      <x:x v="3"/>
      <x:x v="21"/>
      <x:x v="10"/>
      <x:x v="3"/>
    </x:i>
    <x:i r="2">
      <x:x v="4"/>
      <x:x v="2"/>
      <x:x v="13"/>
      <x:x v="9"/>
      <x:x v="10"/>
    </x:i>
    <x:i r="1">
      <x:x v="18"/>
      <x:x v="1"/>
      <x:x v="1"/>
      <x:x v="1"/>
      <x:x v="8"/>
      <x:x v="2"/>
    </x:i>
    <x:i r="4">
      <x:x v="2"/>
      <x:x v="8"/>
      <x:x v="1"/>
    </x:i>
    <x:i r="4">
      <x:x v="10"/>
      <x:x v="8"/>
      <x:x v="1"/>
    </x:i>
    <x:i r="4">
      <x:x v="15"/>
      <x:x v="8"/>
      <x:x v="2"/>
    </x:i>
    <x:i r="4">
      <x:x v="17"/>
      <x:x v="8"/>
      <x:x v="1"/>
    </x:i>
    <x:i r="4">
      <x:x v="18"/>
      <x:x v="8"/>
      <x:x v="1"/>
    </x:i>
    <x:i r="4">
      <x:x v="25"/>
      <x:x v="8"/>
      <x:x v="2"/>
    </x:i>
    <x:i r="4">
      <x:x v="26"/>
      <x:x v="8"/>
      <x:x v="1"/>
    </x:i>
    <x:i r="4">
      <x:x v="29"/>
      <x:x v="8"/>
      <x:x v="1"/>
    </x:i>
    <x:i r="4">
      <x:x v="38"/>
      <x:x v="8"/>
      <x:x v="2"/>
    </x:i>
    <x:i r="1">
      <x:x v="19"/>
      <x:x v="4"/>
      <x:x v="3"/>
      <x:x v="3"/>
      <x:x v="1"/>
      <x:x/>
    </x:i>
    <x:i r="1">
      <x:x v="20"/>
      <x:x v="4"/>
      <x:x v="3"/>
      <x:x v="9"/>
      <x:x v="1"/>
      <x:x/>
    </x:i>
    <x:i t="default">
      <x:x/>
    </x:i>
    <x:i>
      <x:x v="1"/>
      <x:x/>
      <x:x v="2"/>
      <x:x/>
      <x:x/>
      <x:x v="2"/>
      <x:x v="4"/>
    </x:i>
    <x:i r="1">
      <x:x v="1"/>
      <x:x v="2"/>
      <x:x/>
      <x:x v="4"/>
      <x:x v="2"/>
      <x:x v="4"/>
    </x:i>
    <x:i r="1">
      <x:x v="2"/>
      <x:x v="2"/>
      <x:x/>
      <x:x v="6"/>
      <x:x v="2"/>
      <x:x v="4"/>
    </x:i>
    <x:i r="1">
      <x:x v="3"/>
      <x:x v="2"/>
      <x:x/>
      <x:x v="7"/>
      <x:x v="2"/>
      <x:x v="4"/>
    </x:i>
    <x:i r="1">
      <x:x v="4"/>
      <x:x v="2"/>
      <x:x/>
      <x:x v="8"/>
      <x:x v="2"/>
      <x:x v="4"/>
    </x:i>
    <x:i r="1">
      <x:x v="5"/>
      <x:x v="2"/>
      <x:x/>
      <x:x v="12"/>
      <x:x v="2"/>
      <x:x v="4"/>
    </x:i>
    <x:i r="1">
      <x:x v="6"/>
      <x:x v="2"/>
      <x:x/>
      <x:x v="14"/>
      <x:x v="2"/>
      <x:x v="4"/>
    </x:i>
    <x:i r="1">
      <x:x v="7"/>
      <x:x v="2"/>
      <x:x/>
      <x:x v="16"/>
      <x:x v="2"/>
      <x:x v="4"/>
    </x:i>
    <x:i r="1">
      <x:x v="8"/>
      <x:x v="2"/>
      <x:x/>
      <x:x v="19"/>
      <x:x v="2"/>
      <x:x v="4"/>
    </x:i>
    <x:i r="1">
      <x:x v="9"/>
      <x:x v="2"/>
      <x:x v="3"/>
      <x:x v="11"/>
      <x:x v="2"/>
      <x:x v="4"/>
    </x:i>
    <x:i r="4">
      <x:x v="28"/>
      <x:x v="2"/>
      <x:x v="4"/>
    </x:i>
    <x:i r="2">
      <x:x v="3"/>
      <x:x v="3"/>
      <x:x v="5"/>
      <x:x v="4"/>
      <x:x v="7"/>
    </x:i>
    <x:i r="1">
      <x:x v="11"/>
      <x:x v="2"/>
      <x:x/>
      <x:x v="20"/>
      <x:x v="2"/>
      <x:x v="4"/>
    </x:i>
    <x:i r="1">
      <x:x v="12"/>
      <x:x v="3"/>
      <x:x/>
      <x:x v="23"/>
      <x:x v="5"/>
      <x:x v="9"/>
    </x:i>
    <x:i r="1">
      <x:x v="13"/>
      <x:x v="2"/>
      <x:x/>
      <x:x v="27"/>
      <x:x v="2"/>
      <x:x v="4"/>
    </x:i>
    <x:i r="1">
      <x:x v="14"/>
      <x:x v="2"/>
      <x:x/>
      <x:x v="30"/>
      <x:x v="2"/>
      <x:x v="4"/>
    </x:i>
    <x:i r="1">
      <x:x v="15"/>
      <x:x v="2"/>
      <x:x/>
      <x:x v="31"/>
      <x:x v="2"/>
      <x:x v="4"/>
    </x:i>
    <x:i r="1">
      <x:x v="16"/>
      <x:x v="2"/>
      <x:x/>
      <x:x v="32"/>
      <x:x v="2"/>
      <x:x v="4"/>
    </x:i>
    <x:i r="1">
      <x:x v="17"/>
      <x:x v="2"/>
      <x:x/>
      <x:x v="33"/>
      <x:x v="2"/>
      <x:x v="4"/>
    </x:i>
    <x:i r="1">
      <x:x v="18"/>
      <x:x v="3"/>
      <x:x/>
      <x:x v="36"/>
      <x:x v="7"/>
      <x:x v="5"/>
    </x:i>
    <x:i r="3">
      <x:x v="1"/>
      <x:x v="34"/>
      <x:x v="6"/>
      <x:x v="6"/>
    </x:i>
    <x:i r="4">
      <x:x v="35"/>
      <x:x v="6"/>
      <x:x v="6"/>
    </x:i>
    <x:i r="2">
      <x:x v="5"/>
      <x:x/>
      <x:x v="42"/>
      <x:x v="2"/>
      <x:x v="12"/>
    </x:i>
    <x:i t="default">
      <x:x v="1"/>
    </x:i>
    <x:i t="grand">
      <x:x/>
    </x:i>
  </x:rowItems>
  <x:colItems count="1">
    <x:i/>
  </x:colItem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pivotTables/pivotTable2.xml><?xml version="1.0" encoding="utf-8"?>
<x:pivotTableDefinition xmlns:x="http://schemas.openxmlformats.org/spreadsheetml/2006/main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x:location ref="A3:B25" firstHeaderRow="0" firstDataRow="1" firstDataCol="1"/>
  <x:pivotFields count="13">
    <x:pivotField axis="axisValues" dataField="1" showAll="0"/>
    <x:pivotField axis="axisRow" dataField="0" showAll="0">
      <x:items count="10">
        <x:item x="4"/>
        <x:item x="3"/>
        <x:item x="5"/>
        <x:item x="1"/>
        <x:item x="0"/>
        <x:item x="2"/>
        <x:item x="6"/>
        <x:item x="7"/>
        <x:item x="8"/>
        <x:item t="default"/>
      </x:items>
    </x:pivotField>
    <x:pivotField dataField="0" showAll="0"/>
    <x:pivotField dataField="0" showAll="0"/>
    <x:pivotField axis="axisRow" dataField="0" showAll="0">
      <x:items count="10">
        <x:item x="1"/>
        <x:item x="0"/>
        <x:item x="2"/>
        <x:item x="3"/>
        <x:item x="4"/>
        <x:item x="5"/>
        <x:item x="6"/>
        <x:item x="7"/>
        <x:item x="8"/>
        <x:item t="default"/>
      </x:items>
    </x:pivotField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</x:pivotFields>
  <x:rowFields count="2">
    <x:field x="4"/>
    <x:field x="1"/>
  </x:rowFields>
  <x:rowItems count="22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/>
  </x:rowItems>
  <x:colItems count="1">
    <x:i>
      <x:x v="0"/>
    </x:i>
  </x:colItems>
  <x:dataFields count="1">
    <x:dataField name="计数项:序号" fld="0" subtotal="count" baseField="0" baseItem="0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</x:extLst>
</x:pivotTableDefinition>
</file>

<file path=xl/tables/table1.xml><?xml version="1.0" encoding="utf-8"?>
<x:table xmlns:x="http://schemas.openxmlformats.org/spreadsheetml/2006/main" id="1" name="CalendarSourceRegistry" displayName="CalendarSourceRegistry" ref="A1:V42" totalsRowShown="0">
  <x:autoFilter ref="A1:V42">
    <x:filterColumn colId="4">
      <x:filters>
        <x:filter val="中国"/>
      </x:filters>
    </x:filterColumn>
  </x:autoFilter>
  <x:tableColumns count="22">
    <x:tableColumn id="1" name="源编号"/>
    <x:tableColumn id="2" name="一级分类"/>
    <x:tableColumn id="3" name="日历源名称"/>
    <x:tableColumn id="4" name="覆盖对象"/>
    <x:tableColumn id="5" name="国家/地区"/>
    <x:tableColumn id="6" name="宗教/教派"/>
    <x:tableColumn id="7" name="民族/文化"/>
    <x:tableColumn id="8" name="使用历法"/>
    <x:tableColumn id="9" name="是否有订阅源"/>
    <x:tableColumn id="10" name="订阅/原始链接"/>
    <x:tableColumn id="11" name="提供方"/>
    <x:tableColumn id="12" name="实测与质量"/>
    <x:tableColumn id="13" name="可否镜像发布"/>
    <x:tableColumn id="14" name="CalRepo 处理策略"/>
    <x:tableColumn id="15" name="规则状态"/>
    <x:tableColumn id="16" name="下一步"/>
    <x:tableColumn id="17" name="最近核验"/>
    <x:tableColumn id="18" name="维护方式"/>
    <x:tableColumn id="19" name="生命周期"/>
    <x:tableColumn id="20" name="发布状态"/>
    <x:tableColumn id="21" name="弃用原因"/>
    <x:tableColumn id="22" name="KeepOn 采用优先级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stivalMaster" displayName="FestivalMaster" ref="A1:R335" totalsRowShown="0">
  <x:autoFilter ref="A1:R335"/>
  <x:tableColumns count="18">
    <x:tableColumn id="1" name="序号"/>
    <x:tableColumn id="2" name="日历源"/>
    <x:tableColumn id="3" name="节日名称"/>
    <x:tableColumn id="4" name="英文名称"/>
    <x:tableColumn id="5" name="适用地区"/>
    <x:tableColumn id="6" name="使用历法"/>
    <x:tableColumn id="7" name="日期规则类型"/>
    <x:tableColumn id="8" name="规则/日期说明"/>
    <x:tableColumn id="9" name="时区"/>
    <x:tableColumn id="10" name="审核状态"/>
    <x:tableColumn id="11" name="依据编号"/>
    <x:tableColumn id="12" name="最近复核"/>
    <x:tableColumn id="13" name="备注（含官方链接）"/>
    <x:tableColumn id="14" name="源编号"/>
    <x:tableColumn id="15" name="节日性质"/>
    <x:tableColumn id="16" name="适用对象"/>
    <x:tableColumn id="17" name="法定休假天数"/>
    <x:tableColumn id="18" name="年度安排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0731bbe4c9324d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9306e5316b964da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af8f7c9c99a745a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39288cc44e574a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2" customWidth="1"/>
    <x:col min="2" max="2" width="105" customWidth="1"/>
  </x:cols>
  <x:sheetData>
    <x:row r="1" ht="27.950000762939453" customHeight="1">
      <x:c r="A1" s="31" t="s">
        <x:v>0</x:v>
      </x:c>
      <x:c r="B1" s="31"/>
    </x:row>
    <x:row r="3" ht="28.5">
      <x:c r="A3" s="1" t="s">
        <x:v>1</x:v>
      </x:c>
      <x:c r="B3" s="2" t="s">
        <x:v>2</x:v>
      </x:c>
    </x:row>
    <x:row r="4" ht="15">
      <x:c r="A4" s="3" t="s">
        <x:v>3</x:v>
      </x:c>
      <x:c r="B4" s="4" t="s">
        <x:v>4</x:v>
      </x:c>
    </x:row>
    <x:row r="5" ht="15">
      <x:c r="A5" s="3" t="s">
        <x:v>5</x:v>
      </x:c>
      <x:c r="B5" s="4" t="s">
        <x:v>6</x:v>
      </x:c>
    </x:row>
    <x:row r="6" ht="15">
      <x:c r="A6" s="3" t="s">
        <x:v>7</x:v>
      </x:c>
      <x:c r="B6" s="4" t="s">
        <x:v>8</x:v>
      </x:c>
    </x:row>
    <x:row r="7" ht="15">
      <x:c r="A7" s="3" t="s">
        <x:v>9</x:v>
      </x:c>
      <x:c r="B7" s="4" t="s">
        <x:v>10</x:v>
      </x:c>
    </x:row>
    <x:row r="8" ht="15">
      <x:c r="A8" s="3" t="s">
        <x:v>11</x:v>
      </x:c>
      <x:c r="B8" s="4" t="s">
        <x:v>12</x:v>
      </x:c>
    </x:row>
    <x:row r="9" ht="15">
      <x:c r="A9" s="3" t="s">
        <x:v>13</x:v>
      </x:c>
      <x:c r="B9" s="4" t="s">
        <x:v>14</x:v>
      </x:c>
    </x:row>
    <x:row r="10" ht="15">
      <x:c r="A10" s="3" t="s">
        <x:v>15</x:v>
      </x:c>
      <x:c r="B10" s="4" t="s">
        <x:v>16</x:v>
      </x:c>
    </x:row>
    <x:row r="11">
      <x:c r="A11" s="5"/>
      <x:c r="B11" s="6"/>
    </x:row>
    <x:row r="12" ht="15">
      <x:c r="A12" s="7" t="s">
        <x:v>17</x:v>
      </x:c>
      <x:c r="B12" s="8" t="s">
        <x:v>18</x:v>
      </x:c>
    </x:row>
    <x:row r="13">
      <x:c r="A13" s="9" t="s">
        <x:v>19</x:v>
      </x:c>
      <x:c r="B13" s="4" t="s">
        <x:v>20</x:v>
      </x:c>
    </x:row>
    <x:row r="14">
      <x:c r="A14" s="10" t="s">
        <x:v>21</x:v>
      </x:c>
      <x:c r="B14" s="11" t="s">
        <x:v>22</x:v>
      </x:c>
    </x:row>
    <x:row r="19" ht="15">
      <x:c r="A19" s="24" t="s">
        <x:v>23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5.625" customWidth="1"/>
    <x:col min="2" max="2" width="22.625" customWidth="1"/>
    <x:col min="3" max="3" width="20.625" customWidth="1"/>
    <x:col min="4" max="4" width="34.625" customWidth="1"/>
    <x:col min="5" max="5" width="38.625" customWidth="1"/>
    <x:col min="6" max="6" width="20.625" customWidth="1"/>
    <x:col min="7" max="7" width="30.625" customWidth="1"/>
    <x:col min="8" max="8" width="20.625" customWidth="1"/>
    <x:col min="9" max="9" width="38.625" customWidth="1"/>
    <x:col min="10" max="10" width="30.625" customWidth="1"/>
  </x:cols>
  <x:sheetData>
    <x:row r="1">
      <x:c r="A1" s="32" t="s">
        <x:v>24</x:v>
      </x:c>
      <x:c r="B1" s="32"/>
      <x:c r="C1" s="32"/>
      <x:c r="D1" s="32"/>
      <x:c r="E1" s="32"/>
      <x:c r="F1" s="32"/>
      <x:c r="G1" s="32"/>
      <x:c r="H1" s="32"/>
      <x:c r="I1" s="32"/>
    </x:row>
    <x:row r="2">
      <x:c r="A2" s="32" t="s">
        <x:v>25</x:v>
      </x:c>
      <x:c r="B2" s="32"/>
      <x:c r="C2" s="32"/>
      <x:c r="D2" s="32"/>
      <x:c r="E2" s="32"/>
      <x:c r="F2" s="32"/>
      <x:c r="G2" s="32"/>
      <x:c r="H2" s="32"/>
      <x:c r="I2" s="32"/>
    </x:row>
    <x:row r="3" s="27" customFormat="1" ht="15">
      <x:c r="A3" s="27" t="s">
        <x:v>26</x:v>
      </x:c>
      <x:c r="B3" s="27" t="s">
        <x:v>27</x:v>
      </x:c>
      <x:c r="C3" s="27" t="s">
        <x:v>28</x:v>
      </x:c>
      <x:c r="D3" s="27" t="s">
        <x:v>29</x:v>
      </x:c>
      <x:c r="E3" s="27" t="s">
        <x:v>30</x:v>
      </x:c>
      <x:c r="F3" s="27" t="s">
        <x:v>31</x:v>
      </x:c>
      <x:c r="G3" s="27" t="s">
        <x:v>32</x:v>
      </x:c>
      <x:c r="H3" s="27" t="s">
        <x:v>33</x:v>
      </x:c>
      <x:c r="I3" s="27" t="s">
        <x:v>34</x:v>
      </x:c>
      <x:c r="J3" s="27" t="s">
        <x:v>35</x:v>
      </x:c>
    </x:row>
    <x:row r="4">
      <x:c r="A4" t="s">
        <x:v>36</x:v>
      </x:c>
      <x:c r="B4" t="s">
        <x:v>37</x:v>
      </x:c>
      <x:c r="C4" t="s">
        <x:v>38</x:v>
      </x:c>
      <x:c r="D4" t="s">
        <x:v>39</x:v>
      </x:c>
      <x:c r="E4" t="s">
        <x:v>40</x:v>
      </x:c>
      <x:c r="F4" t="s">
        <x:v>41</x:v>
      </x:c>
      <x:c r="G4" t="s">
        <x:v>42</x:v>
      </x:c>
      <x:c r="H4" t="s">
        <x:v>43</x:v>
      </x:c>
      <x:c r="I4" t="s">
        <x:v>44</x:v>
      </x:c>
      <x:c r="J4" t="s">
        <x:v>45</x:v>
      </x:c>
    </x:row>
    <x:row r="5">
      <x:c r="A5" t="s">
        <x:v>46</x:v>
      </x:c>
      <x:c r="B5" t="s">
        <x:v>47</x:v>
      </x:c>
      <x:c r="C5" t="s">
        <x:v>48</x:v>
      </x:c>
      <x:c r="D5" t="s">
        <x:v>49</x:v>
      </x:c>
      <x:c r="E5" t="s">
        <x:v>50</x:v>
      </x:c>
      <x:c r="F5" t="s">
        <x:v>41</x:v>
      </x:c>
      <x:c r="G5" t="s">
        <x:v>51</x:v>
      </x:c>
      <x:c r="H5" t="s">
        <x:v>52</x:v>
      </x:c>
      <x:c r="I5" t="s">
        <x:v>53</x:v>
      </x:c>
      <x:c r="J5" t="s">
        <x:v>45</x:v>
      </x:c>
    </x:row>
    <x:row r="6">
      <x:c r="A6" t="s">
        <x:v>54</x:v>
      </x:c>
      <x:c r="B6" t="s">
        <x:v>55</x:v>
      </x:c>
      <x:c r="C6" t="s">
        <x:v>56</x:v>
      </x:c>
      <x:c r="D6" t="s">
        <x:v>57</x:v>
      </x:c>
      <x:c r="E6" t="s">
        <x:v>58</x:v>
      </x:c>
      <x:c r="F6" t="s">
        <x:v>41</x:v>
      </x:c>
      <x:c r="G6" t="s">
        <x:v>59</x:v>
      </x:c>
      <x:c r="H6" t="s">
        <x:v>43</x:v>
      </x:c>
      <x:c r="I6" t="s">
        <x:v>60</x:v>
      </x:c>
      <x:c r="J6" t="s">
        <x:v>45</x:v>
      </x:c>
    </x:row>
    <x:row r="7">
      <x:c r="A7" t="s">
        <x:v>61</x:v>
      </x:c>
      <x:c r="B7" t="s">
        <x:v>62</x:v>
      </x:c>
      <x:c r="C7" t="s">
        <x:v>63</x:v>
      </x:c>
      <x:c r="D7" t="s">
        <x:v>64</x:v>
      </x:c>
      <x:c r="E7" t="s">
        <x:v>65</x:v>
      </x:c>
      <x:c r="F7" t="s">
        <x:v>41</x:v>
      </x:c>
      <x:c r="G7" t="s">
        <x:v>66</x:v>
      </x:c>
      <x:c r="H7" t="s">
        <x:v>43</x:v>
      </x:c>
      <x:c r="I7" t="s">
        <x:v>67</x:v>
      </x:c>
      <x:c r="J7" t="s">
        <x:v>45</x:v>
      </x:c>
    </x:row>
    <x:row r="8">
      <x:c r="A8" t="s">
        <x:v>68</x:v>
      </x:c>
      <x:c r="B8" t="s">
        <x:v>69</x:v>
      </x:c>
      <x:c r="C8" t="s">
        <x:v>70</x:v>
      </x:c>
      <x:c r="D8" t="s">
        <x:v>71</x:v>
      </x:c>
      <x:c r="E8" t="s">
        <x:v>72</x:v>
      </x:c>
      <x:c r="F8" t="s">
        <x:v>41</x:v>
      </x:c>
      <x:c r="G8" t="s">
        <x:v>73</x:v>
      </x:c>
      <x:c r="H8" t="s">
        <x:v>74</x:v>
      </x:c>
      <x:c r="I8" t="s">
        <x:v>75</x:v>
      </x:c>
      <x:c r="J8" t="s">
        <x:v>45</x:v>
      </x:c>
    </x:row>
    <x:row r="9">
      <x:c r="A9" t="s">
        <x:v>76</x:v>
      </x:c>
      <x:c r="B9" t="s">
        <x:v>77</x:v>
      </x:c>
      <x:c r="C9" t="s">
        <x:v>78</x:v>
      </x:c>
      <x:c r="D9" t="s">
        <x:v>79</x:v>
      </x:c>
      <x:c r="E9" t="s">
        <x:v>80</x:v>
      </x:c>
      <x:c r="F9" t="s">
        <x:v>41</x:v>
      </x:c>
      <x:c r="G9" t="s">
        <x:v>81</x:v>
      </x:c>
      <x:c r="H9" t="s">
        <x:v>82</x:v>
      </x:c>
      <x:c r="I9" t="s">
        <x:v>83</x:v>
      </x:c>
      <x:c r="J9" t="s">
        <x:v>45</x:v>
      </x:c>
    </x:row>
    <x:row r="10">
      <x:c r="A10" t="s">
        <x:v>84</x:v>
      </x:c>
      <x:c r="B10" t="s">
        <x:v>85</x:v>
      </x:c>
      <x:c r="C10" t="s">
        <x:v>86</x:v>
      </x:c>
      <x:c r="D10" t="s">
        <x:v>87</x:v>
      </x:c>
      <x:c r="E10" t="s">
        <x:v>88</x:v>
      </x:c>
      <x:c r="F10" t="s">
        <x:v>41</x:v>
      </x:c>
      <x:c r="G10" t="s">
        <x:v>89</x:v>
      </x:c>
      <x:c r="H10" t="s">
        <x:v>43</x:v>
      </x:c>
      <x:c r="I10" t="s">
        <x:v>90</x:v>
      </x:c>
      <x:c r="J10" t="s">
        <x:v>45</x:v>
      </x:c>
    </x:row>
    <x:row r="12">
      <x:c r="A12" t="s">
        <x:v>91</x:v>
      </x:c>
      <x:c r="B12" t="s">
        <x:v>92</x:v>
      </x:c>
      <x:c r="C12" t="s">
        <x:v>93</x:v>
      </x:c>
      <x:c r="D12" t="s">
        <x:v>94</x:v>
      </x:c>
      <x:c r="E12" t="s">
        <x:v>95</x:v>
      </x:c>
      <x:c r="F12" t="s">
        <x:v>96</x:v>
      </x:c>
      <x:c r="G12" t="s">
        <x:v>97</x:v>
      </x:c>
      <x:c r="J12" t="s">
        <x:v>45</x:v>
      </x:c>
    </x:row>
    <x:row r="13">
      <x:c r="A13" t="s">
        <x:v>98</x:v>
      </x:c>
      <x:c r="B13" t="s">
        <x:v>99</x:v>
      </x:c>
      <x:c r="C13" t="s">
        <x:v>38</x:v>
      </x:c>
      <x:c r="D13" t="s">
        <x:v>100</x:v>
      </x:c>
      <x:c r="E13" t="s">
        <x:v>101</x:v>
      </x:c>
      <x:c r="F13" t="s">
        <x:v>102</x:v>
      </x:c>
      <x:c r="G13" t="s">
        <x:v>103</x:v>
      </x:c>
      <x:c r="J13" t="s">
        <x:v>45</x:v>
      </x:c>
    </x:row>
    <x:row r="14">
      <x:c r="A14" t="s">
        <x:v>104</x:v>
      </x:c>
      <x:c r="B14" t="s">
        <x:v>105</x:v>
      </x:c>
      <x:c r="C14" t="s">
        <x:v>106</x:v>
      </x:c>
      <x:c r="D14" t="s">
        <x:v>107</x:v>
      </x:c>
      <x:c r="E14" t="s">
        <x:v>108</x:v>
      </x:c>
      <x:c r="F14" t="s">
        <x:v>109</x:v>
      </x:c>
      <x:c r="J14" t="s">
        <x:v>45</x:v>
      </x:c>
    </x:row>
    <x:row r="15">
      <x:c r="A15" t="s">
        <x:v>110</x:v>
      </x:c>
      <x:c r="B15" t="s">
        <x:v>111</x:v>
      </x:c>
      <x:c r="C15" t="s">
        <x:v>112</x:v>
      </x:c>
      <x:c r="D15" t="s">
        <x:v>113</x:v>
      </x:c>
      <x:c r="E15" t="s">
        <x:v>114</x:v>
      </x:c>
      <x:c r="F15" t="s">
        <x:v>115</x:v>
      </x:c>
      <x:c r="J15" t="s">
        <x:v>45</x:v>
      </x:c>
    </x:row>
    <x:row r="16">
      <x:c r="A16" t="s">
        <x:v>116</x:v>
      </x:c>
      <x:c r="B16" t="s">
        <x:v>117</x:v>
      </x:c>
      <x:c r="C16" t="s">
        <x:v>118</x:v>
      </x:c>
      <x:c r="D16" t="s">
        <x:v>119</x:v>
      </x:c>
      <x:c r="E16" t="s">
        <x:v>120</x:v>
      </x:c>
      <x:c r="F16" t="s">
        <x:v>121</x:v>
      </x:c>
      <x:c r="J16" t="s">
        <x:v>45</x:v>
      </x:c>
    </x:row>
    <x:row r="17">
      <x:c r="A17" t="s">
        <x:v>122</x:v>
      </x:c>
      <x:c r="B17" t="s">
        <x:v>123</x:v>
      </x:c>
      <x:c r="C17" t="s">
        <x:v>124</x:v>
      </x:c>
      <x:c r="D17" t="s">
        <x:v>125</x:v>
      </x:c>
      <x:c r="E17" t="s">
        <x:v>126</x:v>
      </x:c>
      <x:c r="F17" t="s">
        <x:v>127</x:v>
      </x:c>
      <x:c r="J17" t="s">
        <x:v>45</x:v>
      </x:c>
    </x:row>
    <x:row r="18">
      <x:c r="A18" t="s">
        <x:v>128</x:v>
      </x:c>
      <x:c r="B18" t="s">
        <x:v>129</x:v>
      </x:c>
      <x:c r="C18" t="s">
        <x:v>130</x:v>
      </x:c>
      <x:c r="D18" t="s">
        <x:v>131</x:v>
      </x:c>
      <x:c r="E18" t="s">
        <x:v>132</x:v>
      </x:c>
      <x:c r="F18" t="s">
        <x:v>133</x:v>
      </x:c>
      <x:c r="J18" t="s">
        <x:v>45</x:v>
      </x:c>
    </x:row>
    <x:row r="19">
      <x:c r="A19" t="s">
        <x:v>134</x:v>
      </x:c>
      <x:c r="B19" t="s">
        <x:v>135</x:v>
      </x:c>
      <x:c r="C19" t="s">
        <x:v>136</x:v>
      </x:c>
      <x:c r="D19" t="s">
        <x:v>137</x:v>
      </x:c>
      <x:c r="E19" t="s">
        <x:v>138</x:v>
      </x:c>
      <x:c r="F19" t="s">
        <x:v>139</x:v>
      </x:c>
      <x:c r="J19" t="s">
        <x:v>45</x:v>
      </x:c>
    </x:row>
    <x:row r="20">
      <x:c r="A20" t="s">
        <x:v>140</x:v>
      </x:c>
      <x:c r="B20" t="s">
        <x:v>141</x:v>
      </x:c>
      <x:c r="C20" t="s">
        <x:v>142</x:v>
      </x:c>
      <x:c r="D20" t="s">
        <x:v>143</x:v>
      </x:c>
      <x:c r="E20" t="s">
        <x:v>144</x:v>
      </x:c>
      <x:c r="F20" t="s">
        <x:v>145</x:v>
      </x:c>
      <x:c r="J20" t="s">
        <x:v>45</x:v>
      </x:c>
    </x:row>
    <x:row r="21">
      <x:c r="A21" t="s">
        <x:v>146</x:v>
      </x:c>
      <x:c r="B21" t="s">
        <x:v>147</x:v>
      </x:c>
      <x:c r="C21" t="s">
        <x:v>148</x:v>
      </x:c>
      <x:c r="D21" t="s">
        <x:v>149</x:v>
      </x:c>
      <x:c r="E21" t="s">
        <x:v>150</x:v>
      </x:c>
      <x:c r="F21" t="s">
        <x:v>151</x:v>
      </x:c>
      <x:c r="J21" t="s">
        <x:v>45</x:v>
      </x:c>
    </x:row>
    <x:row r="22">
      <x:c r="A22" t="s">
        <x:v>152</x:v>
      </x:c>
      <x:c r="B22" t="s">
        <x:v>153</x:v>
      </x:c>
      <x:c r="C22" t="s">
        <x:v>154</x:v>
      </x:c>
      <x:c r="D22" t="s">
        <x:v>155</x:v>
      </x:c>
      <x:c r="E22" t="s">
        <x:v>156</x:v>
      </x:c>
      <x:c r="F22" t="s">
        <x:v>157</x:v>
      </x:c>
      <x:c r="J22" t="s">
        <x:v>45</x:v>
      </x:c>
    </x:row>
    <x:row r="23">
      <x:c r="A23" t="s">
        <x:v>158</x:v>
      </x:c>
      <x:c r="B23" t="s">
        <x:v>159</x:v>
      </x:c>
      <x:c r="C23" t="s">
        <x:v>160</x:v>
      </x:c>
      <x:c r="D23" t="s">
        <x:v>161</x:v>
      </x:c>
      <x:c r="E23" t="s">
        <x:v>101</x:v>
      </x:c>
      <x:c r="F23" t="s">
        <x:v>162</x:v>
      </x:c>
      <x:c r="J23" t="s">
        <x:v>45</x:v>
      </x:c>
    </x:row>
    <x:row r="24">
      <x:c r="A24" t="s">
        <x:v>163</x:v>
      </x:c>
      <x:c r="B24" t="s">
        <x:v>164</x:v>
      </x:c>
      <x:c r="C24" t="s">
        <x:v>165</x:v>
      </x:c>
      <x:c r="D24" t="s">
        <x:v>166</x:v>
      </x:c>
      <x:c r="E24" t="s">
        <x:v>108</x:v>
      </x:c>
      <x:c r="F24" t="s">
        <x:v>167</x:v>
      </x:c>
      <x:c r="J24" t="s">
        <x:v>45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0.625" customWidth="1"/>
    <x:col min="2" max="3" width="22.625" customWidth="1"/>
    <x:col min="4" max="4" width="12.625" customWidth="1"/>
    <x:col min="5" max="5" width="28.625" customWidth="1"/>
    <x:col min="6" max="6" width="20.625" customWidth="1"/>
    <x:col min="7" max="7" width="14.625" customWidth="1"/>
    <x:col min="8" max="8" width="28.625" customWidth="1"/>
    <x:col min="9" max="9" width="34.625" customWidth="1"/>
    <x:col min="10" max="10" width="18.625" customWidth="1"/>
    <x:col min="11" max="11" width="30.625" customWidth="1"/>
  </x:cols>
  <x:sheetData>
    <x:row r="1">
      <x:c r="A1" s="32" t="s">
        <x:v>168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>
      <x:c r="A2" s="32" t="s">
        <x:v>169</x:v>
      </x:c>
      <x:c r="B2" s="32"/>
      <x:c r="C2" s="32"/>
      <x:c r="D2" s="32"/>
      <x:c r="E2" s="32"/>
      <x:c r="F2" s="32"/>
      <x:c r="G2" s="32"/>
      <x:c r="H2" s="32"/>
      <x:c r="I2" s="32"/>
      <x:c r="J2" s="32"/>
    </x:row>
    <x:row r="3" s="27" customFormat="1" ht="15">
      <x:c r="A3" s="27" t="s">
        <x:v>26</x:v>
      </x:c>
      <x:c r="B3" s="27" t="s">
        <x:v>170</x:v>
      </x:c>
      <x:c r="C3" s="27" t="s">
        <x:v>171</x:v>
      </x:c>
      <x:c r="D3" s="27" t="s">
        <x:v>94</x:v>
      </x:c>
      <x:c r="E3" s="27" t="s">
        <x:v>172</x:v>
      </x:c>
      <x:c r="F3" s="27" t="s">
        <x:v>31</x:v>
      </x:c>
      <x:c r="G3" s="27" t="s">
        <x:v>173</x:v>
      </x:c>
      <x:c r="H3" s="27" t="s">
        <x:v>174</x:v>
      </x:c>
      <x:c r="I3" s="27" t="s">
        <x:v>175</x:v>
      </x:c>
      <x:c r="J3" s="27" t="s">
        <x:v>33</x:v>
      </x:c>
      <x:c r="K3" s="27" t="s">
        <x:v>35</x:v>
      </x:c>
    </x:row>
    <x:row r="4">
      <x:c r="A4" t="s">
        <x:v>176</x:v>
      </x:c>
      <x:c r="B4" t="s">
        <x:v>38</x:v>
      </x:c>
      <x:c r="C4" t="s">
        <x:v>177</x:v>
      </x:c>
      <x:c r="D4">
        <x:v>315</x:v>
      </x:c>
      <x:c r="E4" t="s">
        <x:v>178</x:v>
      </x:c>
      <x:c r="F4" t="s">
        <x:v>41</x:v>
      </x:c>
      <x:c r="G4" t="s">
        <x:v>179</x:v>
      </x:c>
      <x:c r="H4" t="s">
        <x:v>180</x:v>
      </x:c>
      <x:c r="I4" t="s">
        <x:v>181</x:v>
      </x:c>
      <x:c r="J4" t="s">
        <x:v>182</x:v>
      </x:c>
      <x:c r="K4" t="s">
        <x:v>183</x:v>
      </x:c>
    </x:row>
    <x:row r="5">
      <x:c r="A5" t="s">
        <x:v>184</x:v>
      </x:c>
      <x:c r="B5" t="s">
        <x:v>185</x:v>
      </x:c>
      <x:c r="C5" t="s">
        <x:v>186</x:v>
      </x:c>
      <x:c r="D5">
        <x:v>330</x:v>
      </x:c>
      <x:c r="E5" t="s">
        <x:v>178</x:v>
      </x:c>
      <x:c r="F5" t="s">
        <x:v>41</x:v>
      </x:c>
      <x:c r="G5" t="s">
        <x:v>179</x:v>
      </x:c>
      <x:c r="H5" t="s">
        <x:v>180</x:v>
      </x:c>
      <x:c r="I5" t="s">
        <x:v>181</x:v>
      </x:c>
      <x:c r="J5" t="s">
        <x:v>182</x:v>
      </x:c>
      <x:c r="K5" t="s">
        <x:v>183</x:v>
      </x:c>
    </x:row>
    <x:row r="6">
      <x:c r="A6" t="s">
        <x:v>187</x:v>
      </x:c>
      <x:c r="B6" t="s">
        <x:v>106</x:v>
      </x:c>
      <x:c r="C6" t="s">
        <x:v>188</x:v>
      </x:c>
      <x:c r="D6">
        <x:v>345</x:v>
      </x:c>
      <x:c r="E6" t="s">
        <x:v>178</x:v>
      </x:c>
      <x:c r="F6" t="s">
        <x:v>41</x:v>
      </x:c>
      <x:c r="G6" t="s">
        <x:v>179</x:v>
      </x:c>
      <x:c r="H6" t="s">
        <x:v>180</x:v>
      </x:c>
      <x:c r="I6" t="s">
        <x:v>181</x:v>
      </x:c>
      <x:c r="J6" t="s">
        <x:v>182</x:v>
      </x:c>
      <x:c r="K6" t="s">
        <x:v>183</x:v>
      </x:c>
    </x:row>
    <x:row r="7">
      <x:c r="A7" t="s">
        <x:v>189</x:v>
      </x:c>
      <x:c r="B7" t="s">
        <x:v>190</x:v>
      </x:c>
      <x:c r="C7" t="s">
        <x:v>191</x:v>
      </x:c>
      <x:c r="D7">
        <x:v>0</x:v>
      </x:c>
      <x:c r="E7" t="s">
        <x:v>178</x:v>
      </x:c>
      <x:c r="F7" t="s">
        <x:v>41</x:v>
      </x:c>
      <x:c r="G7" t="s">
        <x:v>179</x:v>
      </x:c>
      <x:c r="H7" t="s">
        <x:v>180</x:v>
      </x:c>
      <x:c r="I7" t="s">
        <x:v>181</x:v>
      </x:c>
      <x:c r="J7" t="s">
        <x:v>182</x:v>
      </x:c>
      <x:c r="K7" t="s">
        <x:v>183</x:v>
      </x:c>
    </x:row>
    <x:row r="8">
      <x:c r="A8" t="s">
        <x:v>192</x:v>
      </x:c>
      <x:c r="B8" t="s">
        <x:v>112</x:v>
      </x:c>
      <x:c r="C8" t="s">
        <x:v>193</x:v>
      </x:c>
      <x:c r="D8">
        <x:v>15</x:v>
      </x:c>
      <x:c r="E8" t="s">
        <x:v>178</x:v>
      </x:c>
      <x:c r="F8" t="s">
        <x:v>41</x:v>
      </x:c>
      <x:c r="G8" t="s">
        <x:v>179</x:v>
      </x:c>
      <x:c r="H8" t="s">
        <x:v>180</x:v>
      </x:c>
      <x:c r="I8" t="s">
        <x:v>181</x:v>
      </x:c>
      <x:c r="J8" t="s">
        <x:v>182</x:v>
      </x:c>
      <x:c r="K8" t="s">
        <x:v>183</x:v>
      </x:c>
    </x:row>
    <x:row r="9">
      <x:c r="A9" t="s">
        <x:v>194</x:v>
      </x:c>
      <x:c r="B9" t="s">
        <x:v>195</x:v>
      </x:c>
      <x:c r="C9" t="s">
        <x:v>196</x:v>
      </x:c>
      <x:c r="D9">
        <x:v>30</x:v>
      </x:c>
      <x:c r="E9" t="s">
        <x:v>178</x:v>
      </x:c>
      <x:c r="F9" t="s">
        <x:v>41</x:v>
      </x:c>
      <x:c r="G9" t="s">
        <x:v>179</x:v>
      </x:c>
      <x:c r="H9" t="s">
        <x:v>180</x:v>
      </x:c>
      <x:c r="I9" t="s">
        <x:v>181</x:v>
      </x:c>
      <x:c r="J9" t="s">
        <x:v>182</x:v>
      </x:c>
      <x:c r="K9" t="s">
        <x:v>183</x:v>
      </x:c>
    </x:row>
    <x:row r="10">
      <x:c r="A10" t="s">
        <x:v>197</x:v>
      </x:c>
      <x:c r="B10" t="s">
        <x:v>118</x:v>
      </x:c>
      <x:c r="C10" t="s">
        <x:v>198</x:v>
      </x:c>
      <x:c r="D10">
        <x:v>45</x:v>
      </x:c>
      <x:c r="E10" t="s">
        <x:v>178</x:v>
      </x:c>
      <x:c r="F10" t="s">
        <x:v>41</x:v>
      </x:c>
      <x:c r="G10" t="s">
        <x:v>179</x:v>
      </x:c>
      <x:c r="H10" t="s">
        <x:v>180</x:v>
      </x:c>
      <x:c r="I10" t="s">
        <x:v>181</x:v>
      </x:c>
      <x:c r="J10" t="s">
        <x:v>182</x:v>
      </x:c>
      <x:c r="K10" t="s">
        <x:v>183</x:v>
      </x:c>
    </x:row>
    <x:row r="11">
      <x:c r="A11" t="s">
        <x:v>199</x:v>
      </x:c>
      <x:c r="B11" t="s">
        <x:v>200</x:v>
      </x:c>
      <x:c r="C11" t="s">
        <x:v>201</x:v>
      </x:c>
      <x:c r="D11">
        <x:v>60</x:v>
      </x:c>
      <x:c r="E11" t="s">
        <x:v>178</x:v>
      </x:c>
      <x:c r="F11" t="s">
        <x:v>41</x:v>
      </x:c>
      <x:c r="G11" t="s">
        <x:v>179</x:v>
      </x:c>
      <x:c r="H11" t="s">
        <x:v>180</x:v>
      </x:c>
      <x:c r="I11" t="s">
        <x:v>181</x:v>
      </x:c>
      <x:c r="J11" t="s">
        <x:v>182</x:v>
      </x:c>
      <x:c r="K11" t="s">
        <x:v>183</x:v>
      </x:c>
    </x:row>
    <x:row r="12">
      <x:c r="A12" t="s">
        <x:v>202</x:v>
      </x:c>
      <x:c r="B12" t="s">
        <x:v>124</x:v>
      </x:c>
      <x:c r="C12" t="s">
        <x:v>203</x:v>
      </x:c>
      <x:c r="D12">
        <x:v>75</x:v>
      </x:c>
      <x:c r="E12" t="s">
        <x:v>178</x:v>
      </x:c>
      <x:c r="F12" t="s">
        <x:v>41</x:v>
      </x:c>
      <x:c r="G12" t="s">
        <x:v>179</x:v>
      </x:c>
      <x:c r="H12" t="s">
        <x:v>180</x:v>
      </x:c>
      <x:c r="I12" t="s">
        <x:v>181</x:v>
      </x:c>
      <x:c r="J12" t="s">
        <x:v>182</x:v>
      </x:c>
      <x:c r="K12" t="s">
        <x:v>183</x:v>
      </x:c>
    </x:row>
    <x:row r="13">
      <x:c r="A13" t="s">
        <x:v>204</x:v>
      </x:c>
      <x:c r="B13" t="s">
        <x:v>205</x:v>
      </x:c>
      <x:c r="C13" t="s">
        <x:v>206</x:v>
      </x:c>
      <x:c r="D13">
        <x:v>90</x:v>
      </x:c>
      <x:c r="E13" t="s">
        <x:v>178</x:v>
      </x:c>
      <x:c r="F13" t="s">
        <x:v>41</x:v>
      </x:c>
      <x:c r="G13" t="s">
        <x:v>179</x:v>
      </x:c>
      <x:c r="H13" t="s">
        <x:v>180</x:v>
      </x:c>
      <x:c r="I13" t="s">
        <x:v>181</x:v>
      </x:c>
      <x:c r="J13" t="s">
        <x:v>182</x:v>
      </x:c>
      <x:c r="K13" t="s">
        <x:v>183</x:v>
      </x:c>
    </x:row>
    <x:row r="14">
      <x:c r="A14" t="s">
        <x:v>207</x:v>
      </x:c>
      <x:c r="B14" t="s">
        <x:v>130</x:v>
      </x:c>
      <x:c r="C14" t="s">
        <x:v>208</x:v>
      </x:c>
      <x:c r="D14">
        <x:v>105</x:v>
      </x:c>
      <x:c r="E14" t="s">
        <x:v>178</x:v>
      </x:c>
      <x:c r="F14" t="s">
        <x:v>41</x:v>
      </x:c>
      <x:c r="G14" t="s">
        <x:v>179</x:v>
      </x:c>
      <x:c r="H14" t="s">
        <x:v>180</x:v>
      </x:c>
      <x:c r="I14" t="s">
        <x:v>181</x:v>
      </x:c>
      <x:c r="J14" t="s">
        <x:v>182</x:v>
      </x:c>
      <x:c r="K14" t="s">
        <x:v>183</x:v>
      </x:c>
    </x:row>
    <x:row r="15">
      <x:c r="A15" t="s">
        <x:v>209</x:v>
      </x:c>
      <x:c r="B15" t="s">
        <x:v>210</x:v>
      </x:c>
      <x:c r="C15" t="s">
        <x:v>211</x:v>
      </x:c>
      <x:c r="D15">
        <x:v>120</x:v>
      </x:c>
      <x:c r="E15" t="s">
        <x:v>178</x:v>
      </x:c>
      <x:c r="F15" t="s">
        <x:v>41</x:v>
      </x:c>
      <x:c r="G15" t="s">
        <x:v>179</x:v>
      </x:c>
      <x:c r="H15" t="s">
        <x:v>180</x:v>
      </x:c>
      <x:c r="I15" t="s">
        <x:v>181</x:v>
      </x:c>
      <x:c r="J15" t="s">
        <x:v>182</x:v>
      </x:c>
      <x:c r="K15" t="s">
        <x:v>183</x:v>
      </x:c>
    </x:row>
    <x:row r="16">
      <x:c r="A16" t="s">
        <x:v>212</x:v>
      </x:c>
      <x:c r="B16" t="s">
        <x:v>136</x:v>
      </x:c>
      <x:c r="C16" t="s">
        <x:v>213</x:v>
      </x:c>
      <x:c r="D16">
        <x:v>135</x:v>
      </x:c>
      <x:c r="E16" t="s">
        <x:v>178</x:v>
      </x:c>
      <x:c r="F16" t="s">
        <x:v>41</x:v>
      </x:c>
      <x:c r="G16" t="s">
        <x:v>179</x:v>
      </x:c>
      <x:c r="H16" t="s">
        <x:v>180</x:v>
      </x:c>
      <x:c r="I16" t="s">
        <x:v>181</x:v>
      </x:c>
      <x:c r="J16" t="s">
        <x:v>182</x:v>
      </x:c>
      <x:c r="K16" t="s">
        <x:v>183</x:v>
      </x:c>
    </x:row>
    <x:row r="17">
      <x:c r="A17" t="s">
        <x:v>214</x:v>
      </x:c>
      <x:c r="B17" t="s">
        <x:v>215</x:v>
      </x:c>
      <x:c r="C17" t="s">
        <x:v>216</x:v>
      </x:c>
      <x:c r="D17">
        <x:v>150</x:v>
      </x:c>
      <x:c r="E17" t="s">
        <x:v>178</x:v>
      </x:c>
      <x:c r="F17" t="s">
        <x:v>41</x:v>
      </x:c>
      <x:c r="G17" t="s">
        <x:v>179</x:v>
      </x:c>
      <x:c r="H17" t="s">
        <x:v>180</x:v>
      </x:c>
      <x:c r="I17" t="s">
        <x:v>181</x:v>
      </x:c>
      <x:c r="J17" t="s">
        <x:v>182</x:v>
      </x:c>
      <x:c r="K17" t="s">
        <x:v>183</x:v>
      </x:c>
    </x:row>
    <x:row r="18">
      <x:c r="A18" t="s">
        <x:v>217</x:v>
      </x:c>
      <x:c r="B18" t="s">
        <x:v>142</x:v>
      </x:c>
      <x:c r="C18" t="s">
        <x:v>218</x:v>
      </x:c>
      <x:c r="D18">
        <x:v>165</x:v>
      </x:c>
      <x:c r="E18" t="s">
        <x:v>178</x:v>
      </x:c>
      <x:c r="F18" t="s">
        <x:v>41</x:v>
      </x:c>
      <x:c r="G18" t="s">
        <x:v>179</x:v>
      </x:c>
      <x:c r="H18" t="s">
        <x:v>180</x:v>
      </x:c>
      <x:c r="I18" t="s">
        <x:v>181</x:v>
      </x:c>
      <x:c r="J18" t="s">
        <x:v>182</x:v>
      </x:c>
      <x:c r="K18" t="s">
        <x:v>183</x:v>
      </x:c>
    </x:row>
    <x:row r="19">
      <x:c r="A19" t="s">
        <x:v>219</x:v>
      </x:c>
      <x:c r="B19" t="s">
        <x:v>220</x:v>
      </x:c>
      <x:c r="C19" t="s">
        <x:v>221</x:v>
      </x:c>
      <x:c r="D19">
        <x:v>180</x:v>
      </x:c>
      <x:c r="E19" t="s">
        <x:v>178</x:v>
      </x:c>
      <x:c r="F19" t="s">
        <x:v>41</x:v>
      </x:c>
      <x:c r="G19" t="s">
        <x:v>179</x:v>
      </x:c>
      <x:c r="H19" t="s">
        <x:v>180</x:v>
      </x:c>
      <x:c r="I19" t="s">
        <x:v>181</x:v>
      </x:c>
      <x:c r="J19" t="s">
        <x:v>182</x:v>
      </x:c>
      <x:c r="K19" t="s">
        <x:v>183</x:v>
      </x:c>
    </x:row>
    <x:row r="20">
      <x:c r="A20" t="s">
        <x:v>222</x:v>
      </x:c>
      <x:c r="B20" t="s">
        <x:v>148</x:v>
      </x:c>
      <x:c r="C20" t="s">
        <x:v>223</x:v>
      </x:c>
      <x:c r="D20">
        <x:v>195</x:v>
      </x:c>
      <x:c r="E20" t="s">
        <x:v>178</x:v>
      </x:c>
      <x:c r="F20" t="s">
        <x:v>41</x:v>
      </x:c>
      <x:c r="G20" t="s">
        <x:v>179</x:v>
      </x:c>
      <x:c r="H20" t="s">
        <x:v>180</x:v>
      </x:c>
      <x:c r="I20" t="s">
        <x:v>181</x:v>
      </x:c>
      <x:c r="J20" t="s">
        <x:v>182</x:v>
      </x:c>
      <x:c r="K20" t="s">
        <x:v>183</x:v>
      </x:c>
    </x:row>
    <x:row r="21">
      <x:c r="A21" t="s">
        <x:v>224</x:v>
      </x:c>
      <x:c r="B21" t="s">
        <x:v>225</x:v>
      </x:c>
      <x:c r="C21" t="s">
        <x:v>226</x:v>
      </x:c>
      <x:c r="D21">
        <x:v>210</x:v>
      </x:c>
      <x:c r="E21" t="s">
        <x:v>178</x:v>
      </x:c>
      <x:c r="F21" t="s">
        <x:v>41</x:v>
      </x:c>
      <x:c r="G21" t="s">
        <x:v>179</x:v>
      </x:c>
      <x:c r="H21" t="s">
        <x:v>180</x:v>
      </x:c>
      <x:c r="I21" t="s">
        <x:v>181</x:v>
      </x:c>
      <x:c r="J21" t="s">
        <x:v>182</x:v>
      </x:c>
      <x:c r="K21" t="s">
        <x:v>183</x:v>
      </x:c>
    </x:row>
    <x:row r="22">
      <x:c r="A22" t="s">
        <x:v>227</x:v>
      </x:c>
      <x:c r="B22" t="s">
        <x:v>154</x:v>
      </x:c>
      <x:c r="C22" t="s">
        <x:v>228</x:v>
      </x:c>
      <x:c r="D22">
        <x:v>225</x:v>
      </x:c>
      <x:c r="E22" t="s">
        <x:v>178</x:v>
      </x:c>
      <x:c r="F22" t="s">
        <x:v>41</x:v>
      </x:c>
      <x:c r="G22" t="s">
        <x:v>179</x:v>
      </x:c>
      <x:c r="H22" t="s">
        <x:v>180</x:v>
      </x:c>
      <x:c r="I22" t="s">
        <x:v>181</x:v>
      </x:c>
      <x:c r="J22" t="s">
        <x:v>182</x:v>
      </x:c>
      <x:c r="K22" t="s">
        <x:v>183</x:v>
      </x:c>
    </x:row>
    <x:row r="23">
      <x:c r="A23" t="s">
        <x:v>229</x:v>
      </x:c>
      <x:c r="B23" t="s">
        <x:v>230</x:v>
      </x:c>
      <x:c r="C23" t="s">
        <x:v>231</x:v>
      </x:c>
      <x:c r="D23">
        <x:v>240</x:v>
      </x:c>
      <x:c r="E23" t="s">
        <x:v>178</x:v>
      </x:c>
      <x:c r="F23" t="s">
        <x:v>41</x:v>
      </x:c>
      <x:c r="G23" t="s">
        <x:v>179</x:v>
      </x:c>
      <x:c r="H23" t="s">
        <x:v>180</x:v>
      </x:c>
      <x:c r="I23" t="s">
        <x:v>181</x:v>
      </x:c>
      <x:c r="J23" t="s">
        <x:v>182</x:v>
      </x:c>
      <x:c r="K23" t="s">
        <x:v>183</x:v>
      </x:c>
    </x:row>
    <x:row r="24">
      <x:c r="A24" t="s">
        <x:v>232</x:v>
      </x:c>
      <x:c r="B24" t="s">
        <x:v>160</x:v>
      </x:c>
      <x:c r="C24" t="s">
        <x:v>233</x:v>
      </x:c>
      <x:c r="D24">
        <x:v>255</x:v>
      </x:c>
      <x:c r="E24" t="s">
        <x:v>178</x:v>
      </x:c>
      <x:c r="F24" t="s">
        <x:v>41</x:v>
      </x:c>
      <x:c r="G24" t="s">
        <x:v>179</x:v>
      </x:c>
      <x:c r="H24" t="s">
        <x:v>180</x:v>
      </x:c>
      <x:c r="I24" t="s">
        <x:v>181</x:v>
      </x:c>
      <x:c r="J24" t="s">
        <x:v>182</x:v>
      </x:c>
      <x:c r="K24" t="s">
        <x:v>183</x:v>
      </x:c>
    </x:row>
    <x:row r="25">
      <x:c r="A25" t="s">
        <x:v>234</x:v>
      </x:c>
      <x:c r="B25" t="s">
        <x:v>235</x:v>
      </x:c>
      <x:c r="C25" t="s">
        <x:v>236</x:v>
      </x:c>
      <x:c r="D25">
        <x:v>270</x:v>
      </x:c>
      <x:c r="E25" t="s">
        <x:v>178</x:v>
      </x:c>
      <x:c r="F25" t="s">
        <x:v>41</x:v>
      </x:c>
      <x:c r="G25" t="s">
        <x:v>179</x:v>
      </x:c>
      <x:c r="H25" t="s">
        <x:v>180</x:v>
      </x:c>
      <x:c r="I25" t="s">
        <x:v>181</x:v>
      </x:c>
      <x:c r="J25" t="s">
        <x:v>182</x:v>
      </x:c>
      <x:c r="K25" t="s">
        <x:v>183</x:v>
      </x:c>
    </x:row>
    <x:row r="26">
      <x:c r="A26" t="s">
        <x:v>237</x:v>
      </x:c>
      <x:c r="B26" t="s">
        <x:v>165</x:v>
      </x:c>
      <x:c r="C26" t="s">
        <x:v>238</x:v>
      </x:c>
      <x:c r="D26">
        <x:v>285</x:v>
      </x:c>
      <x:c r="E26" t="s">
        <x:v>178</x:v>
      </x:c>
      <x:c r="F26" t="s">
        <x:v>41</x:v>
      </x:c>
      <x:c r="G26" t="s">
        <x:v>179</x:v>
      </x:c>
      <x:c r="H26" t="s">
        <x:v>180</x:v>
      </x:c>
      <x:c r="I26" t="s">
        <x:v>181</x:v>
      </x:c>
      <x:c r="J26" t="s">
        <x:v>182</x:v>
      </x:c>
      <x:c r="K26" t="s">
        <x:v>183</x:v>
      </x:c>
    </x:row>
    <x:row r="27">
      <x:c r="A27" t="s">
        <x:v>239</x:v>
      </x:c>
      <x:c r="B27" t="s">
        <x:v>240</x:v>
      </x:c>
      <x:c r="C27" t="s">
        <x:v>241</x:v>
      </x:c>
      <x:c r="D27">
        <x:v>300</x:v>
      </x:c>
      <x:c r="E27" t="s">
        <x:v>178</x:v>
      </x:c>
      <x:c r="F27" t="s">
        <x:v>41</x:v>
      </x:c>
      <x:c r="G27" t="s">
        <x:v>179</x:v>
      </x:c>
      <x:c r="H27" t="s">
        <x:v>180</x:v>
      </x:c>
      <x:c r="I27" t="s">
        <x:v>181</x:v>
      </x:c>
      <x:c r="J27" t="s">
        <x:v>182</x:v>
      </x:c>
      <x:c r="K27" t="s">
        <x:v>183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27.5" customWidth="1"/>
    <x:col min="2" max="3" width="23.5" customWidth="1"/>
    <x:col min="4" max="4" width="25.5" customWidth="1"/>
    <x:col min="5" max="5" width="52.75" customWidth="1"/>
    <x:col min="6" max="7" width="66.25" customWidth="1"/>
  </x:cols>
  <x:sheetData>
    <x:row r="4">
      <x:c r="A4" s="21" t="s">
        <x:v>242</x:v>
      </x:c>
      <x:c r="B4" s="21" t="s">
        <x:v>243</x:v>
      </x:c>
      <x:c r="C4" s="21" t="s">
        <x:v>244</x:v>
      </x:c>
      <x:c r="D4" s="21" t="s">
        <x:v>245</x:v>
      </x:c>
      <x:c r="E4" s="21" t="s">
        <x:v>246</x:v>
      </x:c>
      <x:c r="F4" s="21" t="s">
        <x:v>247</x:v>
      </x:c>
      <x:c r="G4" s="21" t="s">
        <x:v>248</x:v>
      </x:c>
    </x:row>
    <x:row r="5">
      <x:c r="A5" t="s">
        <x:v>249</x:v>
      </x:c>
      <x:c r="B5" t="s">
        <x:v>250</x:v>
      </x:c>
      <x:c r="C5" t="s">
        <x:v>249</x:v>
      </x:c>
      <x:c r="D5" t="s">
        <x:v>251</x:v>
      </x:c>
      <x:c r="E5" t="s">
        <x:v>252</x:v>
      </x:c>
      <x:c r="F5" t="s">
        <x:v>253</x:v>
      </x:c>
      <x:c r="G5" t="s">
        <x:v>254</x:v>
      </x:c>
    </x:row>
    <x:row r="6">
      <x:c r="C6" t="s">
        <x:v>255</x:v>
      </x:c>
      <x:c r="D6" t="s">
        <x:v>256</x:v>
      </x:c>
      <x:c r="E6" t="s">
        <x:v>257</x:v>
      </x:c>
      <x:c r="F6" t="s">
        <x:v>258</x:v>
      </x:c>
      <x:c r="G6" t="s">
        <x:v>259</x:v>
      </x:c>
    </x:row>
    <x:row r="7">
      <x:c r="B7" t="s">
        <x:v>260</x:v>
      </x:c>
      <x:c r="C7" t="s">
        <x:v>249</x:v>
      </x:c>
      <x:c r="D7" t="s">
        <x:v>261</x:v>
      </x:c>
      <x:c r="E7" t="s">
        <x:v>262</x:v>
      </x:c>
      <x:c r="F7" t="s">
        <x:v>263</x:v>
      </x:c>
      <x:c r="G7" t="s">
        <x:v>264</x:v>
      </x:c>
    </x:row>
    <x:row r="8">
      <x:c r="D8" t="s">
        <x:v>261</x:v>
      </x:c>
      <x:c r="E8" t="s">
        <x:v>265</x:v>
      </x:c>
      <x:c r="F8" t="s">
        <x:v>263</x:v>
      </x:c>
      <x:c r="G8" t="s">
        <x:v>266</x:v>
      </x:c>
    </x:row>
    <x:row r="9">
      <x:c r="D9" t="s">
        <x:v>261</x:v>
      </x:c>
      <x:c r="E9" t="s">
        <x:v>267</x:v>
      </x:c>
      <x:c r="F9" t="s">
        <x:v>263</x:v>
      </x:c>
      <x:c r="G9" t="s">
        <x:v>266</x:v>
      </x:c>
    </x:row>
    <x:row r="10">
      <x:c r="D10" t="s">
        <x:v>261</x:v>
      </x:c>
      <x:c r="E10" t="s">
        <x:v>268</x:v>
      </x:c>
      <x:c r="F10" t="s">
        <x:v>263</x:v>
      </x:c>
      <x:c r="G10" t="s">
        <x:v>264</x:v>
      </x:c>
    </x:row>
    <x:row r="11">
      <x:c r="D11" t="s">
        <x:v>261</x:v>
      </x:c>
      <x:c r="E11" t="s">
        <x:v>269</x:v>
      </x:c>
      <x:c r="F11" t="s">
        <x:v>263</x:v>
      </x:c>
      <x:c r="G11" t="s">
        <x:v>266</x:v>
      </x:c>
    </x:row>
    <x:row r="12">
      <x:c r="D12" t="s">
        <x:v>261</x:v>
      </x:c>
      <x:c r="E12" t="s">
        <x:v>270</x:v>
      </x:c>
      <x:c r="F12" t="s">
        <x:v>263</x:v>
      </x:c>
      <x:c r="G12" t="s">
        <x:v>266</x:v>
      </x:c>
    </x:row>
    <x:row r="13">
      <x:c r="D13" t="s">
        <x:v>261</x:v>
      </x:c>
      <x:c r="E13" t="s">
        <x:v>271</x:v>
      </x:c>
      <x:c r="F13" t="s">
        <x:v>263</x:v>
      </x:c>
      <x:c r="G13" t="s">
        <x:v>264</x:v>
      </x:c>
    </x:row>
    <x:row r="14">
      <x:c r="D14" t="s">
        <x:v>261</x:v>
      </x:c>
      <x:c r="E14" t="s">
        <x:v>272</x:v>
      </x:c>
      <x:c r="F14" t="s">
        <x:v>263</x:v>
      </x:c>
      <x:c r="G14" t="s">
        <x:v>266</x:v>
      </x:c>
    </x:row>
    <x:row r="15">
      <x:c r="D15" t="s">
        <x:v>261</x:v>
      </x:c>
      <x:c r="E15" t="s">
        <x:v>273</x:v>
      </x:c>
      <x:c r="F15" t="s">
        <x:v>263</x:v>
      </x:c>
      <x:c r="G15" t="s">
        <x:v>266</x:v>
      </x:c>
    </x:row>
    <x:row r="16">
      <x:c r="D16" t="s">
        <x:v>261</x:v>
      </x:c>
      <x:c r="E16" t="s">
        <x:v>274</x:v>
      </x:c>
      <x:c r="F16" t="s">
        <x:v>263</x:v>
      </x:c>
      <x:c r="G16" t="s">
        <x:v>264</x:v>
      </x:c>
    </x:row>
    <x:row r="17">
      <x:c r="B17" t="s">
        <x:v>275</x:v>
      </x:c>
      <x:c r="C17" t="s">
        <x:v>255</x:v>
      </x:c>
      <x:c r="D17" t="s">
        <x:v>251</x:v>
      </x:c>
      <x:c r="E17" t="s">
        <x:v>276</x:v>
      </x:c>
      <x:c r="F17" t="s">
        <x:v>277</x:v>
      </x:c>
      <x:c r="G17" t="s">
        <x:v>278</x:v>
      </x:c>
    </x:row>
    <x:row r="18">
      <x:c r="B18" t="s">
        <x:v>279</x:v>
      </x:c>
      <x:c r="C18" t="s">
        <x:v>255</x:v>
      </x:c>
      <x:c r="D18" t="s">
        <x:v>251</x:v>
      </x:c>
      <x:c r="E18" t="s">
        <x:v>280</x:v>
      </x:c>
      <x:c r="F18" t="s">
        <x:v>277</x:v>
      </x:c>
      <x:c r="G18" t="s">
        <x:v>278</x:v>
      </x:c>
    </x:row>
    <x:row r="19">
      <x:c r="A19" t="s">
        <x:v>281</x:v>
      </x:c>
    </x:row>
    <x:row r="20">
      <x:c r="A20" t="s">
        <x:v>282</x:v>
      </x:c>
      <x:c r="B20" t="s">
        <x:v>283</x:v>
      </x:c>
      <x:c r="C20" t="s">
        <x:v>284</x:v>
      </x:c>
      <x:c r="D20" t="s">
        <x:v>243</x:v>
      </x:c>
      <x:c r="E20" t="s">
        <x:v>285</x:v>
      </x:c>
      <x:c r="F20" t="s">
        <x:v>286</x:v>
      </x:c>
      <x:c r="G20" t="s">
        <x:v>287</x:v>
      </x:c>
    </x:row>
    <x:row r="21">
      <x:c r="B21" t="s">
        <x:v>288</x:v>
      </x:c>
      <x:c r="C21" t="s">
        <x:v>284</x:v>
      </x:c>
      <x:c r="D21" t="s">
        <x:v>243</x:v>
      </x:c>
      <x:c r="E21" t="s">
        <x:v>289</x:v>
      </x:c>
      <x:c r="F21" t="s">
        <x:v>286</x:v>
      </x:c>
      <x:c r="G21" t="s">
        <x:v>287</x:v>
      </x:c>
    </x:row>
    <x:row r="22">
      <x:c r="B22" t="s">
        <x:v>290</x:v>
      </x:c>
      <x:c r="C22" t="s">
        <x:v>284</x:v>
      </x:c>
      <x:c r="D22" t="s">
        <x:v>243</x:v>
      </x:c>
      <x:c r="E22" t="s">
        <x:v>291</x:v>
      </x:c>
      <x:c r="F22" t="s">
        <x:v>286</x:v>
      </x:c>
      <x:c r="G22" t="s">
        <x:v>287</x:v>
      </x:c>
    </x:row>
    <x:row r="23">
      <x:c r="B23" t="s">
        <x:v>292</x:v>
      </x:c>
      <x:c r="C23" t="s">
        <x:v>284</x:v>
      </x:c>
      <x:c r="D23" t="s">
        <x:v>243</x:v>
      </x:c>
      <x:c r="E23" t="s">
        <x:v>293</x:v>
      </x:c>
      <x:c r="F23" t="s">
        <x:v>286</x:v>
      </x:c>
      <x:c r="G23" t="s">
        <x:v>287</x:v>
      </x:c>
    </x:row>
    <x:row r="24">
      <x:c r="B24" t="s">
        <x:v>294</x:v>
      </x:c>
      <x:c r="C24" t="s">
        <x:v>284</x:v>
      </x:c>
      <x:c r="D24" t="s">
        <x:v>243</x:v>
      </x:c>
      <x:c r="E24" t="s">
        <x:v>295</x:v>
      </x:c>
      <x:c r="F24" t="s">
        <x:v>286</x:v>
      </x:c>
      <x:c r="G24" t="s">
        <x:v>287</x:v>
      </x:c>
    </x:row>
    <x:row r="25">
      <x:c r="B25" t="s">
        <x:v>296</x:v>
      </x:c>
      <x:c r="C25" t="s">
        <x:v>284</x:v>
      </x:c>
      <x:c r="D25" t="s">
        <x:v>243</x:v>
      </x:c>
      <x:c r="E25" t="s">
        <x:v>297</x:v>
      </x:c>
      <x:c r="F25" t="s">
        <x:v>286</x:v>
      </x:c>
      <x:c r="G25" t="s">
        <x:v>287</x:v>
      </x:c>
    </x:row>
    <x:row r="26">
      <x:c r="B26" t="s">
        <x:v>298</x:v>
      </x:c>
      <x:c r="C26" t="s">
        <x:v>284</x:v>
      </x:c>
      <x:c r="D26" t="s">
        <x:v>243</x:v>
      </x:c>
      <x:c r="E26" t="s">
        <x:v>299</x:v>
      </x:c>
      <x:c r="F26" t="s">
        <x:v>286</x:v>
      </x:c>
      <x:c r="G26" t="s">
        <x:v>287</x:v>
      </x:c>
    </x:row>
    <x:row r="27">
      <x:c r="B27" t="s">
        <x:v>300</x:v>
      </x:c>
      <x:c r="C27" t="s">
        <x:v>284</x:v>
      </x:c>
      <x:c r="D27" t="s">
        <x:v>243</x:v>
      </x:c>
      <x:c r="E27" t="s">
        <x:v>301</x:v>
      </x:c>
      <x:c r="F27" t="s">
        <x:v>286</x:v>
      </x:c>
      <x:c r="G27" t="s">
        <x:v>287</x:v>
      </x:c>
    </x:row>
    <x:row r="28">
      <x:c r="B28" t="s">
        <x:v>302</x:v>
      </x:c>
      <x:c r="C28" t="s">
        <x:v>284</x:v>
      </x:c>
      <x:c r="D28" t="s">
        <x:v>243</x:v>
      </x:c>
      <x:c r="E28" t="s">
        <x:v>303</x:v>
      </x:c>
      <x:c r="F28" t="s">
        <x:v>286</x:v>
      </x:c>
      <x:c r="G28" t="s">
        <x:v>287</x:v>
      </x:c>
    </x:row>
    <x:row r="29">
      <x:c r="B29" t="s">
        <x:v>250</x:v>
      </x:c>
      <x:c r="C29" t="s">
        <x:v>284</x:v>
      </x:c>
      <x:c r="D29" t="s">
        <x:v>251</x:v>
      </x:c>
      <x:c r="E29" t="s">
        <x:v>304</x:v>
      </x:c>
      <x:c r="F29" t="s">
        <x:v>286</x:v>
      </x:c>
      <x:c r="G29" t="s">
        <x:v>287</x:v>
      </x:c>
    </x:row>
    <x:row r="30">
      <x:c r="D30" t="s">
        <x:v>251</x:v>
      </x:c>
      <x:c r="E30" t="s">
        <x:v>305</x:v>
      </x:c>
      <x:c r="F30" t="s">
        <x:v>286</x:v>
      </x:c>
      <x:c r="G30" t="s">
        <x:v>287</x:v>
      </x:c>
    </x:row>
    <x:row r="31">
      <x:c r="C31" t="s">
        <x:v>306</x:v>
      </x:c>
      <x:c r="D31" t="s">
        <x:v>251</x:v>
      </x:c>
      <x:c r="E31" t="s">
        <x:v>307</x:v>
      </x:c>
      <x:c r="F31" t="s">
        <x:v>308</x:v>
      </x:c>
      <x:c r="G31" t="s">
        <x:v>309</x:v>
      </x:c>
    </x:row>
    <x:row r="32">
      <x:c r="B32" t="s">
        <x:v>310</x:v>
      </x:c>
      <x:c r="C32" t="s">
        <x:v>284</x:v>
      </x:c>
      <x:c r="D32" t="s">
        <x:v>243</x:v>
      </x:c>
      <x:c r="E32" t="s">
        <x:v>311</x:v>
      </x:c>
      <x:c r="F32" t="s">
        <x:v>286</x:v>
      </x:c>
      <x:c r="G32" t="s">
        <x:v>287</x:v>
      </x:c>
    </x:row>
    <x:row r="33">
      <x:c r="B33" t="s">
        <x:v>312</x:v>
      </x:c>
      <x:c r="C33" t="s">
        <x:v>306</x:v>
      </x:c>
      <x:c r="D33" t="s">
        <x:v>243</x:v>
      </x:c>
      <x:c r="E33" t="s">
        <x:v>313</x:v>
      </x:c>
      <x:c r="F33" t="s">
        <x:v>314</x:v>
      </x:c>
      <x:c r="G33" t="s">
        <x:v>315</x:v>
      </x:c>
    </x:row>
    <x:row r="34">
      <x:c r="B34" t="s">
        <x:v>316</x:v>
      </x:c>
      <x:c r="C34" t="s">
        <x:v>284</x:v>
      </x:c>
      <x:c r="D34" t="s">
        <x:v>243</x:v>
      </x:c>
      <x:c r="E34" t="s">
        <x:v>317</x:v>
      </x:c>
      <x:c r="F34" t="s">
        <x:v>286</x:v>
      </x:c>
      <x:c r="G34" t="s">
        <x:v>287</x:v>
      </x:c>
    </x:row>
    <x:row r="35">
      <x:c r="B35" t="s">
        <x:v>318</x:v>
      </x:c>
      <x:c r="C35" t="s">
        <x:v>284</x:v>
      </x:c>
      <x:c r="D35" t="s">
        <x:v>243</x:v>
      </x:c>
      <x:c r="E35" t="s">
        <x:v>319</x:v>
      </x:c>
      <x:c r="F35" t="s">
        <x:v>286</x:v>
      </x:c>
      <x:c r="G35" t="s">
        <x:v>287</x:v>
      </x:c>
    </x:row>
    <x:row r="36">
      <x:c r="B36" t="s">
        <x:v>320</x:v>
      </x:c>
      <x:c r="C36" t="s">
        <x:v>284</x:v>
      </x:c>
      <x:c r="D36" t="s">
        <x:v>243</x:v>
      </x:c>
      <x:c r="E36" t="s">
        <x:v>321</x:v>
      </x:c>
      <x:c r="F36" t="s">
        <x:v>286</x:v>
      </x:c>
      <x:c r="G36" t="s">
        <x:v>287</x:v>
      </x:c>
    </x:row>
    <x:row r="37">
      <x:c r="B37" t="s">
        <x:v>322</x:v>
      </x:c>
      <x:c r="C37" t="s">
        <x:v>284</x:v>
      </x:c>
      <x:c r="D37" t="s">
        <x:v>243</x:v>
      </x:c>
      <x:c r="E37" t="s">
        <x:v>323</x:v>
      </x:c>
      <x:c r="F37" t="s">
        <x:v>286</x:v>
      </x:c>
      <x:c r="G37" t="s">
        <x:v>287</x:v>
      </x:c>
    </x:row>
    <x:row r="38">
      <x:c r="B38" t="s">
        <x:v>324</x:v>
      </x:c>
      <x:c r="C38" t="s">
        <x:v>284</x:v>
      </x:c>
      <x:c r="D38" t="s">
        <x:v>243</x:v>
      </x:c>
      <x:c r="E38" t="s">
        <x:v>325</x:v>
      </x:c>
      <x:c r="F38" t="s">
        <x:v>286</x:v>
      </x:c>
      <x:c r="G38" t="s">
        <x:v>287</x:v>
      </x:c>
    </x:row>
    <x:row r="39">
      <x:c r="B39" t="s">
        <x:v>260</x:v>
      </x:c>
      <x:c r="C39" t="s">
        <x:v>306</x:v>
      </x:c>
      <x:c r="D39" t="s">
        <x:v>243</x:v>
      </x:c>
      <x:c r="E39" t="s">
        <x:v>326</x:v>
      </x:c>
      <x:c r="F39" t="s">
        <x:v>327</x:v>
      </x:c>
      <x:c r="G39" t="s">
        <x:v>328</x:v>
      </x:c>
    </x:row>
    <x:row r="40">
      <x:c r="D40" t="s">
        <x:v>261</x:v>
      </x:c>
      <x:c r="E40" t="s">
        <x:v>329</x:v>
      </x:c>
      <x:c r="F40" t="s">
        <x:v>330</x:v>
      </x:c>
      <x:c r="G40" t="s">
        <x:v>331</x:v>
      </x:c>
    </x:row>
    <x:row r="41">
      <x:c r="D41" t="s">
        <x:v>261</x:v>
      </x:c>
      <x:c r="E41" t="s">
        <x:v>332</x:v>
      </x:c>
      <x:c r="F41" t="s">
        <x:v>330</x:v>
      </x:c>
      <x:c r="G41" t="s">
        <x:v>331</x:v>
      </x:c>
    </x:row>
    <x:row r="42">
      <x:c r="C42" t="s">
        <x:v>333</x:v>
      </x:c>
      <x:c r="D42" t="s">
        <x:v>243</x:v>
      </x:c>
      <x:c r="E42" t="s">
        <x:v>334</x:v>
      </x:c>
      <x:c r="F42" t="s">
        <x:v>286</x:v>
      </x:c>
      <x:c r="G42" t="s">
        <x:v>335</x:v>
      </x:c>
    </x:row>
    <x:row r="43">
      <x:c r="A43" t="s">
        <x:v>336</x:v>
      </x:c>
    </x:row>
    <x:row r="44">
      <x:c r="A44" t="s">
        <x:v>337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4" customWidth="1"/>
    <x:col min="2" max="2" width="12" customWidth="1"/>
    <x:col min="3" max="3" width="22.875" customWidth="1"/>
    <x:col min="4" max="4" width="23.125" customWidth="1"/>
    <x:col min="5" max="5" width="9" customWidth="1"/>
    <x:col min="6" max="7" width="20" customWidth="1"/>
    <x:col min="8" max="8" width="24" customWidth="1"/>
    <x:col min="9" max="9" width="18" customWidth="1"/>
    <x:col min="10" max="10" width="64" customWidth="1"/>
    <x:col min="11" max="11" width="25" customWidth="1"/>
    <x:col min="12" max="12" width="58" customWidth="1"/>
    <x:col min="13" max="15" width="30" customWidth="1"/>
    <x:col min="16" max="16" width="48" customWidth="1"/>
    <x:col min="17" max="17" width="18" customWidth="1"/>
    <x:col min="18" max="18" width="14.625" customWidth="1"/>
    <x:col min="19" max="19" width="9.625" customWidth="1"/>
    <x:col min="20" max="20" width="8.375" customWidth="1"/>
    <x:col min="21" max="21" width="12.25" customWidth="1"/>
    <x:col min="22" max="22" width="22.625" customWidth="1"/>
  </x:cols>
  <x:sheetData>
    <x:row r="1" ht="15">
      <x:c r="A1" s="13" t="s">
        <x:v>338</x:v>
      </x:c>
      <x:c r="B1" s="14" t="s">
        <x:v>245</x:v>
      </x:c>
      <x:c r="C1" s="14" t="s">
        <x:v>246</x:v>
      </x:c>
      <x:c r="D1" s="14" t="s">
        <x:v>339</x:v>
      </x:c>
      <x:c r="E1" s="14" t="s">
        <x:v>243</x:v>
      </x:c>
      <x:c r="F1" s="14" t="s">
        <x:v>251</x:v>
      </x:c>
      <x:c r="G1" s="14" t="s">
        <x:v>261</x:v>
      </x:c>
      <x:c r="H1" s="14" t="s">
        <x:v>340</x:v>
      </x:c>
      <x:c r="I1" s="14" t="s">
        <x:v>242</x:v>
      </x:c>
      <x:c r="J1" s="14" t="s">
        <x:v>341</x:v>
      </x:c>
      <x:c r="K1" s="14" t="s">
        <x:v>247</x:v>
      </x:c>
      <x:c r="L1" s="14" t="s">
        <x:v>342</x:v>
      </x:c>
      <x:c r="M1" s="14" t="s">
        <x:v>244</x:v>
      </x:c>
      <x:c r="N1" s="14" t="s">
        <x:v>248</x:v>
      </x:c>
      <x:c r="O1" s="14" t="s">
        <x:v>343</x:v>
      </x:c>
      <x:c r="P1" s="14" t="s">
        <x:v>344</x:v>
      </x:c>
      <x:c r="Q1" s="15" t="s">
        <x:v>345</x:v>
      </x:c>
      <x:c r="R1" t="s">
        <x:v>346</x:v>
      </x:c>
      <x:c r="S1" t="s">
        <x:v>347</x:v>
      </x:c>
      <x:c r="T1" t="s">
        <x:v>348</x:v>
      </x:c>
      <x:c r="U1" t="s">
        <x:v>349</x:v>
      </x:c>
      <x:c r="V1" t="s">
        <x:v>350</x:v>
      </x:c>
    </x:row>
    <x:row r="2" ht="57">
      <x:c r="A2" s="16" t="s">
        <x:v>351</x:v>
      </x:c>
      <x:c r="B2" s="12" t="s">
        <x:v>243</x:v>
      </x:c>
      <x:c r="C2" s="12" t="s">
        <x:v>334</x:v>
      </x:c>
      <x:c r="D2" s="12" t="s">
        <x:v>352</x:v>
      </x:c>
      <x:c r="E2" s="12" t="s">
        <x:v>260</x:v>
      </x:c>
      <x:c r="F2" s="12"/>
      <x:c r="G2" s="12"/>
      <x:c r="H2" s="12" t="s">
        <x:v>353</x:v>
      </x:c>
      <x:c r="I2" s="12" t="s">
        <x:v>282</x:v>
      </x:c>
      <x:c r="J2" s="12" t="s">
        <x:v>354</x:v>
      </x:c>
      <x:c r="K2" s="12" t="s">
        <x:v>286</x:v>
      </x:c>
      <x:c r="L2" s="12" t="s">
        <x:v>355</x:v>
      </x:c>
      <x:c r="M2" s="12" t="s">
        <x:v>333</x:v>
      </x:c>
      <x:c r="N2" s="12" t="s">
        <x:v>356</x:v>
      </x:c>
      <x:c r="O2" s="12" t="s">
        <x:v>357</x:v>
      </x:c>
      <x:c r="P2" s="12" t="s">
        <x:v>358</x:v>
      </x:c>
      <x:c r="Q2" s="25">
        <x:v>46228</x:v>
      </x:c>
      <x:c r="R2" t="s">
        <x:v>359</x:v>
      </x:c>
      <x:c r="S2" t="s">
        <x:v>360</x:v>
      </x:c>
      <x:c r="T2" t="s">
        <x:v>361</x:v>
      </x:c>
      <x:c r="U2" t="s">
        <x:v>362</x:v>
      </x:c>
      <x:c r="V2" t="s">
        <x:v>363</x:v>
      </x:c>
    </x:row>
    <x:row r="3" ht="28.5" hidden="1">
      <x:c r="A3" s="16" t="s">
        <x:v>364</x:v>
      </x:c>
      <x:c r="B3" s="12" t="s">
        <x:v>243</x:v>
      </x:c>
      <x:c r="C3" s="12" t="s">
        <x:v>301</x:v>
      </x:c>
      <x:c r="D3" s="12" t="s">
        <x:v>365</x:v>
      </x:c>
      <x:c r="E3" s="12" t="s">
        <x:v>300</x:v>
      </x:c>
      <x:c r="F3" s="12"/>
      <x:c r="G3" s="12"/>
      <x:c r="H3" s="12" t="s">
        <x:v>366</x:v>
      </x:c>
      <x:c r="I3" s="12" t="s">
        <x:v>282</x:v>
      </x:c>
      <x:c r="J3" s="12" t="s">
        <x:v>367</x:v>
      </x:c>
      <x:c r="K3" s="12" t="s">
        <x:v>286</x:v>
      </x:c>
      <x:c r="L3" s="12" t="s">
        <x:v>368</x:v>
      </x:c>
      <x:c r="M3" s="12" t="s">
        <x:v>284</x:v>
      </x:c>
      <x:c r="N3" s="12" t="s">
        <x:v>287</x:v>
      </x:c>
      <x:c r="O3" s="12" t="s">
        <x:v>369</x:v>
      </x:c>
      <x:c r="P3" s="12" t="s">
        <x:v>370</x:v>
      </x:c>
      <x:c r="Q3" s="17" t="s">
        <x:v>371</x:v>
      </x:c>
      <x:c r="V3" t="s">
        <x:v>372</x:v>
      </x:c>
    </x:row>
    <x:row r="4" ht="28.5" hidden="1">
      <x:c r="A4" s="16" t="s">
        <x:v>373</x:v>
      </x:c>
      <x:c r="B4" s="12" t="s">
        <x:v>243</x:v>
      </x:c>
      <x:c r="C4" s="12" t="s">
        <x:v>297</x:v>
      </x:c>
      <x:c r="D4" s="12" t="s">
        <x:v>297</x:v>
      </x:c>
      <x:c r="E4" s="12" t="s">
        <x:v>296</x:v>
      </x:c>
      <x:c r="F4" s="12"/>
      <x:c r="G4" s="12"/>
      <x:c r="H4" s="12" t="s">
        <x:v>366</x:v>
      </x:c>
      <x:c r="I4" s="12" t="s">
        <x:v>282</x:v>
      </x:c>
      <x:c r="J4" s="12" t="s">
        <x:v>374</x:v>
      </x:c>
      <x:c r="K4" s="12" t="s">
        <x:v>286</x:v>
      </x:c>
      <x:c r="L4" s="12" t="s">
        <x:v>375</x:v>
      </x:c>
      <x:c r="M4" s="12" t="s">
        <x:v>284</x:v>
      </x:c>
      <x:c r="N4" s="12" t="s">
        <x:v>287</x:v>
      </x:c>
      <x:c r="O4" s="12" t="s">
        <x:v>369</x:v>
      </x:c>
      <x:c r="P4" s="12" t="s">
        <x:v>370</x:v>
      </x:c>
      <x:c r="Q4" s="17" t="s">
        <x:v>371</x:v>
      </x:c>
      <x:c r="V4" t="s">
        <x:v>372</x:v>
      </x:c>
    </x:row>
    <x:row r="5" ht="28.5" hidden="1">
      <x:c r="A5" s="16" t="s">
        <x:v>376</x:v>
      </x:c>
      <x:c r="B5" s="12" t="s">
        <x:v>243</x:v>
      </x:c>
      <x:c r="C5" s="12" t="s">
        <x:v>303</x:v>
      </x:c>
      <x:c r="D5" s="12" t="s">
        <x:v>303</x:v>
      </x:c>
      <x:c r="E5" s="12" t="s">
        <x:v>302</x:v>
      </x:c>
      <x:c r="F5" s="12"/>
      <x:c r="G5" s="12"/>
      <x:c r="H5" s="12" t="s">
        <x:v>366</x:v>
      </x:c>
      <x:c r="I5" s="12" t="s">
        <x:v>282</x:v>
      </x:c>
      <x:c r="J5" s="12" t="s">
        <x:v>377</x:v>
      </x:c>
      <x:c r="K5" s="12" t="s">
        <x:v>286</x:v>
      </x:c>
      <x:c r="L5" s="12" t="s">
        <x:v>378</x:v>
      </x:c>
      <x:c r="M5" s="12" t="s">
        <x:v>284</x:v>
      </x:c>
      <x:c r="N5" s="12" t="s">
        <x:v>287</x:v>
      </x:c>
      <x:c r="O5" s="12" t="s">
        <x:v>369</x:v>
      </x:c>
      <x:c r="P5" s="12" t="s">
        <x:v>370</x:v>
      </x:c>
      <x:c r="Q5" s="17" t="s">
        <x:v>371</x:v>
      </x:c>
      <x:c r="V5" t="s">
        <x:v>372</x:v>
      </x:c>
    </x:row>
    <x:row r="6" ht="28.5" hidden="1">
      <x:c r="A6" s="16" t="s">
        <x:v>379</x:v>
      </x:c>
      <x:c r="B6" s="12" t="s">
        <x:v>243</x:v>
      </x:c>
      <x:c r="C6" s="12" t="s">
        <x:v>285</x:v>
      </x:c>
      <x:c r="D6" s="12" t="s">
        <x:v>285</x:v>
      </x:c>
      <x:c r="E6" s="12" t="s">
        <x:v>283</x:v>
      </x:c>
      <x:c r="F6" s="12"/>
      <x:c r="G6" s="12"/>
      <x:c r="H6" s="12" t="s">
        <x:v>366</x:v>
      </x:c>
      <x:c r="I6" s="12" t="s">
        <x:v>282</x:v>
      </x:c>
      <x:c r="J6" s="12" t="s">
        <x:v>380</x:v>
      </x:c>
      <x:c r="K6" s="12" t="s">
        <x:v>286</x:v>
      </x:c>
      <x:c r="L6" s="12" t="s">
        <x:v>381</x:v>
      </x:c>
      <x:c r="M6" s="12" t="s">
        <x:v>284</x:v>
      </x:c>
      <x:c r="N6" s="12" t="s">
        <x:v>287</x:v>
      </x:c>
      <x:c r="O6" s="12" t="s">
        <x:v>369</x:v>
      </x:c>
      <x:c r="P6" s="12" t="s">
        <x:v>370</x:v>
      </x:c>
      <x:c r="Q6" s="17" t="s">
        <x:v>371</x:v>
      </x:c>
      <x:c r="V6" t="s">
        <x:v>372</x:v>
      </x:c>
    </x:row>
    <x:row r="7" ht="28.5" hidden="1">
      <x:c r="A7" s="16" t="s">
        <x:v>382</x:v>
      </x:c>
      <x:c r="B7" s="12" t="s">
        <x:v>243</x:v>
      </x:c>
      <x:c r="C7" s="12" t="s">
        <x:v>291</x:v>
      </x:c>
      <x:c r="D7" s="12" t="s">
        <x:v>291</x:v>
      </x:c>
      <x:c r="E7" s="12" t="s">
        <x:v>290</x:v>
      </x:c>
      <x:c r="F7" s="12"/>
      <x:c r="G7" s="12"/>
      <x:c r="H7" s="12" t="s">
        <x:v>366</x:v>
      </x:c>
      <x:c r="I7" s="12" t="s">
        <x:v>282</x:v>
      </x:c>
      <x:c r="J7" s="12" t="s">
        <x:v>383</x:v>
      </x:c>
      <x:c r="K7" s="12" t="s">
        <x:v>286</x:v>
      </x:c>
      <x:c r="L7" s="12" t="s">
        <x:v>384</x:v>
      </x:c>
      <x:c r="M7" s="12" t="s">
        <x:v>284</x:v>
      </x:c>
      <x:c r="N7" s="12" t="s">
        <x:v>287</x:v>
      </x:c>
      <x:c r="O7" s="12" t="s">
        <x:v>369</x:v>
      </x:c>
      <x:c r="P7" s="12" t="s">
        <x:v>370</x:v>
      </x:c>
      <x:c r="Q7" s="17" t="s">
        <x:v>371</x:v>
      </x:c>
      <x:c r="V7" t="s">
        <x:v>372</x:v>
      </x:c>
    </x:row>
    <x:row r="8" ht="28.5" hidden="1">
      <x:c r="A8" s="16" t="s">
        <x:v>385</x:v>
      </x:c>
      <x:c r="B8" s="12" t="s">
        <x:v>243</x:v>
      </x:c>
      <x:c r="C8" s="12" t="s">
        <x:v>293</x:v>
      </x:c>
      <x:c r="D8" s="12" t="s">
        <x:v>293</x:v>
      </x:c>
      <x:c r="E8" s="12" t="s">
        <x:v>292</x:v>
      </x:c>
      <x:c r="F8" s="12"/>
      <x:c r="G8" s="12"/>
      <x:c r="H8" s="12" t="s">
        <x:v>366</x:v>
      </x:c>
      <x:c r="I8" s="12" t="s">
        <x:v>282</x:v>
      </x:c>
      <x:c r="J8" s="12" t="s">
        <x:v>386</x:v>
      </x:c>
      <x:c r="K8" s="12" t="s">
        <x:v>286</x:v>
      </x:c>
      <x:c r="L8" s="12" t="s">
        <x:v>387</x:v>
      </x:c>
      <x:c r="M8" s="12" t="s">
        <x:v>284</x:v>
      </x:c>
      <x:c r="N8" s="12" t="s">
        <x:v>287</x:v>
      </x:c>
      <x:c r="O8" s="12" t="s">
        <x:v>369</x:v>
      </x:c>
      <x:c r="P8" s="12" t="s">
        <x:v>370</x:v>
      </x:c>
      <x:c r="Q8" s="17" t="s">
        <x:v>371</x:v>
      </x:c>
      <x:c r="V8" t="s">
        <x:v>372</x:v>
      </x:c>
    </x:row>
    <x:row r="9" ht="28.5" hidden="1">
      <x:c r="A9" s="16" t="s">
        <x:v>388</x:v>
      </x:c>
      <x:c r="B9" s="12" t="s">
        <x:v>243</x:v>
      </x:c>
      <x:c r="C9" s="12" t="s">
        <x:v>323</x:v>
      </x:c>
      <x:c r="D9" s="12" t="s">
        <x:v>323</x:v>
      </x:c>
      <x:c r="E9" s="12" t="s">
        <x:v>322</x:v>
      </x:c>
      <x:c r="F9" s="12"/>
      <x:c r="G9" s="12"/>
      <x:c r="H9" s="12" t="s">
        <x:v>366</x:v>
      </x:c>
      <x:c r="I9" s="12" t="s">
        <x:v>282</x:v>
      </x:c>
      <x:c r="J9" s="12" t="s">
        <x:v>389</x:v>
      </x:c>
      <x:c r="K9" s="12" t="s">
        <x:v>286</x:v>
      </x:c>
      <x:c r="L9" s="12" t="s">
        <x:v>390</x:v>
      </x:c>
      <x:c r="M9" s="12" t="s">
        <x:v>284</x:v>
      </x:c>
      <x:c r="N9" s="12" t="s">
        <x:v>287</x:v>
      </x:c>
      <x:c r="O9" s="12" t="s">
        <x:v>369</x:v>
      </x:c>
      <x:c r="P9" s="12" t="s">
        <x:v>370</x:v>
      </x:c>
      <x:c r="Q9" s="17" t="s">
        <x:v>371</x:v>
      </x:c>
      <x:c r="V9" t="s">
        <x:v>372</x:v>
      </x:c>
    </x:row>
    <x:row r="10" ht="28.5" hidden="1">
      <x:c r="A10" s="16" t="s">
        <x:v>391</x:v>
      </x:c>
      <x:c r="B10" s="12" t="s">
        <x:v>243</x:v>
      </x:c>
      <x:c r="C10" s="12" t="s">
        <x:v>289</x:v>
      </x:c>
      <x:c r="D10" s="12" t="s">
        <x:v>289</x:v>
      </x:c>
      <x:c r="E10" s="12" t="s">
        <x:v>288</x:v>
      </x:c>
      <x:c r="F10" s="12"/>
      <x:c r="G10" s="12"/>
      <x:c r="H10" s="12" t="s">
        <x:v>366</x:v>
      </x:c>
      <x:c r="I10" s="12" t="s">
        <x:v>282</x:v>
      </x:c>
      <x:c r="J10" s="12" t="s">
        <x:v>392</x:v>
      </x:c>
      <x:c r="K10" s="12" t="s">
        <x:v>286</x:v>
      </x:c>
      <x:c r="L10" s="12" t="s">
        <x:v>393</x:v>
      </x:c>
      <x:c r="M10" s="12" t="s">
        <x:v>284</x:v>
      </x:c>
      <x:c r="N10" s="12" t="s">
        <x:v>287</x:v>
      </x:c>
      <x:c r="O10" s="12" t="s">
        <x:v>369</x:v>
      </x:c>
      <x:c r="P10" s="12" t="s">
        <x:v>370</x:v>
      </x:c>
      <x:c r="Q10" s="17" t="s">
        <x:v>371</x:v>
      </x:c>
      <x:c r="V10" t="s">
        <x:v>372</x:v>
      </x:c>
    </x:row>
    <x:row r="11" ht="28.5" hidden="1">
      <x:c r="A11" s="16" t="s">
        <x:v>394</x:v>
      </x:c>
      <x:c r="B11" s="12" t="s">
        <x:v>243</x:v>
      </x:c>
      <x:c r="C11" s="12" t="s">
        <x:v>311</x:v>
      </x:c>
      <x:c r="D11" s="12" t="s">
        <x:v>311</x:v>
      </x:c>
      <x:c r="E11" s="12" t="s">
        <x:v>310</x:v>
      </x:c>
      <x:c r="F11" s="12"/>
      <x:c r="G11" s="12"/>
      <x:c r="H11" s="12" t="s">
        <x:v>366</x:v>
      </x:c>
      <x:c r="I11" s="12" t="s">
        <x:v>282</x:v>
      </x:c>
      <x:c r="J11" s="12" t="s">
        <x:v>395</x:v>
      </x:c>
      <x:c r="K11" s="12" t="s">
        <x:v>286</x:v>
      </x:c>
      <x:c r="L11" s="12" t="s">
        <x:v>396</x:v>
      </x:c>
      <x:c r="M11" s="12" t="s">
        <x:v>284</x:v>
      </x:c>
      <x:c r="N11" s="12" t="s">
        <x:v>287</x:v>
      </x:c>
      <x:c r="O11" s="12" t="s">
        <x:v>369</x:v>
      </x:c>
      <x:c r="P11" s="12" t="s">
        <x:v>370</x:v>
      </x:c>
      <x:c r="Q11" s="17" t="s">
        <x:v>371</x:v>
      </x:c>
      <x:c r="V11" t="s">
        <x:v>372</x:v>
      </x:c>
    </x:row>
    <x:row r="12" ht="28.5" hidden="1">
      <x:c r="A12" s="16" t="s">
        <x:v>397</x:v>
      </x:c>
      <x:c r="B12" s="12" t="s">
        <x:v>243</x:v>
      </x:c>
      <x:c r="C12" s="12" t="s">
        <x:v>295</x:v>
      </x:c>
      <x:c r="D12" s="12" t="s">
        <x:v>295</x:v>
      </x:c>
      <x:c r="E12" s="12" t="s">
        <x:v>294</x:v>
      </x:c>
      <x:c r="F12" s="12"/>
      <x:c r="G12" s="12"/>
      <x:c r="H12" s="12" t="s">
        <x:v>398</x:v>
      </x:c>
      <x:c r="I12" s="12" t="s">
        <x:v>282</x:v>
      </x:c>
      <x:c r="J12" s="12" t="s">
        <x:v>399</x:v>
      </x:c>
      <x:c r="K12" s="12" t="s">
        <x:v>286</x:v>
      </x:c>
      <x:c r="L12" s="12" t="s">
        <x:v>400</x:v>
      </x:c>
      <x:c r="M12" s="12" t="s">
        <x:v>284</x:v>
      </x:c>
      <x:c r="N12" s="12" t="s">
        <x:v>287</x:v>
      </x:c>
      <x:c r="O12" s="12" t="s">
        <x:v>369</x:v>
      </x:c>
      <x:c r="P12" s="12" t="s">
        <x:v>370</x:v>
      </x:c>
      <x:c r="Q12" s="17" t="s">
        <x:v>371</x:v>
      </x:c>
      <x:c r="V12" t="s">
        <x:v>372</x:v>
      </x:c>
    </x:row>
    <x:row r="13" ht="28.5" hidden="1">
      <x:c r="A13" s="16" t="s">
        <x:v>401</x:v>
      </x:c>
      <x:c r="B13" s="12" t="s">
        <x:v>243</x:v>
      </x:c>
      <x:c r="C13" s="12" t="s">
        <x:v>319</x:v>
      </x:c>
      <x:c r="D13" s="12" t="s">
        <x:v>319</x:v>
      </x:c>
      <x:c r="E13" s="12" t="s">
        <x:v>318</x:v>
      </x:c>
      <x:c r="F13" s="12"/>
      <x:c r="G13" s="12"/>
      <x:c r="H13" s="12" t="s">
        <x:v>402</x:v>
      </x:c>
      <x:c r="I13" s="12" t="s">
        <x:v>282</x:v>
      </x:c>
      <x:c r="J13" s="12" t="s">
        <x:v>403</x:v>
      </x:c>
      <x:c r="K13" s="12" t="s">
        <x:v>286</x:v>
      </x:c>
      <x:c r="L13" s="12" t="s">
        <x:v>404</x:v>
      </x:c>
      <x:c r="M13" s="12" t="s">
        <x:v>284</x:v>
      </x:c>
      <x:c r="N13" s="12" t="s">
        <x:v>287</x:v>
      </x:c>
      <x:c r="O13" s="12" t="s">
        <x:v>369</x:v>
      </x:c>
      <x:c r="P13" s="12" t="s">
        <x:v>370</x:v>
      </x:c>
      <x:c r="Q13" s="17" t="s">
        <x:v>371</x:v>
      </x:c>
      <x:c r="V13" t="s">
        <x:v>372</x:v>
      </x:c>
    </x:row>
    <x:row r="14" ht="28.5" hidden="1">
      <x:c r="A14" s="16" t="s">
        <x:v>405</x:v>
      </x:c>
      <x:c r="B14" s="12" t="s">
        <x:v>243</x:v>
      </x:c>
      <x:c r="C14" s="12" t="s">
        <x:v>325</x:v>
      </x:c>
      <x:c r="D14" s="12" t="s">
        <x:v>406</x:v>
      </x:c>
      <x:c r="E14" s="12" t="s">
        <x:v>324</x:v>
      </x:c>
      <x:c r="F14" s="12"/>
      <x:c r="G14" s="12"/>
      <x:c r="H14" s="12" t="s">
        <x:v>407</x:v>
      </x:c>
      <x:c r="I14" s="12" t="s">
        <x:v>282</x:v>
      </x:c>
      <x:c r="J14" s="12" t="s">
        <x:v>408</x:v>
      </x:c>
      <x:c r="K14" s="12" t="s">
        <x:v>286</x:v>
      </x:c>
      <x:c r="L14" s="12" t="s">
        <x:v>409</x:v>
      </x:c>
      <x:c r="M14" s="12" t="s">
        <x:v>284</x:v>
      </x:c>
      <x:c r="N14" s="12" t="s">
        <x:v>287</x:v>
      </x:c>
      <x:c r="O14" s="12" t="s">
        <x:v>369</x:v>
      </x:c>
      <x:c r="P14" s="12" t="s">
        <x:v>370</x:v>
      </x:c>
      <x:c r="Q14" s="17" t="s">
        <x:v>371</x:v>
      </x:c>
      <x:c r="V14" t="s">
        <x:v>372</x:v>
      </x:c>
    </x:row>
    <x:row r="15" ht="28.5" hidden="1">
      <x:c r="A15" s="16" t="s">
        <x:v>410</x:v>
      </x:c>
      <x:c r="B15" s="12" t="s">
        <x:v>243</x:v>
      </x:c>
      <x:c r="C15" s="12" t="s">
        <x:v>317</x:v>
      </x:c>
      <x:c r="D15" s="12" t="s">
        <x:v>317</x:v>
      </x:c>
      <x:c r="E15" s="12" t="s">
        <x:v>316</x:v>
      </x:c>
      <x:c r="F15" s="12"/>
      <x:c r="G15" s="12"/>
      <x:c r="H15" s="12" t="s">
        <x:v>411</x:v>
      </x:c>
      <x:c r="I15" s="12" t="s">
        <x:v>282</x:v>
      </x:c>
      <x:c r="J15" s="12" t="s">
        <x:v>412</x:v>
      </x:c>
      <x:c r="K15" s="12" t="s">
        <x:v>286</x:v>
      </x:c>
      <x:c r="L15" s="12" t="s">
        <x:v>413</x:v>
      </x:c>
      <x:c r="M15" s="12" t="s">
        <x:v>284</x:v>
      </x:c>
      <x:c r="N15" s="12" t="s">
        <x:v>287</x:v>
      </x:c>
      <x:c r="O15" s="12" t="s">
        <x:v>369</x:v>
      </x:c>
      <x:c r="P15" s="12" t="s">
        <x:v>370</x:v>
      </x:c>
      <x:c r="Q15" s="17" t="s">
        <x:v>371</x:v>
      </x:c>
      <x:c r="V15" t="s">
        <x:v>372</x:v>
      </x:c>
    </x:row>
    <x:row r="16" ht="28.5" hidden="1">
      <x:c r="A16" s="16" t="s">
        <x:v>414</x:v>
      </x:c>
      <x:c r="B16" s="12" t="s">
        <x:v>243</x:v>
      </x:c>
      <x:c r="C16" s="12" t="s">
        <x:v>299</x:v>
      </x:c>
      <x:c r="D16" s="12" t="s">
        <x:v>299</x:v>
      </x:c>
      <x:c r="E16" s="12" t="s">
        <x:v>298</x:v>
      </x:c>
      <x:c r="F16" s="12"/>
      <x:c r="G16" s="12"/>
      <x:c r="H16" s="12" t="s">
        <x:v>411</x:v>
      </x:c>
      <x:c r="I16" s="12" t="s">
        <x:v>282</x:v>
      </x:c>
      <x:c r="J16" s="12" t="s">
        <x:v>415</x:v>
      </x:c>
      <x:c r="K16" s="12" t="s">
        <x:v>286</x:v>
      </x:c>
      <x:c r="L16" s="12" t="s">
        <x:v>416</x:v>
      </x:c>
      <x:c r="M16" s="12" t="s">
        <x:v>284</x:v>
      </x:c>
      <x:c r="N16" s="12" t="s">
        <x:v>287</x:v>
      </x:c>
      <x:c r="O16" s="12" t="s">
        <x:v>369</x:v>
      </x:c>
      <x:c r="P16" s="12" t="s">
        <x:v>370</x:v>
      </x:c>
      <x:c r="Q16" s="17" t="s">
        <x:v>371</x:v>
      </x:c>
      <x:c r="V16" t="s">
        <x:v>372</x:v>
      </x:c>
    </x:row>
    <x:row r="17" ht="28.5" hidden="1">
      <x:c r="A17" s="16" t="s">
        <x:v>417</x:v>
      </x:c>
      <x:c r="B17" s="12" t="s">
        <x:v>243</x:v>
      </x:c>
      <x:c r="C17" s="12" t="s">
        <x:v>321</x:v>
      </x:c>
      <x:c r="D17" s="12" t="s">
        <x:v>321</x:v>
      </x:c>
      <x:c r="E17" s="12" t="s">
        <x:v>320</x:v>
      </x:c>
      <x:c r="F17" s="12"/>
      <x:c r="G17" s="12"/>
      <x:c r="H17" s="12" t="s">
        <x:v>411</x:v>
      </x:c>
      <x:c r="I17" s="12" t="s">
        <x:v>282</x:v>
      </x:c>
      <x:c r="J17" s="12" t="s">
        <x:v>418</x:v>
      </x:c>
      <x:c r="K17" s="12" t="s">
        <x:v>286</x:v>
      </x:c>
      <x:c r="L17" s="12" t="s">
        <x:v>419</x:v>
      </x:c>
      <x:c r="M17" s="12" t="s">
        <x:v>284</x:v>
      </x:c>
      <x:c r="N17" s="12" t="s">
        <x:v>287</x:v>
      </x:c>
      <x:c r="O17" s="12" t="s">
        <x:v>369</x:v>
      </x:c>
      <x:c r="P17" s="12" t="s">
        <x:v>370</x:v>
      </x:c>
      <x:c r="Q17" s="17" t="s">
        <x:v>371</x:v>
      </x:c>
      <x:c r="V17" t="s">
        <x:v>372</x:v>
      </x:c>
    </x:row>
    <x:row r="18" ht="28.5" hidden="1">
      <x:c r="A18" s="16" t="str">
        <x:v>SRC-CHRISTIAN-GOOGLE</x:v>
      </x:c>
      <x:c r="B18" s="12" t="str">
        <x:v>宗教/教派</x:v>
      </x:c>
      <x:c r="C18" s="12" t="str">
        <x:v>基督教节日（已弃用）</x:v>
      </x:c>
      <x:c r="D18" s="12" t="str">
        <x:v>综合基督教节日，含部分天主教礼仪节期</x:v>
      </x:c>
      <x:c r="E18" s="12" t="str">
        <x:v>全球</x:v>
      </x:c>
      <x:c r="F18" s="12" t="str">
        <x:v>基督教（非天主教专属）</x:v>
      </x:c>
      <x:c r="G18" s="12" t="str"/>
      <x:c r="H18" s="12" t="str">
        <x:v>公历与复活节规则</x:v>
      </x:c>
      <x:c r="I18" s="12" t="str">
        <x:v>是</x:v>
      </x:c>
      <x:c r="J18" s="12" t="str">
        <x:v>https://calendar.google.com/calendar/ical/en.christian%23holiday%40group.v.calendar.google.com/public/basic.ics</x:v>
      </x:c>
      <x:c r="K18" s="12" t="str">
        <x:v>Google Calendar</x:v>
      </x:c>
      <x:c r="L18" s="12" t="str">
        <x:v>D：已弃用。Google en.christian 是跨地区、跨教派混合源，包含天主教专属圣母及圣人纪念日，无法代表无明确宗派边界的基督教共同日历。</x:v>
      </x:c>
      <x:c r="M18" s="12" t="str">
        <x:v>不适用，弃用</x:v>
      </x:c>
      <x:c r="N18" s="12" t="str">
        <x:v>保留原 Google 地址仅作历史审计，不再启用或推荐订阅</x:v>
      </x:c>
      <x:c r="O18" s="12" t="str">
        <x:v>混合规则，待重新研究</x:v>
      </x:c>
      <x:c r="P18" s="12" t="str">
        <x:v>拆分西方共同节日、天主教、圣公会及地方传统后重新建源</x:v>
      </x:c>
      <x:c r="Q18" s="17" t="str">
        <x:v>2026-07-22</x:v>
      </x:c>
      <x:c r="R18" t="str"/>
      <x:c r="S18" t="str">
        <x:v>弃用</x:v>
      </x:c>
      <x:c r="T18" t="str">
        <x:v>不发布</x:v>
      </x:c>
      <x:c r="U18" t="str">
        <x:v>包含 Assumption of Mary、Corpus Christi、Feast of the Immaculate Conception、Feast of Our Lady of Guadalupe、Feast of St Francis of Assisi 等天主教或地方传统条目，宗派边界不清。</x:v>
      </x:c>
      <x:c r="V18" t="str">
        <x:v>2（外部候选）</x:v>
      </x:c>
    </x:row>
    <x:row r="19" ht="57">
      <x:c r="A19" s="16" t="s">
        <x:v>420</x:v>
      </x:c>
      <x:c r="B19" s="12" t="s">
        <x:v>261</x:v>
      </x:c>
      <x:c r="C19" s="12" t="s">
        <x:v>332</x:v>
      </x:c>
      <x:c r="D19" s="12" t="s">
        <x:v>421</x:v>
      </x:c>
      <x:c r="E19" s="12" t="s">
        <x:v>260</x:v>
      </x:c>
      <x:c r="F19" s="12"/>
      <x:c r="G19" s="12" t="s">
        <x:v>422</x:v>
      </x:c>
      <x:c r="H19" s="12" t="s">
        <x:v>94</x:v>
      </x:c>
      <x:c r="I19" s="12" t="s">
        <x:v>282</x:v>
      </x:c>
      <x:c r="J19" s="12" t="s">
        <x:v>423</x:v>
      </x:c>
      <x:c r="K19" s="12" t="s">
        <x:v>330</x:v>
      </x:c>
      <x:c r="L19" s="12" t="s">
        <x:v>424</x:v>
      </x:c>
      <x:c r="M19" s="12" t="s">
        <x:v>306</x:v>
      </x:c>
      <x:c r="N19" s="12" t="s">
        <x:v>356</x:v>
      </x:c>
      <x:c r="O19" s="12" t="s">
        <x:v>357</x:v>
      </x:c>
      <x:c r="P19" s="12" t="s">
        <x:v>358</x:v>
      </x:c>
      <x:c r="Q19" s="25">
        <x:v>46228</x:v>
      </x:c>
      <x:c r="R19" t="s">
        <x:v>359</x:v>
      </x:c>
      <x:c r="S19" t="s">
        <x:v>360</x:v>
      </x:c>
      <x:c r="T19" t="s">
        <x:v>361</x:v>
      </x:c>
      <x:c r="U19" t="s">
        <x:v>362</x:v>
      </x:c>
      <x:c r="V19" t="s">
        <x:v>363</x:v>
      </x:c>
    </x:row>
    <x:row r="20" ht="57">
      <x:c r="A20" s="16" t="s">
        <x:v>425</x:v>
      </x:c>
      <x:c r="B20" s="12" t="s">
        <x:v>261</x:v>
      </x:c>
      <x:c r="C20" s="12" t="s">
        <x:v>329</x:v>
      </x:c>
      <x:c r="D20" s="12" t="s">
        <x:v>426</x:v>
      </x:c>
      <x:c r="E20" s="12" t="s">
        <x:v>260</x:v>
      </x:c>
      <x:c r="F20" s="12"/>
      <x:c r="G20" s="12" t="s">
        <x:v>422</x:v>
      </x:c>
      <x:c r="H20" s="12" t="s">
        <x:v>427</x:v>
      </x:c>
      <x:c r="I20" s="12" t="s">
        <x:v>282</x:v>
      </x:c>
      <x:c r="J20" s="12" t="s">
        <x:v>428</x:v>
      </x:c>
      <x:c r="K20" s="12" t="s">
        <x:v>330</x:v>
      </x:c>
      <x:c r="L20" s="12" t="s">
        <x:v>429</x:v>
      </x:c>
      <x:c r="M20" s="12" t="s">
        <x:v>306</x:v>
      </x:c>
      <x:c r="N20" s="12" t="s">
        <x:v>356</x:v>
      </x:c>
      <x:c r="O20" s="12" t="s">
        <x:v>357</x:v>
      </x:c>
      <x:c r="P20" s="12" t="s">
        <x:v>358</x:v>
      </x:c>
      <x:c r="Q20" s="25">
        <x:v>46228</x:v>
      </x:c>
      <x:c r="R20" t="s">
        <x:v>359</x:v>
      </x:c>
      <x:c r="S20" t="s">
        <x:v>360</x:v>
      </x:c>
      <x:c r="T20" t="s">
        <x:v>361</x:v>
      </x:c>
      <x:c r="U20" t="s">
        <x:v>362</x:v>
      </x:c>
      <x:c r="V20" t="s">
        <x:v>363</x:v>
      </x:c>
    </x:row>
    <x:row r="21" ht="57">
      <x:c r="A21" s="16" t="s">
        <x:v>430</x:v>
      </x:c>
      <x:c r="B21" s="12" t="s">
        <x:v>243</x:v>
      </x:c>
      <x:c r="C21" s="12" t="s">
        <x:v>326</x:v>
      </x:c>
      <x:c r="D21" s="12" t="s">
        <x:v>431</x:v>
      </x:c>
      <x:c r="E21" s="12" t="s">
        <x:v>260</x:v>
      </x:c>
      <x:c r="F21" s="12"/>
      <x:c r="G21" s="12"/>
      <x:c r="H21" s="12" t="s">
        <x:v>432</x:v>
      </x:c>
      <x:c r="I21" s="12" t="s">
        <x:v>282</x:v>
      </x:c>
      <x:c r="J21" s="12" t="s">
        <x:v>433</x:v>
      </x:c>
      <x:c r="K21" s="12" t="s">
        <x:v>327</x:v>
      </x:c>
      <x:c r="L21" s="12" t="s">
        <x:v>434</x:v>
      </x:c>
      <x:c r="M21" s="12" t="s">
        <x:v>306</x:v>
      </x:c>
      <x:c r="N21" s="12" t="s">
        <x:v>356</x:v>
      </x:c>
      <x:c r="O21" s="12" t="s">
        <x:v>357</x:v>
      </x:c>
      <x:c r="P21" s="12" t="s">
        <x:v>358</x:v>
      </x:c>
      <x:c r="Q21" s="25">
        <x:v>46228</x:v>
      </x:c>
      <x:c r="R21" t="s">
        <x:v>359</x:v>
      </x:c>
      <x:c r="S21" t="s">
        <x:v>360</x:v>
      </x:c>
      <x:c r="T21" t="s">
        <x:v>361</x:v>
      </x:c>
      <x:c r="U21" t="s">
        <x:v>362</x:v>
      </x:c>
      <x:c r="V21" t="s">
        <x:v>363</x:v>
      </x:c>
    </x:row>
    <x:row r="22" ht="28.5" hidden="1">
      <x:c r="A22" s="16" t="s">
        <x:v>435</x:v>
      </x:c>
      <x:c r="B22" s="12" t="s">
        <x:v>256</x:v>
      </x:c>
      <x:c r="C22" s="12" t="s">
        <x:v>257</x:v>
      </x:c>
      <x:c r="D22" s="12" t="s">
        <x:v>436</x:v>
      </x:c>
      <x:c r="E22" s="12" t="s">
        <x:v>250</x:v>
      </x:c>
      <x:c r="F22" s="12"/>
      <x:c r="G22" s="12"/>
      <x:c r="H22" s="12" t="s">
        <x:v>437</x:v>
      </x:c>
      <x:c r="I22" s="12" t="s">
        <x:v>249</x:v>
      </x:c>
      <x:c r="J22" s="12" t="s">
        <x:v>438</x:v>
      </x:c>
      <x:c r="K22" s="12" t="s">
        <x:v>258</x:v>
      </x:c>
      <x:c r="L22" s="12" t="s">
        <x:v>439</x:v>
      </x:c>
      <x:c r="M22" s="12" t="s">
        <x:v>255</x:v>
      </x:c>
      <x:c r="N22" s="12" t="s">
        <x:v>259</x:v>
      </x:c>
      <x:c r="O22" s="12" t="s">
        <x:v>440</x:v>
      </x:c>
      <x:c r="P22" s="12" t="s">
        <x:v>441</x:v>
      </x:c>
      <x:c r="Q22" s="17" t="s">
        <x:v>14</x:v>
      </x:c>
      <x:c r="V22" t="s">
        <x:v>372</x:v>
      </x:c>
    </x:row>
    <x:row r="23" ht="42.75" hidden="1">
      <x:c r="A23" s="16" t="s">
        <x:v>442</x:v>
      </x:c>
      <x:c r="B23" s="12" t="s">
        <x:v>443</x:v>
      </x:c>
      <x:c r="C23" s="12" t="s">
        <x:v>444</x:v>
      </x:c>
      <x:c r="D23" s="12" t="s">
        <x:v>445</x:v>
      </x:c>
      <x:c r="E23" s="12" t="s">
        <x:v>250</x:v>
      </x:c>
      <x:c r="F23" s="12"/>
      <x:c r="G23" s="12" t="s">
        <x:v>446</x:v>
      </x:c>
      <x:c r="H23" s="12" t="s">
        <x:v>366</x:v>
      </x:c>
      <x:c r="I23" s="12" t="s">
        <x:v>249</x:v>
      </x:c>
      <x:c r="J23" s="12" t="s">
        <x:v>447</x:v>
      </x:c>
      <x:c r="K23" s="12" t="s">
        <x:v>448</x:v>
      </x:c>
      <x:c r="L23" s="12" t="s">
        <x:v>449</x:v>
      </x:c>
      <x:c r="M23" s="12" t="s">
        <x:v>255</x:v>
      </x:c>
      <x:c r="N23" s="12" t="s">
        <x:v>450</x:v>
      </x:c>
      <x:c r="O23" s="12" t="s">
        <x:v>451</x:v>
      </x:c>
      <x:c r="P23" s="12" t="s">
        <x:v>452</x:v>
      </x:c>
      <x:c r="Q23" s="25">
        <x:v>46227</x:v>
      </x:c>
      <x:c r="V23" t="s">
        <x:v>372</x:v>
      </x:c>
    </x:row>
    <x:row r="24" ht="28.5" hidden="1">
      <x:c r="A24" s="16" t="s">
        <x:v>453</x:v>
      </x:c>
      <x:c r="B24" s="12" t="s">
        <x:v>243</x:v>
      </x:c>
      <x:c r="C24" s="12" t="s">
        <x:v>313</x:v>
      </x:c>
      <x:c r="D24" s="12" t="s">
        <x:v>454</x:v>
      </x:c>
      <x:c r="E24" s="12" t="s">
        <x:v>312</x:v>
      </x:c>
      <x:c r="F24" s="12"/>
      <x:c r="G24" s="12"/>
      <x:c r="H24" s="12" t="s">
        <x:v>455</x:v>
      </x:c>
      <x:c r="I24" s="12" t="s">
        <x:v>282</x:v>
      </x:c>
      <x:c r="J24" s="12" t="s">
        <x:v>456</x:v>
      </x:c>
      <x:c r="K24" s="12" t="s">
        <x:v>314</x:v>
      </x:c>
      <x:c r="L24" s="12" t="s">
        <x:v>457</x:v>
      </x:c>
      <x:c r="M24" s="12" t="s">
        <x:v>306</x:v>
      </x:c>
      <x:c r="N24" s="12" t="s">
        <x:v>315</x:v>
      </x:c>
      <x:c r="O24" s="12" t="s">
        <x:v>458</x:v>
      </x:c>
      <x:c r="P24" s="12" t="s">
        <x:v>459</x:v>
      </x:c>
      <x:c r="Q24" s="17" t="s">
        <x:v>460</x:v>
      </x:c>
      <x:c r="V24" t="s">
        <x:v>372</x:v>
      </x:c>
    </x:row>
    <x:row r="25" ht="57" hidden="1">
      <x:c r="A25" s="16" t="s">
        <x:v>461</x:v>
      </x:c>
      <x:c r="B25" s="12" t="s">
        <x:v>251</x:v>
      </x:c>
      <x:c r="C25" s="12" t="s">
        <x:v>462</x:v>
      </x:c>
      <x:c r="D25" s="12" t="s">
        <x:v>463</x:v>
      </x:c>
      <x:c r="E25" s="12" t="s">
        <x:v>250</x:v>
      </x:c>
      <x:c r="F25" s="12" t="s">
        <x:v>464</x:v>
      </x:c>
      <x:c r="G25" s="12"/>
      <x:c r="H25" s="12" t="s">
        <x:v>465</x:v>
      </x:c>
      <x:c r="I25" s="12" t="s">
        <x:v>282</x:v>
      </x:c>
      <x:c r="J25" s="12" t="s">
        <x:v>466</x:v>
      </x:c>
      <x:c r="K25" s="12" t="s">
        <x:v>467</x:v>
      </x:c>
      <x:c r="L25" s="12" t="s">
        <x:v>468</x:v>
      </x:c>
      <x:c r="M25" s="12" t="s">
        <x:v>282</x:v>
      </x:c>
      <x:c r="N25" s="12" t="s">
        <x:v>259</x:v>
      </x:c>
      <x:c r="O25" s="12" t="s">
        <x:v>469</x:v>
      </x:c>
      <x:c r="P25" s="12" t="s">
        <x:v>470</x:v>
      </x:c>
      <x:c r="Q25" s="25">
        <x:v>46228</x:v>
      </x:c>
      <x:c r="R25" t="s">
        <x:v>471</x:v>
      </x:c>
      <x:c r="S25" t="s">
        <x:v>472</x:v>
      </x:c>
      <x:c r="T25" t="s">
        <x:v>473</x:v>
      </x:c>
      <x:c r="V25" t="s">
        <x:v>474</x:v>
      </x:c>
    </x:row>
    <x:row r="26" ht="28.5" hidden="1">
      <x:c r="A26" s="16" t="s">
        <x:v>475</x:v>
      </x:c>
      <x:c r="B26" s="12" t="s">
        <x:v>251</x:v>
      </x:c>
      <x:c r="C26" s="12" t="s">
        <x:v>252</x:v>
      </x:c>
      <x:c r="D26" s="12" t="s">
        <x:v>476</x:v>
      </x:c>
      <x:c r="E26" s="12" t="s">
        <x:v>250</x:v>
      </x:c>
      <x:c r="F26" s="12" t="s">
        <x:v>477</x:v>
      </x:c>
      <x:c r="G26" s="12"/>
      <x:c r="H26" s="12" t="s">
        <x:v>465</x:v>
      </x:c>
      <x:c r="I26" s="12" t="s">
        <x:v>249</x:v>
      </x:c>
      <x:c r="J26" s="12" t="s">
        <x:v>478</x:v>
      </x:c>
      <x:c r="K26" s="12" t="s">
        <x:v>253</x:v>
      </x:c>
      <x:c r="L26" s="12" t="s">
        <x:v>479</x:v>
      </x:c>
      <x:c r="M26" s="12" t="s">
        <x:v>249</x:v>
      </x:c>
      <x:c r="N26" s="12" t="s">
        <x:v>254</x:v>
      </x:c>
      <x:c r="O26" s="12" t="s">
        <x:v>480</x:v>
      </x:c>
      <x:c r="P26" s="12" t="s">
        <x:v>481</x:v>
      </x:c>
      <x:c r="Q26" s="17" t="s">
        <x:v>460</x:v>
      </x:c>
      <x:c r="V26" t="s">
        <x:v>372</x:v>
      </x:c>
    </x:row>
    <x:row r="27" ht="28.5" hidden="1">
      <x:c r="A27" s="16" t="s">
        <x:v>482</x:v>
      </x:c>
      <x:c r="B27" s="12" t="s">
        <x:v>251</x:v>
      </x:c>
      <x:c r="C27" s="12" t="s">
        <x:v>307</x:v>
      </x:c>
      <x:c r="D27" s="12" t="s">
        <x:v>483</x:v>
      </x:c>
      <x:c r="E27" s="12" t="s">
        <x:v>250</x:v>
      </x:c>
      <x:c r="F27" s="12" t="s">
        <x:v>484</x:v>
      </x:c>
      <x:c r="G27" s="12"/>
      <x:c r="H27" s="12" t="s">
        <x:v>485</x:v>
      </x:c>
      <x:c r="I27" s="12" t="s">
        <x:v>282</x:v>
      </x:c>
      <x:c r="J27" s="12" t="s">
        <x:v>486</x:v>
      </x:c>
      <x:c r="K27" s="12" t="s">
        <x:v>308</x:v>
      </x:c>
      <x:c r="L27" s="12" t="s">
        <x:v>487</x:v>
      </x:c>
      <x:c r="M27" s="12" t="s">
        <x:v>306</x:v>
      </x:c>
      <x:c r="N27" s="12" t="s">
        <x:v>309</x:v>
      </x:c>
      <x:c r="O27" s="12" t="s">
        <x:v>458</x:v>
      </x:c>
      <x:c r="P27" s="12" t="s">
        <x:v>488</x:v>
      </x:c>
      <x:c r="Q27" s="17" t="s">
        <x:v>460</x:v>
      </x:c>
      <x:c r="V27" t="s">
        <x:v>372</x:v>
      </x:c>
    </x:row>
    <x:row r="28" ht="28.5" hidden="1">
      <x:c r="A28" s="16" t="s">
        <x:v>489</x:v>
      </x:c>
      <x:c r="B28" s="12" t="s">
        <x:v>251</x:v>
      </x:c>
      <x:c r="C28" s="12" t="s">
        <x:v>305</x:v>
      </x:c>
      <x:c r="D28" s="12" t="s">
        <x:v>490</x:v>
      </x:c>
      <x:c r="E28" s="12" t="s">
        <x:v>250</x:v>
      </x:c>
      <x:c r="F28" s="12" t="s">
        <x:v>491</x:v>
      </x:c>
      <x:c r="G28" s="12"/>
      <x:c r="H28" s="12" t="s">
        <x:v>492</x:v>
      </x:c>
      <x:c r="I28" s="12" t="s">
        <x:v>282</x:v>
      </x:c>
      <x:c r="J28" s="12" t="s">
        <x:v>493</x:v>
      </x:c>
      <x:c r="K28" s="12" t="s">
        <x:v>286</x:v>
      </x:c>
      <x:c r="L28" s="12" t="s">
        <x:v>494</x:v>
      </x:c>
      <x:c r="M28" s="12" t="s">
        <x:v>284</x:v>
      </x:c>
      <x:c r="N28" s="12" t="s">
        <x:v>287</x:v>
      </x:c>
      <x:c r="O28" s="12" t="s">
        <x:v>495</x:v>
      </x:c>
      <x:c r="P28" s="12" t="s">
        <x:v>496</x:v>
      </x:c>
      <x:c r="Q28" s="17" t="s">
        <x:v>460</x:v>
      </x:c>
      <x:c r="V28" t="s">
        <x:v>372</x:v>
      </x:c>
    </x:row>
    <x:row r="29" ht="42.75" hidden="1">
      <x:c r="A29" s="16" t="s">
        <x:v>497</x:v>
      </x:c>
      <x:c r="B29" s="12" t="s">
        <x:v>251</x:v>
      </x:c>
      <x:c r="C29" s="12" t="s">
        <x:v>280</x:v>
      </x:c>
      <x:c r="D29" s="12" t="s">
        <x:v>498</x:v>
      </x:c>
      <x:c r="E29" s="12" t="s">
        <x:v>279</x:v>
      </x:c>
      <x:c r="F29" s="12" t="s">
        <x:v>499</x:v>
      </x:c>
      <x:c r="G29" s="12"/>
      <x:c r="H29" s="12" t="s">
        <x:v>427</x:v>
      </x:c>
      <x:c r="I29" s="12" t="s">
        <x:v>282</x:v>
      </x:c>
      <x:c r="J29" s="12" t="s">
        <x:v>500</x:v>
      </x:c>
      <x:c r="K29" s="12" t="s">
        <x:v>467</x:v>
      </x:c>
      <x:c r="L29" s="12" t="s">
        <x:v>468</x:v>
      </x:c>
      <x:c r="M29" s="12" t="s">
        <x:v>282</x:v>
      </x:c>
      <x:c r="N29" s="12" t="s">
        <x:v>259</x:v>
      </x:c>
      <x:c r="O29" s="12" t="s">
        <x:v>469</x:v>
      </x:c>
      <x:c r="P29" s="12" t="s">
        <x:v>470</x:v>
      </x:c>
      <x:c r="Q29" s="25">
        <x:v>46228</x:v>
      </x:c>
      <x:c r="R29" t="s">
        <x:v>471</x:v>
      </x:c>
      <x:c r="S29" t="s">
        <x:v>472</x:v>
      </x:c>
      <x:c r="T29" t="s">
        <x:v>473</x:v>
      </x:c>
      <x:c r="V29" t="s">
        <x:v>474</x:v>
      </x:c>
    </x:row>
    <x:row r="30" ht="42.75" hidden="1">
      <x:c r="A30" s="16" t="s">
        <x:v>501</x:v>
      </x:c>
      <x:c r="B30" s="12" t="s">
        <x:v>251</x:v>
      </x:c>
      <x:c r="C30" s="12" t="s">
        <x:v>276</x:v>
      </x:c>
      <x:c r="D30" s="12" t="s">
        <x:v>502</x:v>
      </x:c>
      <x:c r="E30" s="12" t="s">
        <x:v>275</x:v>
      </x:c>
      <x:c r="F30" s="12" t="s">
        <x:v>503</x:v>
      </x:c>
      <x:c r="G30" s="12"/>
      <x:c r="H30" s="12" t="s">
        <x:v>427</x:v>
      </x:c>
      <x:c r="I30" s="12" t="s">
        <x:v>282</x:v>
      </x:c>
      <x:c r="J30" s="12" t="s">
        <x:v>504</x:v>
      </x:c>
      <x:c r="K30" s="12" t="s">
        <x:v>467</x:v>
      </x:c>
      <x:c r="L30" s="12" t="s">
        <x:v>468</x:v>
      </x:c>
      <x:c r="M30" s="12" t="s">
        <x:v>282</x:v>
      </x:c>
      <x:c r="N30" s="12" t="s">
        <x:v>259</x:v>
      </x:c>
      <x:c r="O30" s="12" t="s">
        <x:v>469</x:v>
      </x:c>
      <x:c r="P30" s="12" t="s">
        <x:v>470</x:v>
      </x:c>
      <x:c r="Q30" s="25">
        <x:v>46228</x:v>
      </x:c>
      <x:c r="R30" t="s">
        <x:v>471</x:v>
      </x:c>
      <x:c r="S30" t="s">
        <x:v>472</x:v>
      </x:c>
      <x:c r="T30" t="s">
        <x:v>473</x:v>
      </x:c>
      <x:c r="V30" t="s">
        <x:v>474</x:v>
      </x:c>
    </x:row>
    <x:row r="31">
      <x:c r="A31" s="16" t="s">
        <x:v>505</x:v>
      </x:c>
      <x:c r="B31" s="12" t="s">
        <x:v>261</x:v>
      </x:c>
      <x:c r="C31" s="12" t="s">
        <x:v>274</x:v>
      </x:c>
      <x:c r="D31" s="12" t="s">
        <x:v>506</x:v>
      </x:c>
      <x:c r="E31" s="12" t="s">
        <x:v>260</x:v>
      </x:c>
      <x:c r="F31" s="12"/>
      <x:c r="G31" s="12" t="s">
        <x:v>507</x:v>
      </x:c>
      <x:c r="H31" s="12" t="s">
        <x:v>508</x:v>
      </x:c>
      <x:c r="I31" s="12" t="s">
        <x:v>249</x:v>
      </x:c>
      <x:c r="J31" s="12"/>
      <x:c r="K31" s="12" t="s">
        <x:v>263</x:v>
      </x:c>
      <x:c r="L31" s="12" t="s">
        <x:v>509</x:v>
      </x:c>
      <x:c r="M31" s="12" t="s">
        <x:v>249</x:v>
      </x:c>
      <x:c r="N31" s="12" t="s">
        <x:v>264</x:v>
      </x:c>
      <x:c r="O31" s="12" t="s">
        <x:v>510</x:v>
      </x:c>
      <x:c r="P31" s="12" t="s">
        <x:v>511</x:v>
      </x:c>
      <x:c r="Q31" s="17" t="s">
        <x:v>371</x:v>
      </x:c>
      <x:c r="V31" t="s">
        <x:v>372</x:v>
      </x:c>
    </x:row>
    <x:row r="32">
      <x:c r="A32" s="16" t="s">
        <x:v>512</x:v>
      </x:c>
      <x:c r="B32" s="12" t="s">
        <x:v>261</x:v>
      </x:c>
      <x:c r="C32" s="12" t="s">
        <x:v>272</x:v>
      </x:c>
      <x:c r="D32" s="12" t="s">
        <x:v>513</x:v>
      </x:c>
      <x:c r="E32" s="12" t="s">
        <x:v>260</x:v>
      </x:c>
      <x:c r="F32" s="12" t="s">
        <x:v>491</x:v>
      </x:c>
      <x:c r="G32" s="12" t="s">
        <x:v>514</x:v>
      </x:c>
      <x:c r="H32" s="12" t="s">
        <x:v>515</x:v>
      </x:c>
      <x:c r="I32" s="12" t="s">
        <x:v>249</x:v>
      </x:c>
      <x:c r="J32" s="12"/>
      <x:c r="K32" s="12" t="s">
        <x:v>263</x:v>
      </x:c>
      <x:c r="L32" s="12" t="s">
        <x:v>509</x:v>
      </x:c>
      <x:c r="M32" s="12" t="s">
        <x:v>249</x:v>
      </x:c>
      <x:c r="N32" s="12" t="s">
        <x:v>266</x:v>
      </x:c>
      <x:c r="O32" s="12" t="s">
        <x:v>516</x:v>
      </x:c>
      <x:c r="P32" s="12" t="s">
        <x:v>517</x:v>
      </x:c>
      <x:c r="Q32" s="17" t="s">
        <x:v>371</x:v>
      </x:c>
      <x:c r="V32" t="s">
        <x:v>372</x:v>
      </x:c>
    </x:row>
    <x:row r="33">
      <x:c r="A33" s="16" t="s">
        <x:v>518</x:v>
      </x:c>
      <x:c r="B33" s="12" t="s">
        <x:v>261</x:v>
      </x:c>
      <x:c r="C33" s="12" t="s">
        <x:v>267</x:v>
      </x:c>
      <x:c r="D33" s="12" t="s">
        <x:v>519</x:v>
      </x:c>
      <x:c r="E33" s="12" t="s">
        <x:v>260</x:v>
      </x:c>
      <x:c r="F33" s="12" t="s">
        <x:v>491</x:v>
      </x:c>
      <x:c r="G33" s="12" t="s">
        <x:v>520</x:v>
      </x:c>
      <x:c r="H33" s="12" t="s">
        <x:v>492</x:v>
      </x:c>
      <x:c r="I33" s="12" t="s">
        <x:v>249</x:v>
      </x:c>
      <x:c r="J33" s="12"/>
      <x:c r="K33" s="12" t="s">
        <x:v>263</x:v>
      </x:c>
      <x:c r="L33" s="12" t="s">
        <x:v>509</x:v>
      </x:c>
      <x:c r="M33" s="12" t="s">
        <x:v>249</x:v>
      </x:c>
      <x:c r="N33" s="12" t="s">
        <x:v>266</x:v>
      </x:c>
      <x:c r="O33" s="12" t="s">
        <x:v>516</x:v>
      </x:c>
      <x:c r="P33" s="12" t="s">
        <x:v>521</x:v>
      </x:c>
      <x:c r="Q33" s="17" t="s">
        <x:v>371</x:v>
      </x:c>
      <x:c r="V33" t="s">
        <x:v>372</x:v>
      </x:c>
    </x:row>
    <x:row r="34">
      <x:c r="A34" s="16" t="s">
        <x:v>522</x:v>
      </x:c>
      <x:c r="B34" s="12" t="s">
        <x:v>261</x:v>
      </x:c>
      <x:c r="C34" s="12" t="s">
        <x:v>270</x:v>
      </x:c>
      <x:c r="D34" s="12" t="s">
        <x:v>523</x:v>
      </x:c>
      <x:c r="E34" s="12" t="s">
        <x:v>260</x:v>
      </x:c>
      <x:c r="F34" s="12"/>
      <x:c r="G34" s="12" t="s">
        <x:v>524</x:v>
      </x:c>
      <x:c r="H34" s="12" t="s">
        <x:v>525</x:v>
      </x:c>
      <x:c r="I34" s="12" t="s">
        <x:v>249</x:v>
      </x:c>
      <x:c r="J34" s="12"/>
      <x:c r="K34" s="12" t="s">
        <x:v>263</x:v>
      </x:c>
      <x:c r="L34" s="12" t="s">
        <x:v>526</x:v>
      </x:c>
      <x:c r="M34" s="12" t="s">
        <x:v>249</x:v>
      </x:c>
      <x:c r="N34" s="12" t="s">
        <x:v>266</x:v>
      </x:c>
      <x:c r="O34" s="12" t="s">
        <x:v>527</x:v>
      </x:c>
      <x:c r="P34" s="12" t="s">
        <x:v>528</x:v>
      </x:c>
      <x:c r="Q34" s="17" t="s">
        <x:v>371</x:v>
      </x:c>
      <x:c r="V34" t="s">
        <x:v>372</x:v>
      </x:c>
    </x:row>
    <x:row r="35">
      <x:c r="A35" s="16" t="s">
        <x:v>529</x:v>
      </x:c>
      <x:c r="B35" s="12" t="s">
        <x:v>261</x:v>
      </x:c>
      <x:c r="C35" s="12" t="s">
        <x:v>268</x:v>
      </x:c>
      <x:c r="D35" s="12" t="s">
        <x:v>530</x:v>
      </x:c>
      <x:c r="E35" s="12" t="s">
        <x:v>260</x:v>
      </x:c>
      <x:c r="F35" s="12"/>
      <x:c r="G35" s="12" t="s">
        <x:v>531</x:v>
      </x:c>
      <x:c r="H35" s="12" t="s">
        <x:v>532</x:v>
      </x:c>
      <x:c r="I35" s="12" t="s">
        <x:v>249</x:v>
      </x:c>
      <x:c r="J35" s="12"/>
      <x:c r="K35" s="12" t="s">
        <x:v>263</x:v>
      </x:c>
      <x:c r="L35" s="12" t="s">
        <x:v>509</x:v>
      </x:c>
      <x:c r="M35" s="12" t="s">
        <x:v>249</x:v>
      </x:c>
      <x:c r="N35" s="12" t="s">
        <x:v>264</x:v>
      </x:c>
      <x:c r="O35" s="12" t="s">
        <x:v>533</x:v>
      </x:c>
      <x:c r="P35" s="12" t="s">
        <x:v>534</x:v>
      </x:c>
      <x:c r="Q35" s="17" t="s">
        <x:v>371</x:v>
      </x:c>
      <x:c r="V35" t="s">
        <x:v>372</x:v>
      </x:c>
    </x:row>
    <x:row r="36">
      <x:c r="A36" s="16" t="s">
        <x:v>535</x:v>
      </x:c>
      <x:c r="B36" s="12" t="s">
        <x:v>261</x:v>
      </x:c>
      <x:c r="C36" s="12" t="s">
        <x:v>273</x:v>
      </x:c>
      <x:c r="D36" s="12" t="s">
        <x:v>536</x:v>
      </x:c>
      <x:c r="E36" s="12" t="s">
        <x:v>260</x:v>
      </x:c>
      <x:c r="F36" s="12"/>
      <x:c r="G36" s="12" t="s">
        <x:v>537</x:v>
      </x:c>
      <x:c r="H36" s="12" t="s">
        <x:v>538</x:v>
      </x:c>
      <x:c r="I36" s="12" t="s">
        <x:v>249</x:v>
      </x:c>
      <x:c r="J36" s="12"/>
      <x:c r="K36" s="12" t="s">
        <x:v>263</x:v>
      </x:c>
      <x:c r="L36" s="12" t="s">
        <x:v>539</x:v>
      </x:c>
      <x:c r="M36" s="12" t="s">
        <x:v>249</x:v>
      </x:c>
      <x:c r="N36" s="12" t="s">
        <x:v>266</x:v>
      </x:c>
      <x:c r="O36" s="12" t="s">
        <x:v>540</x:v>
      </x:c>
      <x:c r="P36" s="12" t="s">
        <x:v>541</x:v>
      </x:c>
      <x:c r="Q36" s="17" t="s">
        <x:v>371</x:v>
      </x:c>
      <x:c r="V36" t="s">
        <x:v>372</x:v>
      </x:c>
    </x:row>
    <x:row r="37">
      <x:c r="A37" s="16" t="s">
        <x:v>542</x:v>
      </x:c>
      <x:c r="B37" s="12" t="s">
        <x:v>261</x:v>
      </x:c>
      <x:c r="C37" s="12" t="s">
        <x:v>271</x:v>
      </x:c>
      <x:c r="D37" s="12" t="s">
        <x:v>543</x:v>
      </x:c>
      <x:c r="E37" s="12" t="s">
        <x:v>260</x:v>
      </x:c>
      <x:c r="F37" s="12"/>
      <x:c r="G37" s="12" t="s">
        <x:v>544</x:v>
      </x:c>
      <x:c r="H37" s="12" t="s">
        <x:v>532</x:v>
      </x:c>
      <x:c r="I37" s="12" t="s">
        <x:v>249</x:v>
      </x:c>
      <x:c r="J37" s="12"/>
      <x:c r="K37" s="12" t="s">
        <x:v>263</x:v>
      </x:c>
      <x:c r="L37" s="12" t="s">
        <x:v>509</x:v>
      </x:c>
      <x:c r="M37" s="12" t="s">
        <x:v>249</x:v>
      </x:c>
      <x:c r="N37" s="12" t="s">
        <x:v>264</x:v>
      </x:c>
      <x:c r="O37" s="12" t="s">
        <x:v>533</x:v>
      </x:c>
      <x:c r="P37" s="12" t="s">
        <x:v>545</x:v>
      </x:c>
      <x:c r="Q37" s="17" t="s">
        <x:v>371</x:v>
      </x:c>
      <x:c r="V37" t="s">
        <x:v>372</x:v>
      </x:c>
    </x:row>
    <x:row r="38">
      <x:c r="A38" s="16" t="s">
        <x:v>546</x:v>
      </x:c>
      <x:c r="B38" s="12" t="s">
        <x:v>261</x:v>
      </x:c>
      <x:c r="C38" s="12" t="s">
        <x:v>265</x:v>
      </x:c>
      <x:c r="D38" s="12" t="s">
        <x:v>547</x:v>
      </x:c>
      <x:c r="E38" s="12" t="s">
        <x:v>260</x:v>
      </x:c>
      <x:c r="F38" s="12" t="s">
        <x:v>548</x:v>
      </x:c>
      <x:c r="G38" s="12" t="s">
        <x:v>549</x:v>
      </x:c>
      <x:c r="H38" s="12" t="s">
        <x:v>550</x:v>
      </x:c>
      <x:c r="I38" s="12" t="s">
        <x:v>249</x:v>
      </x:c>
      <x:c r="J38" s="12"/>
      <x:c r="K38" s="12" t="s">
        <x:v>263</x:v>
      </x:c>
      <x:c r="L38" s="12" t="s">
        <x:v>551</x:v>
      </x:c>
      <x:c r="M38" s="12" t="s">
        <x:v>249</x:v>
      </x:c>
      <x:c r="N38" s="12" t="s">
        <x:v>266</x:v>
      </x:c>
      <x:c r="O38" s="12" t="s">
        <x:v>552</x:v>
      </x:c>
      <x:c r="P38" s="12" t="s">
        <x:v>553</x:v>
      </x:c>
      <x:c r="Q38" s="17" t="s">
        <x:v>371</x:v>
      </x:c>
      <x:c r="V38" t="s">
        <x:v>372</x:v>
      </x:c>
    </x:row>
    <x:row r="39">
      <x:c r="A39" s="16" t="s">
        <x:v>554</x:v>
      </x:c>
      <x:c r="B39" s="12" t="s">
        <x:v>261</x:v>
      </x:c>
      <x:c r="C39" s="12" t="s">
        <x:v>269</x:v>
      </x:c>
      <x:c r="D39" s="12" t="s">
        <x:v>555</x:v>
      </x:c>
      <x:c r="E39" s="12" t="s">
        <x:v>260</x:v>
      </x:c>
      <x:c r="F39" s="12"/>
      <x:c r="G39" s="12" t="s">
        <x:v>556</x:v>
      </x:c>
      <x:c r="H39" s="12" t="s">
        <x:v>557</x:v>
      </x:c>
      <x:c r="I39" s="12" t="s">
        <x:v>249</x:v>
      </x:c>
      <x:c r="J39" s="12"/>
      <x:c r="K39" s="12" t="s">
        <x:v>263</x:v>
      </x:c>
      <x:c r="L39" s="12" t="s">
        <x:v>558</x:v>
      </x:c>
      <x:c r="M39" s="12" t="s">
        <x:v>249</x:v>
      </x:c>
      <x:c r="N39" s="12" t="s">
        <x:v>266</x:v>
      </x:c>
      <x:c r="O39" s="12" t="s">
        <x:v>559</x:v>
      </x:c>
      <x:c r="P39" s="12" t="s">
        <x:v>560</x:v>
      </x:c>
      <x:c r="Q39" s="17" t="s">
        <x:v>371</x:v>
      </x:c>
      <x:c r="V39" t="s">
        <x:v>372</x:v>
      </x:c>
    </x:row>
    <x:row r="40">
      <x:c r="A40" s="18" t="s">
        <x:v>561</x:v>
      </x:c>
      <x:c r="B40" s="19" t="s">
        <x:v>261</x:v>
      </x:c>
      <x:c r="C40" s="19" t="s">
        <x:v>262</x:v>
      </x:c>
      <x:c r="D40" s="19" t="s">
        <x:v>562</x:v>
      </x:c>
      <x:c r="E40" s="19" t="s">
        <x:v>260</x:v>
      </x:c>
      <x:c r="F40" s="19"/>
      <x:c r="G40" s="19" t="s">
        <x:v>563</x:v>
      </x:c>
      <x:c r="H40" s="19" t="s">
        <x:v>532</x:v>
      </x:c>
      <x:c r="I40" s="19" t="s">
        <x:v>249</x:v>
      </x:c>
      <x:c r="J40" s="19"/>
      <x:c r="K40" s="19" t="s">
        <x:v>263</x:v>
      </x:c>
      <x:c r="L40" s="19" t="s">
        <x:v>509</x:v>
      </x:c>
      <x:c r="M40" s="19" t="s">
        <x:v>249</x:v>
      </x:c>
      <x:c r="N40" s="19" t="s">
        <x:v>264</x:v>
      </x:c>
      <x:c r="O40" s="19" t="s">
        <x:v>533</x:v>
      </x:c>
      <x:c r="P40" s="19" t="s">
        <x:v>564</x:v>
      </x:c>
      <x:c r="Q40" s="20" t="s">
        <x:v>371</x:v>
      </x:c>
      <x:c r="V40" t="s">
        <x:v>372</x:v>
      </x:c>
    </x:row>
    <x:row r="41" ht="42.75" hidden="1">
      <x:c r="A41" s="12" t="s">
        <x:v>565</x:v>
      </x:c>
      <x:c r="B41" s="12" t="s">
        <x:v>443</x:v>
      </x:c>
      <x:c r="C41" s="12" t="s">
        <x:v>566</x:v>
      </x:c>
      <x:c r="D41" s="12" t="s">
        <x:v>567</x:v>
      </x:c>
      <x:c r="E41" s="12" t="s">
        <x:v>250</x:v>
      </x:c>
      <x:c r="F41" s="12"/>
      <x:c r="G41" s="12" t="s">
        <x:v>568</x:v>
      </x:c>
      <x:c r="H41" s="12" t="s">
        <x:v>366</x:v>
      </x:c>
      <x:c r="I41" s="12" t="s">
        <x:v>249</x:v>
      </x:c>
      <x:c r="J41" s="12" t="s">
        <x:v>447</x:v>
      </x:c>
      <x:c r="K41" s="12" t="s">
        <x:v>448</x:v>
      </x:c>
      <x:c r="L41" s="12" t="s">
        <x:v>569</x:v>
      </x:c>
      <x:c r="M41" s="12" t="s">
        <x:v>255</x:v>
      </x:c>
      <x:c r="N41" s="12" t="s">
        <x:v>450</x:v>
      </x:c>
      <x:c r="O41" s="12" t="s">
        <x:v>570</x:v>
      </x:c>
      <x:c r="P41" s="12" t="s">
        <x:v>571</x:v>
      </x:c>
      <x:c r="Q41" s="26">
        <x:v>46227</x:v>
      </x:c>
      <x:c r="V41" t="s">
        <x:v>372</x:v>
      </x:c>
    </x:row>
    <x:row r="42" ht="57" hidden="1">
      <x:c r="A42" s="12" t="s">
        <x:v>572</x:v>
      </x:c>
      <x:c r="B42" s="12" t="s">
        <x:v>443</x:v>
      </x:c>
      <x:c r="C42" s="12" t="s">
        <x:v>573</x:v>
      </x:c>
      <x:c r="D42" s="12" t="s">
        <x:v>574</x:v>
      </x:c>
      <x:c r="E42" s="12" t="s">
        <x:v>575</x:v>
      </x:c>
      <x:c r="F42" s="12"/>
      <x:c r="G42" s="12" t="s">
        <x:v>576</x:v>
      </x:c>
      <x:c r="H42" s="12" t="s">
        <x:v>366</x:v>
      </x:c>
      <x:c r="I42" s="12" t="s">
        <x:v>249</x:v>
      </x:c>
      <x:c r="J42" s="12" t="s">
        <x:v>447</x:v>
      </x:c>
      <x:c r="K42" s="12" t="s">
        <x:v>448</x:v>
      </x:c>
      <x:c r="L42" s="12" t="s">
        <x:v>577</x:v>
      </x:c>
      <x:c r="M42" s="12" t="s">
        <x:v>255</x:v>
      </x:c>
      <x:c r="N42" s="12" t="s">
        <x:v>450</x:v>
      </x:c>
      <x:c r="O42" s="12" t="s">
        <x:v>578</x:v>
      </x:c>
      <x:c r="P42" s="12" t="s">
        <x:v>579</x:v>
      </x:c>
      <x:c r="Q42" s="26">
        <x:v>46227</x:v>
      </x:c>
      <x:c r="V42" t="s">
        <x:v>372</x:v>
      </x:c>
    </x:row>
    <x:row r="43" ht="42.75">
      <x:c r="A43" s="16" t="s">
        <x:v>45</x:v>
      </x:c>
      <x:c r="B43" s="12" t="s">
        <x:v>580</x:v>
      </x:c>
      <x:c r="C43" s="29" t="s">
        <x:v>581</x:v>
      </x:c>
      <x:c r="D43" s="12" t="s">
        <x:v>582</x:v>
      </x:c>
      <x:c r="E43" s="12" t="s">
        <x:v>260</x:v>
      </x:c>
      <x:c r="F43" s="12"/>
      <x:c r="G43" s="12" t="s">
        <x:v>422</x:v>
      </x:c>
      <x:c r="H43" s="12" t="s">
        <x:v>583</x:v>
      </x:c>
      <x:c r="I43" s="12" t="s">
        <x:v>282</x:v>
      </x:c>
      <x:c r="J43" s="12" t="s">
        <x:v>584</x:v>
      </x:c>
      <x:c r="K43" s="12" t="s">
        <x:v>467</x:v>
      </x:c>
      <x:c r="L43" s="12" t="s">
        <x:v>468</x:v>
      </x:c>
      <x:c r="M43" s="12" t="s">
        <x:v>282</x:v>
      </x:c>
      <x:c r="N43" s="12" t="s">
        <x:v>259</x:v>
      </x:c>
      <x:c r="O43" s="12" t="s">
        <x:v>469</x:v>
      </x:c>
      <x:c r="P43" s="12" t="s">
        <x:v>470</x:v>
      </x:c>
      <x:c r="Q43" s="25">
        <x:v>46228</x:v>
      </x:c>
      <x:c r="R43" t="s">
        <x:v>471</x:v>
      </x:c>
      <x:c r="S43" t="s">
        <x:v>472</x:v>
      </x:c>
      <x:c r="T43" t="s">
        <x:v>473</x:v>
      </x:c>
      <x:c r="V43" t="s">
        <x:v>474</x:v>
      </x:c>
    </x:row>
    <x:row r="44" ht="28.5">
      <x:c r="A44" s="16" t="s">
        <x:v>183</x:v>
      </x:c>
      <x:c r="B44" s="12" t="s">
        <x:v>585</x:v>
      </x:c>
      <x:c r="C44" s="12" t="s">
        <x:v>332</x:v>
      </x:c>
      <x:c r="D44" s="12" t="s">
        <x:v>586</x:v>
      </x:c>
      <x:c r="E44" s="12" t="s">
        <x:v>260</x:v>
      </x:c>
      <x:c r="F44" s="12"/>
      <x:c r="G44" s="12" t="s">
        <x:v>422</x:v>
      </x:c>
      <x:c r="H44" s="12" t="s">
        <x:v>587</x:v>
      </x:c>
      <x:c r="I44" s="12" t="s">
        <x:v>282</x:v>
      </x:c>
      <x:c r="J44" s="12" t="s">
        <x:v>588</x:v>
      </x:c>
      <x:c r="K44" s="12" t="s">
        <x:v>467</x:v>
      </x:c>
      <x:c r="L44" s="12" t="s">
        <x:v>468</x:v>
      </x:c>
      <x:c r="M44" s="12" t="s">
        <x:v>282</x:v>
      </x:c>
      <x:c r="N44" s="12" t="s">
        <x:v>259</x:v>
      </x:c>
      <x:c r="O44" s="12" t="s">
        <x:v>469</x:v>
      </x:c>
      <x:c r="P44" s="12" t="s">
        <x:v>470</x:v>
      </x:c>
      <x:c r="Q44" s="25">
        <x:v>46228</x:v>
      </x:c>
      <x:c r="R44" t="s">
        <x:v>471</x:v>
      </x:c>
      <x:c r="S44" t="s">
        <x:v>472</x:v>
      </x:c>
      <x:c r="T44" t="s">
        <x:v>473</x:v>
      </x:c>
      <x:c r="V44" t="s">
        <x:v>474</x:v>
      </x:c>
    </x:row>
    <x:row r="45">
      <x:c r="A45" t="s">
        <x:v>589</x:v>
      </x:c>
      <x:c r="B45" t="s">
        <x:v>256</x:v>
      </x:c>
      <x:c r="C45" t="s">
        <x:v>590</x:v>
      </x:c>
      <x:c r="D45" t="s">
        <x:v>591</x:v>
      </x:c>
      <x:c r="E45" t="s">
        <x:v>250</x:v>
      </x:c>
      <x:c r="H45" t="s">
        <x:v>366</x:v>
      </x:c>
      <x:c r="I45" t="s">
        <x:v>282</x:v>
      </x:c>
      <x:c r="J45" t="s">
        <x:v>592</x:v>
      </x:c>
      <x:c r="K45" t="s">
        <x:v>467</x:v>
      </x:c>
      <x:c r="L45" t="s">
        <x:v>593</x:v>
      </x:c>
      <x:c r="M45" t="s">
        <x:v>282</x:v>
      </x:c>
      <x:c r="N45" t="s">
        <x:v>259</x:v>
      </x:c>
      <x:c r="O45" t="s">
        <x:v>594</x:v>
      </x:c>
      <x:c r="P45" t="s">
        <x:v>595</x:v>
      </x:c>
      <x:c r="Q45" s="30">
        <x:v>46228</x:v>
      </x:c>
      <x:c r="R45" t="s">
        <x:v>471</x:v>
      </x:c>
      <x:c r="S45" t="s">
        <x:v>472</x:v>
      </x:c>
      <x:c r="T45" t="s">
        <x:v>473</x:v>
      </x:c>
      <x:c r="V45" t="s">
        <x:v>474</x:v>
      </x:c>
    </x:row>
    <x:row r="46">
      <x:c r="A46" t="s">
        <x:v>596</x:v>
      </x:c>
      <x:c r="B46" t="s">
        <x:v>251</x:v>
      </x:c>
      <x:c r="C46" t="s">
        <x:v>597</x:v>
      </x:c>
      <x:c r="D46" t="s">
        <x:v>598</x:v>
      </x:c>
      <x:c r="E46" t="s">
        <x:v>250</x:v>
      </x:c>
      <x:c r="F46" t="s">
        <x:v>599</x:v>
      </x:c>
      <x:c r="H46" t="s">
        <x:v>366</x:v>
      </x:c>
      <x:c r="I46" t="s">
        <x:v>600</x:v>
      </x:c>
      <x:c r="K46" t="s">
        <x:v>467</x:v>
      </x:c>
      <x:c r="L46" t="s">
        <x:v>601</x:v>
      </x:c>
      <x:c r="M46" t="s">
        <x:v>282</x:v>
      </x:c>
      <x:c r="N46" t="s">
        <x:v>259</x:v>
      </x:c>
      <x:c r="O46" t="s">
        <x:v>602</x:v>
      </x:c>
      <x:c r="P46" t="s">
        <x:v>603</x:v>
      </x:c>
      <x:c r="Q46" s="30">
        <x:v>46229</x:v>
      </x:c>
      <x:c r="R46" t="s">
        <x:v>471</x:v>
      </x:c>
      <x:c r="S46" t="s">
        <x:v>472</x:v>
      </x:c>
      <x:c r="T46" t="s">
        <x:v>600</x:v>
      </x:c>
      <x:c r="V46" t="s">
        <x:v>474</x:v>
      </x:c>
    </x:row>
    <x:row r="47">
      <x:c r="A47" t="s">
        <x:v>604</x:v>
      </x:c>
      <x:c r="B47" t="s">
        <x:v>251</x:v>
      </x:c>
      <x:c r="C47" t="s">
        <x:v>605</x:v>
      </x:c>
      <x:c r="D47" t="s">
        <x:v>606</x:v>
      </x:c>
      <x:c r="E47" t="s">
        <x:v>250</x:v>
      </x:c>
      <x:c r="F47" t="s">
        <x:v>599</x:v>
      </x:c>
      <x:c r="H47" t="s">
        <x:v>366</x:v>
      </x:c>
      <x:c r="I47" t="s">
        <x:v>282</x:v>
      </x:c>
      <x:c r="J47" t="s">
        <x:v>466</x:v>
      </x:c>
      <x:c r="K47" t="s">
        <x:v>467</x:v>
      </x:c>
      <x:c r="L47" t="s">
        <x:v>607</x:v>
      </x:c>
      <x:c r="M47" t="s">
        <x:v>282</x:v>
      </x:c>
      <x:c r="N47" t="s">
        <x:v>259</x:v>
      </x:c>
      <x:c r="O47" t="s">
        <x:v>608</x:v>
      </x:c>
      <x:c r="P47" t="s">
        <x:v>609</x:v>
      </x:c>
      <x:c r="Q47" s="30">
        <x:v>46229</x:v>
      </x:c>
      <x:c r="R47" t="s">
        <x:v>471</x:v>
      </x:c>
      <x:c r="S47" t="s">
        <x:v>472</x:v>
      </x:c>
      <x:c r="T47" t="s">
        <x:v>473</x:v>
      </x:c>
      <x:c r="V47" t="s">
        <x:v>474</x:v>
      </x:c>
    </x:row>
  </x:sheetData>
  <x:conditionalFormatting sqref="A1:A1048576">
    <x:cfRule type="duplicateValues" dxfId="2" priority="1"/>
  </x:conditionalFormatting>
  <x:conditionalFormatting sqref="I2:I44">
    <x:cfRule type="containsText" dxfId="1" priority="2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9306e5316b964da6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56.375" customWidth="1"/>
    <x:col min="2" max="2" width="11.5" customWidth="1"/>
  </x:cols>
  <x:sheetData>
    <x:row r="3">
      <x:c r="A3" s="21" t="str">
        <x:v>Row Labels</x:v>
      </x:c>
      <x:c r="B3" t="str">
        <x:v>计数项:序号</x:v>
      </x:c>
    </x:row>
    <x:row r="4">
      <x:c r="A4" s="22" t="str">
        <x:v>全球</x:v>
      </x:c>
      <x:c r="B4" t="n">
        <x:v>243</x:v>
      </x:c>
    </x:row>
    <x:row r="5">
      <x:c r="A5" s="23" t="str">
        <x:v>联合国国际日和国际周</x:v>
      </x:c>
      <x:c r="B5" t="n">
        <x:v>243</x:v>
      </x:c>
    </x:row>
    <x:row r="6">
      <x:c r="A6" s="22" t="str">
        <x:v>中国</x:v>
      </x:c>
      <x:c r="B6" t="n">
        <x:v>82</x:v>
      </x:c>
    </x:row>
    <x:row r="7">
      <x:c r="A7" s="23" t="str">
        <x:v>道教核心节日</x:v>
      </x:c>
      <x:c r="B7" t="n">
        <x:v>16</x:v>
      </x:c>
    </x:row>
    <x:row r="8">
      <x:c r="A8" s="23" t="str">
        <x:v>中国传统节日及公共假日</x:v>
      </x:c>
      <x:c r="B8" t="n">
        <x:v>20</x:v>
      </x:c>
    </x:row>
    <x:row r="9">
      <x:c r="A9" s="23" t="str">
        <x:v>中国二十四节气</x:v>
      </x:c>
      <x:c r="B9" t="n">
        <x:v>24</x:v>
      </x:c>
    </x:row>
    <x:row r="10">
      <x:c r="A10" s="23" t="str">
        <x:v>汉传佛教核心节日</x:v>
      </x:c>
      <x:c r="B10" t="n">
        <x:v>22</x:v>
      </x:c>
    </x:row>
    <x:row r="11">
      <x:c r="A11" s="23" t="str">
        <x:v>全球多地（世俗文化纪念日，非各国法定节假日）</x:v>
      </x:c>
      <x:c r="B11" t="n">
        <x:v>3</x:v>
      </x:c>
    </x:row>
    <x:row r="12">
      <x:c r="A12" s="22" t="str">
        <x:v>全球世俗文化纪念日</x:v>
      </x:c>
      <x:c r="B12" t="n">
        <x:v>3</x:v>
      </x:c>
    </x:row>
    <x:row r="13">
      <x:c r="A13" s="23" t="str">
        <x:v>全球数学与科学教育社群（非联合国纪念日）</x:v>
      </x:c>
      <x:c r="B13" t="n">
        <x:v>1</x:v>
      </x:c>
    </x:row>
    <x:row r="14">
      <x:c r="A14" s="22" t="str">
        <x:v>全球行业与兴趣纪念日</x:v>
      </x:c>
      <x:c r="B14" t="n">
        <x:v>1</x:v>
      </x:c>
    </x:row>
    <x:row r="15">
      <x:c r="A15" s="23" t="str">
        <x:v>全球数据与技术社群（非联合国纪念日）</x:v>
      </x:c>
      <x:c r="B15" t="n">
        <x:v>1</x:v>
      </x:c>
    </x:row>
    <x:row r="16">
      <x:c r="A16" s="22" t="str">
        <x:v>全球行业与兴趣纪念日</x:v>
      </x:c>
      <x:c r="B16" t="n">
        <x:v>1</x:v>
      </x:c>
    </x:row>
    <x:row r="17">
      <x:c r="A17" s="23" t="str">
        <x:v>全球系统管理员与信息技术社群（非联合国纪念日）</x:v>
      </x:c>
      <x:c r="B17" t="n">
        <x:v>1</x:v>
      </x:c>
    </x:row>
    <x:row r="18">
      <x:c r="A18" s="22" t="str">
        <x:v>全球行业与兴趣纪念日</x:v>
      </x:c>
      <x:c r="B18" t="n">
        <x:v>1</x:v>
      </x:c>
    </x:row>
    <x:row r="19">
      <x:c r="A19" s="23" t="str">
        <x:v>起源于美国，现为全球多地零售促销节点；不是法定节假日</x:v>
      </x:c>
      <x:c r="B19" t="n">
        <x:v>1</x:v>
      </x:c>
    </x:row>
    <x:row r="20">
      <x:c r="A20" s="22" t="str">
        <x:v>全球商业促销日</x:v>
      </x:c>
      <x:c r="B20" t="n">
        <x:v>1</x:v>
      </x:c>
    </x:row>
    <x:row r="21">
      <x:c r="A21" s="23" t="str">
        <x:v>起源于美国，现为全球多地电商促销节点；不是法定节假日</x:v>
      </x:c>
      <x:c r="B21" t="n">
        <x:v>1</x:v>
      </x:c>
    </x:row>
    <x:row r="22">
      <x:c r="A22" s="22" t="str">
        <x:v>全球商业促销日</x:v>
      </x:c>
      <x:c r="B22" t="n">
        <x:v>1</x:v>
      </x:c>
    </x:row>
    <x:row r="23">
      <x:c r="A23" s="23" t="str">
        <x:v>起源于中国，现为多平台商业促销节点；不是法定节假日</x:v>
      </x:c>
      <x:c r="B23" t="n">
        <x:v>1</x:v>
      </x:c>
    </x:row>
    <x:row r="24">
      <x:c r="A24" s="22" t="str">
        <x:v>全球商业促销日</x:v>
      </x:c>
      <x:c r="B24" t="n">
        <x:v>1</x:v>
      </x:c>
    </x:row>
    <x:row r="25">
      <x:c r="A25" s="23" t="str">
        <x:v>Grand Total</x:v>
      </x:c>
      <x:c r="B25" t="n">
        <x:v>334</x:v>
      </x:c>
    </x:row>
    <x:row r="26">
      <x:c r="A26" s="22" t="s">
        <x:v>337</x:v>
      </x:c>
      <x:c r="B26">
        <x:v>334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10" customWidth="1"/>
    <x:col min="2" max="2" width="17.5" customWidth="1"/>
    <x:col min="3" max="3" width="20" customWidth="1"/>
    <x:col min="5" max="5" width="11" customWidth="1"/>
    <x:col min="6" max="6" width="23.5" customWidth="1"/>
    <x:col min="7" max="7" width="40.75" customWidth="1"/>
    <x:col min="8" max="8" width="26.625" customWidth="1"/>
    <x:col min="9" max="9" width="9.5" customWidth="1"/>
    <x:col min="10" max="10" width="21.375" customWidth="1"/>
  </x:cols>
  <x:sheetData>
    <x:row r="1" s="27" customFormat="1" ht="15">
      <x:c r="A1" s="27" t="s">
        <x:v>26</x:v>
      </x:c>
      <x:c r="B1" s="27" t="s">
        <x:v>172</x:v>
      </x:c>
      <x:c r="C1" s="27" t="s">
        <x:v>610</x:v>
      </x:c>
      <x:c r="D1" s="27" t="s">
        <x:v>611</x:v>
      </x:c>
      <x:c r="E1" s="27" t="s">
        <x:v>612</x:v>
      </x:c>
      <x:c r="F1" s="27" t="s">
        <x:v>613</x:v>
      </x:c>
      <x:c r="G1" s="27" t="s">
        <x:v>614</x:v>
      </x:c>
      <x:c r="H1" s="27" t="s">
        <x:v>615</x:v>
      </x:c>
      <x:c r="I1" s="27" t="s">
        <x:v>616</x:v>
      </x:c>
      <x:c r="J1" s="27" t="s">
        <x:v>97</x:v>
      </x:c>
    </x:row>
    <x:row r="2">
      <x:c r="A2" t="s">
        <x:v>617</x:v>
      </x:c>
      <x:c r="B2" t="s">
        <x:v>618</x:v>
      </x:c>
      <x:c r="C2">
        <x:v>6</x:v>
      </x:c>
      <x:c r="D2" t="s">
        <x:v>282</x:v>
      </x:c>
      <x:c r="E2" t="s">
        <x:v>282</x:v>
      </x:c>
      <x:c r="F2" t="s">
        <x:v>619</x:v>
      </x:c>
      <x:c r="G2" t="s">
        <x:v>620</x:v>
      </x:c>
      <x:c r="H2" t="s">
        <x:v>621</x:v>
      </x:c>
      <x:c r="I2" s="30">
        <x:v>46229</x:v>
      </x:c>
      <x:c r="J2" t="s">
        <x:v>622</x:v>
      </x:c>
    </x:row>
    <x:row r="3">
      <x:c r="A3" t="s">
        <x:v>623</x:v>
      </x:c>
      <x:c r="B3" t="s">
        <x:v>624</x:v>
      </x:c>
      <x:c r="C3" t="s">
        <x:v>625</x:v>
      </x:c>
      <x:c r="D3" t="s">
        <x:v>249</x:v>
      </x:c>
      <x:c r="E3" t="s">
        <x:v>249</x:v>
      </x:c>
      <x:c r="F3" t="s">
        <x:v>626</x:v>
      </x:c>
      <x:c r="G3" t="s">
        <x:v>627</x:v>
      </x:c>
      <x:c r="H3" t="s">
        <x:v>628</x:v>
      </x:c>
      <x:c r="I3" s="30">
        <x:v>46229</x:v>
      </x:c>
    </x:row>
    <x:row r="4">
      <x:c r="A4" t="s">
        <x:v>629</x:v>
      </x:c>
      <x:c r="B4" t="s">
        <x:v>630</x:v>
      </x:c>
      <x:c r="C4" t="s">
        <x:v>631</x:v>
      </x:c>
      <x:c r="D4" t="s">
        <x:v>282</x:v>
      </x:c>
      <x:c r="E4" t="s">
        <x:v>282</x:v>
      </x:c>
      <x:c r="F4" t="s">
        <x:v>632</x:v>
      </x:c>
      <x:c r="G4" t="s">
        <x:v>633</x:v>
      </x:c>
      <x:c r="H4" t="s">
        <x:v>634</x:v>
      </x:c>
      <x:c r="I4" s="30">
        <x:v>46229</x:v>
      </x:c>
      <x:c r="J4" t="s">
        <x:v>635</x:v>
      </x:c>
    </x:row>
    <x:row r="5">
      <x:c r="A5" t="s">
        <x:v>636</x:v>
      </x:c>
      <x:c r="B5" t="s">
        <x:v>630</x:v>
      </x:c>
      <x:c r="C5" t="s">
        <x:v>637</x:v>
      </x:c>
      <x:c r="D5" t="s">
        <x:v>282</x:v>
      </x:c>
      <x:c r="E5" t="s">
        <x:v>282</x:v>
      </x:c>
      <x:c r="F5" t="s">
        <x:v>638</x:v>
      </x:c>
      <x:c r="G5" t="s">
        <x:v>639</x:v>
      </x:c>
      <x:c r="H5" t="s">
        <x:v>634</x:v>
      </x:c>
      <x:c r="I5" s="30">
        <x:v>46229</x:v>
      </x:c>
      <x:c r="J5" t="s">
        <x:v>635</x:v>
      </x:c>
    </x:row>
    <x:row r="6">
      <x:c r="A6" t="s">
        <x:v>640</x:v>
      </x:c>
      <x:c r="B6" t="s">
        <x:v>630</x:v>
      </x:c>
      <x:c r="C6" t="s">
        <x:v>641</x:v>
      </x:c>
      <x:c r="D6" t="s">
        <x:v>282</x:v>
      </x:c>
      <x:c r="E6" t="s">
        <x:v>282</x:v>
      </x:c>
      <x:c r="F6" t="s">
        <x:v>642</x:v>
      </x:c>
      <x:c r="G6" t="s">
        <x:v>643</x:v>
      </x:c>
      <x:c r="H6" t="s">
        <x:v>634</x:v>
      </x:c>
      <x:c r="I6" s="30">
        <x:v>46229</x:v>
      </x:c>
      <x:c r="J6" t="s">
        <x:v>635</x:v>
      </x:c>
    </x:row>
    <x:row r="7">
      <x:c r="A7" t="s">
        <x:v>644</x:v>
      </x:c>
      <x:c r="B7" t="s">
        <x:v>630</x:v>
      </x:c>
      <x:c r="C7" t="s">
        <x:v>645</x:v>
      </x:c>
      <x:c r="D7" t="s">
        <x:v>282</x:v>
      </x:c>
      <x:c r="E7" t="s">
        <x:v>282</x:v>
      </x:c>
      <x:c r="F7" t="s">
        <x:v>646</x:v>
      </x:c>
      <x:c r="G7" t="s">
        <x:v>647</x:v>
      </x:c>
      <x:c r="H7" t="s">
        <x:v>634</x:v>
      </x:c>
      <x:c r="I7" s="30">
        <x:v>46229</x:v>
      </x:c>
      <x:c r="J7" t="s">
        <x:v>635</x:v>
      </x:c>
    </x:row>
    <x:row r="8">
      <x:c r="A8" t="s">
        <x:v>648</x:v>
      </x:c>
      <x:c r="B8" t="s">
        <x:v>630</x:v>
      </x:c>
      <x:c r="C8" t="s">
        <x:v>649</x:v>
      </x:c>
      <x:c r="D8" t="s">
        <x:v>282</x:v>
      </x:c>
      <x:c r="E8" t="s">
        <x:v>282</x:v>
      </x:c>
      <x:c r="F8" t="s">
        <x:v>650</x:v>
      </x:c>
      <x:c r="G8" t="s">
        <x:v>651</x:v>
      </x:c>
      <x:c r="H8" t="s">
        <x:v>634</x:v>
      </x:c>
      <x:c r="I8" s="30">
        <x:v>46229</x:v>
      </x:c>
      <x:c r="J8" t="s">
        <x:v>635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6.625" customWidth="1"/>
    <x:col min="2" max="2" width="15.375" customWidth="1"/>
    <x:col min="3" max="3" width="7.875" customWidth="1"/>
    <x:col min="4" max="4" width="18" customWidth="1"/>
    <x:col min="5" max="5" width="10" customWidth="1"/>
    <x:col min="6" max="6" width="21.5" customWidth="1"/>
    <x:col min="7" max="7" width="19.125" customWidth="1"/>
    <x:col min="8" max="8" width="26" customWidth="1"/>
    <x:col min="9" max="9" width="16" customWidth="1"/>
    <x:col min="10" max="10" width="20" customWidth="1"/>
    <x:col min="11" max="12" width="16" customWidth="1"/>
    <x:col min="13" max="13" width="37.375" customWidth="1"/>
    <x:col min="14" max="14" width="28.625" customWidth="1"/>
    <x:col min="15" max="18" width="20.625" customWidth="1"/>
  </x:cols>
  <x:sheetData>
    <x:row r="1" ht="30">
      <x:c r="A1" s="13" t="s">
        <x:v>652</x:v>
      </x:c>
      <x:c r="B1" s="14" t="s">
        <x:v>653</x:v>
      </x:c>
      <x:c r="C1" s="14" t="s">
        <x:v>654</x:v>
      </x:c>
      <x:c r="D1" s="14" t="s">
        <x:v>171</x:v>
      </x:c>
      <x:c r="E1" s="14" t="s">
        <x:v>655</x:v>
      </x:c>
      <x:c r="F1" s="14" t="s">
        <x:v>340</x:v>
      </x:c>
      <x:c r="G1" s="14" t="s">
        <x:v>656</x:v>
      </x:c>
      <x:c r="H1" s="14" t="s">
        <x:v>657</x:v>
      </x:c>
      <x:c r="I1" s="14" t="s">
        <x:v>31</x:v>
      </x:c>
      <x:c r="J1" s="14" t="s">
        <x:v>658</x:v>
      </x:c>
      <x:c r="K1" s="14" t="s">
        <x:v>659</x:v>
      </x:c>
      <x:c r="L1" s="14" t="s">
        <x:v>616</x:v>
      </x:c>
      <x:c r="M1" s="15" t="s">
        <x:v>660</x:v>
      </x:c>
      <x:c r="N1" t="s">
        <x:v>338</x:v>
      </x:c>
      <x:c r="O1" t="s">
        <x:v>661</x:v>
      </x:c>
      <x:c r="P1" t="s">
        <x:v>662</x:v>
      </x:c>
      <x:c r="Q1" t="s">
        <x:v>663</x:v>
      </x:c>
      <x:c r="R1" t="s">
        <x:v>664</x:v>
      </x:c>
    </x:row>
    <x:row r="2" ht="28.5">
      <x:c r="A2" s="16">
        <x:v>1</x:v>
      </x:c>
      <x:c r="B2" s="12" t="s">
        <x:v>332</x:v>
      </x:c>
      <x:c r="C2" s="12" t="s">
        <x:v>38</x:v>
      </x:c>
      <x:c r="D2" s="12" t="s">
        <x:v>177</x:v>
      </x:c>
      <x:c r="E2" s="12" t="s">
        <x:v>260</x:v>
      </x:c>
      <x:c r="F2" s="12" t="s">
        <x:v>665</x:v>
      </x:c>
      <x:c r="G2" s="12" t="s">
        <x:v>666</x:v>
      </x:c>
      <x:c r="H2" s="12" t="s">
        <x:v>667</x:v>
      </x:c>
      <x:c r="I2" s="12" t="s">
        <x:v>41</x:v>
      </x:c>
      <x:c r="J2" s="12" t="s">
        <x:v>668</x:v>
      </x:c>
      <x:c r="K2" s="12" t="s">
        <x:v>669</x:v>
      </x:c>
      <x:c r="L2" s="12" t="s">
        <x:v>670</x:v>
      </x:c>
      <x:c r="M2" s="17" t="s">
        <x:v>671</x:v>
      </x:c>
      <x:c r="N2" t="s">
        <x:v>183</x:v>
      </x:c>
    </x:row>
    <x:row r="3" ht="28.5">
      <x:c r="A3" s="16">
        <x:v>2</x:v>
      </x:c>
      <x:c r="B3" s="12" t="s">
        <x:v>332</x:v>
      </x:c>
      <x:c r="C3" s="12" t="s">
        <x:v>185</x:v>
      </x:c>
      <x:c r="D3" s="12" t="s">
        <x:v>186</x:v>
      </x:c>
      <x:c r="E3" s="12" t="s">
        <x:v>260</x:v>
      </x:c>
      <x:c r="F3" s="12" t="s">
        <x:v>665</x:v>
      </x:c>
      <x:c r="G3" s="12" t="s">
        <x:v>666</x:v>
      </x:c>
      <x:c r="H3" s="12" t="s">
        <x:v>672</x:v>
      </x:c>
      <x:c r="I3" s="12" t="s">
        <x:v>41</x:v>
      </x:c>
      <x:c r="J3" s="12" t="s">
        <x:v>668</x:v>
      </x:c>
      <x:c r="K3" s="12" t="s">
        <x:v>669</x:v>
      </x:c>
      <x:c r="L3" s="12" t="s">
        <x:v>670</x:v>
      </x:c>
      <x:c r="M3" s="17" t="s">
        <x:v>671</x:v>
      </x:c>
      <x:c r="N3" t="s">
        <x:v>183</x:v>
      </x:c>
    </x:row>
    <x:row r="4" ht="28.5">
      <x:c r="A4" s="16">
        <x:v>3</x:v>
      </x:c>
      <x:c r="B4" s="12" t="s">
        <x:v>332</x:v>
      </x:c>
      <x:c r="C4" s="12" t="s">
        <x:v>106</x:v>
      </x:c>
      <x:c r="D4" s="12" t="s">
        <x:v>188</x:v>
      </x:c>
      <x:c r="E4" s="12" t="s">
        <x:v>260</x:v>
      </x:c>
      <x:c r="F4" s="12" t="s">
        <x:v>665</x:v>
      </x:c>
      <x:c r="G4" s="12" t="s">
        <x:v>666</x:v>
      </x:c>
      <x:c r="H4" s="12" t="s">
        <x:v>673</x:v>
      </x:c>
      <x:c r="I4" s="12" t="s">
        <x:v>41</x:v>
      </x:c>
      <x:c r="J4" s="12" t="s">
        <x:v>668</x:v>
      </x:c>
      <x:c r="K4" s="12" t="s">
        <x:v>669</x:v>
      </x:c>
      <x:c r="L4" s="12" t="s">
        <x:v>670</x:v>
      </x:c>
      <x:c r="M4" s="17" t="s">
        <x:v>671</x:v>
      </x:c>
      <x:c r="N4" t="s">
        <x:v>183</x:v>
      </x:c>
    </x:row>
    <x:row r="5" ht="28.5">
      <x:c r="A5" s="16">
        <x:v>4</x:v>
      </x:c>
      <x:c r="B5" s="12" t="s">
        <x:v>332</x:v>
      </x:c>
      <x:c r="C5" s="12" t="s">
        <x:v>190</x:v>
      </x:c>
      <x:c r="D5" s="12" t="s">
        <x:v>191</x:v>
      </x:c>
      <x:c r="E5" s="12" t="s">
        <x:v>260</x:v>
      </x:c>
      <x:c r="F5" s="12" t="s">
        <x:v>665</x:v>
      </x:c>
      <x:c r="G5" s="12" t="s">
        <x:v>666</x:v>
      </x:c>
      <x:c r="H5" s="12" t="s">
        <x:v>674</x:v>
      </x:c>
      <x:c r="I5" s="12" t="s">
        <x:v>41</x:v>
      </x:c>
      <x:c r="J5" s="12" t="s">
        <x:v>668</x:v>
      </x:c>
      <x:c r="K5" s="12" t="s">
        <x:v>669</x:v>
      </x:c>
      <x:c r="L5" s="12" t="s">
        <x:v>670</x:v>
      </x:c>
      <x:c r="M5" s="17" t="s">
        <x:v>671</x:v>
      </x:c>
      <x:c r="N5" t="s">
        <x:v>183</x:v>
      </x:c>
    </x:row>
    <x:row r="6" ht="28.5">
      <x:c r="A6" s="16">
        <x:v>5</x:v>
      </x:c>
      <x:c r="B6" s="12" t="s">
        <x:v>332</x:v>
      </x:c>
      <x:c r="C6" s="12" t="s">
        <x:v>112</x:v>
      </x:c>
      <x:c r="D6" s="12" t="s">
        <x:v>193</x:v>
      </x:c>
      <x:c r="E6" s="12" t="s">
        <x:v>260</x:v>
      </x:c>
      <x:c r="F6" s="12" t="s">
        <x:v>665</x:v>
      </x:c>
      <x:c r="G6" s="12" t="s">
        <x:v>666</x:v>
      </x:c>
      <x:c r="H6" s="12" t="s">
        <x:v>675</x:v>
      </x:c>
      <x:c r="I6" s="12" t="s">
        <x:v>41</x:v>
      </x:c>
      <x:c r="J6" s="12" t="s">
        <x:v>668</x:v>
      </x:c>
      <x:c r="K6" s="12" t="s">
        <x:v>669</x:v>
      </x:c>
      <x:c r="L6" s="12" t="s">
        <x:v>670</x:v>
      </x:c>
      <x:c r="M6" s="17" t="s">
        <x:v>671</x:v>
      </x:c>
      <x:c r="N6" t="s">
        <x:v>183</x:v>
      </x:c>
    </x:row>
    <x:row r="7" ht="28.5">
      <x:c r="A7" s="16">
        <x:v>6</x:v>
      </x:c>
      <x:c r="B7" s="12" t="s">
        <x:v>332</x:v>
      </x:c>
      <x:c r="C7" s="12" t="s">
        <x:v>195</x:v>
      </x:c>
      <x:c r="D7" s="12" t="s">
        <x:v>196</x:v>
      </x:c>
      <x:c r="E7" s="12" t="s">
        <x:v>260</x:v>
      </x:c>
      <x:c r="F7" s="12" t="s">
        <x:v>665</x:v>
      </x:c>
      <x:c r="G7" s="12" t="s">
        <x:v>666</x:v>
      </x:c>
      <x:c r="H7" s="12" t="s">
        <x:v>676</x:v>
      </x:c>
      <x:c r="I7" s="12" t="s">
        <x:v>41</x:v>
      </x:c>
      <x:c r="J7" s="12" t="s">
        <x:v>668</x:v>
      </x:c>
      <x:c r="K7" s="12" t="s">
        <x:v>669</x:v>
      </x:c>
      <x:c r="L7" s="12" t="s">
        <x:v>670</x:v>
      </x:c>
      <x:c r="M7" s="17" t="s">
        <x:v>671</x:v>
      </x:c>
      <x:c r="N7" t="s">
        <x:v>183</x:v>
      </x:c>
    </x:row>
    <x:row r="8" ht="28.5">
      <x:c r="A8" s="16">
        <x:v>7</x:v>
      </x:c>
      <x:c r="B8" s="12" t="s">
        <x:v>332</x:v>
      </x:c>
      <x:c r="C8" s="12" t="s">
        <x:v>118</x:v>
      </x:c>
      <x:c r="D8" s="12" t="s">
        <x:v>198</x:v>
      </x:c>
      <x:c r="E8" s="12" t="s">
        <x:v>260</x:v>
      </x:c>
      <x:c r="F8" s="12" t="s">
        <x:v>665</x:v>
      </x:c>
      <x:c r="G8" s="12" t="s">
        <x:v>666</x:v>
      </x:c>
      <x:c r="H8" s="12" t="s">
        <x:v>677</x:v>
      </x:c>
      <x:c r="I8" s="12" t="s">
        <x:v>41</x:v>
      </x:c>
      <x:c r="J8" s="12" t="s">
        <x:v>668</x:v>
      </x:c>
      <x:c r="K8" s="12" t="s">
        <x:v>669</x:v>
      </x:c>
      <x:c r="L8" s="12" t="s">
        <x:v>670</x:v>
      </x:c>
      <x:c r="M8" s="17" t="s">
        <x:v>671</x:v>
      </x:c>
      <x:c r="N8" t="s">
        <x:v>183</x:v>
      </x:c>
    </x:row>
    <x:row r="9" ht="28.5">
      <x:c r="A9" s="16">
        <x:v>8</x:v>
      </x:c>
      <x:c r="B9" s="12" t="s">
        <x:v>332</x:v>
      </x:c>
      <x:c r="C9" s="12" t="s">
        <x:v>200</x:v>
      </x:c>
      <x:c r="D9" s="12" t="s">
        <x:v>201</x:v>
      </x:c>
      <x:c r="E9" s="12" t="s">
        <x:v>260</x:v>
      </x:c>
      <x:c r="F9" s="12" t="s">
        <x:v>665</x:v>
      </x:c>
      <x:c r="G9" s="12" t="s">
        <x:v>666</x:v>
      </x:c>
      <x:c r="H9" s="12" t="s">
        <x:v>678</x:v>
      </x:c>
      <x:c r="I9" s="12" t="s">
        <x:v>41</x:v>
      </x:c>
      <x:c r="J9" s="12" t="s">
        <x:v>668</x:v>
      </x:c>
      <x:c r="K9" s="12" t="s">
        <x:v>669</x:v>
      </x:c>
      <x:c r="L9" s="12" t="s">
        <x:v>670</x:v>
      </x:c>
      <x:c r="M9" s="17" t="s">
        <x:v>671</x:v>
      </x:c>
      <x:c r="N9" t="s">
        <x:v>183</x:v>
      </x:c>
    </x:row>
    <x:row r="10" ht="28.5">
      <x:c r="A10" s="16">
        <x:v>9</x:v>
      </x:c>
      <x:c r="B10" s="12" t="s">
        <x:v>332</x:v>
      </x:c>
      <x:c r="C10" s="12" t="s">
        <x:v>124</x:v>
      </x:c>
      <x:c r="D10" s="12" t="s">
        <x:v>203</x:v>
      </x:c>
      <x:c r="E10" s="12" t="s">
        <x:v>260</x:v>
      </x:c>
      <x:c r="F10" s="12" t="s">
        <x:v>665</x:v>
      </x:c>
      <x:c r="G10" s="12" t="s">
        <x:v>666</x:v>
      </x:c>
      <x:c r="H10" s="12" t="s">
        <x:v>679</x:v>
      </x:c>
      <x:c r="I10" s="12" t="s">
        <x:v>41</x:v>
      </x:c>
      <x:c r="J10" s="12" t="s">
        <x:v>668</x:v>
      </x:c>
      <x:c r="K10" s="12" t="s">
        <x:v>669</x:v>
      </x:c>
      <x:c r="L10" s="12" t="s">
        <x:v>670</x:v>
      </x:c>
      <x:c r="M10" s="17" t="s">
        <x:v>671</x:v>
      </x:c>
      <x:c r="N10" t="s">
        <x:v>183</x:v>
      </x:c>
    </x:row>
    <x:row r="11" ht="28.5">
      <x:c r="A11" s="16">
        <x:v>10</x:v>
      </x:c>
      <x:c r="B11" s="12" t="s">
        <x:v>332</x:v>
      </x:c>
      <x:c r="C11" s="12" t="s">
        <x:v>205</x:v>
      </x:c>
      <x:c r="D11" s="12" t="s">
        <x:v>206</x:v>
      </x:c>
      <x:c r="E11" s="12" t="s">
        <x:v>260</x:v>
      </x:c>
      <x:c r="F11" s="12" t="s">
        <x:v>665</x:v>
      </x:c>
      <x:c r="G11" s="12" t="s">
        <x:v>666</x:v>
      </x:c>
      <x:c r="H11" s="12" t="s">
        <x:v>680</x:v>
      </x:c>
      <x:c r="I11" s="12" t="s">
        <x:v>41</x:v>
      </x:c>
      <x:c r="J11" s="12" t="s">
        <x:v>668</x:v>
      </x:c>
      <x:c r="K11" s="12" t="s">
        <x:v>669</x:v>
      </x:c>
      <x:c r="L11" s="12" t="s">
        <x:v>670</x:v>
      </x:c>
      <x:c r="M11" s="17" t="s">
        <x:v>671</x:v>
      </x:c>
      <x:c r="N11" t="s">
        <x:v>183</x:v>
      </x:c>
    </x:row>
    <x:row r="12" ht="28.5">
      <x:c r="A12" s="16">
        <x:v>11</x:v>
      </x:c>
      <x:c r="B12" s="12" t="s">
        <x:v>332</x:v>
      </x:c>
      <x:c r="C12" s="12" t="s">
        <x:v>130</x:v>
      </x:c>
      <x:c r="D12" s="12" t="s">
        <x:v>208</x:v>
      </x:c>
      <x:c r="E12" s="12" t="s">
        <x:v>260</x:v>
      </x:c>
      <x:c r="F12" s="12" t="s">
        <x:v>665</x:v>
      </x:c>
      <x:c r="G12" s="12" t="s">
        <x:v>666</x:v>
      </x:c>
      <x:c r="H12" s="12" t="s">
        <x:v>681</x:v>
      </x:c>
      <x:c r="I12" s="12" t="s">
        <x:v>41</x:v>
      </x:c>
      <x:c r="J12" s="12" t="s">
        <x:v>668</x:v>
      </x:c>
      <x:c r="K12" s="12" t="s">
        <x:v>669</x:v>
      </x:c>
      <x:c r="L12" s="12" t="s">
        <x:v>670</x:v>
      </x:c>
      <x:c r="M12" s="17" t="s">
        <x:v>671</x:v>
      </x:c>
      <x:c r="N12" t="s">
        <x:v>183</x:v>
      </x:c>
    </x:row>
    <x:row r="13" ht="28.5">
      <x:c r="A13" s="16">
        <x:v>12</x:v>
      </x:c>
      <x:c r="B13" s="12" t="s">
        <x:v>332</x:v>
      </x:c>
      <x:c r="C13" s="12" t="s">
        <x:v>210</x:v>
      </x:c>
      <x:c r="D13" s="12" t="s">
        <x:v>211</x:v>
      </x:c>
      <x:c r="E13" s="12" t="s">
        <x:v>260</x:v>
      </x:c>
      <x:c r="F13" s="12" t="s">
        <x:v>665</x:v>
      </x:c>
      <x:c r="G13" s="12" t="s">
        <x:v>666</x:v>
      </x:c>
      <x:c r="H13" s="12" t="s">
        <x:v>682</x:v>
      </x:c>
      <x:c r="I13" s="12" t="s">
        <x:v>41</x:v>
      </x:c>
      <x:c r="J13" s="12" t="s">
        <x:v>668</x:v>
      </x:c>
      <x:c r="K13" s="12" t="s">
        <x:v>669</x:v>
      </x:c>
      <x:c r="L13" s="12" t="s">
        <x:v>670</x:v>
      </x:c>
      <x:c r="M13" s="17" t="s">
        <x:v>671</x:v>
      </x:c>
      <x:c r="N13" t="s">
        <x:v>183</x:v>
      </x:c>
    </x:row>
    <x:row r="14" ht="28.5">
      <x:c r="A14" s="16">
        <x:v>13</x:v>
      </x:c>
      <x:c r="B14" s="12" t="s">
        <x:v>332</x:v>
      </x:c>
      <x:c r="C14" s="12" t="s">
        <x:v>136</x:v>
      </x:c>
      <x:c r="D14" s="12" t="s">
        <x:v>213</x:v>
      </x:c>
      <x:c r="E14" s="12" t="s">
        <x:v>260</x:v>
      </x:c>
      <x:c r="F14" s="12" t="s">
        <x:v>665</x:v>
      </x:c>
      <x:c r="G14" s="12" t="s">
        <x:v>666</x:v>
      </x:c>
      <x:c r="H14" s="12" t="s">
        <x:v>683</x:v>
      </x:c>
      <x:c r="I14" s="12" t="s">
        <x:v>41</x:v>
      </x:c>
      <x:c r="J14" s="12" t="s">
        <x:v>668</x:v>
      </x:c>
      <x:c r="K14" s="12" t="s">
        <x:v>669</x:v>
      </x:c>
      <x:c r="L14" s="12" t="s">
        <x:v>670</x:v>
      </x:c>
      <x:c r="M14" s="17" t="s">
        <x:v>671</x:v>
      </x:c>
      <x:c r="N14" t="s">
        <x:v>183</x:v>
      </x:c>
    </x:row>
    <x:row r="15" ht="28.5">
      <x:c r="A15" s="16">
        <x:v>14</x:v>
      </x:c>
      <x:c r="B15" s="12" t="s">
        <x:v>332</x:v>
      </x:c>
      <x:c r="C15" s="12" t="s">
        <x:v>215</x:v>
      </x:c>
      <x:c r="D15" s="12" t="s">
        <x:v>216</x:v>
      </x:c>
      <x:c r="E15" s="12" t="s">
        <x:v>260</x:v>
      </x:c>
      <x:c r="F15" s="12" t="s">
        <x:v>665</x:v>
      </x:c>
      <x:c r="G15" s="12" t="s">
        <x:v>666</x:v>
      </x:c>
      <x:c r="H15" s="12" t="s">
        <x:v>684</x:v>
      </x:c>
      <x:c r="I15" s="12" t="s">
        <x:v>41</x:v>
      </x:c>
      <x:c r="J15" s="12" t="s">
        <x:v>668</x:v>
      </x:c>
      <x:c r="K15" s="12" t="s">
        <x:v>669</x:v>
      </x:c>
      <x:c r="L15" s="12" t="s">
        <x:v>670</x:v>
      </x:c>
      <x:c r="M15" s="17" t="s">
        <x:v>671</x:v>
      </x:c>
      <x:c r="N15" t="s">
        <x:v>183</x:v>
      </x:c>
    </x:row>
    <x:row r="16" ht="28.5">
      <x:c r="A16" s="16">
        <x:v>15</x:v>
      </x:c>
      <x:c r="B16" s="12" t="s">
        <x:v>332</x:v>
      </x:c>
      <x:c r="C16" s="12" t="s">
        <x:v>142</x:v>
      </x:c>
      <x:c r="D16" s="12" t="s">
        <x:v>218</x:v>
      </x:c>
      <x:c r="E16" s="12" t="s">
        <x:v>260</x:v>
      </x:c>
      <x:c r="F16" s="12" t="s">
        <x:v>665</x:v>
      </x:c>
      <x:c r="G16" s="12" t="s">
        <x:v>666</x:v>
      </x:c>
      <x:c r="H16" s="12" t="s">
        <x:v>685</x:v>
      </x:c>
      <x:c r="I16" s="12" t="s">
        <x:v>41</x:v>
      </x:c>
      <x:c r="J16" s="12" t="s">
        <x:v>668</x:v>
      </x:c>
      <x:c r="K16" s="12" t="s">
        <x:v>669</x:v>
      </x:c>
      <x:c r="L16" s="12" t="s">
        <x:v>670</x:v>
      </x:c>
      <x:c r="M16" s="17" t="s">
        <x:v>671</x:v>
      </x:c>
      <x:c r="N16" t="s">
        <x:v>183</x:v>
      </x:c>
    </x:row>
    <x:row r="17" ht="28.5">
      <x:c r="A17" s="16">
        <x:v>16</x:v>
      </x:c>
      <x:c r="B17" s="12" t="s">
        <x:v>332</x:v>
      </x:c>
      <x:c r="C17" s="12" t="s">
        <x:v>220</x:v>
      </x:c>
      <x:c r="D17" s="12" t="s">
        <x:v>221</x:v>
      </x:c>
      <x:c r="E17" s="12" t="s">
        <x:v>260</x:v>
      </x:c>
      <x:c r="F17" s="12" t="s">
        <x:v>665</x:v>
      </x:c>
      <x:c r="G17" s="12" t="s">
        <x:v>666</x:v>
      </x:c>
      <x:c r="H17" s="12" t="s">
        <x:v>686</x:v>
      </x:c>
      <x:c r="I17" s="12" t="s">
        <x:v>41</x:v>
      </x:c>
      <x:c r="J17" s="12" t="s">
        <x:v>668</x:v>
      </x:c>
      <x:c r="K17" s="12" t="s">
        <x:v>669</x:v>
      </x:c>
      <x:c r="L17" s="12" t="s">
        <x:v>670</x:v>
      </x:c>
      <x:c r="M17" s="17" t="s">
        <x:v>671</x:v>
      </x:c>
      <x:c r="N17" t="s">
        <x:v>183</x:v>
      </x:c>
    </x:row>
    <x:row r="18" ht="28.5">
      <x:c r="A18" s="16">
        <x:v>17</x:v>
      </x:c>
      <x:c r="B18" s="12" t="s">
        <x:v>332</x:v>
      </x:c>
      <x:c r="C18" s="12" t="s">
        <x:v>148</x:v>
      </x:c>
      <x:c r="D18" s="12" t="s">
        <x:v>223</x:v>
      </x:c>
      <x:c r="E18" s="12" t="s">
        <x:v>260</x:v>
      </x:c>
      <x:c r="F18" s="12" t="s">
        <x:v>665</x:v>
      </x:c>
      <x:c r="G18" s="12" t="s">
        <x:v>666</x:v>
      </x:c>
      <x:c r="H18" s="12" t="s">
        <x:v>687</x:v>
      </x:c>
      <x:c r="I18" s="12" t="s">
        <x:v>41</x:v>
      </x:c>
      <x:c r="J18" s="12" t="s">
        <x:v>668</x:v>
      </x:c>
      <x:c r="K18" s="12" t="s">
        <x:v>669</x:v>
      </x:c>
      <x:c r="L18" s="12" t="s">
        <x:v>670</x:v>
      </x:c>
      <x:c r="M18" s="17" t="s">
        <x:v>671</x:v>
      </x:c>
      <x:c r="N18" t="s">
        <x:v>183</x:v>
      </x:c>
    </x:row>
    <x:row r="19" ht="28.5">
      <x:c r="A19" s="16">
        <x:v>18</x:v>
      </x:c>
      <x:c r="B19" s="12" t="s">
        <x:v>332</x:v>
      </x:c>
      <x:c r="C19" s="12" t="s">
        <x:v>225</x:v>
      </x:c>
      <x:c r="D19" s="12" t="s">
        <x:v>226</x:v>
      </x:c>
      <x:c r="E19" s="12" t="s">
        <x:v>260</x:v>
      </x:c>
      <x:c r="F19" s="12" t="s">
        <x:v>665</x:v>
      </x:c>
      <x:c r="G19" s="12" t="s">
        <x:v>666</x:v>
      </x:c>
      <x:c r="H19" s="12" t="s">
        <x:v>688</x:v>
      </x:c>
      <x:c r="I19" s="12" t="s">
        <x:v>41</x:v>
      </x:c>
      <x:c r="J19" s="12" t="s">
        <x:v>668</x:v>
      </x:c>
      <x:c r="K19" s="12" t="s">
        <x:v>669</x:v>
      </x:c>
      <x:c r="L19" s="12" t="s">
        <x:v>670</x:v>
      </x:c>
      <x:c r="M19" s="17" t="s">
        <x:v>671</x:v>
      </x:c>
      <x:c r="N19" t="s">
        <x:v>183</x:v>
      </x:c>
    </x:row>
    <x:row r="20" ht="28.5">
      <x:c r="A20" s="16">
        <x:v>19</x:v>
      </x:c>
      <x:c r="B20" s="12" t="s">
        <x:v>332</x:v>
      </x:c>
      <x:c r="C20" s="12" t="s">
        <x:v>154</x:v>
      </x:c>
      <x:c r="D20" s="12" t="s">
        <x:v>228</x:v>
      </x:c>
      <x:c r="E20" s="12" t="s">
        <x:v>260</x:v>
      </x:c>
      <x:c r="F20" s="12" t="s">
        <x:v>665</x:v>
      </x:c>
      <x:c r="G20" s="12" t="s">
        <x:v>666</x:v>
      </x:c>
      <x:c r="H20" s="12" t="s">
        <x:v>689</x:v>
      </x:c>
      <x:c r="I20" s="12" t="s">
        <x:v>41</x:v>
      </x:c>
      <x:c r="J20" s="12" t="s">
        <x:v>668</x:v>
      </x:c>
      <x:c r="K20" s="12" t="s">
        <x:v>669</x:v>
      </x:c>
      <x:c r="L20" s="12" t="s">
        <x:v>670</x:v>
      </x:c>
      <x:c r="M20" s="17" t="s">
        <x:v>671</x:v>
      </x:c>
      <x:c r="N20" t="s">
        <x:v>183</x:v>
      </x:c>
    </x:row>
    <x:row r="21" ht="28.5">
      <x:c r="A21" s="16">
        <x:v>20</x:v>
      </x:c>
      <x:c r="B21" s="12" t="s">
        <x:v>332</x:v>
      </x:c>
      <x:c r="C21" s="12" t="s">
        <x:v>230</x:v>
      </x:c>
      <x:c r="D21" s="12" t="s">
        <x:v>231</x:v>
      </x:c>
      <x:c r="E21" s="12" t="s">
        <x:v>260</x:v>
      </x:c>
      <x:c r="F21" s="12" t="s">
        <x:v>665</x:v>
      </x:c>
      <x:c r="G21" s="12" t="s">
        <x:v>666</x:v>
      </x:c>
      <x:c r="H21" s="12" t="s">
        <x:v>690</x:v>
      </x:c>
      <x:c r="I21" s="12" t="s">
        <x:v>41</x:v>
      </x:c>
      <x:c r="J21" s="12" t="s">
        <x:v>668</x:v>
      </x:c>
      <x:c r="K21" s="12" t="s">
        <x:v>669</x:v>
      </x:c>
      <x:c r="L21" s="12" t="s">
        <x:v>670</x:v>
      </x:c>
      <x:c r="M21" s="17" t="s">
        <x:v>671</x:v>
      </x:c>
      <x:c r="N21" t="s">
        <x:v>183</x:v>
      </x:c>
    </x:row>
    <x:row r="22" ht="28.5">
      <x:c r="A22" s="16">
        <x:v>21</x:v>
      </x:c>
      <x:c r="B22" s="12" t="s">
        <x:v>332</x:v>
      </x:c>
      <x:c r="C22" s="12" t="s">
        <x:v>160</x:v>
      </x:c>
      <x:c r="D22" s="12" t="s">
        <x:v>233</x:v>
      </x:c>
      <x:c r="E22" s="12" t="s">
        <x:v>260</x:v>
      </x:c>
      <x:c r="F22" s="12" t="s">
        <x:v>665</x:v>
      </x:c>
      <x:c r="G22" s="12" t="s">
        <x:v>666</x:v>
      </x:c>
      <x:c r="H22" s="12" t="s">
        <x:v>691</x:v>
      </x:c>
      <x:c r="I22" s="12" t="s">
        <x:v>41</x:v>
      </x:c>
      <x:c r="J22" s="12" t="s">
        <x:v>668</x:v>
      </x:c>
      <x:c r="K22" s="12" t="s">
        <x:v>669</x:v>
      </x:c>
      <x:c r="L22" s="12" t="s">
        <x:v>670</x:v>
      </x:c>
      <x:c r="M22" s="17" t="s">
        <x:v>671</x:v>
      </x:c>
      <x:c r="N22" t="s">
        <x:v>183</x:v>
      </x:c>
    </x:row>
    <x:row r="23" ht="28.5">
      <x:c r="A23" s="16">
        <x:v>22</x:v>
      </x:c>
      <x:c r="B23" s="12" t="s">
        <x:v>332</x:v>
      </x:c>
      <x:c r="C23" s="12" t="s">
        <x:v>235</x:v>
      </x:c>
      <x:c r="D23" s="12" t="s">
        <x:v>236</x:v>
      </x:c>
      <x:c r="E23" s="12" t="s">
        <x:v>260</x:v>
      </x:c>
      <x:c r="F23" s="12" t="s">
        <x:v>665</x:v>
      </x:c>
      <x:c r="G23" s="12" t="s">
        <x:v>666</x:v>
      </x:c>
      <x:c r="H23" s="12" t="s">
        <x:v>692</x:v>
      </x:c>
      <x:c r="I23" s="12" t="s">
        <x:v>41</x:v>
      </x:c>
      <x:c r="J23" s="12" t="s">
        <x:v>668</x:v>
      </x:c>
      <x:c r="K23" s="12" t="s">
        <x:v>669</x:v>
      </x:c>
      <x:c r="L23" s="12" t="s">
        <x:v>670</x:v>
      </x:c>
      <x:c r="M23" s="17" t="s">
        <x:v>671</x:v>
      </x:c>
      <x:c r="N23" t="s">
        <x:v>183</x:v>
      </x:c>
    </x:row>
    <x:row r="24" ht="28.5">
      <x:c r="A24" s="16">
        <x:v>23</x:v>
      </x:c>
      <x:c r="B24" s="12" t="s">
        <x:v>332</x:v>
      </x:c>
      <x:c r="C24" s="12" t="s">
        <x:v>165</x:v>
      </x:c>
      <x:c r="D24" s="12" t="s">
        <x:v>238</x:v>
      </x:c>
      <x:c r="E24" s="12" t="s">
        <x:v>260</x:v>
      </x:c>
      <x:c r="F24" s="12" t="s">
        <x:v>665</x:v>
      </x:c>
      <x:c r="G24" s="12" t="s">
        <x:v>666</x:v>
      </x:c>
      <x:c r="H24" s="12" t="s">
        <x:v>693</x:v>
      </x:c>
      <x:c r="I24" s="12" t="s">
        <x:v>41</x:v>
      </x:c>
      <x:c r="J24" s="12" t="s">
        <x:v>668</x:v>
      </x:c>
      <x:c r="K24" s="12" t="s">
        <x:v>669</x:v>
      </x:c>
      <x:c r="L24" s="12" t="s">
        <x:v>670</x:v>
      </x:c>
      <x:c r="M24" s="17" t="s">
        <x:v>671</x:v>
      </x:c>
      <x:c r="N24" t="s">
        <x:v>183</x:v>
      </x:c>
    </x:row>
    <x:row r="25" ht="28.5">
      <x:c r="A25" s="16">
        <x:v>24</x:v>
      </x:c>
      <x:c r="B25" s="12" t="s">
        <x:v>332</x:v>
      </x:c>
      <x:c r="C25" s="12" t="s">
        <x:v>240</x:v>
      </x:c>
      <x:c r="D25" s="12" t="s">
        <x:v>241</x:v>
      </x:c>
      <x:c r="E25" s="12" t="s">
        <x:v>260</x:v>
      </x:c>
      <x:c r="F25" s="12" t="s">
        <x:v>665</x:v>
      </x:c>
      <x:c r="G25" s="12" t="s">
        <x:v>666</x:v>
      </x:c>
      <x:c r="H25" s="12" t="s">
        <x:v>694</x:v>
      </x:c>
      <x:c r="I25" s="12" t="s">
        <x:v>41</x:v>
      </x:c>
      <x:c r="J25" s="12" t="s">
        <x:v>668</x:v>
      </x:c>
      <x:c r="K25" s="12" t="s">
        <x:v>669</x:v>
      </x:c>
      <x:c r="L25" s="12" t="s">
        <x:v>670</x:v>
      </x:c>
      <x:c r="M25" s="17" t="s">
        <x:v>671</x:v>
      </x:c>
      <x:c r="N25" t="s">
        <x:v>183</x:v>
      </x:c>
    </x:row>
    <x:row r="26" ht="28.5">
      <x:c r="A26" s="16">
        <x:v>25</x:v>
      </x:c>
      <x:c r="B26" s="12" t="s">
        <x:v>581</x:v>
      </x:c>
      <x:c r="C26" s="12" t="s">
        <x:v>695</x:v>
      </x:c>
      <x:c r="D26" s="12" t="s">
        <x:v>696</x:v>
      </x:c>
      <x:c r="E26" s="12" t="s">
        <x:v>260</x:v>
      </x:c>
      <x:c r="F26" s="12" t="s">
        <x:v>427</x:v>
      </x:c>
      <x:c r="G26" s="12" t="s">
        <x:v>697</x:v>
      </x:c>
      <x:c r="H26" s="12" t="s">
        <x:v>698</x:v>
      </x:c>
      <x:c r="I26" s="12" t="s">
        <x:v>41</x:v>
      </x:c>
      <x:c r="J26" s="12" t="s">
        <x:v>668</x:v>
      </x:c>
      <x:c r="K26" s="12" t="s">
        <x:v>699</x:v>
      </x:c>
      <x:c r="L26" s="12" t="s">
        <x:v>670</x:v>
      </x:c>
      <x:c r="M26" s="17" t="s">
        <x:v>700</x:v>
      </x:c>
      <x:c r="N26" t="s">
        <x:v>45</x:v>
      </x:c>
      <x:c r="O26" t="s">
        <x:v>701</x:v>
      </x:c>
      <x:c r="P26" t="s">
        <x:v>702</x:v>
      </x:c>
      <x:c r="R26" t="s">
        <x:v>703</x:v>
      </x:c>
    </x:row>
    <x:row r="27" ht="28.5">
      <x:c r="A27" s="16">
        <x:v>26</x:v>
      </x:c>
      <x:c r="B27" s="12" t="s">
        <x:v>581</x:v>
      </x:c>
      <x:c r="C27" s="12" t="s">
        <x:v>704</x:v>
      </x:c>
      <x:c r="D27" s="12" t="s">
        <x:v>705</x:v>
      </x:c>
      <x:c r="E27" s="12" t="s">
        <x:v>260</x:v>
      </x:c>
      <x:c r="F27" s="12" t="s">
        <x:v>427</x:v>
      </x:c>
      <x:c r="G27" s="12" t="s">
        <x:v>706</x:v>
      </x:c>
      <x:c r="H27" s="12" t="s">
        <x:v>707</x:v>
      </x:c>
      <x:c r="I27" s="12" t="s">
        <x:v>41</x:v>
      </x:c>
      <x:c r="J27" s="12" t="s">
        <x:v>668</x:v>
      </x:c>
      <x:c r="K27" s="12" t="s">
        <x:v>699</x:v>
      </x:c>
      <x:c r="L27" s="12" t="s">
        <x:v>670</x:v>
      </x:c>
      <x:c r="M27" s="17" t="s">
        <x:v>708</x:v>
      </x:c>
      <x:c r="N27" t="s">
        <x:v>45</x:v>
      </x:c>
      <x:c r="O27" t="s">
        <x:v>701</x:v>
      </x:c>
      <x:c r="P27" t="s">
        <x:v>702</x:v>
      </x:c>
      <x:c r="R27" t="s">
        <x:v>703</x:v>
      </x:c>
    </x:row>
    <x:row r="28" ht="28.5">
      <x:c r="A28" s="16">
        <x:v>27</x:v>
      </x:c>
      <x:c r="B28" s="12" t="s">
        <x:v>581</x:v>
      </x:c>
      <x:c r="C28" s="12" t="s">
        <x:v>709</x:v>
      </x:c>
      <x:c r="D28" s="12" t="s">
        <x:v>710</x:v>
      </x:c>
      <x:c r="E28" s="12" t="s">
        <x:v>260</x:v>
      </x:c>
      <x:c r="F28" s="12" t="s">
        <x:v>427</x:v>
      </x:c>
      <x:c r="G28" s="12" t="s">
        <x:v>706</x:v>
      </x:c>
      <x:c r="H28" s="12" t="s">
        <x:v>711</x:v>
      </x:c>
      <x:c r="I28" s="12" t="s">
        <x:v>41</x:v>
      </x:c>
      <x:c r="J28" s="12" t="s">
        <x:v>668</x:v>
      </x:c>
      <x:c r="K28" s="12" t="s">
        <x:v>699</x:v>
      </x:c>
      <x:c r="L28" s="12" t="s">
        <x:v>670</x:v>
      </x:c>
      <x:c r="M28" s="17" t="s">
        <x:v>712</x:v>
      </x:c>
      <x:c r="N28" t="s">
        <x:v>45</x:v>
      </x:c>
      <x:c r="O28" t="s">
        <x:v>701</x:v>
      </x:c>
      <x:c r="P28" t="s">
        <x:v>702</x:v>
      </x:c>
      <x:c r="R28" t="s">
        <x:v>703</x:v>
      </x:c>
    </x:row>
    <x:row r="29" ht="28.5">
      <x:c r="A29" s="16">
        <x:v>28</x:v>
      </x:c>
      <x:c r="B29" s="12" t="s">
        <x:v>581</x:v>
      </x:c>
      <x:c r="C29" s="12" t="s">
        <x:v>713</x:v>
      </x:c>
      <x:c r="D29" s="12" t="s">
        <x:v>714</x:v>
      </x:c>
      <x:c r="E29" s="12" t="s">
        <x:v>260</x:v>
      </x:c>
      <x:c r="F29" s="12" t="s">
        <x:v>427</x:v>
      </x:c>
      <x:c r="G29" s="12" t="s">
        <x:v>706</x:v>
      </x:c>
      <x:c r="H29" s="12" t="s">
        <x:v>715</x:v>
      </x:c>
      <x:c r="I29" s="12" t="s">
        <x:v>41</x:v>
      </x:c>
      <x:c r="J29" s="12" t="s">
        <x:v>668</x:v>
      </x:c>
      <x:c r="K29" s="12" t="s">
        <x:v>699</x:v>
      </x:c>
      <x:c r="L29" s="12" t="s">
        <x:v>670</x:v>
      </x:c>
      <x:c r="M29" s="17" t="s">
        <x:v>716</x:v>
      </x:c>
      <x:c r="N29" t="s">
        <x:v>45</x:v>
      </x:c>
      <x:c r="O29" t="s">
        <x:v>701</x:v>
      </x:c>
      <x:c r="P29" t="s">
        <x:v>702</x:v>
      </x:c>
      <x:c r="R29" t="s">
        <x:v>703</x:v>
      </x:c>
    </x:row>
    <x:row r="30" ht="28.5">
      <x:c r="A30" s="16">
        <x:v>29</x:v>
      </x:c>
      <x:c r="B30" s="12" t="s">
        <x:v>581</x:v>
      </x:c>
      <x:c r="C30" s="12" t="s">
        <x:v>717</x:v>
      </x:c>
      <x:c r="D30" s="12" t="s">
        <x:v>718</x:v>
      </x:c>
      <x:c r="E30" s="12" t="s">
        <x:v>260</x:v>
      </x:c>
      <x:c r="F30" s="12" t="s">
        <x:v>427</x:v>
      </x:c>
      <x:c r="G30" s="12" t="s">
        <x:v>706</x:v>
      </x:c>
      <x:c r="H30" s="12" t="s">
        <x:v>719</x:v>
      </x:c>
      <x:c r="I30" s="12" t="s">
        <x:v>41</x:v>
      </x:c>
      <x:c r="J30" s="12" t="s">
        <x:v>668</x:v>
      </x:c>
      <x:c r="K30" s="12" t="s">
        <x:v>699</x:v>
      </x:c>
      <x:c r="L30" s="12" t="s">
        <x:v>670</x:v>
      </x:c>
      <x:c r="M30" s="17" t="s">
        <x:v>720</x:v>
      </x:c>
      <x:c r="N30" t="s">
        <x:v>45</x:v>
      </x:c>
      <x:c r="O30" t="s">
        <x:v>701</x:v>
      </x:c>
      <x:c r="P30" t="s">
        <x:v>702</x:v>
      </x:c>
      <x:c r="R30" t="s">
        <x:v>703</x:v>
      </x:c>
    </x:row>
    <x:row r="31" ht="28.5">
      <x:c r="A31" s="16">
        <x:v>30</x:v>
      </x:c>
      <x:c r="B31" s="12" t="s">
        <x:v>581</x:v>
      </x:c>
      <x:c r="C31" s="12" t="s">
        <x:v>721</x:v>
      </x:c>
      <x:c r="D31" s="12" t="s">
        <x:v>722</x:v>
      </x:c>
      <x:c r="E31" s="12" t="s">
        <x:v>260</x:v>
      </x:c>
      <x:c r="F31" s="12" t="s">
        <x:v>427</x:v>
      </x:c>
      <x:c r="G31" s="12" t="s">
        <x:v>706</x:v>
      </x:c>
      <x:c r="H31" s="12" t="s">
        <x:v>723</x:v>
      </x:c>
      <x:c r="I31" s="12" t="s">
        <x:v>41</x:v>
      </x:c>
      <x:c r="J31" s="12" t="s">
        <x:v>668</x:v>
      </x:c>
      <x:c r="K31" s="12" t="s">
        <x:v>699</x:v>
      </x:c>
      <x:c r="L31" s="12" t="s">
        <x:v>670</x:v>
      </x:c>
      <x:c r="M31" s="17" t="s">
        <x:v>724</x:v>
      </x:c>
      <x:c r="N31" t="s">
        <x:v>45</x:v>
      </x:c>
      <x:c r="O31" t="s">
        <x:v>701</x:v>
      </x:c>
      <x:c r="P31" t="s">
        <x:v>702</x:v>
      </x:c>
      <x:c r="R31" t="s">
        <x:v>703</x:v>
      </x:c>
    </x:row>
    <x:row r="32" ht="28.5">
      <x:c r="A32" s="16">
        <x:v>31</x:v>
      </x:c>
      <x:c r="B32" s="12" t="s">
        <x:v>581</x:v>
      </x:c>
      <x:c r="C32" s="12" t="s">
        <x:v>725</x:v>
      </x:c>
      <x:c r="D32" s="12" t="s">
        <x:v>726</x:v>
      </x:c>
      <x:c r="E32" s="12" t="s">
        <x:v>260</x:v>
      </x:c>
      <x:c r="F32" s="12" t="s">
        <x:v>427</x:v>
      </x:c>
      <x:c r="G32" s="12" t="s">
        <x:v>706</x:v>
      </x:c>
      <x:c r="H32" s="12" t="s">
        <x:v>727</x:v>
      </x:c>
      <x:c r="I32" s="12" t="s">
        <x:v>41</x:v>
      </x:c>
      <x:c r="J32" s="12" t="s">
        <x:v>668</x:v>
      </x:c>
      <x:c r="K32" s="12" t="s">
        <x:v>699</x:v>
      </x:c>
      <x:c r="L32" s="12" t="s">
        <x:v>670</x:v>
      </x:c>
      <x:c r="M32" s="17" t="s">
        <x:v>728</x:v>
      </x:c>
      <x:c r="N32" t="s">
        <x:v>45</x:v>
      </x:c>
      <x:c r="O32" t="s">
        <x:v>701</x:v>
      </x:c>
      <x:c r="P32" t="s">
        <x:v>702</x:v>
      </x:c>
      <x:c r="R32" t="s">
        <x:v>703</x:v>
      </x:c>
    </x:row>
    <x:row r="33" ht="28.5">
      <x:c r="A33" s="16">
        <x:v>32</x:v>
      </x:c>
      <x:c r="B33" s="12" t="s">
        <x:v>581</x:v>
      </x:c>
      <x:c r="C33" s="12" t="s">
        <x:v>729</x:v>
      </x:c>
      <x:c r="D33" s="12" t="s">
        <x:v>730</x:v>
      </x:c>
      <x:c r="E33" s="12" t="s">
        <x:v>260</x:v>
      </x:c>
      <x:c r="F33" s="12" t="s">
        <x:v>427</x:v>
      </x:c>
      <x:c r="G33" s="12" t="s">
        <x:v>706</x:v>
      </x:c>
      <x:c r="H33" s="12" t="s">
        <x:v>731</x:v>
      </x:c>
      <x:c r="I33" s="12" t="s">
        <x:v>41</x:v>
      </x:c>
      <x:c r="J33" s="12" t="s">
        <x:v>668</x:v>
      </x:c>
      <x:c r="K33" s="12" t="s">
        <x:v>699</x:v>
      </x:c>
      <x:c r="L33" s="12" t="s">
        <x:v>670</x:v>
      </x:c>
      <x:c r="M33" s="17" t="s">
        <x:v>732</x:v>
      </x:c>
      <x:c r="N33" t="s">
        <x:v>45</x:v>
      </x:c>
      <x:c r="O33" t="s">
        <x:v>701</x:v>
      </x:c>
      <x:c r="P33" t="s">
        <x:v>702</x:v>
      </x:c>
      <x:c r="R33" t="s">
        <x:v>703</x:v>
      </x:c>
    </x:row>
    <x:row r="34" ht="28.5">
      <x:c r="A34" s="16">
        <x:v>33</x:v>
      </x:c>
      <x:c r="B34" s="12" t="s">
        <x:v>581</x:v>
      </x:c>
      <x:c r="C34" s="12" t="s">
        <x:v>733</x:v>
      </x:c>
      <x:c r="D34" s="12" t="s">
        <x:v>734</x:v>
      </x:c>
      <x:c r="E34" s="12" t="s">
        <x:v>260</x:v>
      </x:c>
      <x:c r="F34" s="12" t="s">
        <x:v>427</x:v>
      </x:c>
      <x:c r="G34" s="12" t="s">
        <x:v>706</x:v>
      </x:c>
      <x:c r="H34" s="12" t="s">
        <x:v>735</x:v>
      </x:c>
      <x:c r="I34" s="12" t="s">
        <x:v>41</x:v>
      </x:c>
      <x:c r="J34" s="12" t="s">
        <x:v>668</x:v>
      </x:c>
      <x:c r="K34" s="12" t="s">
        <x:v>699</x:v>
      </x:c>
      <x:c r="L34" s="12" t="s">
        <x:v>670</x:v>
      </x:c>
      <x:c r="M34" s="17" t="s">
        <x:v>736</x:v>
      </x:c>
      <x:c r="N34" t="s">
        <x:v>45</x:v>
      </x:c>
      <x:c r="O34" t="s">
        <x:v>701</x:v>
      </x:c>
      <x:c r="P34" t="s">
        <x:v>702</x:v>
      </x:c>
      <x:c r="R34" t="s">
        <x:v>703</x:v>
      </x:c>
    </x:row>
    <x:row r="35" ht="28.5">
      <x:c r="A35" s="16">
        <x:v>34</x:v>
      </x:c>
      <x:c r="B35" s="12" t="s">
        <x:v>581</x:v>
      </x:c>
      <x:c r="C35" s="12" t="s">
        <x:v>737</x:v>
      </x:c>
      <x:c r="D35" s="12" t="s">
        <x:v>738</x:v>
      </x:c>
      <x:c r="E35" s="12" t="s">
        <x:v>260</x:v>
      </x:c>
      <x:c r="F35" s="12" t="s">
        <x:v>427</x:v>
      </x:c>
      <x:c r="G35" s="12" t="s">
        <x:v>706</x:v>
      </x:c>
      <x:c r="H35" s="12" t="s">
        <x:v>739</x:v>
      </x:c>
      <x:c r="I35" s="12" t="s">
        <x:v>41</x:v>
      </x:c>
      <x:c r="J35" s="12" t="s">
        <x:v>668</x:v>
      </x:c>
      <x:c r="K35" s="12" t="s">
        <x:v>699</x:v>
      </x:c>
      <x:c r="L35" s="12" t="s">
        <x:v>670</x:v>
      </x:c>
      <x:c r="M35" s="17" t="s">
        <x:v>740</x:v>
      </x:c>
      <x:c r="N35" t="s">
        <x:v>45</x:v>
      </x:c>
      <x:c r="O35" t="s">
        <x:v>701</x:v>
      </x:c>
      <x:c r="P35" t="s">
        <x:v>702</x:v>
      </x:c>
      <x:c r="R35" t="s">
        <x:v>703</x:v>
      </x:c>
    </x:row>
    <x:row r="36" ht="28.5">
      <x:c r="A36" s="16">
        <x:v>35</x:v>
      </x:c>
      <x:c r="B36" s="12" t="s">
        <x:v>581</x:v>
      </x:c>
      <x:c r="C36" s="12" t="s">
        <x:v>741</x:v>
      </x:c>
      <x:c r="D36" s="12" t="s">
        <x:v>742</x:v>
      </x:c>
      <x:c r="E36" s="12" t="s">
        <x:v>260</x:v>
      </x:c>
      <x:c r="F36" s="12" t="s">
        <x:v>427</x:v>
      </x:c>
      <x:c r="G36" s="12" t="s">
        <x:v>706</x:v>
      </x:c>
      <x:c r="H36" s="12" t="s">
        <x:v>743</x:v>
      </x:c>
      <x:c r="I36" s="12" t="s">
        <x:v>41</x:v>
      </x:c>
      <x:c r="J36" s="12" t="s">
        <x:v>668</x:v>
      </x:c>
      <x:c r="K36" s="12" t="s">
        <x:v>699</x:v>
      </x:c>
      <x:c r="L36" s="12" t="s">
        <x:v>670</x:v>
      </x:c>
      <x:c r="M36" s="17" t="s">
        <x:v>744</x:v>
      </x:c>
      <x:c r="N36" t="s">
        <x:v>45</x:v>
      </x:c>
      <x:c r="O36" t="s">
        <x:v>701</x:v>
      </x:c>
      <x:c r="P36" t="s">
        <x:v>702</x:v>
      </x:c>
      <x:c r="R36" t="s">
        <x:v>703</x:v>
      </x:c>
    </x:row>
    <x:row r="37" ht="42.75">
      <x:c r="A37" s="16">
        <x:v>36</x:v>
      </x:c>
      <x:c r="B37" s="12" t="s">
        <x:v>581</x:v>
      </x:c>
      <x:c r="C37" s="12" t="s">
        <x:v>745</x:v>
      </x:c>
      <x:c r="D37" s="12" t="s">
        <x:v>746</x:v>
      </x:c>
      <x:c r="E37" s="12" t="s">
        <x:v>260</x:v>
      </x:c>
      <x:c r="F37" s="12" t="s">
        <x:v>366</x:v>
      </x:c>
      <x:c r="G37" s="12" t="s">
        <x:v>747</x:v>
      </x:c>
      <x:c r="H37" s="12" t="s">
        <x:v>748</x:v>
      </x:c>
      <x:c r="I37" s="12" t="s">
        <x:v>41</x:v>
      </x:c>
      <x:c r="J37" s="12" t="s">
        <x:v>668</x:v>
      </x:c>
      <x:c r="K37" s="12" t="s">
        <x:v>749</x:v>
      </x:c>
      <x:c r="L37" s="12" t="s">
        <x:v>670</x:v>
      </x:c>
      <x:c r="M37" s="17" t="s">
        <x:v>750</x:v>
      </x:c>
      <x:c r="N37" t="s">
        <x:v>45</x:v>
      </x:c>
      <x:c r="O37" t="s">
        <x:v>751</x:v>
      </x:c>
      <x:c r="P37" t="s">
        <x:v>702</x:v>
      </x:c>
      <x:c r="R37" t="s">
        <x:v>703</x:v>
      </x:c>
    </x:row>
    <x:row r="38" ht="42.75">
      <x:c r="A38" s="16">
        <x:v>37</x:v>
      </x:c>
      <x:c r="B38" s="12" t="s">
        <x:v>581</x:v>
      </x:c>
      <x:c r="C38" s="12" t="s">
        <x:v>752</x:v>
      </x:c>
      <x:c r="D38" s="12" t="s">
        <x:v>753</x:v>
      </x:c>
      <x:c r="E38" s="12" t="s">
        <x:v>260</x:v>
      </x:c>
      <x:c r="F38" s="12" t="s">
        <x:v>366</x:v>
      </x:c>
      <x:c r="G38" s="12" t="s">
        <x:v>747</x:v>
      </x:c>
      <x:c r="H38" s="12" t="s">
        <x:v>754</x:v>
      </x:c>
      <x:c r="I38" s="12" t="s">
        <x:v>41</x:v>
      </x:c>
      <x:c r="J38" s="12" t="s">
        <x:v>668</x:v>
      </x:c>
      <x:c r="K38" s="12" t="s">
        <x:v>749</x:v>
      </x:c>
      <x:c r="L38" s="12" t="s">
        <x:v>670</x:v>
      </x:c>
      <x:c r="M38" s="17" t="s">
        <x:v>750</x:v>
      </x:c>
      <x:c r="N38" t="s">
        <x:v>45</x:v>
      </x:c>
      <x:c r="O38" t="s">
        <x:v>755</x:v>
      </x:c>
      <x:c r="P38" t="s">
        <x:v>756</x:v>
      </x:c>
      <x:c r="Q38">
        <x:v>0.5</x:v>
      </x:c>
      <x:c r="R38" t="s">
        <x:v>703</x:v>
      </x:c>
    </x:row>
    <x:row r="39" ht="42.75">
      <x:c r="A39" s="16">
        <x:v>38</x:v>
      </x:c>
      <x:c r="B39" s="12" t="s">
        <x:v>581</x:v>
      </x:c>
      <x:c r="C39" s="12" t="s">
        <x:v>757</x:v>
      </x:c>
      <x:c r="D39" s="12" t="s">
        <x:v>758</x:v>
      </x:c>
      <x:c r="E39" s="12" t="s">
        <x:v>260</x:v>
      </x:c>
      <x:c r="F39" s="12" t="s">
        <x:v>366</x:v>
      </x:c>
      <x:c r="G39" s="12" t="s">
        <x:v>747</x:v>
      </x:c>
      <x:c r="H39" s="12" t="s">
        <x:v>759</x:v>
      </x:c>
      <x:c r="I39" s="12" t="s">
        <x:v>41</x:v>
      </x:c>
      <x:c r="J39" s="12" t="s">
        <x:v>668</x:v>
      </x:c>
      <x:c r="K39" s="12" t="s">
        <x:v>749</x:v>
      </x:c>
      <x:c r="L39" s="12" t="s">
        <x:v>670</x:v>
      </x:c>
      <x:c r="M39" s="17" t="s">
        <x:v>750</x:v>
      </x:c>
      <x:c r="N39" t="s">
        <x:v>45</x:v>
      </x:c>
      <x:c r="O39" t="s">
        <x:v>755</x:v>
      </x:c>
      <x:c r="P39" t="s">
        <x:v>760</x:v>
      </x:c>
      <x:c r="Q39">
        <x:v>1</x:v>
      </x:c>
      <x:c r="R39" t="s">
        <x:v>703</x:v>
      </x:c>
    </x:row>
    <x:row r="40" ht="57">
      <x:c r="A40" s="16">
        <x:v>39</x:v>
      </x:c>
      <x:c r="B40" s="12" t="s">
        <x:v>581</x:v>
      </x:c>
      <x:c r="C40" s="12" t="s">
        <x:v>761</x:v>
      </x:c>
      <x:c r="D40" s="12" t="s">
        <x:v>762</x:v>
      </x:c>
      <x:c r="E40" s="12" t="s">
        <x:v>260</x:v>
      </x:c>
      <x:c r="F40" s="12" t="s">
        <x:v>366</x:v>
      </x:c>
      <x:c r="G40" s="12" t="s">
        <x:v>747</x:v>
      </x:c>
      <x:c r="H40" s="12" t="s">
        <x:v>763</x:v>
      </x:c>
      <x:c r="I40" s="12" t="s">
        <x:v>41</x:v>
      </x:c>
      <x:c r="J40" s="12" t="s">
        <x:v>668</x:v>
      </x:c>
      <x:c r="K40" s="12" t="s">
        <x:v>749</x:v>
      </x:c>
      <x:c r="L40" s="12" t="s">
        <x:v>670</x:v>
      </x:c>
      <x:c r="M40" s="17" t="s">
        <x:v>750</x:v>
      </x:c>
      <x:c r="N40" t="s">
        <x:v>45</x:v>
      </x:c>
      <x:c r="O40" t="s">
        <x:v>701</x:v>
      </x:c>
      <x:c r="P40" t="s">
        <x:v>702</x:v>
      </x:c>
      <x:c r="R40" t="s">
        <x:v>703</x:v>
      </x:c>
    </x:row>
    <x:row r="41" ht="71.25">
      <x:c r="A41" s="16">
        <x:v>40</x:v>
      </x:c>
      <x:c r="B41" s="12" t="s">
        <x:v>581</x:v>
      </x:c>
      <x:c r="C41" s="12" t="s">
        <x:v>764</x:v>
      </x:c>
      <x:c r="D41" s="12" t="s">
        <x:v>765</x:v>
      </x:c>
      <x:c r="E41" s="12" t="s">
        <x:v>260</x:v>
      </x:c>
      <x:c r="F41" s="12" t="s">
        <x:v>366</x:v>
      </x:c>
      <x:c r="G41" s="12" t="s">
        <x:v>747</x:v>
      </x:c>
      <x:c r="H41" s="12" t="s">
        <x:v>766</x:v>
      </x:c>
      <x:c r="I41" s="12" t="s">
        <x:v>41</x:v>
      </x:c>
      <x:c r="J41" s="12" t="s">
        <x:v>668</x:v>
      </x:c>
      <x:c r="K41" s="12" t="s">
        <x:v>749</x:v>
      </x:c>
      <x:c r="L41" s="12" t="s">
        <x:v>670</x:v>
      </x:c>
      <x:c r="M41" s="17" t="s">
        <x:v>750</x:v>
      </x:c>
      <x:c r="N41" t="s">
        <x:v>45</x:v>
      </x:c>
      <x:c r="O41" t="s">
        <x:v>701</x:v>
      </x:c>
      <x:c r="P41" t="s">
        <x:v>702</x:v>
      </x:c>
      <x:c r="R41" t="s">
        <x:v>703</x:v>
      </x:c>
    </x:row>
    <x:row r="42" ht="42.75">
      <x:c r="A42" s="16">
        <x:v>41</x:v>
      </x:c>
      <x:c r="B42" s="12" t="s">
        <x:v>581</x:v>
      </x:c>
      <x:c r="C42" s="12" t="s">
        <x:v>767</x:v>
      </x:c>
      <x:c r="D42" s="12" t="s">
        <x:v>768</x:v>
      </x:c>
      <x:c r="E42" s="12" t="s">
        <x:v>260</x:v>
      </x:c>
      <x:c r="F42" s="12" t="s">
        <x:v>366</x:v>
      </x:c>
      <x:c r="G42" s="12" t="s">
        <x:v>747</x:v>
      </x:c>
      <x:c r="H42" s="12" t="s">
        <x:v>769</x:v>
      </x:c>
      <x:c r="I42" s="12" t="s">
        <x:v>41</x:v>
      </x:c>
      <x:c r="J42" s="12" t="s">
        <x:v>668</x:v>
      </x:c>
      <x:c r="K42" s="12" t="s">
        <x:v>749</x:v>
      </x:c>
      <x:c r="L42" s="12" t="s">
        <x:v>670</x:v>
      </x:c>
      <x:c r="M42" s="17" t="s">
        <x:v>750</x:v>
      </x:c>
      <x:c r="N42" t="s">
        <x:v>45</x:v>
      </x:c>
      <x:c r="O42" t="s">
        <x:v>751</x:v>
      </x:c>
      <x:c r="P42" t="s">
        <x:v>702</x:v>
      </x:c>
      <x:c r="R42" t="s">
        <x:v>703</x:v>
      </x:c>
    </x:row>
    <x:row r="43" ht="42.75">
      <x:c r="A43" s="16">
        <x:v>42</x:v>
      </x:c>
      <x:c r="B43" s="12" t="s">
        <x:v>581</x:v>
      </x:c>
      <x:c r="C43" s="12" t="s">
        <x:v>770</x:v>
      </x:c>
      <x:c r="D43" s="12" t="s">
        <x:v>771</x:v>
      </x:c>
      <x:c r="E43" s="12" t="s">
        <x:v>260</x:v>
      </x:c>
      <x:c r="F43" s="12" t="s">
        <x:v>366</x:v>
      </x:c>
      <x:c r="G43" s="12" t="s">
        <x:v>747</x:v>
      </x:c>
      <x:c r="H43" s="12" t="s">
        <x:v>772</x:v>
      </x:c>
      <x:c r="I43" s="12" t="s">
        <x:v>41</x:v>
      </x:c>
      <x:c r="J43" s="12" t="s">
        <x:v>668</x:v>
      </x:c>
      <x:c r="K43" s="12" t="s">
        <x:v>749</x:v>
      </x:c>
      <x:c r="L43" s="12" t="s">
        <x:v>670</x:v>
      </x:c>
      <x:c r="M43" s="17" t="s">
        <x:v>750</x:v>
      </x:c>
      <x:c r="N43" t="s">
        <x:v>45</x:v>
      </x:c>
      <x:c r="O43" t="s">
        <x:v>751</x:v>
      </x:c>
      <x:c r="P43" t="s">
        <x:v>702</x:v>
      </x:c>
      <x:c r="R43" t="s">
        <x:v>703</x:v>
      </x:c>
    </x:row>
    <x:row r="44" ht="42.75">
      <x:c r="A44" s="16">
        <x:v>43</x:v>
      </x:c>
      <x:c r="B44" s="12" t="s">
        <x:v>581</x:v>
      </x:c>
      <x:c r="C44" s="12" t="s">
        <x:v>773</x:v>
      </x:c>
      <x:c r="D44" s="12" t="s">
        <x:v>774</x:v>
      </x:c>
      <x:c r="E44" s="12" t="s">
        <x:v>260</x:v>
      </x:c>
      <x:c r="F44" s="12" t="s">
        <x:v>366</x:v>
      </x:c>
      <x:c r="G44" s="12" t="s">
        <x:v>747</x:v>
      </x:c>
      <x:c r="H44" s="12" t="s">
        <x:v>775</x:v>
      </x:c>
      <x:c r="I44" s="12" t="s">
        <x:v>41</x:v>
      </x:c>
      <x:c r="J44" s="12" t="s">
        <x:v>668</x:v>
      </x:c>
      <x:c r="K44" s="12" t="s">
        <x:v>749</x:v>
      </x:c>
      <x:c r="L44" s="12" t="s">
        <x:v>670</x:v>
      </x:c>
      <x:c r="M44" s="17" t="s">
        <x:v>750</x:v>
      </x:c>
      <x:c r="N44" t="s">
        <x:v>45</x:v>
      </x:c>
      <x:c r="O44" t="s">
        <x:v>751</x:v>
      </x:c>
      <x:c r="P44" t="s">
        <x:v>702</x:v>
      </x:c>
      <x:c r="R44" t="s">
        <x:v>703</x:v>
      </x:c>
    </x:row>
    <x:row r="45" ht="42.75">
      <x:c r="A45" s="16">
        <x:v>44</x:v>
      </x:c>
      <x:c r="B45" s="12" t="s">
        <x:v>581</x:v>
      </x:c>
      <x:c r="C45" s="12" t="s">
        <x:v>776</x:v>
      </x:c>
      <x:c r="D45" s="12" t="s">
        <x:v>777</x:v>
      </x:c>
      <x:c r="E45" s="12" t="s">
        <x:v>260</x:v>
      </x:c>
      <x:c r="F45" s="12" t="s">
        <x:v>366</x:v>
      </x:c>
      <x:c r="G45" s="12" t="s">
        <x:v>747</x:v>
      </x:c>
      <x:c r="H45" s="12" t="s">
        <x:v>778</x:v>
      </x:c>
      <x:c r="I45" s="12" t="s">
        <x:v>41</x:v>
      </x:c>
      <x:c r="J45" s="12" t="s">
        <x:v>668</x:v>
      </x:c>
      <x:c r="K45" s="12" t="s">
        <x:v>749</x:v>
      </x:c>
      <x:c r="L45" s="12" t="s">
        <x:v>670</x:v>
      </x:c>
      <x:c r="M45" s="17" t="s">
        <x:v>750</x:v>
      </x:c>
      <x:c r="N45" t="s">
        <x:v>45</x:v>
      </x:c>
      <x:c r="O45" t="s">
        <x:v>751</x:v>
      </x:c>
      <x:c r="P45" t="s">
        <x:v>702</x:v>
      </x:c>
      <x:c r="R45" t="s">
        <x:v>703</x:v>
      </x:c>
    </x:row>
    <x:row r="46" ht="42.75">
      <x:c r="A46" s="16">
        <x:v>45</x:v>
      </x:c>
      <x:c r="B46" s="12" t="s">
        <x:v>280</x:v>
      </x:c>
      <x:c r="C46" s="12" t="s">
        <x:v>779</x:v>
      </x:c>
      <x:c r="D46" s="12"/>
      <x:c r="E46" s="12" t="s">
        <x:v>260</x:v>
      </x:c>
      <x:c r="F46" s="12" t="s">
        <x:v>427</x:v>
      </x:c>
      <x:c r="G46" s="12" t="s">
        <x:v>706</x:v>
      </x:c>
      <x:c r="H46" s="12" t="s">
        <x:v>780</x:v>
      </x:c>
      <x:c r="I46" s="12" t="s">
        <x:v>41</x:v>
      </x:c>
      <x:c r="J46" s="12" t="s">
        <x:v>781</x:v>
      </x:c>
      <x:c r="K46" s="12" t="s">
        <x:v>782</x:v>
      </x:c>
      <x:c r="L46" s="12" t="s">
        <x:v>460</x:v>
      </x:c>
      <x:c r="M46" s="17" t="s">
        <x:v>783</x:v>
      </x:c>
      <x:c r="N46" t="s">
        <x:v>497</x:v>
      </x:c>
    </x:row>
    <x:row r="47" ht="42.75">
      <x:c r="A47" s="16">
        <x:v>46</x:v>
      </x:c>
      <x:c r="B47" s="12" t="s">
        <x:v>280</x:v>
      </x:c>
      <x:c r="C47" s="12" t="s">
        <x:v>784</x:v>
      </x:c>
      <x:c r="D47" s="12"/>
      <x:c r="E47" s="12" t="s">
        <x:v>260</x:v>
      </x:c>
      <x:c r="F47" s="12" t="s">
        <x:v>427</x:v>
      </x:c>
      <x:c r="G47" s="12" t="s">
        <x:v>706</x:v>
      </x:c>
      <x:c r="H47" s="12" t="s">
        <x:v>785</x:v>
      </x:c>
      <x:c r="I47" s="12" t="s">
        <x:v>41</x:v>
      </x:c>
      <x:c r="J47" s="12" t="s">
        <x:v>781</x:v>
      </x:c>
      <x:c r="K47" s="12" t="s">
        <x:v>782</x:v>
      </x:c>
      <x:c r="L47" s="12" t="s">
        <x:v>460</x:v>
      </x:c>
      <x:c r="M47" s="17" t="s">
        <x:v>783</x:v>
      </x:c>
      <x:c r="N47" t="s">
        <x:v>497</x:v>
      </x:c>
    </x:row>
    <x:row r="48" ht="42.75">
      <x:c r="A48" s="16">
        <x:v>47</x:v>
      </x:c>
      <x:c r="B48" s="12" t="s">
        <x:v>280</x:v>
      </x:c>
      <x:c r="C48" s="12" t="s">
        <x:v>786</x:v>
      </x:c>
      <x:c r="D48" s="12"/>
      <x:c r="E48" s="12" t="s">
        <x:v>260</x:v>
      </x:c>
      <x:c r="F48" s="12" t="s">
        <x:v>427</x:v>
      </x:c>
      <x:c r="G48" s="12" t="s">
        <x:v>706</x:v>
      </x:c>
      <x:c r="H48" s="12" t="s">
        <x:v>787</x:v>
      </x:c>
      <x:c r="I48" s="12" t="s">
        <x:v>41</x:v>
      </x:c>
      <x:c r="J48" s="12" t="s">
        <x:v>781</x:v>
      </x:c>
      <x:c r="K48" s="12" t="s">
        <x:v>782</x:v>
      </x:c>
      <x:c r="L48" s="12" t="s">
        <x:v>460</x:v>
      </x:c>
      <x:c r="M48" s="17" t="s">
        <x:v>783</x:v>
      </x:c>
      <x:c r="N48" t="s">
        <x:v>497</x:v>
      </x:c>
    </x:row>
    <x:row r="49" ht="28.5">
      <x:c r="A49" s="16">
        <x:v>48</x:v>
      </x:c>
      <x:c r="B49" s="12" t="s">
        <x:v>280</x:v>
      </x:c>
      <x:c r="C49" s="12" t="s">
        <x:v>788</x:v>
      </x:c>
      <x:c r="D49" s="12"/>
      <x:c r="E49" s="12" t="s">
        <x:v>260</x:v>
      </x:c>
      <x:c r="F49" s="12" t="s">
        <x:v>427</x:v>
      </x:c>
      <x:c r="G49" s="12" t="s">
        <x:v>706</x:v>
      </x:c>
      <x:c r="H49" s="12" t="s">
        <x:v>789</x:v>
      </x:c>
      <x:c r="I49" s="12" t="s">
        <x:v>41</x:v>
      </x:c>
      <x:c r="J49" s="12" t="s">
        <x:v>781</x:v>
      </x:c>
      <x:c r="K49" s="12" t="s">
        <x:v>782</x:v>
      </x:c>
      <x:c r="L49" s="12" t="s">
        <x:v>460</x:v>
      </x:c>
      <x:c r="M49" s="17" t="s">
        <x:v>783</x:v>
      </x:c>
      <x:c r="N49" t="s">
        <x:v>497</x:v>
      </x:c>
    </x:row>
    <x:row r="50" ht="28.5">
      <x:c r="A50" s="16">
        <x:v>49</x:v>
      </x:c>
      <x:c r="B50" s="12" t="s">
        <x:v>280</x:v>
      </x:c>
      <x:c r="C50" s="12" t="s">
        <x:v>790</x:v>
      </x:c>
      <x:c r="D50" s="12"/>
      <x:c r="E50" s="12" t="s">
        <x:v>260</x:v>
      </x:c>
      <x:c r="F50" s="12" t="s">
        <x:v>427</x:v>
      </x:c>
      <x:c r="G50" s="12" t="s">
        <x:v>706</x:v>
      </x:c>
      <x:c r="H50" s="12" t="s">
        <x:v>791</x:v>
      </x:c>
      <x:c r="I50" s="12" t="s">
        <x:v>41</x:v>
      </x:c>
      <x:c r="J50" s="12" t="s">
        <x:v>781</x:v>
      </x:c>
      <x:c r="K50" s="12" t="s">
        <x:v>782</x:v>
      </x:c>
      <x:c r="L50" s="12" t="s">
        <x:v>460</x:v>
      </x:c>
      <x:c r="M50" s="17" t="s">
        <x:v>783</x:v>
      </x:c>
      <x:c r="N50" t="s">
        <x:v>497</x:v>
      </x:c>
    </x:row>
    <x:row r="51" ht="28.5">
      <x:c r="A51" s="16">
        <x:v>50</x:v>
      </x:c>
      <x:c r="B51" s="12" t="s">
        <x:v>280</x:v>
      </x:c>
      <x:c r="C51" s="12" t="s">
        <x:v>792</x:v>
      </x:c>
      <x:c r="D51" s="12"/>
      <x:c r="E51" s="12" t="s">
        <x:v>260</x:v>
      </x:c>
      <x:c r="F51" s="12" t="s">
        <x:v>427</x:v>
      </x:c>
      <x:c r="G51" s="12" t="s">
        <x:v>706</x:v>
      </x:c>
      <x:c r="H51" s="12" t="s">
        <x:v>793</x:v>
      </x:c>
      <x:c r="I51" s="12" t="s">
        <x:v>41</x:v>
      </x:c>
      <x:c r="J51" s="12" t="s">
        <x:v>781</x:v>
      </x:c>
      <x:c r="K51" s="12" t="s">
        <x:v>782</x:v>
      </x:c>
      <x:c r="L51" s="12" t="s">
        <x:v>460</x:v>
      </x:c>
      <x:c r="M51" s="17" t="s">
        <x:v>783</x:v>
      </x:c>
      <x:c r="N51" t="s">
        <x:v>497</x:v>
      </x:c>
    </x:row>
    <x:row r="52" ht="42.75">
      <x:c r="A52" s="16">
        <x:v>51</x:v>
      </x:c>
      <x:c r="B52" s="12" t="s">
        <x:v>280</x:v>
      </x:c>
      <x:c r="C52" s="12" t="s">
        <x:v>794</x:v>
      </x:c>
      <x:c r="D52" s="12"/>
      <x:c r="E52" s="12" t="s">
        <x:v>260</x:v>
      </x:c>
      <x:c r="F52" s="12" t="s">
        <x:v>427</x:v>
      </x:c>
      <x:c r="G52" s="12" t="s">
        <x:v>706</x:v>
      </x:c>
      <x:c r="H52" s="12" t="s">
        <x:v>795</x:v>
      </x:c>
      <x:c r="I52" s="12" t="s">
        <x:v>41</x:v>
      </x:c>
      <x:c r="J52" s="12" t="s">
        <x:v>781</x:v>
      </x:c>
      <x:c r="K52" s="12" t="s">
        <x:v>782</x:v>
      </x:c>
      <x:c r="L52" s="12" t="s">
        <x:v>460</x:v>
      </x:c>
      <x:c r="M52" s="17" t="s">
        <x:v>783</x:v>
      </x:c>
      <x:c r="N52" t="s">
        <x:v>497</x:v>
      </x:c>
    </x:row>
    <x:row r="53" ht="28.5">
      <x:c r="A53" s="16">
        <x:v>52</x:v>
      </x:c>
      <x:c r="B53" s="12" t="s">
        <x:v>280</x:v>
      </x:c>
      <x:c r="C53" s="12" t="s">
        <x:v>796</x:v>
      </x:c>
      <x:c r="D53" s="12"/>
      <x:c r="E53" s="12" t="s">
        <x:v>260</x:v>
      </x:c>
      <x:c r="F53" s="12" t="s">
        <x:v>427</x:v>
      </x:c>
      <x:c r="G53" s="12" t="s">
        <x:v>706</x:v>
      </x:c>
      <x:c r="H53" s="12" t="s">
        <x:v>797</x:v>
      </x:c>
      <x:c r="I53" s="12" t="s">
        <x:v>41</x:v>
      </x:c>
      <x:c r="J53" s="12" t="s">
        <x:v>781</x:v>
      </x:c>
      <x:c r="K53" s="12" t="s">
        <x:v>782</x:v>
      </x:c>
      <x:c r="L53" s="12" t="s">
        <x:v>460</x:v>
      </x:c>
      <x:c r="M53" s="17" t="s">
        <x:v>783</x:v>
      </x:c>
      <x:c r="N53" t="s">
        <x:v>497</x:v>
      </x:c>
    </x:row>
    <x:row r="54" ht="28.5">
      <x:c r="A54" s="16">
        <x:v>53</x:v>
      </x:c>
      <x:c r="B54" s="12" t="s">
        <x:v>280</x:v>
      </x:c>
      <x:c r="C54" s="12" t="s">
        <x:v>798</x:v>
      </x:c>
      <x:c r="D54" s="12"/>
      <x:c r="E54" s="12" t="s">
        <x:v>260</x:v>
      </x:c>
      <x:c r="F54" s="12" t="s">
        <x:v>427</x:v>
      </x:c>
      <x:c r="G54" s="12" t="s">
        <x:v>706</x:v>
      </x:c>
      <x:c r="H54" s="12" t="s">
        <x:v>799</x:v>
      </x:c>
      <x:c r="I54" s="12" t="s">
        <x:v>41</x:v>
      </x:c>
      <x:c r="J54" s="12" t="s">
        <x:v>781</x:v>
      </x:c>
      <x:c r="K54" s="12" t="s">
        <x:v>782</x:v>
      </x:c>
      <x:c r="L54" s="12" t="s">
        <x:v>460</x:v>
      </x:c>
      <x:c r="M54" s="17" t="s">
        <x:v>783</x:v>
      </x:c>
      <x:c r="N54" t="s">
        <x:v>497</x:v>
      </x:c>
    </x:row>
    <x:row r="55" ht="28.5">
      <x:c r="A55" s="16">
        <x:v>54</x:v>
      </x:c>
      <x:c r="B55" s="12" t="s">
        <x:v>280</x:v>
      </x:c>
      <x:c r="C55" s="12" t="s">
        <x:v>800</x:v>
      </x:c>
      <x:c r="D55" s="12"/>
      <x:c r="E55" s="12" t="s">
        <x:v>260</x:v>
      </x:c>
      <x:c r="F55" s="12" t="s">
        <x:v>427</x:v>
      </x:c>
      <x:c r="G55" s="12" t="s">
        <x:v>706</x:v>
      </x:c>
      <x:c r="H55" s="12" t="s">
        <x:v>801</x:v>
      </x:c>
      <x:c r="I55" s="12" t="s">
        <x:v>41</x:v>
      </x:c>
      <x:c r="J55" s="12" t="s">
        <x:v>781</x:v>
      </x:c>
      <x:c r="K55" s="12" t="s">
        <x:v>782</x:v>
      </x:c>
      <x:c r="L55" s="12" t="s">
        <x:v>460</x:v>
      </x:c>
      <x:c r="M55" s="17" t="s">
        <x:v>783</x:v>
      </x:c>
      <x:c r="N55" t="s">
        <x:v>497</x:v>
      </x:c>
    </x:row>
    <x:row r="56" ht="42.75">
      <x:c r="A56" s="16">
        <x:v>55</x:v>
      </x:c>
      <x:c r="B56" s="12" t="s">
        <x:v>280</x:v>
      </x:c>
      <x:c r="C56" s="12" t="s">
        <x:v>802</x:v>
      </x:c>
      <x:c r="D56" s="12"/>
      <x:c r="E56" s="12" t="s">
        <x:v>260</x:v>
      </x:c>
      <x:c r="F56" s="12" t="s">
        <x:v>427</x:v>
      </x:c>
      <x:c r="G56" s="12" t="s">
        <x:v>706</x:v>
      </x:c>
      <x:c r="H56" s="12" t="s">
        <x:v>803</x:v>
      </x:c>
      <x:c r="I56" s="12" t="s">
        <x:v>41</x:v>
      </x:c>
      <x:c r="J56" s="12" t="s">
        <x:v>781</x:v>
      </x:c>
      <x:c r="K56" s="12" t="s">
        <x:v>782</x:v>
      </x:c>
      <x:c r="L56" s="12" t="s">
        <x:v>460</x:v>
      </x:c>
      <x:c r="M56" s="17" t="s">
        <x:v>783</x:v>
      </x:c>
      <x:c r="N56" t="s">
        <x:v>497</x:v>
      </x:c>
    </x:row>
    <x:row r="57" ht="42.75">
      <x:c r="A57" s="16">
        <x:v>56</x:v>
      </x:c>
      <x:c r="B57" s="12" t="s">
        <x:v>280</x:v>
      </x:c>
      <x:c r="C57" s="12" t="s">
        <x:v>804</x:v>
      </x:c>
      <x:c r="D57" s="12"/>
      <x:c r="E57" s="12" t="s">
        <x:v>260</x:v>
      </x:c>
      <x:c r="F57" s="12" t="s">
        <x:v>427</x:v>
      </x:c>
      <x:c r="G57" s="12" t="s">
        <x:v>706</x:v>
      </x:c>
      <x:c r="H57" s="12" t="s">
        <x:v>805</x:v>
      </x:c>
      <x:c r="I57" s="12" t="s">
        <x:v>41</x:v>
      </x:c>
      <x:c r="J57" s="12" t="s">
        <x:v>781</x:v>
      </x:c>
      <x:c r="K57" s="12" t="s">
        <x:v>782</x:v>
      </x:c>
      <x:c r="L57" s="12" t="s">
        <x:v>460</x:v>
      </x:c>
      <x:c r="M57" s="17" t="s">
        <x:v>783</x:v>
      </x:c>
      <x:c r="N57" t="s">
        <x:v>497</x:v>
      </x:c>
    </x:row>
    <x:row r="58" ht="57">
      <x:c r="A58" s="16">
        <x:v>57</x:v>
      </x:c>
      <x:c r="B58" s="12" t="s">
        <x:v>280</x:v>
      </x:c>
      <x:c r="C58" s="12" t="s">
        <x:v>806</x:v>
      </x:c>
      <x:c r="D58" s="12"/>
      <x:c r="E58" s="12" t="s">
        <x:v>260</x:v>
      </x:c>
      <x:c r="F58" s="12" t="s">
        <x:v>427</x:v>
      </x:c>
      <x:c r="G58" s="12" t="s">
        <x:v>706</x:v>
      </x:c>
      <x:c r="H58" s="12" t="s">
        <x:v>731</x:v>
      </x:c>
      <x:c r="I58" s="12" t="s">
        <x:v>41</x:v>
      </x:c>
      <x:c r="J58" s="12" t="s">
        <x:v>781</x:v>
      </x:c>
      <x:c r="K58" s="12" t="s">
        <x:v>782</x:v>
      </x:c>
      <x:c r="L58" s="12" t="s">
        <x:v>460</x:v>
      </x:c>
      <x:c r="M58" s="17" t="s">
        <x:v>783</x:v>
      </x:c>
      <x:c r="N58" t="s">
        <x:v>497</x:v>
      </x:c>
    </x:row>
    <x:row r="59" ht="28.5">
      <x:c r="A59" s="16">
        <x:v>58</x:v>
      </x:c>
      <x:c r="B59" s="12" t="s">
        <x:v>280</x:v>
      </x:c>
      <x:c r="C59" s="12" t="s">
        <x:v>807</x:v>
      </x:c>
      <x:c r="D59" s="12"/>
      <x:c r="E59" s="12" t="s">
        <x:v>260</x:v>
      </x:c>
      <x:c r="F59" s="12" t="s">
        <x:v>427</x:v>
      </x:c>
      <x:c r="G59" s="12" t="s">
        <x:v>706</x:v>
      </x:c>
      <x:c r="H59" s="12" t="s">
        <x:v>808</x:v>
      </x:c>
      <x:c r="I59" s="12" t="s">
        <x:v>41</x:v>
      </x:c>
      <x:c r="J59" s="12" t="s">
        <x:v>781</x:v>
      </x:c>
      <x:c r="K59" s="12" t="s">
        <x:v>782</x:v>
      </x:c>
      <x:c r="L59" s="12" t="s">
        <x:v>460</x:v>
      </x:c>
      <x:c r="M59" s="17" t="s">
        <x:v>783</x:v>
      </x:c>
      <x:c r="N59" t="s">
        <x:v>497</x:v>
      </x:c>
    </x:row>
    <x:row r="60" ht="28.5">
      <x:c r="A60" s="16">
        <x:v>59</x:v>
      </x:c>
      <x:c r="B60" s="12" t="s">
        <x:v>280</x:v>
      </x:c>
      <x:c r="C60" s="12" t="s">
        <x:v>809</x:v>
      </x:c>
      <x:c r="D60" s="12"/>
      <x:c r="E60" s="12" t="s">
        <x:v>260</x:v>
      </x:c>
      <x:c r="F60" s="12" t="s">
        <x:v>427</x:v>
      </x:c>
      <x:c r="G60" s="12" t="s">
        <x:v>706</x:v>
      </x:c>
      <x:c r="H60" s="12" t="s">
        <x:v>810</x:v>
      </x:c>
      <x:c r="I60" s="12" t="s">
        <x:v>41</x:v>
      </x:c>
      <x:c r="J60" s="12" t="s">
        <x:v>781</x:v>
      </x:c>
      <x:c r="K60" s="12" t="s">
        <x:v>782</x:v>
      </x:c>
      <x:c r="L60" s="12" t="s">
        <x:v>460</x:v>
      </x:c>
      <x:c r="M60" s="17" t="s">
        <x:v>783</x:v>
      </x:c>
      <x:c r="N60" t="s">
        <x:v>497</x:v>
      </x:c>
    </x:row>
    <x:row r="61" ht="28.5">
      <x:c r="A61" s="16">
        <x:v>60</x:v>
      </x:c>
      <x:c r="B61" s="12" t="s">
        <x:v>280</x:v>
      </x:c>
      <x:c r="C61" s="12" t="s">
        <x:v>811</x:v>
      </x:c>
      <x:c r="D61" s="12"/>
      <x:c r="E61" s="12" t="s">
        <x:v>260</x:v>
      </x:c>
      <x:c r="F61" s="12" t="s">
        <x:v>427</x:v>
      </x:c>
      <x:c r="G61" s="12" t="s">
        <x:v>706</x:v>
      </x:c>
      <x:c r="H61" s="12" t="s">
        <x:v>735</x:v>
      </x:c>
      <x:c r="I61" s="12" t="s">
        <x:v>41</x:v>
      </x:c>
      <x:c r="J61" s="12" t="s">
        <x:v>781</x:v>
      </x:c>
      <x:c r="K61" s="12" t="s">
        <x:v>782</x:v>
      </x:c>
      <x:c r="L61" s="12" t="s">
        <x:v>460</x:v>
      </x:c>
      <x:c r="M61" s="17" t="s">
        <x:v>783</x:v>
      </x:c>
      <x:c r="N61" t="s">
        <x:v>497</x:v>
      </x:c>
    </x:row>
    <x:row r="62" ht="28.5">
      <x:c r="A62" s="16">
        <x:v>61</x:v>
      </x:c>
      <x:c r="B62" s="12" t="s">
        <x:v>280</x:v>
      </x:c>
      <x:c r="C62" s="12" t="s">
        <x:v>812</x:v>
      </x:c>
      <x:c r="D62" s="12"/>
      <x:c r="E62" s="12" t="s">
        <x:v>260</x:v>
      </x:c>
      <x:c r="F62" s="12" t="s">
        <x:v>427</x:v>
      </x:c>
      <x:c r="G62" s="12" t="s">
        <x:v>706</x:v>
      </x:c>
      <x:c r="H62" s="12" t="s">
        <x:v>813</x:v>
      </x:c>
      <x:c r="I62" s="12" t="s">
        <x:v>41</x:v>
      </x:c>
      <x:c r="J62" s="12" t="s">
        <x:v>781</x:v>
      </x:c>
      <x:c r="K62" s="12" t="s">
        <x:v>782</x:v>
      </x:c>
      <x:c r="L62" s="12" t="s">
        <x:v>460</x:v>
      </x:c>
      <x:c r="M62" s="17" t="s">
        <x:v>783</x:v>
      </x:c>
      <x:c r="N62" t="s">
        <x:v>497</x:v>
      </x:c>
    </x:row>
    <x:row r="63" ht="42.75">
      <x:c r="A63" s="16">
        <x:v>62</x:v>
      </x:c>
      <x:c r="B63" s="12" t="s">
        <x:v>280</x:v>
      </x:c>
      <x:c r="C63" s="12" t="s">
        <x:v>814</x:v>
      </x:c>
      <x:c r="D63" s="12"/>
      <x:c r="E63" s="12" t="s">
        <x:v>260</x:v>
      </x:c>
      <x:c r="F63" s="12" t="s">
        <x:v>427</x:v>
      </x:c>
      <x:c r="G63" s="12" t="s">
        <x:v>706</x:v>
      </x:c>
      <x:c r="H63" s="12" t="s">
        <x:v>815</x:v>
      </x:c>
      <x:c r="I63" s="12" t="s">
        <x:v>41</x:v>
      </x:c>
      <x:c r="J63" s="12" t="s">
        <x:v>781</x:v>
      </x:c>
      <x:c r="K63" s="12" t="s">
        <x:v>782</x:v>
      </x:c>
      <x:c r="L63" s="12" t="s">
        <x:v>460</x:v>
      </x:c>
      <x:c r="M63" s="17" t="s">
        <x:v>783</x:v>
      </x:c>
      <x:c r="N63" t="s">
        <x:v>497</x:v>
      </x:c>
    </x:row>
    <x:row r="64" ht="42.75">
      <x:c r="A64" s="16">
        <x:v>63</x:v>
      </x:c>
      <x:c r="B64" s="12" t="s">
        <x:v>280</x:v>
      </x:c>
      <x:c r="C64" s="12" t="s">
        <x:v>816</x:v>
      </x:c>
      <x:c r="D64" s="12"/>
      <x:c r="E64" s="12" t="s">
        <x:v>260</x:v>
      </x:c>
      <x:c r="F64" s="12" t="s">
        <x:v>427</x:v>
      </x:c>
      <x:c r="G64" s="12" t="s">
        <x:v>706</x:v>
      </x:c>
      <x:c r="H64" s="12" t="s">
        <x:v>817</x:v>
      </x:c>
      <x:c r="I64" s="12" t="s">
        <x:v>41</x:v>
      </x:c>
      <x:c r="J64" s="12" t="s">
        <x:v>781</x:v>
      </x:c>
      <x:c r="K64" s="12" t="s">
        <x:v>782</x:v>
      </x:c>
      <x:c r="L64" s="12" t="s">
        <x:v>460</x:v>
      </x:c>
      <x:c r="M64" s="17" t="s">
        <x:v>783</x:v>
      </x:c>
      <x:c r="N64" t="s">
        <x:v>497</x:v>
      </x:c>
    </x:row>
    <x:row r="65" ht="28.5">
      <x:c r="A65" s="16">
        <x:v>64</x:v>
      </x:c>
      <x:c r="B65" s="12" t="s">
        <x:v>280</x:v>
      </x:c>
      <x:c r="C65" s="12" t="s">
        <x:v>818</x:v>
      </x:c>
      <x:c r="D65" s="12"/>
      <x:c r="E65" s="12" t="s">
        <x:v>260</x:v>
      </x:c>
      <x:c r="F65" s="12" t="s">
        <x:v>427</x:v>
      </x:c>
      <x:c r="G65" s="12" t="s">
        <x:v>706</x:v>
      </x:c>
      <x:c r="H65" s="12" t="s">
        <x:v>819</x:v>
      </x:c>
      <x:c r="I65" s="12" t="s">
        <x:v>41</x:v>
      </x:c>
      <x:c r="J65" s="12" t="s">
        <x:v>781</x:v>
      </x:c>
      <x:c r="K65" s="12" t="s">
        <x:v>782</x:v>
      </x:c>
      <x:c r="L65" s="12" t="s">
        <x:v>460</x:v>
      </x:c>
      <x:c r="M65" s="17" t="s">
        <x:v>783</x:v>
      </x:c>
      <x:c r="N65" t="s">
        <x:v>497</x:v>
      </x:c>
    </x:row>
    <x:row r="66" ht="42.75">
      <x:c r="A66" s="16">
        <x:v>65</x:v>
      </x:c>
      <x:c r="B66" s="12" t="s">
        <x:v>280</x:v>
      </x:c>
      <x:c r="C66" s="12" t="s">
        <x:v>820</x:v>
      </x:c>
      <x:c r="D66" s="12"/>
      <x:c r="E66" s="12" t="s">
        <x:v>260</x:v>
      </x:c>
      <x:c r="F66" s="12" t="s">
        <x:v>427</x:v>
      </x:c>
      <x:c r="G66" s="12" t="s">
        <x:v>706</x:v>
      </x:c>
      <x:c r="H66" s="12" t="s">
        <x:v>743</x:v>
      </x:c>
      <x:c r="I66" s="12" t="s">
        <x:v>41</x:v>
      </x:c>
      <x:c r="J66" s="12" t="s">
        <x:v>781</x:v>
      </x:c>
      <x:c r="K66" s="12" t="s">
        <x:v>782</x:v>
      </x:c>
      <x:c r="L66" s="12" t="s">
        <x:v>460</x:v>
      </x:c>
      <x:c r="M66" s="17" t="s">
        <x:v>783</x:v>
      </x:c>
      <x:c r="N66" t="s">
        <x:v>497</x:v>
      </x:c>
    </x:row>
    <x:row r="67" ht="28.5">
      <x:c r="A67" s="16">
        <x:v>66</x:v>
      </x:c>
      <x:c r="B67" s="12" t="s">
        <x:v>280</x:v>
      </x:c>
      <x:c r="C67" s="12" t="s">
        <x:v>821</x:v>
      </x:c>
      <x:c r="D67" s="12"/>
      <x:c r="E67" s="12" t="s">
        <x:v>260</x:v>
      </x:c>
      <x:c r="F67" s="12" t="s">
        <x:v>427</x:v>
      </x:c>
      <x:c r="G67" s="12" t="s">
        <x:v>706</x:v>
      </x:c>
      <x:c r="H67" s="12" t="s">
        <x:v>822</x:v>
      </x:c>
      <x:c r="I67" s="12" t="s">
        <x:v>41</x:v>
      </x:c>
      <x:c r="J67" s="12" t="s">
        <x:v>781</x:v>
      </x:c>
      <x:c r="K67" s="12" t="s">
        <x:v>782</x:v>
      </x:c>
      <x:c r="L67" s="12" t="s">
        <x:v>460</x:v>
      </x:c>
      <x:c r="M67" s="17" t="s">
        <x:v>783</x:v>
      </x:c>
      <x:c r="N67" t="s">
        <x:v>497</x:v>
      </x:c>
    </x:row>
    <x:row r="68" ht="28.5">
      <x:c r="A68" s="16">
        <x:v>67</x:v>
      </x:c>
      <x:c r="B68" s="12" t="s">
        <x:v>276</x:v>
      </x:c>
      <x:c r="C68" s="12" t="s">
        <x:v>823</x:v>
      </x:c>
      <x:c r="D68" s="12"/>
      <x:c r="E68" s="12" t="s">
        <x:v>260</x:v>
      </x:c>
      <x:c r="F68" s="12" t="s">
        <x:v>427</x:v>
      </x:c>
      <x:c r="G68" s="12" t="s">
        <x:v>706</x:v>
      </x:c>
      <x:c r="H68" s="12" t="s">
        <x:v>707</x:v>
      </x:c>
      <x:c r="I68" s="12" t="s">
        <x:v>41</x:v>
      </x:c>
      <x:c r="J68" s="12" t="s">
        <x:v>781</x:v>
      </x:c>
      <x:c r="K68" s="12" t="s">
        <x:v>782</x:v>
      </x:c>
      <x:c r="L68" s="12" t="s">
        <x:v>460</x:v>
      </x:c>
      <x:c r="M68" s="17" t="s">
        <x:v>824</x:v>
      </x:c>
      <x:c r="N68" t="s">
        <x:v>501</x:v>
      </x:c>
    </x:row>
    <x:row r="69" ht="28.5">
      <x:c r="A69" s="16">
        <x:v>68</x:v>
      </x:c>
      <x:c r="B69" s="12" t="s">
        <x:v>276</x:v>
      </x:c>
      <x:c r="C69" s="12" t="s">
        <x:v>825</x:v>
      </x:c>
      <x:c r="D69" s="12"/>
      <x:c r="E69" s="12" t="s">
        <x:v>260</x:v>
      </x:c>
      <x:c r="F69" s="12" t="s">
        <x:v>427</x:v>
      </x:c>
      <x:c r="G69" s="12" t="s">
        <x:v>706</x:v>
      </x:c>
      <x:c r="H69" s="12" t="s">
        <x:v>826</x:v>
      </x:c>
      <x:c r="I69" s="12" t="s">
        <x:v>41</x:v>
      </x:c>
      <x:c r="J69" s="12" t="s">
        <x:v>781</x:v>
      </x:c>
      <x:c r="K69" s="12" t="s">
        <x:v>782</x:v>
      </x:c>
      <x:c r="L69" s="12" t="s">
        <x:v>460</x:v>
      </x:c>
      <x:c r="M69" s="17" t="s">
        <x:v>824</x:v>
      </x:c>
      <x:c r="N69" t="s">
        <x:v>501</x:v>
      </x:c>
    </x:row>
    <x:row r="70" ht="28.5">
      <x:c r="A70" s="16">
        <x:v>69</x:v>
      </x:c>
      <x:c r="B70" s="12" t="s">
        <x:v>276</x:v>
      </x:c>
      <x:c r="C70" s="12" t="s">
        <x:v>827</x:v>
      </x:c>
      <x:c r="D70" s="12"/>
      <x:c r="E70" s="12" t="s">
        <x:v>260</x:v>
      </x:c>
      <x:c r="F70" s="12" t="s">
        <x:v>427</x:v>
      </x:c>
      <x:c r="G70" s="12" t="s">
        <x:v>706</x:v>
      </x:c>
      <x:c r="H70" s="12" t="s">
        <x:v>711</x:v>
      </x:c>
      <x:c r="I70" s="12" t="s">
        <x:v>41</x:v>
      </x:c>
      <x:c r="J70" s="12" t="s">
        <x:v>781</x:v>
      </x:c>
      <x:c r="K70" s="12" t="s">
        <x:v>782</x:v>
      </x:c>
      <x:c r="L70" s="12" t="s">
        <x:v>460</x:v>
      </x:c>
      <x:c r="M70" s="17" t="s">
        <x:v>824</x:v>
      </x:c>
      <x:c r="N70" t="s">
        <x:v>501</x:v>
      </x:c>
    </x:row>
    <x:row r="71" ht="28.5">
      <x:c r="A71" s="16">
        <x:v>70</x:v>
      </x:c>
      <x:c r="B71" s="12" t="s">
        <x:v>276</x:v>
      </x:c>
      <x:c r="C71" s="12" t="s">
        <x:v>828</x:v>
      </x:c>
      <x:c r="D71" s="12"/>
      <x:c r="E71" s="12" t="s">
        <x:v>260</x:v>
      </x:c>
      <x:c r="F71" s="12" t="s">
        <x:v>427</x:v>
      </x:c>
      <x:c r="G71" s="12" t="s">
        <x:v>706</x:v>
      </x:c>
      <x:c r="H71" s="12" t="s">
        <x:v>785</x:v>
      </x:c>
      <x:c r="I71" s="12" t="s">
        <x:v>41</x:v>
      </x:c>
      <x:c r="J71" s="12" t="s">
        <x:v>781</x:v>
      </x:c>
      <x:c r="K71" s="12" t="s">
        <x:v>782</x:v>
      </x:c>
      <x:c r="L71" s="12" t="s">
        <x:v>460</x:v>
      </x:c>
      <x:c r="M71" s="17" t="s">
        <x:v>824</x:v>
      </x:c>
      <x:c r="N71" t="s">
        <x:v>501</x:v>
      </x:c>
    </x:row>
    <x:row r="72" ht="28.5">
      <x:c r="A72" s="16">
        <x:v>71</x:v>
      </x:c>
      <x:c r="B72" s="12" t="s">
        <x:v>276</x:v>
      </x:c>
      <x:c r="C72" s="12" t="s">
        <x:v>829</x:v>
      </x:c>
      <x:c r="D72" s="12"/>
      <x:c r="E72" s="12" t="s">
        <x:v>260</x:v>
      </x:c>
      <x:c r="F72" s="12" t="s">
        <x:v>427</x:v>
      </x:c>
      <x:c r="G72" s="12" t="s">
        <x:v>706</x:v>
      </x:c>
      <x:c r="H72" s="12" t="s">
        <x:v>719</x:v>
      </x:c>
      <x:c r="I72" s="12" t="s">
        <x:v>41</x:v>
      </x:c>
      <x:c r="J72" s="12" t="s">
        <x:v>781</x:v>
      </x:c>
      <x:c r="K72" s="12" t="s">
        <x:v>782</x:v>
      </x:c>
      <x:c r="L72" s="12" t="s">
        <x:v>460</x:v>
      </x:c>
      <x:c r="M72" s="17" t="s">
        <x:v>824</x:v>
      </x:c>
      <x:c r="N72" t="s">
        <x:v>501</x:v>
      </x:c>
    </x:row>
    <x:row r="73" ht="42.75">
      <x:c r="A73" s="16">
        <x:v>72</x:v>
      </x:c>
      <x:c r="B73" s="12" t="s">
        <x:v>276</x:v>
      </x:c>
      <x:c r="C73" s="12" t="s">
        <x:v>830</x:v>
      </x:c>
      <x:c r="D73" s="12"/>
      <x:c r="E73" s="12" t="s">
        <x:v>260</x:v>
      </x:c>
      <x:c r="F73" s="12" t="s">
        <x:v>427</x:v>
      </x:c>
      <x:c r="G73" s="12" t="s">
        <x:v>706</x:v>
      </x:c>
      <x:c r="H73" s="12" t="s">
        <x:v>831</x:v>
      </x:c>
      <x:c r="I73" s="12" t="s">
        <x:v>41</x:v>
      </x:c>
      <x:c r="J73" s="12" t="s">
        <x:v>781</x:v>
      </x:c>
      <x:c r="K73" s="12" t="s">
        <x:v>782</x:v>
      </x:c>
      <x:c r="L73" s="12" t="s">
        <x:v>460</x:v>
      </x:c>
      <x:c r="M73" s="17" t="s">
        <x:v>824</x:v>
      </x:c>
      <x:c r="N73" t="s">
        <x:v>501</x:v>
      </x:c>
    </x:row>
    <x:row r="74" ht="42.75">
      <x:c r="A74" s="16">
        <x:v>73</x:v>
      </x:c>
      <x:c r="B74" s="12" t="s">
        <x:v>276</x:v>
      </x:c>
      <x:c r="C74" s="12" t="s">
        <x:v>832</x:v>
      </x:c>
      <x:c r="D74" s="12"/>
      <x:c r="E74" s="12" t="s">
        <x:v>260</x:v>
      </x:c>
      <x:c r="F74" s="12" t="s">
        <x:v>427</x:v>
      </x:c>
      <x:c r="G74" s="12" t="s">
        <x:v>706</x:v>
      </x:c>
      <x:c r="H74" s="12" t="s">
        <x:v>833</x:v>
      </x:c>
      <x:c r="I74" s="12" t="s">
        <x:v>41</x:v>
      </x:c>
      <x:c r="J74" s="12" t="s">
        <x:v>781</x:v>
      </x:c>
      <x:c r="K74" s="12" t="s">
        <x:v>782</x:v>
      </x:c>
      <x:c r="L74" s="12" t="s">
        <x:v>460</x:v>
      </x:c>
      <x:c r="M74" s="17" t="s">
        <x:v>824</x:v>
      </x:c>
      <x:c r="N74" t="s">
        <x:v>501</x:v>
      </x:c>
    </x:row>
    <x:row r="75" ht="28.5">
      <x:c r="A75" s="16">
        <x:v>74</x:v>
      </x:c>
      <x:c r="B75" s="12" t="s">
        <x:v>276</x:v>
      </x:c>
      <x:c r="C75" s="12" t="s">
        <x:v>834</x:v>
      </x:c>
      <x:c r="D75" s="12"/>
      <x:c r="E75" s="12" t="s">
        <x:v>260</x:v>
      </x:c>
      <x:c r="F75" s="12" t="s">
        <x:v>427</x:v>
      </x:c>
      <x:c r="G75" s="12" t="s">
        <x:v>706</x:v>
      </x:c>
      <x:c r="H75" s="12" t="s">
        <x:v>723</x:v>
      </x:c>
      <x:c r="I75" s="12" t="s">
        <x:v>41</x:v>
      </x:c>
      <x:c r="J75" s="12" t="s">
        <x:v>781</x:v>
      </x:c>
      <x:c r="K75" s="12" t="s">
        <x:v>782</x:v>
      </x:c>
      <x:c r="L75" s="12" t="s">
        <x:v>460</x:v>
      </x:c>
      <x:c r="M75" s="17" t="s">
        <x:v>824</x:v>
      </x:c>
      <x:c r="N75" t="s">
        <x:v>501</x:v>
      </x:c>
    </x:row>
    <x:row r="76" ht="28.5">
      <x:c r="A76" s="16">
        <x:v>75</x:v>
      </x:c>
      <x:c r="B76" s="12" t="s">
        <x:v>276</x:v>
      </x:c>
      <x:c r="C76" s="12" t="s">
        <x:v>835</x:v>
      </x:c>
      <x:c r="D76" s="12"/>
      <x:c r="E76" s="12" t="s">
        <x:v>260</x:v>
      </x:c>
      <x:c r="F76" s="12" t="s">
        <x:v>427</x:v>
      </x:c>
      <x:c r="G76" s="12" t="s">
        <x:v>706</x:v>
      </x:c>
      <x:c r="H76" s="12" t="s">
        <x:v>836</x:v>
      </x:c>
      <x:c r="I76" s="12" t="s">
        <x:v>41</x:v>
      </x:c>
      <x:c r="J76" s="12" t="s">
        <x:v>781</x:v>
      </x:c>
      <x:c r="K76" s="12" t="s">
        <x:v>782</x:v>
      </x:c>
      <x:c r="L76" s="12" t="s">
        <x:v>460</x:v>
      </x:c>
      <x:c r="M76" s="17" t="s">
        <x:v>824</x:v>
      </x:c>
      <x:c r="N76" t="s">
        <x:v>501</x:v>
      </x:c>
    </x:row>
    <x:row r="77" ht="57">
      <x:c r="A77" s="16">
        <x:v>76</x:v>
      </x:c>
      <x:c r="B77" s="12" t="s">
        <x:v>276</x:v>
      </x:c>
      <x:c r="C77" s="12" t="s">
        <x:v>837</x:v>
      </x:c>
      <x:c r="D77" s="12"/>
      <x:c r="E77" s="12" t="s">
        <x:v>260</x:v>
      </x:c>
      <x:c r="F77" s="12" t="s">
        <x:v>427</x:v>
      </x:c>
      <x:c r="G77" s="12" t="s">
        <x:v>706</x:v>
      </x:c>
      <x:c r="H77" s="12" t="s">
        <x:v>803</x:v>
      </x:c>
      <x:c r="I77" s="12" t="s">
        <x:v>41</x:v>
      </x:c>
      <x:c r="J77" s="12" t="s">
        <x:v>781</x:v>
      </x:c>
      <x:c r="K77" s="12" t="s">
        <x:v>782</x:v>
      </x:c>
      <x:c r="L77" s="12" t="s">
        <x:v>460</x:v>
      </x:c>
      <x:c r="M77" s="17" t="s">
        <x:v>824</x:v>
      </x:c>
      <x:c r="N77" t="s">
        <x:v>501</x:v>
      </x:c>
    </x:row>
    <x:row r="78" ht="28.5">
      <x:c r="A78" s="16">
        <x:v>77</x:v>
      </x:c>
      <x:c r="B78" s="12" t="s">
        <x:v>276</x:v>
      </x:c>
      <x:c r="C78" s="12" t="s">
        <x:v>838</x:v>
      </x:c>
      <x:c r="D78" s="12"/>
      <x:c r="E78" s="12" t="s">
        <x:v>260</x:v>
      </x:c>
      <x:c r="F78" s="12" t="s">
        <x:v>427</x:v>
      </x:c>
      <x:c r="G78" s="12" t="s">
        <x:v>706</x:v>
      </x:c>
      <x:c r="H78" s="12" t="s">
        <x:v>839</x:v>
      </x:c>
      <x:c r="I78" s="12" t="s">
        <x:v>41</x:v>
      </x:c>
      <x:c r="J78" s="12" t="s">
        <x:v>781</x:v>
      </x:c>
      <x:c r="K78" s="12" t="s">
        <x:v>782</x:v>
      </x:c>
      <x:c r="L78" s="12" t="s">
        <x:v>460</x:v>
      </x:c>
      <x:c r="M78" s="17" t="s">
        <x:v>824</x:v>
      </x:c>
      <x:c r="N78" t="s">
        <x:v>501</x:v>
      </x:c>
    </x:row>
    <x:row r="79" ht="28.5">
      <x:c r="A79" s="16">
        <x:v>78</x:v>
      </x:c>
      <x:c r="B79" s="12" t="s">
        <x:v>276</x:v>
      </x:c>
      <x:c r="C79" s="12" t="s">
        <x:v>840</x:v>
      </x:c>
      <x:c r="D79" s="12"/>
      <x:c r="E79" s="12" t="s">
        <x:v>260</x:v>
      </x:c>
      <x:c r="F79" s="12" t="s">
        <x:v>427</x:v>
      </x:c>
      <x:c r="G79" s="12" t="s">
        <x:v>706</x:v>
      </x:c>
      <x:c r="H79" s="12" t="s">
        <x:v>731</x:v>
      </x:c>
      <x:c r="I79" s="12" t="s">
        <x:v>41</x:v>
      </x:c>
      <x:c r="J79" s="12" t="s">
        <x:v>781</x:v>
      </x:c>
      <x:c r="K79" s="12" t="s">
        <x:v>782</x:v>
      </x:c>
      <x:c r="L79" s="12" t="s">
        <x:v>460</x:v>
      </x:c>
      <x:c r="M79" s="17" t="s">
        <x:v>824</x:v>
      </x:c>
      <x:c r="N79" t="s">
        <x:v>501</x:v>
      </x:c>
    </x:row>
    <x:row r="80" ht="28.5">
      <x:c r="A80" s="16">
        <x:v>79</x:v>
      </x:c>
      <x:c r="B80" s="12" t="s">
        <x:v>276</x:v>
      </x:c>
      <x:c r="C80" s="12" t="s">
        <x:v>841</x:v>
      </x:c>
      <x:c r="D80" s="12"/>
      <x:c r="E80" s="12" t="s">
        <x:v>260</x:v>
      </x:c>
      <x:c r="F80" s="12" t="s">
        <x:v>427</x:v>
      </x:c>
      <x:c r="G80" s="12" t="s">
        <x:v>706</x:v>
      </x:c>
      <x:c r="H80" s="12" t="s">
        <x:v>842</x:v>
      </x:c>
      <x:c r="I80" s="12" t="s">
        <x:v>41</x:v>
      </x:c>
      <x:c r="J80" s="12" t="s">
        <x:v>781</x:v>
      </x:c>
      <x:c r="K80" s="12" t="s">
        <x:v>782</x:v>
      </x:c>
      <x:c r="L80" s="12" t="s">
        <x:v>460</x:v>
      </x:c>
      <x:c r="M80" s="17" t="s">
        <x:v>824</x:v>
      </x:c>
      <x:c r="N80" t="s">
        <x:v>501</x:v>
      </x:c>
    </x:row>
    <x:row r="81" ht="28.5">
      <x:c r="A81" s="16">
        <x:v>80</x:v>
      </x:c>
      <x:c r="B81" s="12" t="s">
        <x:v>276</x:v>
      </x:c>
      <x:c r="C81" s="12" t="s">
        <x:v>843</x:v>
      </x:c>
      <x:c r="D81" s="12"/>
      <x:c r="E81" s="12" t="s">
        <x:v>260</x:v>
      </x:c>
      <x:c r="F81" s="12" t="s">
        <x:v>427</x:v>
      </x:c>
      <x:c r="G81" s="12" t="s">
        <x:v>706</x:v>
      </x:c>
      <x:c r="H81" s="12" t="s">
        <x:v>739</x:v>
      </x:c>
      <x:c r="I81" s="12" t="s">
        <x:v>41</x:v>
      </x:c>
      <x:c r="J81" s="12" t="s">
        <x:v>781</x:v>
      </x:c>
      <x:c r="K81" s="12" t="s">
        <x:v>782</x:v>
      </x:c>
      <x:c r="L81" s="12" t="s">
        <x:v>460</x:v>
      </x:c>
      <x:c r="M81" s="17" t="s">
        <x:v>824</x:v>
      </x:c>
      <x:c r="N81" t="s">
        <x:v>501</x:v>
      </x:c>
    </x:row>
    <x:row r="82" ht="28.5">
      <x:c r="A82" s="16">
        <x:v>81</x:v>
      </x:c>
      <x:c r="B82" s="12" t="s">
        <x:v>276</x:v>
      </x:c>
      <x:c r="C82" s="12" t="s">
        <x:v>844</x:v>
      </x:c>
      <x:c r="D82" s="12"/>
      <x:c r="E82" s="12" t="s">
        <x:v>260</x:v>
      </x:c>
      <x:c r="F82" s="12" t="s">
        <x:v>427</x:v>
      </x:c>
      <x:c r="G82" s="12" t="s">
        <x:v>706</x:v>
      </x:c>
      <x:c r="H82" s="12" t="s">
        <x:v>845</x:v>
      </x:c>
      <x:c r="I82" s="12" t="s">
        <x:v>41</x:v>
      </x:c>
      <x:c r="J82" s="12" t="s">
        <x:v>781</x:v>
      </x:c>
      <x:c r="K82" s="12" t="s">
        <x:v>782</x:v>
      </x:c>
      <x:c r="L82" s="12" t="s">
        <x:v>460</x:v>
      </x:c>
      <x:c r="M82" s="17" t="s">
        <x:v>824</x:v>
      </x:c>
      <x:c r="N82" t="s">
        <x:v>501</x:v>
      </x:c>
    </x:row>
    <x:row r="83" ht="28.5">
      <x:c r="A83" s="16">
        <x:v>82</x:v>
      </x:c>
      <x:c r="B83" s="12" t="s">
        <x:v>276</x:v>
      </x:c>
      <x:c r="C83" s="12" t="s">
        <x:v>846</x:v>
      </x:c>
      <x:c r="D83" s="12"/>
      <x:c r="E83" s="12" t="s">
        <x:v>260</x:v>
      </x:c>
      <x:c r="F83" s="12" t="s">
        <x:v>427</x:v>
      </x:c>
      <x:c r="G83" s="12" t="s">
        <x:v>706</x:v>
      </x:c>
      <x:c r="H83" s="12" t="s">
        <x:v>847</x:v>
      </x:c>
      <x:c r="I83" s="12" t="s">
        <x:v>41</x:v>
      </x:c>
      <x:c r="J83" s="12" t="s">
        <x:v>781</x:v>
      </x:c>
      <x:c r="K83" s="12" t="s">
        <x:v>782</x:v>
      </x:c>
      <x:c r="L83" s="12" t="s">
        <x:v>460</x:v>
      </x:c>
      <x:c r="M83" s="17" t="s">
        <x:v>824</x:v>
      </x:c>
      <x:c r="N83" t="s">
        <x:v>501</x:v>
      </x:c>
    </x:row>
    <x:row r="84" ht="57">
      <x:c r="A84" s="16">
        <x:v>83</x:v>
      </x:c>
      <x:c r="B84" s="12" t="s">
        <x:v>257</x:v>
      </x:c>
      <x:c r="C84" s="12" t="s">
        <x:v>848</x:v>
      </x:c>
      <x:c r="D84" s="12" t="s">
        <x:v>849</x:v>
      </x:c>
      <x:c r="E84" s="12" t="s">
        <x:v>250</x:v>
      </x:c>
      <x:c r="F84" s="12" t="s">
        <x:v>850</x:v>
      </x:c>
      <x:c r="G84" s="12" t="s">
        <x:v>851</x:v>
      </x:c>
      <x:c r="H84" s="12" t="s">
        <x:v>852</x:v>
      </x:c>
      <x:c r="I84" s="12" t="s">
        <x:v>853</x:v>
      </x:c>
      <x:c r="J84" s="12" t="s">
        <x:v>781</x:v>
      </x:c>
      <x:c r="K84" s="12" t="s">
        <x:v>854</x:v>
      </x:c>
      <x:c r="L84" s="12" t="s">
        <x:v>14</x:v>
      </x:c>
      <x:c r="M84" s="17" t="s">
        <x:v>855</x:v>
      </x:c>
      <x:c r="N84" t="s">
        <x:v>435</x:v>
      </x:c>
    </x:row>
    <x:row r="85" ht="57">
      <x:c r="A85" s="16">
        <x:v>84</x:v>
      </x:c>
      <x:c r="B85" s="12" t="s">
        <x:v>257</x:v>
      </x:c>
      <x:c r="C85" s="12" t="s">
        <x:v>856</x:v>
      </x:c>
      <x:c r="D85" s="12" t="s">
        <x:v>857</x:v>
      </x:c>
      <x:c r="E85" s="12" t="s">
        <x:v>250</x:v>
      </x:c>
      <x:c r="F85" s="12" t="s">
        <x:v>850</x:v>
      </x:c>
      <x:c r="G85" s="12" t="s">
        <x:v>851</x:v>
      </x:c>
      <x:c r="H85" s="12" t="s">
        <x:v>858</x:v>
      </x:c>
      <x:c r="I85" s="12" t="s">
        <x:v>853</x:v>
      </x:c>
      <x:c r="J85" s="12" t="s">
        <x:v>781</x:v>
      </x:c>
      <x:c r="K85" s="12" t="s">
        <x:v>854</x:v>
      </x:c>
      <x:c r="L85" s="12" t="s">
        <x:v>14</x:v>
      </x:c>
      <x:c r="M85" s="17" t="s">
        <x:v>859</x:v>
      </x:c>
      <x:c r="N85" t="s">
        <x:v>435</x:v>
      </x:c>
    </x:row>
    <x:row r="86" ht="57">
      <x:c r="A86" s="16">
        <x:v>85</x:v>
      </x:c>
      <x:c r="B86" s="12" t="s">
        <x:v>257</x:v>
      </x:c>
      <x:c r="C86" s="12" t="s">
        <x:v>860</x:v>
      </x:c>
      <x:c r="D86" s="12" t="s">
        <x:v>861</x:v>
      </x:c>
      <x:c r="E86" s="12" t="s">
        <x:v>250</x:v>
      </x:c>
      <x:c r="F86" s="12" t="s">
        <x:v>850</x:v>
      </x:c>
      <x:c r="G86" s="12" t="s">
        <x:v>851</x:v>
      </x:c>
      <x:c r="H86" s="12" t="s">
        <x:v>862</x:v>
      </x:c>
      <x:c r="I86" s="12" t="s">
        <x:v>853</x:v>
      </x:c>
      <x:c r="J86" s="12" t="s">
        <x:v>781</x:v>
      </x:c>
      <x:c r="K86" s="12" t="s">
        <x:v>854</x:v>
      </x:c>
      <x:c r="L86" s="12" t="s">
        <x:v>14</x:v>
      </x:c>
      <x:c r="M86" s="17" t="s">
        <x:v>863</x:v>
      </x:c>
      <x:c r="N86" t="s">
        <x:v>435</x:v>
      </x:c>
    </x:row>
    <x:row r="87" ht="71.25">
      <x:c r="A87" s="16">
        <x:v>86</x:v>
      </x:c>
      <x:c r="B87" s="12" t="s">
        <x:v>257</x:v>
      </x:c>
      <x:c r="C87" s="12" t="s">
        <x:v>864</x:v>
      </x:c>
      <x:c r="D87" s="12" t="s">
        <x:v>865</x:v>
      </x:c>
      <x:c r="E87" s="12" t="s">
        <x:v>250</x:v>
      </x:c>
      <x:c r="F87" s="12" t="s">
        <x:v>850</x:v>
      </x:c>
      <x:c r="G87" s="12" t="s">
        <x:v>851</x:v>
      </x:c>
      <x:c r="H87" s="12" t="s">
        <x:v>866</x:v>
      </x:c>
      <x:c r="I87" s="12" t="s">
        <x:v>853</x:v>
      </x:c>
      <x:c r="J87" s="12" t="s">
        <x:v>781</x:v>
      </x:c>
      <x:c r="K87" s="12" t="s">
        <x:v>854</x:v>
      </x:c>
      <x:c r="L87" s="12" t="s">
        <x:v>14</x:v>
      </x:c>
      <x:c r="M87" s="17" t="s">
        <x:v>867</x:v>
      </x:c>
      <x:c r="N87" t="s">
        <x:v>435</x:v>
      </x:c>
    </x:row>
    <x:row r="88" ht="57">
      <x:c r="A88" s="16">
        <x:v>87</x:v>
      </x:c>
      <x:c r="B88" s="12" t="s">
        <x:v>257</x:v>
      </x:c>
      <x:c r="C88" s="12" t="s">
        <x:v>868</x:v>
      </x:c>
      <x:c r="D88" s="12" t="s">
        <x:v>869</x:v>
      </x:c>
      <x:c r="E88" s="12" t="s">
        <x:v>250</x:v>
      </x:c>
      <x:c r="F88" s="12" t="s">
        <x:v>850</x:v>
      </x:c>
      <x:c r="G88" s="12" t="s">
        <x:v>851</x:v>
      </x:c>
      <x:c r="H88" s="12" t="s">
        <x:v>870</x:v>
      </x:c>
      <x:c r="I88" s="12" t="s">
        <x:v>853</x:v>
      </x:c>
      <x:c r="J88" s="12" t="s">
        <x:v>781</x:v>
      </x:c>
      <x:c r="K88" s="12" t="s">
        <x:v>854</x:v>
      </x:c>
      <x:c r="L88" s="12" t="s">
        <x:v>14</x:v>
      </x:c>
      <x:c r="M88" s="17" t="s">
        <x:v>871</x:v>
      </x:c>
      <x:c r="N88" t="s">
        <x:v>435</x:v>
      </x:c>
    </x:row>
    <x:row r="89" ht="57">
      <x:c r="A89" s="16">
        <x:v>88</x:v>
      </x:c>
      <x:c r="B89" s="12" t="s">
        <x:v>257</x:v>
      </x:c>
      <x:c r="C89" s="12" t="s">
        <x:v>872</x:v>
      </x:c>
      <x:c r="D89" s="12" t="s">
        <x:v>873</x:v>
      </x:c>
      <x:c r="E89" s="12" t="s">
        <x:v>250</x:v>
      </x:c>
      <x:c r="F89" s="12" t="s">
        <x:v>850</x:v>
      </x:c>
      <x:c r="G89" s="12" t="s">
        <x:v>851</x:v>
      </x:c>
      <x:c r="H89" s="12" t="s">
        <x:v>874</x:v>
      </x:c>
      <x:c r="I89" s="12" t="s">
        <x:v>853</x:v>
      </x:c>
      <x:c r="J89" s="12" t="s">
        <x:v>781</x:v>
      </x:c>
      <x:c r="K89" s="12" t="s">
        <x:v>854</x:v>
      </x:c>
      <x:c r="L89" s="12" t="s">
        <x:v>14</x:v>
      </x:c>
      <x:c r="M89" s="17" t="s">
        <x:v>875</x:v>
      </x:c>
      <x:c r="N89" t="s">
        <x:v>435</x:v>
      </x:c>
    </x:row>
    <x:row r="90" ht="57">
      <x:c r="A90" s="16">
        <x:v>89</x:v>
      </x:c>
      <x:c r="B90" s="12" t="s">
        <x:v>257</x:v>
      </x:c>
      <x:c r="C90" s="12" t="s">
        <x:v>876</x:v>
      </x:c>
      <x:c r="D90" s="12" t="s">
        <x:v>877</x:v>
      </x:c>
      <x:c r="E90" s="12" t="s">
        <x:v>250</x:v>
      </x:c>
      <x:c r="F90" s="12" t="s">
        <x:v>850</x:v>
      </x:c>
      <x:c r="G90" s="12" t="s">
        <x:v>851</x:v>
      </x:c>
      <x:c r="H90" s="12" t="s">
        <x:v>878</x:v>
      </x:c>
      <x:c r="I90" s="12" t="s">
        <x:v>853</x:v>
      </x:c>
      <x:c r="J90" s="12" t="s">
        <x:v>781</x:v>
      </x:c>
      <x:c r="K90" s="12" t="s">
        <x:v>854</x:v>
      </x:c>
      <x:c r="L90" s="12" t="s">
        <x:v>14</x:v>
      </x:c>
      <x:c r="M90" s="17" t="s">
        <x:v>879</x:v>
      </x:c>
      <x:c r="N90" t="s">
        <x:v>435</x:v>
      </x:c>
    </x:row>
    <x:row r="91" ht="57">
      <x:c r="A91" s="16">
        <x:v>90</x:v>
      </x:c>
      <x:c r="B91" s="12" t="s">
        <x:v>257</x:v>
      </x:c>
      <x:c r="C91" s="12" t="s">
        <x:v>880</x:v>
      </x:c>
      <x:c r="D91" s="12" t="s">
        <x:v>881</x:v>
      </x:c>
      <x:c r="E91" s="12" t="s">
        <x:v>250</x:v>
      </x:c>
      <x:c r="F91" s="12" t="s">
        <x:v>850</x:v>
      </x:c>
      <x:c r="G91" s="12" t="s">
        <x:v>851</x:v>
      </x:c>
      <x:c r="H91" s="12" t="s">
        <x:v>882</x:v>
      </x:c>
      <x:c r="I91" s="12" t="s">
        <x:v>853</x:v>
      </x:c>
      <x:c r="J91" s="12" t="s">
        <x:v>781</x:v>
      </x:c>
      <x:c r="K91" s="12" t="s">
        <x:v>854</x:v>
      </x:c>
      <x:c r="L91" s="12" t="s">
        <x:v>14</x:v>
      </x:c>
      <x:c r="M91" s="17" t="s">
        <x:v>883</x:v>
      </x:c>
      <x:c r="N91" t="s">
        <x:v>435</x:v>
      </x:c>
    </x:row>
    <x:row r="92" ht="71.25">
      <x:c r="A92" s="16">
        <x:v>91</x:v>
      </x:c>
      <x:c r="B92" s="12" t="s">
        <x:v>257</x:v>
      </x:c>
      <x:c r="C92" s="12" t="s">
        <x:v>884</x:v>
      </x:c>
      <x:c r="D92" s="12"/>
      <x:c r="E92" s="12" t="s">
        <x:v>250</x:v>
      </x:c>
      <x:c r="F92" s="12" t="s">
        <x:v>850</x:v>
      </x:c>
      <x:c r="G92" s="12" t="s">
        <x:v>851</x:v>
      </x:c>
      <x:c r="H92" s="12" t="s">
        <x:v>885</x:v>
      </x:c>
      <x:c r="I92" s="12" t="s">
        <x:v>853</x:v>
      </x:c>
      <x:c r="J92" s="12" t="s">
        <x:v>781</x:v>
      </x:c>
      <x:c r="K92" s="12" t="s">
        <x:v>854</x:v>
      </x:c>
      <x:c r="L92" s="12" t="s">
        <x:v>14</x:v>
      </x:c>
      <x:c r="M92" s="17" t="s">
        <x:v>886</x:v>
      </x:c>
      <x:c r="N92" t="s">
        <x:v>435</x:v>
      </x:c>
    </x:row>
    <x:row r="93" ht="57">
      <x:c r="A93" s="16">
        <x:v>92</x:v>
      </x:c>
      <x:c r="B93" s="12" t="s">
        <x:v>257</x:v>
      </x:c>
      <x:c r="C93" s="12" t="s">
        <x:v>887</x:v>
      </x:c>
      <x:c r="D93" s="12" t="s">
        <x:v>888</x:v>
      </x:c>
      <x:c r="E93" s="12" t="s">
        <x:v>250</x:v>
      </x:c>
      <x:c r="F93" s="12" t="s">
        <x:v>850</x:v>
      </x:c>
      <x:c r="G93" s="12" t="s">
        <x:v>851</x:v>
      </x:c>
      <x:c r="H93" s="12" t="s">
        <x:v>889</x:v>
      </x:c>
      <x:c r="I93" s="12" t="s">
        <x:v>853</x:v>
      </x:c>
      <x:c r="J93" s="12" t="s">
        <x:v>781</x:v>
      </x:c>
      <x:c r="K93" s="12" t="s">
        <x:v>854</x:v>
      </x:c>
      <x:c r="L93" s="12" t="s">
        <x:v>14</x:v>
      </x:c>
      <x:c r="M93" s="17" t="s">
        <x:v>890</x:v>
      </x:c>
      <x:c r="N93" t="s">
        <x:v>435</x:v>
      </x:c>
    </x:row>
    <x:row r="94" ht="42.75">
      <x:c r="A94" s="16">
        <x:v>93</x:v>
      </x:c>
      <x:c r="B94" s="12" t="s">
        <x:v>257</x:v>
      </x:c>
      <x:c r="C94" s="12" t="s">
        <x:v>891</x:v>
      </x:c>
      <x:c r="D94" s="12"/>
      <x:c r="E94" s="12" t="s">
        <x:v>250</x:v>
      </x:c>
      <x:c r="F94" s="12" t="s">
        <x:v>850</x:v>
      </x:c>
      <x:c r="G94" s="12" t="s">
        <x:v>851</x:v>
      </x:c>
      <x:c r="H94" s="12" t="s">
        <x:v>892</x:v>
      </x:c>
      <x:c r="I94" s="12" t="s">
        <x:v>853</x:v>
      </x:c>
      <x:c r="J94" s="12" t="s">
        <x:v>781</x:v>
      </x:c>
      <x:c r="K94" s="12" t="s">
        <x:v>854</x:v>
      </x:c>
      <x:c r="L94" s="12" t="s">
        <x:v>14</x:v>
      </x:c>
      <x:c r="M94" s="17" t="s">
        <x:v>893</x:v>
      </x:c>
      <x:c r="N94" t="s">
        <x:v>435</x:v>
      </x:c>
    </x:row>
    <x:row r="95" ht="57">
      <x:c r="A95" s="16">
        <x:v>94</x:v>
      </x:c>
      <x:c r="B95" s="12" t="s">
        <x:v>257</x:v>
      </x:c>
      <x:c r="C95" s="12" t="s">
        <x:v>894</x:v>
      </x:c>
      <x:c r="D95" s="12"/>
      <x:c r="E95" s="12" t="s">
        <x:v>250</x:v>
      </x:c>
      <x:c r="F95" s="12" t="s">
        <x:v>850</x:v>
      </x:c>
      <x:c r="G95" s="12" t="s">
        <x:v>851</x:v>
      </x:c>
      <x:c r="H95" s="12" t="s">
        <x:v>895</x:v>
      </x:c>
      <x:c r="I95" s="12" t="s">
        <x:v>853</x:v>
      </x:c>
      <x:c r="J95" s="12" t="s">
        <x:v>781</x:v>
      </x:c>
      <x:c r="K95" s="12" t="s">
        <x:v>854</x:v>
      </x:c>
      <x:c r="L95" s="12" t="s">
        <x:v>14</x:v>
      </x:c>
      <x:c r="M95" s="17" t="s">
        <x:v>896</x:v>
      </x:c>
      <x:c r="N95" t="s">
        <x:v>435</x:v>
      </x:c>
    </x:row>
    <x:row r="96" ht="85.5">
      <x:c r="A96" s="16">
        <x:v>95</x:v>
      </x:c>
      <x:c r="B96" s="12" t="s">
        <x:v>257</x:v>
      </x:c>
      <x:c r="C96" s="12" t="s">
        <x:v>897</x:v>
      </x:c>
      <x:c r="D96" s="12" t="s">
        <x:v>898</x:v>
      </x:c>
      <x:c r="E96" s="12" t="s">
        <x:v>250</x:v>
      </x:c>
      <x:c r="F96" s="12" t="s">
        <x:v>850</x:v>
      </x:c>
      <x:c r="G96" s="12" t="s">
        <x:v>851</x:v>
      </x:c>
      <x:c r="H96" s="12" t="s">
        <x:v>899</x:v>
      </x:c>
      <x:c r="I96" s="12" t="s">
        <x:v>853</x:v>
      </x:c>
      <x:c r="J96" s="12" t="s">
        <x:v>781</x:v>
      </x:c>
      <x:c r="K96" s="12" t="s">
        <x:v>854</x:v>
      </x:c>
      <x:c r="L96" s="12" t="s">
        <x:v>14</x:v>
      </x:c>
      <x:c r="M96" s="17" t="s">
        <x:v>900</x:v>
      </x:c>
      <x:c r="N96" t="s">
        <x:v>435</x:v>
      </x:c>
    </x:row>
    <x:row r="97" ht="57">
      <x:c r="A97" s="16">
        <x:v>96</x:v>
      </x:c>
      <x:c r="B97" s="12" t="s">
        <x:v>257</x:v>
      </x:c>
      <x:c r="C97" s="12" t="s">
        <x:v>901</x:v>
      </x:c>
      <x:c r="D97" s="12"/>
      <x:c r="E97" s="12" t="s">
        <x:v>250</x:v>
      </x:c>
      <x:c r="F97" s="12" t="s">
        <x:v>850</x:v>
      </x:c>
      <x:c r="G97" s="12" t="s">
        <x:v>851</x:v>
      </x:c>
      <x:c r="H97" s="12" t="s">
        <x:v>902</x:v>
      </x:c>
      <x:c r="I97" s="12" t="s">
        <x:v>853</x:v>
      </x:c>
      <x:c r="J97" s="12" t="s">
        <x:v>781</x:v>
      </x:c>
      <x:c r="K97" s="12" t="s">
        <x:v>854</x:v>
      </x:c>
      <x:c r="L97" s="12" t="s">
        <x:v>14</x:v>
      </x:c>
      <x:c r="M97" s="17" t="s">
        <x:v>903</x:v>
      </x:c>
      <x:c r="N97" t="s">
        <x:v>435</x:v>
      </x:c>
    </x:row>
    <x:row r="98" ht="57">
      <x:c r="A98" s="16">
        <x:v>97</x:v>
      </x:c>
      <x:c r="B98" s="12" t="s">
        <x:v>257</x:v>
      </x:c>
      <x:c r="C98" s="12" t="s">
        <x:v>904</x:v>
      </x:c>
      <x:c r="D98" s="12" t="s">
        <x:v>905</x:v>
      </x:c>
      <x:c r="E98" s="12" t="s">
        <x:v>250</x:v>
      </x:c>
      <x:c r="F98" s="12" t="s">
        <x:v>850</x:v>
      </x:c>
      <x:c r="G98" s="12" t="s">
        <x:v>851</x:v>
      </x:c>
      <x:c r="H98" s="12" t="s">
        <x:v>906</x:v>
      </x:c>
      <x:c r="I98" s="12" t="s">
        <x:v>853</x:v>
      </x:c>
      <x:c r="J98" s="12" t="s">
        <x:v>781</x:v>
      </x:c>
      <x:c r="K98" s="12" t="s">
        <x:v>854</x:v>
      </x:c>
      <x:c r="L98" s="12" t="s">
        <x:v>14</x:v>
      </x:c>
      <x:c r="M98" s="17" t="s">
        <x:v>907</x:v>
      </x:c>
      <x:c r="N98" t="s">
        <x:v>435</x:v>
      </x:c>
    </x:row>
    <x:row r="99" ht="42.75">
      <x:c r="A99" s="16">
        <x:v>98</x:v>
      </x:c>
      <x:c r="B99" s="12" t="s">
        <x:v>257</x:v>
      </x:c>
      <x:c r="C99" s="12" t="s">
        <x:v>908</x:v>
      </x:c>
      <x:c r="D99" s="12"/>
      <x:c r="E99" s="12" t="s">
        <x:v>250</x:v>
      </x:c>
      <x:c r="F99" s="12" t="s">
        <x:v>850</x:v>
      </x:c>
      <x:c r="G99" s="12" t="s">
        <x:v>851</x:v>
      </x:c>
      <x:c r="H99" s="12" t="s">
        <x:v>909</x:v>
      </x:c>
      <x:c r="I99" s="12" t="s">
        <x:v>853</x:v>
      </x:c>
      <x:c r="J99" s="12" t="s">
        <x:v>781</x:v>
      </x:c>
      <x:c r="K99" s="12" t="s">
        <x:v>854</x:v>
      </x:c>
      <x:c r="L99" s="12" t="s">
        <x:v>14</x:v>
      </x:c>
      <x:c r="M99" s="17" t="s">
        <x:v>910</x:v>
      </x:c>
      <x:c r="N99" t="s">
        <x:v>435</x:v>
      </x:c>
    </x:row>
    <x:row r="100" ht="57">
      <x:c r="A100" s="16">
        <x:v>99</x:v>
      </x:c>
      <x:c r="B100" s="12" t="s">
        <x:v>257</x:v>
      </x:c>
      <x:c r="C100" s="12" t="s">
        <x:v>911</x:v>
      </x:c>
      <x:c r="D100" s="12"/>
      <x:c r="E100" s="12" t="s">
        <x:v>250</x:v>
      </x:c>
      <x:c r="F100" s="12" t="s">
        <x:v>850</x:v>
      </x:c>
      <x:c r="G100" s="12" t="s">
        <x:v>851</x:v>
      </x:c>
      <x:c r="H100" s="12" t="s">
        <x:v>912</x:v>
      </x:c>
      <x:c r="I100" s="12" t="s">
        <x:v>853</x:v>
      </x:c>
      <x:c r="J100" s="12" t="s">
        <x:v>781</x:v>
      </x:c>
      <x:c r="K100" s="12" t="s">
        <x:v>854</x:v>
      </x:c>
      <x:c r="L100" s="12" t="s">
        <x:v>14</x:v>
      </x:c>
      <x:c r="M100" s="17" t="s">
        <x:v>913</x:v>
      </x:c>
      <x:c r="N100" t="s">
        <x:v>435</x:v>
      </x:c>
    </x:row>
    <x:row r="101" ht="57">
      <x:c r="A101" s="16">
        <x:v>100</x:v>
      </x:c>
      <x:c r="B101" s="12" t="s">
        <x:v>257</x:v>
      </x:c>
      <x:c r="C101" s="12" t="s">
        <x:v>914</x:v>
      </x:c>
      <x:c r="D101" s="12" t="s">
        <x:v>915</x:v>
      </x:c>
      <x:c r="E101" s="12" t="s">
        <x:v>250</x:v>
      </x:c>
      <x:c r="F101" s="12" t="s">
        <x:v>850</x:v>
      </x:c>
      <x:c r="G101" s="12" t="s">
        <x:v>851</x:v>
      </x:c>
      <x:c r="H101" s="12" t="s">
        <x:v>916</x:v>
      </x:c>
      <x:c r="I101" s="12" t="s">
        <x:v>853</x:v>
      </x:c>
      <x:c r="J101" s="12" t="s">
        <x:v>781</x:v>
      </x:c>
      <x:c r="K101" s="12" t="s">
        <x:v>854</x:v>
      </x:c>
      <x:c r="L101" s="12" t="s">
        <x:v>14</x:v>
      </x:c>
      <x:c r="M101" s="17" t="s">
        <x:v>917</x:v>
      </x:c>
      <x:c r="N101" t="s">
        <x:v>435</x:v>
      </x:c>
    </x:row>
    <x:row r="102" ht="57">
      <x:c r="A102" s="16">
        <x:v>101</x:v>
      </x:c>
      <x:c r="B102" s="12" t="s">
        <x:v>257</x:v>
      </x:c>
      <x:c r="C102" s="12" t="s">
        <x:v>918</x:v>
      </x:c>
      <x:c r="D102" s="12" t="s">
        <x:v>919</x:v>
      </x:c>
      <x:c r="E102" s="12" t="s">
        <x:v>250</x:v>
      </x:c>
      <x:c r="F102" s="12" t="s">
        <x:v>850</x:v>
      </x:c>
      <x:c r="G102" s="12" t="s">
        <x:v>851</x:v>
      </x:c>
      <x:c r="H102" s="12" t="s">
        <x:v>920</x:v>
      </x:c>
      <x:c r="I102" s="12" t="s">
        <x:v>853</x:v>
      </x:c>
      <x:c r="J102" s="12" t="s">
        <x:v>781</x:v>
      </x:c>
      <x:c r="K102" s="12" t="s">
        <x:v>854</x:v>
      </x:c>
      <x:c r="L102" s="12" t="s">
        <x:v>14</x:v>
      </x:c>
      <x:c r="M102" s="17" t="s">
        <x:v>921</x:v>
      </x:c>
      <x:c r="N102" t="s">
        <x:v>435</x:v>
      </x:c>
    </x:row>
    <x:row r="103" ht="42.75">
      <x:c r="A103" s="16">
        <x:v>102</x:v>
      </x:c>
      <x:c r="B103" s="12" t="s">
        <x:v>257</x:v>
      </x:c>
      <x:c r="C103" s="12" t="s">
        <x:v>922</x:v>
      </x:c>
      <x:c r="D103" s="12"/>
      <x:c r="E103" s="12" t="s">
        <x:v>250</x:v>
      </x:c>
      <x:c r="F103" s="12" t="s">
        <x:v>850</x:v>
      </x:c>
      <x:c r="G103" s="12" t="s">
        <x:v>851</x:v>
      </x:c>
      <x:c r="H103" s="12" t="s">
        <x:v>923</x:v>
      </x:c>
      <x:c r="I103" s="12" t="s">
        <x:v>853</x:v>
      </x:c>
      <x:c r="J103" s="12" t="s">
        <x:v>781</x:v>
      </x:c>
      <x:c r="K103" s="12" t="s">
        <x:v>854</x:v>
      </x:c>
      <x:c r="L103" s="12" t="s">
        <x:v>14</x:v>
      </x:c>
      <x:c r="M103" s="17" t="s">
        <x:v>924</x:v>
      </x:c>
      <x:c r="N103" t="s">
        <x:v>435</x:v>
      </x:c>
    </x:row>
    <x:row r="104" ht="57">
      <x:c r="A104" s="16">
        <x:v>103</x:v>
      </x:c>
      <x:c r="B104" s="12" t="s">
        <x:v>257</x:v>
      </x:c>
      <x:c r="C104" s="12" t="s">
        <x:v>925</x:v>
      </x:c>
      <x:c r="D104" s="12" t="s">
        <x:v>926</x:v>
      </x:c>
      <x:c r="E104" s="12" t="s">
        <x:v>250</x:v>
      </x:c>
      <x:c r="F104" s="12" t="s">
        <x:v>850</x:v>
      </x:c>
      <x:c r="G104" s="12" t="s">
        <x:v>851</x:v>
      </x:c>
      <x:c r="H104" s="12" t="s">
        <x:v>927</x:v>
      </x:c>
      <x:c r="I104" s="12" t="s">
        <x:v>853</x:v>
      </x:c>
      <x:c r="J104" s="12" t="s">
        <x:v>781</x:v>
      </x:c>
      <x:c r="K104" s="12" t="s">
        <x:v>854</x:v>
      </x:c>
      <x:c r="L104" s="12" t="s">
        <x:v>14</x:v>
      </x:c>
      <x:c r="M104" s="17" t="s">
        <x:v>928</x:v>
      </x:c>
      <x:c r="N104" t="s">
        <x:v>435</x:v>
      </x:c>
    </x:row>
    <x:row r="105" ht="57">
      <x:c r="A105" s="16">
        <x:v>104</x:v>
      </x:c>
      <x:c r="B105" s="12" t="s">
        <x:v>257</x:v>
      </x:c>
      <x:c r="C105" s="12" t="s">
        <x:v>929</x:v>
      </x:c>
      <x:c r="D105" s="12"/>
      <x:c r="E105" s="12" t="s">
        <x:v>250</x:v>
      </x:c>
      <x:c r="F105" s="12" t="s">
        <x:v>850</x:v>
      </x:c>
      <x:c r="G105" s="12" t="s">
        <x:v>851</x:v>
      </x:c>
      <x:c r="H105" s="12" t="s">
        <x:v>930</x:v>
      </x:c>
      <x:c r="I105" s="12" t="s">
        <x:v>853</x:v>
      </x:c>
      <x:c r="J105" s="12" t="s">
        <x:v>781</x:v>
      </x:c>
      <x:c r="K105" s="12" t="s">
        <x:v>854</x:v>
      </x:c>
      <x:c r="L105" s="12" t="s">
        <x:v>14</x:v>
      </x:c>
      <x:c r="M105" s="17" t="s">
        <x:v>931</x:v>
      </x:c>
      <x:c r="N105" t="s">
        <x:v>435</x:v>
      </x:c>
    </x:row>
    <x:row r="106" ht="57">
      <x:c r="A106" s="16">
        <x:v>105</x:v>
      </x:c>
      <x:c r="B106" s="12" t="s">
        <x:v>257</x:v>
      </x:c>
      <x:c r="C106" s="12" t="s">
        <x:v>932</x:v>
      </x:c>
      <x:c r="D106" s="12" t="s">
        <x:v>933</x:v>
      </x:c>
      <x:c r="E106" s="12" t="s">
        <x:v>250</x:v>
      </x:c>
      <x:c r="F106" s="12" t="s">
        <x:v>850</x:v>
      </x:c>
      <x:c r="G106" s="12" t="s">
        <x:v>851</x:v>
      </x:c>
      <x:c r="H106" s="12" t="s">
        <x:v>934</x:v>
      </x:c>
      <x:c r="I106" s="12" t="s">
        <x:v>853</x:v>
      </x:c>
      <x:c r="J106" s="12" t="s">
        <x:v>781</x:v>
      </x:c>
      <x:c r="K106" s="12" t="s">
        <x:v>854</x:v>
      </x:c>
      <x:c r="L106" s="12" t="s">
        <x:v>14</x:v>
      </x:c>
      <x:c r="M106" s="17" t="s">
        <x:v>935</x:v>
      </x:c>
      <x:c r="N106" t="s">
        <x:v>435</x:v>
      </x:c>
    </x:row>
    <x:row r="107" ht="57">
      <x:c r="A107" s="16">
        <x:v>106</x:v>
      </x:c>
      <x:c r="B107" s="12" t="s">
        <x:v>257</x:v>
      </x:c>
      <x:c r="C107" s="12" t="s">
        <x:v>936</x:v>
      </x:c>
      <x:c r="D107" s="12" t="s">
        <x:v>937</x:v>
      </x:c>
      <x:c r="E107" s="12" t="s">
        <x:v>250</x:v>
      </x:c>
      <x:c r="F107" s="12" t="s">
        <x:v>850</x:v>
      </x:c>
      <x:c r="G107" s="12" t="s">
        <x:v>851</x:v>
      </x:c>
      <x:c r="H107" s="12" t="s">
        <x:v>938</x:v>
      </x:c>
      <x:c r="I107" s="12" t="s">
        <x:v>853</x:v>
      </x:c>
      <x:c r="J107" s="12" t="s">
        <x:v>781</x:v>
      </x:c>
      <x:c r="K107" s="12" t="s">
        <x:v>854</x:v>
      </x:c>
      <x:c r="L107" s="12" t="s">
        <x:v>14</x:v>
      </x:c>
      <x:c r="M107" s="17" t="s">
        <x:v>939</x:v>
      </x:c>
      <x:c r="N107" t="s">
        <x:v>435</x:v>
      </x:c>
    </x:row>
    <x:row r="108" ht="57">
      <x:c r="A108" s="16">
        <x:v>107</x:v>
      </x:c>
      <x:c r="B108" s="12" t="s">
        <x:v>257</x:v>
      </x:c>
      <x:c r="C108" s="12" t="s">
        <x:v>940</x:v>
      </x:c>
      <x:c r="D108" s="12"/>
      <x:c r="E108" s="12" t="s">
        <x:v>250</x:v>
      </x:c>
      <x:c r="F108" s="12" t="s">
        <x:v>850</x:v>
      </x:c>
      <x:c r="G108" s="12" t="s">
        <x:v>851</x:v>
      </x:c>
      <x:c r="H108" s="12" t="s">
        <x:v>941</x:v>
      </x:c>
      <x:c r="I108" s="12" t="s">
        <x:v>853</x:v>
      </x:c>
      <x:c r="J108" s="12" t="s">
        <x:v>781</x:v>
      </x:c>
      <x:c r="K108" s="12" t="s">
        <x:v>854</x:v>
      </x:c>
      <x:c r="L108" s="12" t="s">
        <x:v>14</x:v>
      </x:c>
      <x:c r="M108" s="17" t="s">
        <x:v>942</x:v>
      </x:c>
      <x:c r="N108" t="s">
        <x:v>435</x:v>
      </x:c>
    </x:row>
    <x:row r="109" ht="57">
      <x:c r="A109" s="16">
        <x:v>108</x:v>
      </x:c>
      <x:c r="B109" s="12" t="s">
        <x:v>257</x:v>
      </x:c>
      <x:c r="C109" s="12" t="s">
        <x:v>943</x:v>
      </x:c>
      <x:c r="D109" s="12" t="s">
        <x:v>944</x:v>
      </x:c>
      <x:c r="E109" s="12" t="s">
        <x:v>250</x:v>
      </x:c>
      <x:c r="F109" s="12" t="s">
        <x:v>850</x:v>
      </x:c>
      <x:c r="G109" s="12" t="s">
        <x:v>851</x:v>
      </x:c>
      <x:c r="H109" s="12" t="s">
        <x:v>941</x:v>
      </x:c>
      <x:c r="I109" s="12" t="s">
        <x:v>853</x:v>
      </x:c>
      <x:c r="J109" s="12" t="s">
        <x:v>781</x:v>
      </x:c>
      <x:c r="K109" s="12" t="s">
        <x:v>854</x:v>
      </x:c>
      <x:c r="L109" s="12" t="s">
        <x:v>14</x:v>
      </x:c>
      <x:c r="M109" s="17" t="s">
        <x:v>945</x:v>
      </x:c>
      <x:c r="N109" t="s">
        <x:v>435</x:v>
      </x:c>
    </x:row>
    <x:row r="110" ht="57">
      <x:c r="A110" s="16">
        <x:v>109</x:v>
      </x:c>
      <x:c r="B110" s="12" t="s">
        <x:v>257</x:v>
      </x:c>
      <x:c r="C110" s="12" t="s">
        <x:v>946</x:v>
      </x:c>
      <x:c r="D110" s="12" t="s">
        <x:v>947</x:v>
      </x:c>
      <x:c r="E110" s="12" t="s">
        <x:v>250</x:v>
      </x:c>
      <x:c r="F110" s="12" t="s">
        <x:v>850</x:v>
      </x:c>
      <x:c r="G110" s="12" t="s">
        <x:v>851</x:v>
      </x:c>
      <x:c r="H110" s="12" t="s">
        <x:v>948</x:v>
      </x:c>
      <x:c r="I110" s="12" t="s">
        <x:v>853</x:v>
      </x:c>
      <x:c r="J110" s="12" t="s">
        <x:v>781</x:v>
      </x:c>
      <x:c r="K110" s="12" t="s">
        <x:v>854</x:v>
      </x:c>
      <x:c r="L110" s="12" t="s">
        <x:v>14</x:v>
      </x:c>
      <x:c r="M110" s="17" t="s">
        <x:v>949</x:v>
      </x:c>
      <x:c r="N110" t="s">
        <x:v>435</x:v>
      </x:c>
    </x:row>
    <x:row r="111" ht="57">
      <x:c r="A111" s="16">
        <x:v>110</x:v>
      </x:c>
      <x:c r="B111" s="12" t="s">
        <x:v>257</x:v>
      </x:c>
      <x:c r="C111" s="12" t="s">
        <x:v>950</x:v>
      </x:c>
      <x:c r="D111" s="12"/>
      <x:c r="E111" s="12" t="s">
        <x:v>250</x:v>
      </x:c>
      <x:c r="F111" s="12" t="s">
        <x:v>850</x:v>
      </x:c>
      <x:c r="G111" s="12" t="s">
        <x:v>851</x:v>
      </x:c>
      <x:c r="H111" s="12" t="s">
        <x:v>948</x:v>
      </x:c>
      <x:c r="I111" s="12" t="s">
        <x:v>853</x:v>
      </x:c>
      <x:c r="J111" s="12" t="s">
        <x:v>781</x:v>
      </x:c>
      <x:c r="K111" s="12" t="s">
        <x:v>854</x:v>
      </x:c>
      <x:c r="L111" s="12" t="s">
        <x:v>14</x:v>
      </x:c>
      <x:c r="M111" s="17" t="s">
        <x:v>951</x:v>
      </x:c>
      <x:c r="N111" t="s">
        <x:v>435</x:v>
      </x:c>
    </x:row>
    <x:row r="112" ht="114">
      <x:c r="A112" s="16">
        <x:v>111</x:v>
      </x:c>
      <x:c r="B112" s="12" t="s">
        <x:v>257</x:v>
      </x:c>
      <x:c r="C112" s="12" t="s">
        <x:v>952</x:v>
      </x:c>
      <x:c r="D112" s="12"/>
      <x:c r="E112" s="12" t="s">
        <x:v>250</x:v>
      </x:c>
      <x:c r="F112" s="12" t="s">
        <x:v>850</x:v>
      </x:c>
      <x:c r="G112" s="12" t="s">
        <x:v>851</x:v>
      </x:c>
      <x:c r="H112" s="12" t="s">
        <x:v>953</x:v>
      </x:c>
      <x:c r="I112" s="12" t="s">
        <x:v>853</x:v>
      </x:c>
      <x:c r="J112" s="12" t="s">
        <x:v>781</x:v>
      </x:c>
      <x:c r="K112" s="12" t="s">
        <x:v>854</x:v>
      </x:c>
      <x:c r="L112" s="12" t="s">
        <x:v>14</x:v>
      </x:c>
      <x:c r="M112" s="17" t="s">
        <x:v>954</x:v>
      </x:c>
      <x:c r="N112" t="s">
        <x:v>435</x:v>
      </x:c>
    </x:row>
    <x:row r="113" ht="57">
      <x:c r="A113" s="16">
        <x:v>112</x:v>
      </x:c>
      <x:c r="B113" s="12" t="s">
        <x:v>257</x:v>
      </x:c>
      <x:c r="C113" s="12" t="s">
        <x:v>955</x:v>
      </x:c>
      <x:c r="D113" s="12" t="s">
        <x:v>956</x:v>
      </x:c>
      <x:c r="E113" s="12" t="s">
        <x:v>250</x:v>
      </x:c>
      <x:c r="F113" s="12" t="s">
        <x:v>850</x:v>
      </x:c>
      <x:c r="G113" s="12" t="s">
        <x:v>851</x:v>
      </x:c>
      <x:c r="H113" s="12" t="s">
        <x:v>953</x:v>
      </x:c>
      <x:c r="I113" s="12" t="s">
        <x:v>853</x:v>
      </x:c>
      <x:c r="J113" s="12" t="s">
        <x:v>781</x:v>
      </x:c>
      <x:c r="K113" s="12" t="s">
        <x:v>854</x:v>
      </x:c>
      <x:c r="L113" s="12" t="s">
        <x:v>14</x:v>
      </x:c>
      <x:c r="M113" s="17" t="s">
        <x:v>957</x:v>
      </x:c>
      <x:c r="N113" t="s">
        <x:v>435</x:v>
      </x:c>
    </x:row>
    <x:row r="114" ht="57">
      <x:c r="A114" s="16">
        <x:v>113</x:v>
      </x:c>
      <x:c r="B114" s="12" t="s">
        <x:v>257</x:v>
      </x:c>
      <x:c r="C114" s="12" t="s">
        <x:v>958</x:v>
      </x:c>
      <x:c r="D114" s="12"/>
      <x:c r="E114" s="12" t="s">
        <x:v>250</x:v>
      </x:c>
      <x:c r="F114" s="12" t="s">
        <x:v>850</x:v>
      </x:c>
      <x:c r="G114" s="12" t="s">
        <x:v>851</x:v>
      </x:c>
      <x:c r="H114" s="12" t="s">
        <x:v>953</x:v>
      </x:c>
      <x:c r="I114" s="12" t="s">
        <x:v>853</x:v>
      </x:c>
      <x:c r="J114" s="12" t="s">
        <x:v>781</x:v>
      </x:c>
      <x:c r="K114" s="12" t="s">
        <x:v>854</x:v>
      </x:c>
      <x:c r="L114" s="12" t="s">
        <x:v>14</x:v>
      </x:c>
      <x:c r="M114" s="17" t="s">
        <x:v>959</x:v>
      </x:c>
      <x:c r="N114" t="s">
        <x:v>435</x:v>
      </x:c>
    </x:row>
    <x:row r="115" ht="57">
      <x:c r="A115" s="16">
        <x:v>114</x:v>
      </x:c>
      <x:c r="B115" s="12" t="s">
        <x:v>257</x:v>
      </x:c>
      <x:c r="C115" s="12" t="s">
        <x:v>960</x:v>
      </x:c>
      <x:c r="D115" s="12"/>
      <x:c r="E115" s="12" t="s">
        <x:v>250</x:v>
      </x:c>
      <x:c r="F115" s="12" t="s">
        <x:v>850</x:v>
      </x:c>
      <x:c r="G115" s="12" t="s">
        <x:v>851</x:v>
      </x:c>
      <x:c r="H115" s="12" t="s">
        <x:v>953</x:v>
      </x:c>
      <x:c r="I115" s="12" t="s">
        <x:v>853</x:v>
      </x:c>
      <x:c r="J115" s="12" t="s">
        <x:v>781</x:v>
      </x:c>
      <x:c r="K115" s="12" t="s">
        <x:v>854</x:v>
      </x:c>
      <x:c r="L115" s="12" t="s">
        <x:v>14</x:v>
      </x:c>
      <x:c r="M115" s="17" t="s">
        <x:v>961</x:v>
      </x:c>
      <x:c r="N115" t="s">
        <x:v>435</x:v>
      </x:c>
    </x:row>
    <x:row r="116" ht="57">
      <x:c r="A116" s="16">
        <x:v>115</x:v>
      </x:c>
      <x:c r="B116" s="12" t="s">
        <x:v>257</x:v>
      </x:c>
      <x:c r="C116" s="12" t="s">
        <x:v>962</x:v>
      </x:c>
      <x:c r="D116" s="12"/>
      <x:c r="E116" s="12" t="s">
        <x:v>250</x:v>
      </x:c>
      <x:c r="F116" s="12" t="s">
        <x:v>850</x:v>
      </x:c>
      <x:c r="G116" s="12" t="s">
        <x:v>851</x:v>
      </x:c>
      <x:c r="H116" s="12" t="s">
        <x:v>953</x:v>
      </x:c>
      <x:c r="I116" s="12" t="s">
        <x:v>853</x:v>
      </x:c>
      <x:c r="J116" s="12" t="s">
        <x:v>781</x:v>
      </x:c>
      <x:c r="K116" s="12" t="s">
        <x:v>854</x:v>
      </x:c>
      <x:c r="L116" s="12" t="s">
        <x:v>14</x:v>
      </x:c>
      <x:c r="M116" s="17" t="s">
        <x:v>963</x:v>
      </x:c>
      <x:c r="N116" t="s">
        <x:v>435</x:v>
      </x:c>
    </x:row>
    <x:row r="117" ht="42.75">
      <x:c r="A117" s="16">
        <x:v>116</x:v>
      </x:c>
      <x:c r="B117" s="12" t="s">
        <x:v>257</x:v>
      </x:c>
      <x:c r="C117" s="12" t="s">
        <x:v>964</x:v>
      </x:c>
      <x:c r="D117" s="12"/>
      <x:c r="E117" s="12" t="s">
        <x:v>250</x:v>
      </x:c>
      <x:c r="F117" s="12" t="s">
        <x:v>850</x:v>
      </x:c>
      <x:c r="G117" s="12" t="s">
        <x:v>851</x:v>
      </x:c>
      <x:c r="H117" s="12" t="s">
        <x:v>965</x:v>
      </x:c>
      <x:c r="I117" s="12" t="s">
        <x:v>853</x:v>
      </x:c>
      <x:c r="J117" s="12" t="s">
        <x:v>781</x:v>
      </x:c>
      <x:c r="K117" s="12" t="s">
        <x:v>854</x:v>
      </x:c>
      <x:c r="L117" s="12" t="s">
        <x:v>14</x:v>
      </x:c>
      <x:c r="M117" s="17" t="s">
        <x:v>966</x:v>
      </x:c>
      <x:c r="N117" t="s">
        <x:v>435</x:v>
      </x:c>
    </x:row>
    <x:row r="118" ht="42.75">
      <x:c r="A118" s="16">
        <x:v>117</x:v>
      </x:c>
      <x:c r="B118" s="12" t="s">
        <x:v>257</x:v>
      </x:c>
      <x:c r="C118" s="12" t="s">
        <x:v>967</x:v>
      </x:c>
      <x:c r="D118" s="12"/>
      <x:c r="E118" s="12" t="s">
        <x:v>250</x:v>
      </x:c>
      <x:c r="F118" s="12" t="s">
        <x:v>850</x:v>
      </x:c>
      <x:c r="G118" s="12" t="s">
        <x:v>851</x:v>
      </x:c>
      <x:c r="H118" s="12" t="s">
        <x:v>968</x:v>
      </x:c>
      <x:c r="I118" s="12" t="s">
        <x:v>853</x:v>
      </x:c>
      <x:c r="J118" s="12" t="s">
        <x:v>781</x:v>
      </x:c>
      <x:c r="K118" s="12" t="s">
        <x:v>854</x:v>
      </x:c>
      <x:c r="L118" s="12" t="s">
        <x:v>14</x:v>
      </x:c>
      <x:c r="M118" s="17" t="s">
        <x:v>969</x:v>
      </x:c>
      <x:c r="N118" t="s">
        <x:v>435</x:v>
      </x:c>
    </x:row>
    <x:row r="119" ht="57">
      <x:c r="A119" s="16">
        <x:v>118</x:v>
      </x:c>
      <x:c r="B119" s="12" t="s">
        <x:v>257</x:v>
      </x:c>
      <x:c r="C119" s="12" t="s">
        <x:v>970</x:v>
      </x:c>
      <x:c r="D119" s="12" t="s">
        <x:v>971</x:v>
      </x:c>
      <x:c r="E119" s="12" t="s">
        <x:v>250</x:v>
      </x:c>
      <x:c r="F119" s="12" t="s">
        <x:v>850</x:v>
      </x:c>
      <x:c r="G119" s="12" t="s">
        <x:v>851</x:v>
      </x:c>
      <x:c r="H119" s="12" t="s">
        <x:v>972</x:v>
      </x:c>
      <x:c r="I119" s="12" t="s">
        <x:v>853</x:v>
      </x:c>
      <x:c r="J119" s="12" t="s">
        <x:v>781</x:v>
      </x:c>
      <x:c r="K119" s="12" t="s">
        <x:v>854</x:v>
      </x:c>
      <x:c r="L119" s="12" t="s">
        <x:v>14</x:v>
      </x:c>
      <x:c r="M119" s="17" t="s">
        <x:v>973</x:v>
      </x:c>
      <x:c r="N119" t="s">
        <x:v>435</x:v>
      </x:c>
    </x:row>
    <x:row r="120" ht="128.25">
      <x:c r="A120" s="16">
        <x:v>119</x:v>
      </x:c>
      <x:c r="B120" s="12" t="s">
        <x:v>257</x:v>
      </x:c>
      <x:c r="C120" s="12" t="s">
        <x:v>974</x:v>
      </x:c>
      <x:c r="D120" s="12"/>
      <x:c r="E120" s="12" t="s">
        <x:v>250</x:v>
      </x:c>
      <x:c r="F120" s="12" t="s">
        <x:v>850</x:v>
      </x:c>
      <x:c r="G120" s="12" t="s">
        <x:v>851</x:v>
      </x:c>
      <x:c r="H120" s="12" t="s">
        <x:v>972</x:v>
      </x:c>
      <x:c r="I120" s="12" t="s">
        <x:v>853</x:v>
      </x:c>
      <x:c r="J120" s="12" t="s">
        <x:v>781</x:v>
      </x:c>
      <x:c r="K120" s="12" t="s">
        <x:v>854</x:v>
      </x:c>
      <x:c r="L120" s="12" t="s">
        <x:v>14</x:v>
      </x:c>
      <x:c r="M120" s="17" t="s">
        <x:v>975</x:v>
      </x:c>
      <x:c r="N120" t="s">
        <x:v>435</x:v>
      </x:c>
    </x:row>
    <x:row r="121" ht="114">
      <x:c r="A121" s="16">
        <x:v>120</x:v>
      </x:c>
      <x:c r="B121" s="12" t="s">
        <x:v>257</x:v>
      </x:c>
      <x:c r="C121" s="12" t="s">
        <x:v>976</x:v>
      </x:c>
      <x:c r="D121" s="12" t="s">
        <x:v>977</x:v>
      </x:c>
      <x:c r="E121" s="12" t="s">
        <x:v>250</x:v>
      </x:c>
      <x:c r="F121" s="12" t="s">
        <x:v>850</x:v>
      </x:c>
      <x:c r="G121" s="12" t="s">
        <x:v>851</x:v>
      </x:c>
      <x:c r="H121" s="12" t="s">
        <x:v>978</x:v>
      </x:c>
      <x:c r="I121" s="12" t="s">
        <x:v>853</x:v>
      </x:c>
      <x:c r="J121" s="12" t="s">
        <x:v>781</x:v>
      </x:c>
      <x:c r="K121" s="12" t="s">
        <x:v>854</x:v>
      </x:c>
      <x:c r="L121" s="12" t="s">
        <x:v>14</x:v>
      </x:c>
      <x:c r="M121" s="17" t="s">
        <x:v>979</x:v>
      </x:c>
      <x:c r="N121" t="s">
        <x:v>435</x:v>
      </x:c>
    </x:row>
    <x:row r="122" ht="71.25">
      <x:c r="A122" s="16">
        <x:v>121</x:v>
      </x:c>
      <x:c r="B122" s="12" t="s">
        <x:v>257</x:v>
      </x:c>
      <x:c r="C122" s="12" t="s">
        <x:v>980</x:v>
      </x:c>
      <x:c r="D122" s="12"/>
      <x:c r="E122" s="12" t="s">
        <x:v>250</x:v>
      </x:c>
      <x:c r="F122" s="12" t="s">
        <x:v>850</x:v>
      </x:c>
      <x:c r="G122" s="12" t="s">
        <x:v>851</x:v>
      </x:c>
      <x:c r="H122" s="12" t="s">
        <x:v>978</x:v>
      </x:c>
      <x:c r="I122" s="12" t="s">
        <x:v>853</x:v>
      </x:c>
      <x:c r="J122" s="12" t="s">
        <x:v>781</x:v>
      </x:c>
      <x:c r="K122" s="12" t="s">
        <x:v>854</x:v>
      </x:c>
      <x:c r="L122" s="12" t="s">
        <x:v>14</x:v>
      </x:c>
      <x:c r="M122" s="17" t="s">
        <x:v>981</x:v>
      </x:c>
      <x:c r="N122" t="s">
        <x:v>435</x:v>
      </x:c>
    </x:row>
    <x:row r="123" ht="57">
      <x:c r="A123" s="16">
        <x:v>122</x:v>
      </x:c>
      <x:c r="B123" s="12" t="s">
        <x:v>257</x:v>
      </x:c>
      <x:c r="C123" s="12" t="s">
        <x:v>982</x:v>
      </x:c>
      <x:c r="D123" s="12" t="s">
        <x:v>983</x:v>
      </x:c>
      <x:c r="E123" s="12" t="s">
        <x:v>250</x:v>
      </x:c>
      <x:c r="F123" s="12" t="s">
        <x:v>850</x:v>
      </x:c>
      <x:c r="G123" s="12" t="s">
        <x:v>851</x:v>
      </x:c>
      <x:c r="H123" s="12" t="s">
        <x:v>984</x:v>
      </x:c>
      <x:c r="I123" s="12" t="s">
        <x:v>853</x:v>
      </x:c>
      <x:c r="J123" s="12" t="s">
        <x:v>781</x:v>
      </x:c>
      <x:c r="K123" s="12" t="s">
        <x:v>854</x:v>
      </x:c>
      <x:c r="L123" s="12" t="s">
        <x:v>14</x:v>
      </x:c>
      <x:c r="M123" s="17" t="s">
        <x:v>985</x:v>
      </x:c>
      <x:c r="N123" t="s">
        <x:v>435</x:v>
      </x:c>
    </x:row>
    <x:row r="124" ht="57">
      <x:c r="A124" s="16">
        <x:v>123</x:v>
      </x:c>
      <x:c r="B124" s="12" t="s">
        <x:v>257</x:v>
      </x:c>
      <x:c r="C124" s="12" t="s">
        <x:v>986</x:v>
      </x:c>
      <x:c r="D124" s="12" t="s">
        <x:v>987</x:v>
      </x:c>
      <x:c r="E124" s="12" t="s">
        <x:v>250</x:v>
      </x:c>
      <x:c r="F124" s="12" t="s">
        <x:v>850</x:v>
      </x:c>
      <x:c r="G124" s="12" t="s">
        <x:v>851</x:v>
      </x:c>
      <x:c r="H124" s="12" t="s">
        <x:v>988</x:v>
      </x:c>
      <x:c r="I124" s="12" t="s">
        <x:v>853</x:v>
      </x:c>
      <x:c r="J124" s="12" t="s">
        <x:v>781</x:v>
      </x:c>
      <x:c r="K124" s="12" t="s">
        <x:v>854</x:v>
      </x:c>
      <x:c r="L124" s="12" t="s">
        <x:v>14</x:v>
      </x:c>
      <x:c r="M124" s="17" t="s">
        <x:v>989</x:v>
      </x:c>
      <x:c r="N124" t="s">
        <x:v>435</x:v>
      </x:c>
    </x:row>
    <x:row r="125" ht="85.5">
      <x:c r="A125" s="16">
        <x:v>124</x:v>
      </x:c>
      <x:c r="B125" s="12" t="s">
        <x:v>257</x:v>
      </x:c>
      <x:c r="C125" s="12" t="s">
        <x:v>990</x:v>
      </x:c>
      <x:c r="D125" s="12"/>
      <x:c r="E125" s="12" t="s">
        <x:v>250</x:v>
      </x:c>
      <x:c r="F125" s="12" t="s">
        <x:v>850</x:v>
      </x:c>
      <x:c r="G125" s="12" t="s">
        <x:v>851</x:v>
      </x:c>
      <x:c r="H125" s="12" t="s">
        <x:v>991</x:v>
      </x:c>
      <x:c r="I125" s="12" t="s">
        <x:v>853</x:v>
      </x:c>
      <x:c r="J125" s="12" t="s">
        <x:v>781</x:v>
      </x:c>
      <x:c r="K125" s="12" t="s">
        <x:v>854</x:v>
      </x:c>
      <x:c r="L125" s="12" t="s">
        <x:v>14</x:v>
      </x:c>
      <x:c r="M125" s="17" t="s">
        <x:v>992</x:v>
      </x:c>
      <x:c r="N125" t="s">
        <x:v>435</x:v>
      </x:c>
    </x:row>
    <x:row r="126" ht="57">
      <x:c r="A126" s="16">
        <x:v>125</x:v>
      </x:c>
      <x:c r="B126" s="12" t="s">
        <x:v>257</x:v>
      </x:c>
      <x:c r="C126" s="12" t="s">
        <x:v>993</x:v>
      </x:c>
      <x:c r="D126" s="12" t="s">
        <x:v>994</x:v>
      </x:c>
      <x:c r="E126" s="12" t="s">
        <x:v>250</x:v>
      </x:c>
      <x:c r="F126" s="12" t="s">
        <x:v>850</x:v>
      </x:c>
      <x:c r="G126" s="12" t="s">
        <x:v>851</x:v>
      </x:c>
      <x:c r="H126" s="12" t="s">
        <x:v>995</x:v>
      </x:c>
      <x:c r="I126" s="12" t="s">
        <x:v>853</x:v>
      </x:c>
      <x:c r="J126" s="12" t="s">
        <x:v>781</x:v>
      </x:c>
      <x:c r="K126" s="12" t="s">
        <x:v>854</x:v>
      </x:c>
      <x:c r="L126" s="12" t="s">
        <x:v>14</x:v>
      </x:c>
      <x:c r="M126" s="17" t="s">
        <x:v>996</x:v>
      </x:c>
      <x:c r="N126" t="s">
        <x:v>435</x:v>
      </x:c>
    </x:row>
    <x:row r="127" ht="57">
      <x:c r="A127" s="16">
        <x:v>126</x:v>
      </x:c>
      <x:c r="B127" s="12" t="s">
        <x:v>257</x:v>
      </x:c>
      <x:c r="C127" s="12" t="s">
        <x:v>997</x:v>
      </x:c>
      <x:c r="D127" s="12"/>
      <x:c r="E127" s="12" t="s">
        <x:v>250</x:v>
      </x:c>
      <x:c r="F127" s="12" t="s">
        <x:v>850</x:v>
      </x:c>
      <x:c r="G127" s="12" t="s">
        <x:v>851</x:v>
      </x:c>
      <x:c r="H127" s="12" t="s">
        <x:v>998</x:v>
      </x:c>
      <x:c r="I127" s="12" t="s">
        <x:v>853</x:v>
      </x:c>
      <x:c r="J127" s="12" t="s">
        <x:v>781</x:v>
      </x:c>
      <x:c r="K127" s="12" t="s">
        <x:v>854</x:v>
      </x:c>
      <x:c r="L127" s="12" t="s">
        <x:v>14</x:v>
      </x:c>
      <x:c r="M127" s="17" t="s">
        <x:v>999</x:v>
      </x:c>
      <x:c r="N127" t="s">
        <x:v>435</x:v>
      </x:c>
    </x:row>
    <x:row r="128" ht="128.25">
      <x:c r="A128" s="16">
        <x:v>127</x:v>
      </x:c>
      <x:c r="B128" s="12" t="s">
        <x:v>257</x:v>
      </x:c>
      <x:c r="C128" s="12" t="s">
        <x:v>1000</x:v>
      </x:c>
      <x:c r="D128" s="12"/>
      <x:c r="E128" s="12" t="s">
        <x:v>250</x:v>
      </x:c>
      <x:c r="F128" s="12" t="s">
        <x:v>850</x:v>
      </x:c>
      <x:c r="G128" s="12" t="s">
        <x:v>851</x:v>
      </x:c>
      <x:c r="H128" s="12" t="s">
        <x:v>1001</x:v>
      </x:c>
      <x:c r="I128" s="12" t="s">
        <x:v>853</x:v>
      </x:c>
      <x:c r="J128" s="12" t="s">
        <x:v>781</x:v>
      </x:c>
      <x:c r="K128" s="12" t="s">
        <x:v>854</x:v>
      </x:c>
      <x:c r="L128" s="12" t="s">
        <x:v>14</x:v>
      </x:c>
      <x:c r="M128" s="17" t="s">
        <x:v>1002</x:v>
      </x:c>
      <x:c r="N128" t="s">
        <x:v>435</x:v>
      </x:c>
    </x:row>
    <x:row r="129" ht="57">
      <x:c r="A129" s="16">
        <x:v>128</x:v>
      </x:c>
      <x:c r="B129" s="12" t="s">
        <x:v>257</x:v>
      </x:c>
      <x:c r="C129" s="12" t="s">
        <x:v>1003</x:v>
      </x:c>
      <x:c r="D129" s="12" t="s">
        <x:v>1004</x:v>
      </x:c>
      <x:c r="E129" s="12" t="s">
        <x:v>250</x:v>
      </x:c>
      <x:c r="F129" s="12" t="s">
        <x:v>850</x:v>
      </x:c>
      <x:c r="G129" s="12" t="s">
        <x:v>851</x:v>
      </x:c>
      <x:c r="H129" s="12" t="s">
        <x:v>1001</x:v>
      </x:c>
      <x:c r="I129" s="12" t="s">
        <x:v>853</x:v>
      </x:c>
      <x:c r="J129" s="12" t="s">
        <x:v>781</x:v>
      </x:c>
      <x:c r="K129" s="12" t="s">
        <x:v>854</x:v>
      </x:c>
      <x:c r="L129" s="12" t="s">
        <x:v>14</x:v>
      </x:c>
      <x:c r="M129" s="17" t="s">
        <x:v>1005</x:v>
      </x:c>
      <x:c r="N129" t="s">
        <x:v>435</x:v>
      </x:c>
    </x:row>
    <x:row r="130" ht="57">
      <x:c r="A130" s="16">
        <x:v>129</x:v>
      </x:c>
      <x:c r="B130" s="12" t="s">
        <x:v>257</x:v>
      </x:c>
      <x:c r="C130" s="12" t="s">
        <x:v>1006</x:v>
      </x:c>
      <x:c r="D130" s="12"/>
      <x:c r="E130" s="12" t="s">
        <x:v>250</x:v>
      </x:c>
      <x:c r="F130" s="12" t="s">
        <x:v>850</x:v>
      </x:c>
      <x:c r="G130" s="12" t="s">
        <x:v>851</x:v>
      </x:c>
      <x:c r="H130" s="12" t="s">
        <x:v>1007</x:v>
      </x:c>
      <x:c r="I130" s="12" t="s">
        <x:v>853</x:v>
      </x:c>
      <x:c r="J130" s="12" t="s">
        <x:v>781</x:v>
      </x:c>
      <x:c r="K130" s="12" t="s">
        <x:v>854</x:v>
      </x:c>
      <x:c r="L130" s="12" t="s">
        <x:v>14</x:v>
      </x:c>
      <x:c r="M130" s="17" t="s">
        <x:v>1008</x:v>
      </x:c>
      <x:c r="N130" t="s">
        <x:v>435</x:v>
      </x:c>
    </x:row>
    <x:row r="131" ht="71.25">
      <x:c r="A131" s="16">
        <x:v>130</x:v>
      </x:c>
      <x:c r="B131" s="12" t="s">
        <x:v>257</x:v>
      </x:c>
      <x:c r="C131" s="12" t="s">
        <x:v>1009</x:v>
      </x:c>
      <x:c r="D131" s="12" t="s">
        <x:v>1010</x:v>
      </x:c>
      <x:c r="E131" s="12" t="s">
        <x:v>250</x:v>
      </x:c>
      <x:c r="F131" s="12" t="s">
        <x:v>850</x:v>
      </x:c>
      <x:c r="G131" s="12" t="s">
        <x:v>851</x:v>
      </x:c>
      <x:c r="H131" s="12" t="s">
        <x:v>1011</x:v>
      </x:c>
      <x:c r="I131" s="12" t="s">
        <x:v>853</x:v>
      </x:c>
      <x:c r="J131" s="12" t="s">
        <x:v>781</x:v>
      </x:c>
      <x:c r="K131" s="12" t="s">
        <x:v>854</x:v>
      </x:c>
      <x:c r="L131" s="12" t="s">
        <x:v>14</x:v>
      </x:c>
      <x:c r="M131" s="17" t="s">
        <x:v>1012</x:v>
      </x:c>
      <x:c r="N131" t="s">
        <x:v>435</x:v>
      </x:c>
    </x:row>
    <x:row r="132" ht="57">
      <x:c r="A132" s="16">
        <x:v>131</x:v>
      </x:c>
      <x:c r="B132" s="12" t="s">
        <x:v>257</x:v>
      </x:c>
      <x:c r="C132" s="12" t="s">
        <x:v>1013</x:v>
      </x:c>
      <x:c r="D132" s="12" t="s">
        <x:v>1014</x:v>
      </x:c>
      <x:c r="E132" s="12" t="s">
        <x:v>250</x:v>
      </x:c>
      <x:c r="F132" s="12" t="s">
        <x:v>850</x:v>
      </x:c>
      <x:c r="G132" s="12" t="s">
        <x:v>851</x:v>
      </x:c>
      <x:c r="H132" s="12" t="s">
        <x:v>1015</x:v>
      </x:c>
      <x:c r="I132" s="12" t="s">
        <x:v>853</x:v>
      </x:c>
      <x:c r="J132" s="12" t="s">
        <x:v>781</x:v>
      </x:c>
      <x:c r="K132" s="12" t="s">
        <x:v>854</x:v>
      </x:c>
      <x:c r="L132" s="12" t="s">
        <x:v>14</x:v>
      </x:c>
      <x:c r="M132" s="17" t="s">
        <x:v>1016</x:v>
      </x:c>
      <x:c r="N132" t="s">
        <x:v>435</x:v>
      </x:c>
    </x:row>
    <x:row r="133" ht="57">
      <x:c r="A133" s="16">
        <x:v>132</x:v>
      </x:c>
      <x:c r="B133" s="12" t="s">
        <x:v>257</x:v>
      </x:c>
      <x:c r="C133" s="12" t="s">
        <x:v>1017</x:v>
      </x:c>
      <x:c r="D133" s="12" t="s">
        <x:v>1018</x:v>
      </x:c>
      <x:c r="E133" s="12" t="s">
        <x:v>250</x:v>
      </x:c>
      <x:c r="F133" s="12" t="s">
        <x:v>850</x:v>
      </x:c>
      <x:c r="G133" s="12" t="s">
        <x:v>851</x:v>
      </x:c>
      <x:c r="H133" s="12" t="s">
        <x:v>1019</x:v>
      </x:c>
      <x:c r="I133" s="12" t="s">
        <x:v>853</x:v>
      </x:c>
      <x:c r="J133" s="12" t="s">
        <x:v>781</x:v>
      </x:c>
      <x:c r="K133" s="12" t="s">
        <x:v>854</x:v>
      </x:c>
      <x:c r="L133" s="12" t="s">
        <x:v>14</x:v>
      </x:c>
      <x:c r="M133" s="17" t="s">
        <x:v>1020</x:v>
      </x:c>
      <x:c r="N133" t="s">
        <x:v>435</x:v>
      </x:c>
    </x:row>
    <x:row r="134" ht="42.75">
      <x:c r="A134" s="16">
        <x:v>133</x:v>
      </x:c>
      <x:c r="B134" s="12" t="s">
        <x:v>257</x:v>
      </x:c>
      <x:c r="C134" s="12" t="s">
        <x:v>1021</x:v>
      </x:c>
      <x:c r="D134" s="12"/>
      <x:c r="E134" s="12" t="s">
        <x:v>250</x:v>
      </x:c>
      <x:c r="F134" s="12" t="s">
        <x:v>850</x:v>
      </x:c>
      <x:c r="G134" s="12" t="s">
        <x:v>851</x:v>
      </x:c>
      <x:c r="H134" s="12" t="s">
        <x:v>1022</x:v>
      </x:c>
      <x:c r="I134" s="12" t="s">
        <x:v>853</x:v>
      </x:c>
      <x:c r="J134" s="12" t="s">
        <x:v>781</x:v>
      </x:c>
      <x:c r="K134" s="12" t="s">
        <x:v>854</x:v>
      </x:c>
      <x:c r="L134" s="12" t="s">
        <x:v>14</x:v>
      </x:c>
      <x:c r="M134" s="17" t="s">
        <x:v>1023</x:v>
      </x:c>
      <x:c r="N134" t="s">
        <x:v>435</x:v>
      </x:c>
    </x:row>
    <x:row r="135" ht="57">
      <x:c r="A135" s="16">
        <x:v>134</x:v>
      </x:c>
      <x:c r="B135" s="12" t="s">
        <x:v>257</x:v>
      </x:c>
      <x:c r="C135" s="12" t="s">
        <x:v>1024</x:v>
      </x:c>
      <x:c r="D135" s="12"/>
      <x:c r="E135" s="12" t="s">
        <x:v>250</x:v>
      </x:c>
      <x:c r="F135" s="12" t="s">
        <x:v>850</x:v>
      </x:c>
      <x:c r="G135" s="12" t="s">
        <x:v>851</x:v>
      </x:c>
      <x:c r="H135" s="12" t="s">
        <x:v>1025</x:v>
      </x:c>
      <x:c r="I135" s="12" t="s">
        <x:v>853</x:v>
      </x:c>
      <x:c r="J135" s="12" t="s">
        <x:v>781</x:v>
      </x:c>
      <x:c r="K135" s="12" t="s">
        <x:v>854</x:v>
      </x:c>
      <x:c r="L135" s="12" t="s">
        <x:v>14</x:v>
      </x:c>
      <x:c r="M135" s="17" t="s">
        <x:v>1026</x:v>
      </x:c>
      <x:c r="N135" t="s">
        <x:v>435</x:v>
      </x:c>
    </x:row>
    <x:row r="136" ht="71.25">
      <x:c r="A136" s="16">
        <x:v>135</x:v>
      </x:c>
      <x:c r="B136" s="12" t="s">
        <x:v>257</x:v>
      </x:c>
      <x:c r="C136" s="12" t="s">
        <x:v>1027</x:v>
      </x:c>
      <x:c r="D136" s="12"/>
      <x:c r="E136" s="12" t="s">
        <x:v>250</x:v>
      </x:c>
      <x:c r="F136" s="12" t="s">
        <x:v>850</x:v>
      </x:c>
      <x:c r="G136" s="12" t="s">
        <x:v>851</x:v>
      </x:c>
      <x:c r="H136" s="12" t="s">
        <x:v>1028</x:v>
      </x:c>
      <x:c r="I136" s="12" t="s">
        <x:v>853</x:v>
      </x:c>
      <x:c r="J136" s="12" t="s">
        <x:v>781</x:v>
      </x:c>
      <x:c r="K136" s="12" t="s">
        <x:v>854</x:v>
      </x:c>
      <x:c r="L136" s="12" t="s">
        <x:v>14</x:v>
      </x:c>
      <x:c r="M136" s="17" t="s">
        <x:v>1029</x:v>
      </x:c>
      <x:c r="N136" t="s">
        <x:v>435</x:v>
      </x:c>
    </x:row>
    <x:row r="137" ht="57">
      <x:c r="A137" s="16">
        <x:v>136</x:v>
      </x:c>
      <x:c r="B137" s="12" t="s">
        <x:v>257</x:v>
      </x:c>
      <x:c r="C137" s="12" t="s">
        <x:v>1030</x:v>
      </x:c>
      <x:c r="D137" s="12"/>
      <x:c r="E137" s="12" t="s">
        <x:v>250</x:v>
      </x:c>
      <x:c r="F137" s="12" t="s">
        <x:v>850</x:v>
      </x:c>
      <x:c r="G137" s="12" t="s">
        <x:v>851</x:v>
      </x:c>
      <x:c r="H137" s="12" t="s">
        <x:v>1031</x:v>
      </x:c>
      <x:c r="I137" s="12" t="s">
        <x:v>853</x:v>
      </x:c>
      <x:c r="J137" s="12" t="s">
        <x:v>781</x:v>
      </x:c>
      <x:c r="K137" s="12" t="s">
        <x:v>854</x:v>
      </x:c>
      <x:c r="L137" s="12" t="s">
        <x:v>14</x:v>
      </x:c>
      <x:c r="M137" s="17" t="s">
        <x:v>1032</x:v>
      </x:c>
      <x:c r="N137" t="s">
        <x:v>435</x:v>
      </x:c>
    </x:row>
    <x:row r="138" ht="57">
      <x:c r="A138" s="16">
        <x:v>137</x:v>
      </x:c>
      <x:c r="B138" s="12" t="s">
        <x:v>257</x:v>
      </x:c>
      <x:c r="C138" s="12" t="s">
        <x:v>1033</x:v>
      </x:c>
      <x:c r="D138" s="12"/>
      <x:c r="E138" s="12" t="s">
        <x:v>250</x:v>
      </x:c>
      <x:c r="F138" s="12" t="s">
        <x:v>850</x:v>
      </x:c>
      <x:c r="G138" s="12" t="s">
        <x:v>851</x:v>
      </x:c>
      <x:c r="H138" s="12" t="s">
        <x:v>1031</x:v>
      </x:c>
      <x:c r="I138" s="12" t="s">
        <x:v>853</x:v>
      </x:c>
      <x:c r="J138" s="12" t="s">
        <x:v>781</x:v>
      </x:c>
      <x:c r="K138" s="12" t="s">
        <x:v>854</x:v>
      </x:c>
      <x:c r="L138" s="12" t="s">
        <x:v>14</x:v>
      </x:c>
      <x:c r="M138" s="17" t="s">
        <x:v>1034</x:v>
      </x:c>
      <x:c r="N138" t="s">
        <x:v>435</x:v>
      </x:c>
    </x:row>
    <x:row r="139" ht="57">
      <x:c r="A139" s="16">
        <x:v>138</x:v>
      </x:c>
      <x:c r="B139" s="12" t="s">
        <x:v>257</x:v>
      </x:c>
      <x:c r="C139" s="12" t="s">
        <x:v>1035</x:v>
      </x:c>
      <x:c r="D139" s="12" t="s">
        <x:v>1036</x:v>
      </x:c>
      <x:c r="E139" s="12" t="s">
        <x:v>250</x:v>
      </x:c>
      <x:c r="F139" s="12" t="s">
        <x:v>850</x:v>
      </x:c>
      <x:c r="G139" s="12" t="s">
        <x:v>851</x:v>
      </x:c>
      <x:c r="H139" s="12" t="s">
        <x:v>1031</x:v>
      </x:c>
      <x:c r="I139" s="12" t="s">
        <x:v>853</x:v>
      </x:c>
      <x:c r="J139" s="12" t="s">
        <x:v>781</x:v>
      </x:c>
      <x:c r="K139" s="12" t="s">
        <x:v>854</x:v>
      </x:c>
      <x:c r="L139" s="12" t="s">
        <x:v>14</x:v>
      </x:c>
      <x:c r="M139" s="17" t="s">
        <x:v>1037</x:v>
      </x:c>
      <x:c r="N139" t="s">
        <x:v>435</x:v>
      </x:c>
    </x:row>
    <x:row r="140" ht="57">
      <x:c r="A140" s="16">
        <x:v>139</x:v>
      </x:c>
      <x:c r="B140" s="12" t="s">
        <x:v>257</x:v>
      </x:c>
      <x:c r="C140" s="12" t="s">
        <x:v>1038</x:v>
      </x:c>
      <x:c r="D140" s="12" t="s">
        <x:v>1039</x:v>
      </x:c>
      <x:c r="E140" s="12" t="s">
        <x:v>250</x:v>
      </x:c>
      <x:c r="F140" s="12" t="s">
        <x:v>850</x:v>
      </x:c>
      <x:c r="G140" s="12" t="s">
        <x:v>851</x:v>
      </x:c>
      <x:c r="H140" s="12" t="s">
        <x:v>1040</x:v>
      </x:c>
      <x:c r="I140" s="12" t="s">
        <x:v>853</x:v>
      </x:c>
      <x:c r="J140" s="12" t="s">
        <x:v>781</x:v>
      </x:c>
      <x:c r="K140" s="12" t="s">
        <x:v>854</x:v>
      </x:c>
      <x:c r="L140" s="12" t="s">
        <x:v>14</x:v>
      </x:c>
      <x:c r="M140" s="17" t="s">
        <x:v>1041</x:v>
      </x:c>
      <x:c r="N140" t="s">
        <x:v>435</x:v>
      </x:c>
    </x:row>
    <x:row r="141" ht="71.25">
      <x:c r="A141" s="16">
        <x:v>140</x:v>
      </x:c>
      <x:c r="B141" s="12" t="s">
        <x:v>257</x:v>
      </x:c>
      <x:c r="C141" s="12" t="s">
        <x:v>1042</x:v>
      </x:c>
      <x:c r="D141" s="12"/>
      <x:c r="E141" s="12" t="s">
        <x:v>250</x:v>
      </x:c>
      <x:c r="F141" s="12" t="s">
        <x:v>850</x:v>
      </x:c>
      <x:c r="G141" s="12" t="s">
        <x:v>851</x:v>
      </x:c>
      <x:c r="H141" s="12" t="s">
        <x:v>1040</x:v>
      </x:c>
      <x:c r="I141" s="12" t="s">
        <x:v>853</x:v>
      </x:c>
      <x:c r="J141" s="12" t="s">
        <x:v>781</x:v>
      </x:c>
      <x:c r="K141" s="12" t="s">
        <x:v>854</x:v>
      </x:c>
      <x:c r="L141" s="12" t="s">
        <x:v>14</x:v>
      </x:c>
      <x:c r="M141" s="17" t="s">
        <x:v>1043</x:v>
      </x:c>
      <x:c r="N141" t="s">
        <x:v>435</x:v>
      </x:c>
    </x:row>
    <x:row r="142" ht="57">
      <x:c r="A142" s="16">
        <x:v>141</x:v>
      </x:c>
      <x:c r="B142" s="12" t="s">
        <x:v>257</x:v>
      </x:c>
      <x:c r="C142" s="12" t="s">
        <x:v>1044</x:v>
      </x:c>
      <x:c r="D142" s="12" t="s">
        <x:v>1045</x:v>
      </x:c>
      <x:c r="E142" s="12" t="s">
        <x:v>250</x:v>
      </x:c>
      <x:c r="F142" s="12" t="s">
        <x:v>850</x:v>
      </x:c>
      <x:c r="G142" s="12" t="s">
        <x:v>851</x:v>
      </x:c>
      <x:c r="H142" s="12" t="s">
        <x:v>1046</x:v>
      </x:c>
      <x:c r="I142" s="12" t="s">
        <x:v>853</x:v>
      </x:c>
      <x:c r="J142" s="12" t="s">
        <x:v>781</x:v>
      </x:c>
      <x:c r="K142" s="12" t="s">
        <x:v>854</x:v>
      </x:c>
      <x:c r="L142" s="12" t="s">
        <x:v>14</x:v>
      </x:c>
      <x:c r="M142" s="17" t="s">
        <x:v>1047</x:v>
      </x:c>
      <x:c r="N142" t="s">
        <x:v>435</x:v>
      </x:c>
    </x:row>
    <x:row r="143" ht="57">
      <x:c r="A143" s="16">
        <x:v>142</x:v>
      </x:c>
      <x:c r="B143" s="12" t="s">
        <x:v>257</x:v>
      </x:c>
      <x:c r="C143" s="12" t="s">
        <x:v>1048</x:v>
      </x:c>
      <x:c r="D143" s="12"/>
      <x:c r="E143" s="12" t="s">
        <x:v>250</x:v>
      </x:c>
      <x:c r="F143" s="12" t="s">
        <x:v>850</x:v>
      </x:c>
      <x:c r="G143" s="12" t="s">
        <x:v>851</x:v>
      </x:c>
      <x:c r="H143" s="12" t="s">
        <x:v>1046</x:v>
      </x:c>
      <x:c r="I143" s="12" t="s">
        <x:v>853</x:v>
      </x:c>
      <x:c r="J143" s="12" t="s">
        <x:v>781</x:v>
      </x:c>
      <x:c r="K143" s="12" t="s">
        <x:v>854</x:v>
      </x:c>
      <x:c r="L143" s="12" t="s">
        <x:v>14</x:v>
      </x:c>
      <x:c r="M143" s="17" t="s">
        <x:v>1049</x:v>
      </x:c>
      <x:c r="N143" t="s">
        <x:v>435</x:v>
      </x:c>
    </x:row>
    <x:row r="144" ht="42.75">
      <x:c r="A144" s="16">
        <x:v>143</x:v>
      </x:c>
      <x:c r="B144" s="12" t="s">
        <x:v>257</x:v>
      </x:c>
      <x:c r="C144" s="12" t="s">
        <x:v>1050</x:v>
      </x:c>
      <x:c r="D144" s="12"/>
      <x:c r="E144" s="12" t="s">
        <x:v>250</x:v>
      </x:c>
      <x:c r="F144" s="12" t="s">
        <x:v>850</x:v>
      </x:c>
      <x:c r="G144" s="12" t="s">
        <x:v>851</x:v>
      </x:c>
      <x:c r="H144" s="12" t="s">
        <x:v>1051</x:v>
      </x:c>
      <x:c r="I144" s="12" t="s">
        <x:v>853</x:v>
      </x:c>
      <x:c r="J144" s="12" t="s">
        <x:v>781</x:v>
      </x:c>
      <x:c r="K144" s="12" t="s">
        <x:v>854</x:v>
      </x:c>
      <x:c r="L144" s="12" t="s">
        <x:v>14</x:v>
      </x:c>
      <x:c r="M144" s="17" t="s">
        <x:v>1052</x:v>
      </x:c>
      <x:c r="N144" t="s">
        <x:v>435</x:v>
      </x:c>
    </x:row>
    <x:row r="145" ht="57">
      <x:c r="A145" s="16">
        <x:v>144</x:v>
      </x:c>
      <x:c r="B145" s="12" t="s">
        <x:v>257</x:v>
      </x:c>
      <x:c r="C145" s="12" t="s">
        <x:v>1053</x:v>
      </x:c>
      <x:c r="D145" s="12"/>
      <x:c r="E145" s="12" t="s">
        <x:v>250</x:v>
      </x:c>
      <x:c r="F145" s="12" t="s">
        <x:v>850</x:v>
      </x:c>
      <x:c r="G145" s="12" t="s">
        <x:v>851</x:v>
      </x:c>
      <x:c r="H145" s="12" t="s">
        <x:v>1051</x:v>
      </x:c>
      <x:c r="I145" s="12" t="s">
        <x:v>853</x:v>
      </x:c>
      <x:c r="J145" s="12" t="s">
        <x:v>781</x:v>
      </x:c>
      <x:c r="K145" s="12" t="s">
        <x:v>854</x:v>
      </x:c>
      <x:c r="L145" s="12" t="s">
        <x:v>14</x:v>
      </x:c>
      <x:c r="M145" s="17" t="s">
        <x:v>1054</x:v>
      </x:c>
      <x:c r="N145" t="s">
        <x:v>435</x:v>
      </x:c>
    </x:row>
    <x:row r="146" ht="57">
      <x:c r="A146" s="16">
        <x:v>145</x:v>
      </x:c>
      <x:c r="B146" s="12" t="s">
        <x:v>257</x:v>
      </x:c>
      <x:c r="C146" s="12" t="s">
        <x:v>1055</x:v>
      </x:c>
      <x:c r="D146" s="12"/>
      <x:c r="E146" s="12" t="s">
        <x:v>250</x:v>
      </x:c>
      <x:c r="F146" s="12" t="s">
        <x:v>850</x:v>
      </x:c>
      <x:c r="G146" s="12" t="s">
        <x:v>851</x:v>
      </x:c>
      <x:c r="H146" s="12" t="s">
        <x:v>1056</x:v>
      </x:c>
      <x:c r="I146" s="12" t="s">
        <x:v>853</x:v>
      </x:c>
      <x:c r="J146" s="12" t="s">
        <x:v>781</x:v>
      </x:c>
      <x:c r="K146" s="12" t="s">
        <x:v>854</x:v>
      </x:c>
      <x:c r="L146" s="12" t="s">
        <x:v>14</x:v>
      </x:c>
      <x:c r="M146" s="17" t="s">
        <x:v>1057</x:v>
      </x:c>
      <x:c r="N146" t="s">
        <x:v>435</x:v>
      </x:c>
    </x:row>
    <x:row r="147" ht="57">
      <x:c r="A147" s="16">
        <x:v>146</x:v>
      </x:c>
      <x:c r="B147" s="12" t="s">
        <x:v>257</x:v>
      </x:c>
      <x:c r="C147" s="12" t="s">
        <x:v>1058</x:v>
      </x:c>
      <x:c r="D147" s="12" t="s">
        <x:v>1059</x:v>
      </x:c>
      <x:c r="E147" s="12" t="s">
        <x:v>250</x:v>
      </x:c>
      <x:c r="F147" s="12" t="s">
        <x:v>850</x:v>
      </x:c>
      <x:c r="G147" s="12" t="s">
        <x:v>851</x:v>
      </x:c>
      <x:c r="H147" s="12" t="s">
        <x:v>1060</x:v>
      </x:c>
      <x:c r="I147" s="12" t="s">
        <x:v>853</x:v>
      </x:c>
      <x:c r="J147" s="12" t="s">
        <x:v>781</x:v>
      </x:c>
      <x:c r="K147" s="12" t="s">
        <x:v>854</x:v>
      </x:c>
      <x:c r="L147" s="12" t="s">
        <x:v>14</x:v>
      </x:c>
      <x:c r="M147" s="17" t="s">
        <x:v>1061</x:v>
      </x:c>
      <x:c r="N147" t="s">
        <x:v>435</x:v>
      </x:c>
    </x:row>
    <x:row r="148" ht="42.75">
      <x:c r="A148" s="16">
        <x:v>147</x:v>
      </x:c>
      <x:c r="B148" s="12" t="s">
        <x:v>257</x:v>
      </x:c>
      <x:c r="C148" s="12" t="s">
        <x:v>1062</x:v>
      </x:c>
      <x:c r="D148" s="12"/>
      <x:c r="E148" s="12" t="s">
        <x:v>250</x:v>
      </x:c>
      <x:c r="F148" s="12" t="s">
        <x:v>850</x:v>
      </x:c>
      <x:c r="G148" s="12" t="s">
        <x:v>851</x:v>
      </x:c>
      <x:c r="H148" s="12" t="s">
        <x:v>1063</x:v>
      </x:c>
      <x:c r="I148" s="12" t="s">
        <x:v>853</x:v>
      </x:c>
      <x:c r="J148" s="12" t="s">
        <x:v>781</x:v>
      </x:c>
      <x:c r="K148" s="12" t="s">
        <x:v>854</x:v>
      </x:c>
      <x:c r="L148" s="12" t="s">
        <x:v>14</x:v>
      </x:c>
      <x:c r="M148" s="17" t="s">
        <x:v>1064</x:v>
      </x:c>
      <x:c r="N148" t="s">
        <x:v>435</x:v>
      </x:c>
    </x:row>
    <x:row r="149" ht="57">
      <x:c r="A149" s="16">
        <x:v>148</x:v>
      </x:c>
      <x:c r="B149" s="12" t="s">
        <x:v>257</x:v>
      </x:c>
      <x:c r="C149" s="12" t="s">
        <x:v>1065</x:v>
      </x:c>
      <x:c r="D149" s="12" t="s">
        <x:v>1066</x:v>
      </x:c>
      <x:c r="E149" s="12" t="s">
        <x:v>250</x:v>
      </x:c>
      <x:c r="F149" s="12" t="s">
        <x:v>850</x:v>
      </x:c>
      <x:c r="G149" s="12" t="s">
        <x:v>851</x:v>
      </x:c>
      <x:c r="H149" s="12" t="s">
        <x:v>1067</x:v>
      </x:c>
      <x:c r="I149" s="12" t="s">
        <x:v>853</x:v>
      </x:c>
      <x:c r="J149" s="12" t="s">
        <x:v>781</x:v>
      </x:c>
      <x:c r="K149" s="12" t="s">
        <x:v>854</x:v>
      </x:c>
      <x:c r="L149" s="12" t="s">
        <x:v>14</x:v>
      </x:c>
      <x:c r="M149" s="17" t="s">
        <x:v>1068</x:v>
      </x:c>
      <x:c r="N149" t="s">
        <x:v>435</x:v>
      </x:c>
    </x:row>
    <x:row r="150" ht="42.75">
      <x:c r="A150" s="16">
        <x:v>149</x:v>
      </x:c>
      <x:c r="B150" s="12" t="s">
        <x:v>257</x:v>
      </x:c>
      <x:c r="C150" s="12" t="s">
        <x:v>1069</x:v>
      </x:c>
      <x:c r="D150" s="12"/>
      <x:c r="E150" s="12" t="s">
        <x:v>250</x:v>
      </x:c>
      <x:c r="F150" s="12" t="s">
        <x:v>850</x:v>
      </x:c>
      <x:c r="G150" s="12" t="s">
        <x:v>851</x:v>
      </x:c>
      <x:c r="H150" s="12" t="s">
        <x:v>1070</x:v>
      </x:c>
      <x:c r="I150" s="12" t="s">
        <x:v>853</x:v>
      </x:c>
      <x:c r="J150" s="12" t="s">
        <x:v>781</x:v>
      </x:c>
      <x:c r="K150" s="12" t="s">
        <x:v>854</x:v>
      </x:c>
      <x:c r="L150" s="12" t="s">
        <x:v>14</x:v>
      </x:c>
      <x:c r="M150" s="17" t="s">
        <x:v>1071</x:v>
      </x:c>
      <x:c r="N150" t="s">
        <x:v>435</x:v>
      </x:c>
    </x:row>
    <x:row r="151" ht="57">
      <x:c r="A151" s="16">
        <x:v>150</x:v>
      </x:c>
      <x:c r="B151" s="12" t="s">
        <x:v>257</x:v>
      </x:c>
      <x:c r="C151" s="12" t="s">
        <x:v>1072</x:v>
      </x:c>
      <x:c r="D151" s="12"/>
      <x:c r="E151" s="12" t="s">
        <x:v>250</x:v>
      </x:c>
      <x:c r="F151" s="12" t="s">
        <x:v>850</x:v>
      </x:c>
      <x:c r="G151" s="12" t="s">
        <x:v>851</x:v>
      </x:c>
      <x:c r="H151" s="12" t="s">
        <x:v>1073</x:v>
      </x:c>
      <x:c r="I151" s="12" t="s">
        <x:v>853</x:v>
      </x:c>
      <x:c r="J151" s="12" t="s">
        <x:v>781</x:v>
      </x:c>
      <x:c r="K151" s="12" t="s">
        <x:v>854</x:v>
      </x:c>
      <x:c r="L151" s="12" t="s">
        <x:v>14</x:v>
      </x:c>
      <x:c r="M151" s="17" t="s">
        <x:v>1074</x:v>
      </x:c>
      <x:c r="N151" t="s">
        <x:v>435</x:v>
      </x:c>
    </x:row>
    <x:row r="152" ht="114">
      <x:c r="A152" s="16">
        <x:v>151</x:v>
      </x:c>
      <x:c r="B152" s="12" t="s">
        <x:v>257</x:v>
      </x:c>
      <x:c r="C152" s="12" t="s">
        <x:v>1075</x:v>
      </x:c>
      <x:c r="D152" s="12" t="s">
        <x:v>1076</x:v>
      </x:c>
      <x:c r="E152" s="12" t="s">
        <x:v>250</x:v>
      </x:c>
      <x:c r="F152" s="12" t="s">
        <x:v>850</x:v>
      </x:c>
      <x:c r="G152" s="12" t="s">
        <x:v>851</x:v>
      </x:c>
      <x:c r="H152" s="12" t="s">
        <x:v>1077</x:v>
      </x:c>
      <x:c r="I152" s="12" t="s">
        <x:v>853</x:v>
      </x:c>
      <x:c r="J152" s="12" t="s">
        <x:v>781</x:v>
      </x:c>
      <x:c r="K152" s="12" t="s">
        <x:v>854</x:v>
      </x:c>
      <x:c r="L152" s="12" t="s">
        <x:v>14</x:v>
      </x:c>
      <x:c r="M152" s="17" t="s">
        <x:v>1078</x:v>
      </x:c>
      <x:c r="N152" t="s">
        <x:v>435</x:v>
      </x:c>
    </x:row>
    <x:row r="153" ht="42.75">
      <x:c r="A153" s="16">
        <x:v>152</x:v>
      </x:c>
      <x:c r="B153" s="12" t="s">
        <x:v>257</x:v>
      </x:c>
      <x:c r="C153" s="12" t="s">
        <x:v>1079</x:v>
      </x:c>
      <x:c r="D153" s="12" t="s">
        <x:v>1080</x:v>
      </x:c>
      <x:c r="E153" s="12" t="s">
        <x:v>250</x:v>
      </x:c>
      <x:c r="F153" s="12" t="s">
        <x:v>850</x:v>
      </x:c>
      <x:c r="G153" s="12" t="s">
        <x:v>851</x:v>
      </x:c>
      <x:c r="H153" s="12" t="s">
        <x:v>1081</x:v>
      </x:c>
      <x:c r="I153" s="12" t="s">
        <x:v>853</x:v>
      </x:c>
      <x:c r="J153" s="12" t="s">
        <x:v>781</x:v>
      </x:c>
      <x:c r="K153" s="12" t="s">
        <x:v>854</x:v>
      </x:c>
      <x:c r="L153" s="12" t="s">
        <x:v>14</x:v>
      </x:c>
      <x:c r="M153" s="17" t="s">
        <x:v>1082</x:v>
      </x:c>
      <x:c r="N153" t="s">
        <x:v>435</x:v>
      </x:c>
    </x:row>
    <x:row r="154" ht="57">
      <x:c r="A154" s="16">
        <x:v>153</x:v>
      </x:c>
      <x:c r="B154" s="12" t="s">
        <x:v>257</x:v>
      </x:c>
      <x:c r="C154" s="12" t="s">
        <x:v>1083</x:v>
      </x:c>
      <x:c r="D154" s="12" t="s">
        <x:v>1084</x:v>
      </x:c>
      <x:c r="E154" s="12" t="s">
        <x:v>250</x:v>
      </x:c>
      <x:c r="F154" s="12" t="s">
        <x:v>850</x:v>
      </x:c>
      <x:c r="G154" s="12" t="s">
        <x:v>851</x:v>
      </x:c>
      <x:c r="H154" s="12" t="s">
        <x:v>1085</x:v>
      </x:c>
      <x:c r="I154" s="12" t="s">
        <x:v>853</x:v>
      </x:c>
      <x:c r="J154" s="12" t="s">
        <x:v>781</x:v>
      </x:c>
      <x:c r="K154" s="12" t="s">
        <x:v>854</x:v>
      </x:c>
      <x:c r="L154" s="12" t="s">
        <x:v>14</x:v>
      </x:c>
      <x:c r="M154" s="17" t="s">
        <x:v>1086</x:v>
      </x:c>
      <x:c r="N154" t="s">
        <x:v>435</x:v>
      </x:c>
    </x:row>
    <x:row r="155" ht="57">
      <x:c r="A155" s="16">
        <x:v>154</x:v>
      </x:c>
      <x:c r="B155" s="12" t="s">
        <x:v>257</x:v>
      </x:c>
      <x:c r="C155" s="12" t="s">
        <x:v>1087</x:v>
      </x:c>
      <x:c r="D155" s="12"/>
      <x:c r="E155" s="12" t="s">
        <x:v>250</x:v>
      </x:c>
      <x:c r="F155" s="12" t="s">
        <x:v>850</x:v>
      </x:c>
      <x:c r="G155" s="12" t="s">
        <x:v>851</x:v>
      </x:c>
      <x:c r="H155" s="12" t="s">
        <x:v>1088</x:v>
      </x:c>
      <x:c r="I155" s="12" t="s">
        <x:v>853</x:v>
      </x:c>
      <x:c r="J155" s="12" t="s">
        <x:v>781</x:v>
      </x:c>
      <x:c r="K155" s="12" t="s">
        <x:v>854</x:v>
      </x:c>
      <x:c r="L155" s="12" t="s">
        <x:v>14</x:v>
      </x:c>
      <x:c r="M155" s="17" t="s">
        <x:v>1089</x:v>
      </x:c>
      <x:c r="N155" t="s">
        <x:v>435</x:v>
      </x:c>
    </x:row>
    <x:row r="156" ht="57">
      <x:c r="A156" s="16">
        <x:v>155</x:v>
      </x:c>
      <x:c r="B156" s="12" t="s">
        <x:v>257</x:v>
      </x:c>
      <x:c r="C156" s="12" t="s">
        <x:v>1090</x:v>
      </x:c>
      <x:c r="D156" s="12" t="s">
        <x:v>1091</x:v>
      </x:c>
      <x:c r="E156" s="12" t="s">
        <x:v>250</x:v>
      </x:c>
      <x:c r="F156" s="12" t="s">
        <x:v>850</x:v>
      </x:c>
      <x:c r="G156" s="12" t="s">
        <x:v>851</x:v>
      </x:c>
      <x:c r="H156" s="12" t="s">
        <x:v>1092</x:v>
      </x:c>
      <x:c r="I156" s="12" t="s">
        <x:v>853</x:v>
      </x:c>
      <x:c r="J156" s="12" t="s">
        <x:v>781</x:v>
      </x:c>
      <x:c r="K156" s="12" t="s">
        <x:v>854</x:v>
      </x:c>
      <x:c r="L156" s="12" t="s">
        <x:v>14</x:v>
      </x:c>
      <x:c r="M156" s="17" t="s">
        <x:v>1093</x:v>
      </x:c>
      <x:c r="N156" t="s">
        <x:v>435</x:v>
      </x:c>
    </x:row>
    <x:row r="157" ht="57">
      <x:c r="A157" s="16">
        <x:v>156</x:v>
      </x:c>
      <x:c r="B157" s="12" t="s">
        <x:v>257</x:v>
      </x:c>
      <x:c r="C157" s="12" t="s">
        <x:v>1094</x:v>
      </x:c>
      <x:c r="D157" s="12"/>
      <x:c r="E157" s="12" t="s">
        <x:v>250</x:v>
      </x:c>
      <x:c r="F157" s="12" t="s">
        <x:v>850</x:v>
      </x:c>
      <x:c r="G157" s="12" t="s">
        <x:v>851</x:v>
      </x:c>
      <x:c r="H157" s="12" t="s">
        <x:v>1095</x:v>
      </x:c>
      <x:c r="I157" s="12" t="s">
        <x:v>853</x:v>
      </x:c>
      <x:c r="J157" s="12" t="s">
        <x:v>781</x:v>
      </x:c>
      <x:c r="K157" s="12" t="s">
        <x:v>854</x:v>
      </x:c>
      <x:c r="L157" s="12" t="s">
        <x:v>14</x:v>
      </x:c>
      <x:c r="M157" s="17" t="s">
        <x:v>1096</x:v>
      </x:c>
      <x:c r="N157" t="s">
        <x:v>435</x:v>
      </x:c>
    </x:row>
    <x:row r="158" ht="57">
      <x:c r="A158" s="16">
        <x:v>157</x:v>
      </x:c>
      <x:c r="B158" s="12" t="s">
        <x:v>257</x:v>
      </x:c>
      <x:c r="C158" s="12" t="s">
        <x:v>1097</x:v>
      </x:c>
      <x:c r="D158" s="12"/>
      <x:c r="E158" s="12" t="s">
        <x:v>250</x:v>
      </x:c>
      <x:c r="F158" s="12" t="s">
        <x:v>850</x:v>
      </x:c>
      <x:c r="G158" s="12" t="s">
        <x:v>851</x:v>
      </x:c>
      <x:c r="H158" s="12" t="s">
        <x:v>1095</x:v>
      </x:c>
      <x:c r="I158" s="12" t="s">
        <x:v>853</x:v>
      </x:c>
      <x:c r="J158" s="12" t="s">
        <x:v>781</x:v>
      </x:c>
      <x:c r="K158" s="12" t="s">
        <x:v>854</x:v>
      </x:c>
      <x:c r="L158" s="12" t="s">
        <x:v>14</x:v>
      </x:c>
      <x:c r="M158" s="17" t="s">
        <x:v>1098</x:v>
      </x:c>
      <x:c r="N158" t="s">
        <x:v>435</x:v>
      </x:c>
    </x:row>
    <x:row r="159" ht="57">
      <x:c r="A159" s="16">
        <x:v>158</x:v>
      </x:c>
      <x:c r="B159" s="12" t="s">
        <x:v>257</x:v>
      </x:c>
      <x:c r="C159" s="12" t="s">
        <x:v>1099</x:v>
      </x:c>
      <x:c r="D159" s="12"/>
      <x:c r="E159" s="12" t="s">
        <x:v>250</x:v>
      </x:c>
      <x:c r="F159" s="12" t="s">
        <x:v>850</x:v>
      </x:c>
      <x:c r="G159" s="12" t="s">
        <x:v>851</x:v>
      </x:c>
      <x:c r="H159" s="12" t="s">
        <x:v>1100</x:v>
      </x:c>
      <x:c r="I159" s="12" t="s">
        <x:v>853</x:v>
      </x:c>
      <x:c r="J159" s="12" t="s">
        <x:v>781</x:v>
      </x:c>
      <x:c r="K159" s="12" t="s">
        <x:v>854</x:v>
      </x:c>
      <x:c r="L159" s="12" t="s">
        <x:v>14</x:v>
      </x:c>
      <x:c r="M159" s="17" t="s">
        <x:v>1101</x:v>
      </x:c>
      <x:c r="N159" t="s">
        <x:v>435</x:v>
      </x:c>
    </x:row>
    <x:row r="160" ht="57">
      <x:c r="A160" s="16">
        <x:v>159</x:v>
      </x:c>
      <x:c r="B160" s="12" t="s">
        <x:v>257</x:v>
      </x:c>
      <x:c r="C160" s="12" t="s">
        <x:v>1102</x:v>
      </x:c>
      <x:c r="D160" s="12" t="s">
        <x:v>1103</x:v>
      </x:c>
      <x:c r="E160" s="12" t="s">
        <x:v>250</x:v>
      </x:c>
      <x:c r="F160" s="12" t="s">
        <x:v>850</x:v>
      </x:c>
      <x:c r="G160" s="12" t="s">
        <x:v>851</x:v>
      </x:c>
      <x:c r="H160" s="12" t="s">
        <x:v>1104</x:v>
      </x:c>
      <x:c r="I160" s="12" t="s">
        <x:v>853</x:v>
      </x:c>
      <x:c r="J160" s="12" t="s">
        <x:v>781</x:v>
      </x:c>
      <x:c r="K160" s="12" t="s">
        <x:v>854</x:v>
      </x:c>
      <x:c r="L160" s="12" t="s">
        <x:v>14</x:v>
      </x:c>
      <x:c r="M160" s="17" t="s">
        <x:v>1105</x:v>
      </x:c>
      <x:c r="N160" t="s">
        <x:v>435</x:v>
      </x:c>
    </x:row>
    <x:row r="161" ht="42.75">
      <x:c r="A161" s="16">
        <x:v>160</x:v>
      </x:c>
      <x:c r="B161" s="12" t="s">
        <x:v>257</x:v>
      </x:c>
      <x:c r="C161" s="12" t="s">
        <x:v>1106</x:v>
      </x:c>
      <x:c r="D161" s="12"/>
      <x:c r="E161" s="12" t="s">
        <x:v>250</x:v>
      </x:c>
      <x:c r="F161" s="12" t="s">
        <x:v>850</x:v>
      </x:c>
      <x:c r="G161" s="12" t="s">
        <x:v>851</x:v>
      </x:c>
      <x:c r="H161" s="12" t="s">
        <x:v>1107</x:v>
      </x:c>
      <x:c r="I161" s="12" t="s">
        <x:v>853</x:v>
      </x:c>
      <x:c r="J161" s="12" t="s">
        <x:v>781</x:v>
      </x:c>
      <x:c r="K161" s="12" t="s">
        <x:v>854</x:v>
      </x:c>
      <x:c r="L161" s="12" t="s">
        <x:v>14</x:v>
      </x:c>
      <x:c r="M161" s="17" t="s">
        <x:v>1108</x:v>
      </x:c>
      <x:c r="N161" t="s">
        <x:v>435</x:v>
      </x:c>
    </x:row>
    <x:row r="162" ht="71.25">
      <x:c r="A162" s="16">
        <x:v>161</x:v>
      </x:c>
      <x:c r="B162" s="12" t="s">
        <x:v>257</x:v>
      </x:c>
      <x:c r="C162" s="12" t="s">
        <x:v>1109</x:v>
      </x:c>
      <x:c r="D162" s="12"/>
      <x:c r="E162" s="12" t="s">
        <x:v>250</x:v>
      </x:c>
      <x:c r="F162" s="12" t="s">
        <x:v>850</x:v>
      </x:c>
      <x:c r="G162" s="12" t="s">
        <x:v>851</x:v>
      </x:c>
      <x:c r="H162" s="12" t="s">
        <x:v>1110</x:v>
      </x:c>
      <x:c r="I162" s="12" t="s">
        <x:v>853</x:v>
      </x:c>
      <x:c r="J162" s="12" t="s">
        <x:v>781</x:v>
      </x:c>
      <x:c r="K162" s="12" t="s">
        <x:v>854</x:v>
      </x:c>
      <x:c r="L162" s="12" t="s">
        <x:v>14</x:v>
      </x:c>
      <x:c r="M162" s="17" t="s">
        <x:v>1111</x:v>
      </x:c>
      <x:c r="N162" t="s">
        <x:v>435</x:v>
      </x:c>
    </x:row>
    <x:row r="163" ht="42.75">
      <x:c r="A163" s="16">
        <x:v>162</x:v>
      </x:c>
      <x:c r="B163" s="12" t="s">
        <x:v>257</x:v>
      </x:c>
      <x:c r="C163" s="12" t="s">
        <x:v>1112</x:v>
      </x:c>
      <x:c r="D163" s="12"/>
      <x:c r="E163" s="12" t="s">
        <x:v>250</x:v>
      </x:c>
      <x:c r="F163" s="12" t="s">
        <x:v>850</x:v>
      </x:c>
      <x:c r="G163" s="12" t="s">
        <x:v>851</x:v>
      </x:c>
      <x:c r="H163" s="12" t="s">
        <x:v>1110</x:v>
      </x:c>
      <x:c r="I163" s="12" t="s">
        <x:v>853</x:v>
      </x:c>
      <x:c r="J163" s="12" t="s">
        <x:v>781</x:v>
      </x:c>
      <x:c r="K163" s="12" t="s">
        <x:v>854</x:v>
      </x:c>
      <x:c r="L163" s="12" t="s">
        <x:v>14</x:v>
      </x:c>
      <x:c r="M163" s="17" t="s">
        <x:v>1113</x:v>
      </x:c>
      <x:c r="N163" t="s">
        <x:v>435</x:v>
      </x:c>
    </x:row>
    <x:row r="164" ht="42.75">
      <x:c r="A164" s="16">
        <x:v>163</x:v>
      </x:c>
      <x:c r="B164" s="12" t="s">
        <x:v>257</x:v>
      </x:c>
      <x:c r="C164" s="12" t="s">
        <x:v>1114</x:v>
      </x:c>
      <x:c r="D164" s="12"/>
      <x:c r="E164" s="12" t="s">
        <x:v>250</x:v>
      </x:c>
      <x:c r="F164" s="12" t="s">
        <x:v>850</x:v>
      </x:c>
      <x:c r="G164" s="12" t="s">
        <x:v>851</x:v>
      </x:c>
      <x:c r="H164" s="12" t="s">
        <x:v>1115</x:v>
      </x:c>
      <x:c r="I164" s="12" t="s">
        <x:v>853</x:v>
      </x:c>
      <x:c r="J164" s="12" t="s">
        <x:v>781</x:v>
      </x:c>
      <x:c r="K164" s="12" t="s">
        <x:v>854</x:v>
      </x:c>
      <x:c r="L164" s="12" t="s">
        <x:v>14</x:v>
      </x:c>
      <x:c r="M164" s="17" t="s">
        <x:v>1116</x:v>
      </x:c>
      <x:c r="N164" t="s">
        <x:v>435</x:v>
      </x:c>
    </x:row>
    <x:row r="165" ht="42.75">
      <x:c r="A165" s="16">
        <x:v>164</x:v>
      </x:c>
      <x:c r="B165" s="12" t="s">
        <x:v>257</x:v>
      </x:c>
      <x:c r="C165" s="12" t="s">
        <x:v>1117</x:v>
      </x:c>
      <x:c r="D165" s="12"/>
      <x:c r="E165" s="12" t="s">
        <x:v>250</x:v>
      </x:c>
      <x:c r="F165" s="12" t="s">
        <x:v>850</x:v>
      </x:c>
      <x:c r="G165" s="12" t="s">
        <x:v>851</x:v>
      </x:c>
      <x:c r="H165" s="12" t="s">
        <x:v>1118</x:v>
      </x:c>
      <x:c r="I165" s="12" t="s">
        <x:v>853</x:v>
      </x:c>
      <x:c r="J165" s="12" t="s">
        <x:v>781</x:v>
      </x:c>
      <x:c r="K165" s="12" t="s">
        <x:v>854</x:v>
      </x:c>
      <x:c r="L165" s="12" t="s">
        <x:v>14</x:v>
      </x:c>
      <x:c r="M165" s="17" t="s">
        <x:v>1119</x:v>
      </x:c>
      <x:c r="N165" t="s">
        <x:v>435</x:v>
      </x:c>
    </x:row>
    <x:row r="166" ht="57">
      <x:c r="A166" s="16">
        <x:v>165</x:v>
      </x:c>
      <x:c r="B166" s="12" t="s">
        <x:v>257</x:v>
      </x:c>
      <x:c r="C166" s="12" t="s">
        <x:v>1120</x:v>
      </x:c>
      <x:c r="D166" s="12" t="s">
        <x:v>1121</x:v>
      </x:c>
      <x:c r="E166" s="12" t="s">
        <x:v>250</x:v>
      </x:c>
      <x:c r="F166" s="12" t="s">
        <x:v>850</x:v>
      </x:c>
      <x:c r="G166" s="12" t="s">
        <x:v>851</x:v>
      </x:c>
      <x:c r="H166" s="12" t="s">
        <x:v>1122</x:v>
      </x:c>
      <x:c r="I166" s="12" t="s">
        <x:v>853</x:v>
      </x:c>
      <x:c r="J166" s="12" t="s">
        <x:v>781</x:v>
      </x:c>
      <x:c r="K166" s="12" t="s">
        <x:v>854</x:v>
      </x:c>
      <x:c r="L166" s="12" t="s">
        <x:v>14</x:v>
      </x:c>
      <x:c r="M166" s="17" t="s">
        <x:v>1123</x:v>
      </x:c>
      <x:c r="N166" t="s">
        <x:v>435</x:v>
      </x:c>
    </x:row>
    <x:row r="167" ht="57">
      <x:c r="A167" s="16">
        <x:v>166</x:v>
      </x:c>
      <x:c r="B167" s="12" t="s">
        <x:v>257</x:v>
      </x:c>
      <x:c r="C167" s="12" t="s">
        <x:v>1124</x:v>
      </x:c>
      <x:c r="D167" s="12" t="s">
        <x:v>1125</x:v>
      </x:c>
      <x:c r="E167" s="12" t="s">
        <x:v>250</x:v>
      </x:c>
      <x:c r="F167" s="12" t="s">
        <x:v>850</x:v>
      </x:c>
      <x:c r="G167" s="12" t="s">
        <x:v>851</x:v>
      </x:c>
      <x:c r="H167" s="12" t="s">
        <x:v>1126</x:v>
      </x:c>
      <x:c r="I167" s="12" t="s">
        <x:v>853</x:v>
      </x:c>
      <x:c r="J167" s="12" t="s">
        <x:v>781</x:v>
      </x:c>
      <x:c r="K167" s="12" t="s">
        <x:v>854</x:v>
      </x:c>
      <x:c r="L167" s="12" t="s">
        <x:v>14</x:v>
      </x:c>
      <x:c r="M167" s="17" t="s">
        <x:v>1127</x:v>
      </x:c>
      <x:c r="N167" t="s">
        <x:v>435</x:v>
      </x:c>
    </x:row>
    <x:row r="168" ht="71.25">
      <x:c r="A168" s="16">
        <x:v>167</x:v>
      </x:c>
      <x:c r="B168" s="12" t="s">
        <x:v>257</x:v>
      </x:c>
      <x:c r="C168" s="12" t="s">
        <x:v>1128</x:v>
      </x:c>
      <x:c r="D168" s="12" t="s">
        <x:v>1129</x:v>
      </x:c>
      <x:c r="E168" s="12" t="s">
        <x:v>250</x:v>
      </x:c>
      <x:c r="F168" s="12" t="s">
        <x:v>850</x:v>
      </x:c>
      <x:c r="G168" s="12" t="s">
        <x:v>851</x:v>
      </x:c>
      <x:c r="H168" s="12" t="s">
        <x:v>1130</x:v>
      </x:c>
      <x:c r="I168" s="12" t="s">
        <x:v>853</x:v>
      </x:c>
      <x:c r="J168" s="12" t="s">
        <x:v>781</x:v>
      </x:c>
      <x:c r="K168" s="12" t="s">
        <x:v>854</x:v>
      </x:c>
      <x:c r="L168" s="12" t="s">
        <x:v>14</x:v>
      </x:c>
      <x:c r="M168" s="17" t="s">
        <x:v>1131</x:v>
      </x:c>
      <x:c r="N168" t="s">
        <x:v>435</x:v>
      </x:c>
    </x:row>
    <x:row r="169" ht="57">
      <x:c r="A169" s="16">
        <x:v>168</x:v>
      </x:c>
      <x:c r="B169" s="12" t="s">
        <x:v>257</x:v>
      </x:c>
      <x:c r="C169" s="12" t="s">
        <x:v>1132</x:v>
      </x:c>
      <x:c r="D169" s="12"/>
      <x:c r="E169" s="12" t="s">
        <x:v>250</x:v>
      </x:c>
      <x:c r="F169" s="12" t="s">
        <x:v>850</x:v>
      </x:c>
      <x:c r="G169" s="12" t="s">
        <x:v>851</x:v>
      </x:c>
      <x:c r="H169" s="12" t="s">
        <x:v>1133</x:v>
      </x:c>
      <x:c r="I169" s="12" t="s">
        <x:v>853</x:v>
      </x:c>
      <x:c r="J169" s="12" t="s">
        <x:v>781</x:v>
      </x:c>
      <x:c r="K169" s="12" t="s">
        <x:v>854</x:v>
      </x:c>
      <x:c r="L169" s="12" t="s">
        <x:v>14</x:v>
      </x:c>
      <x:c r="M169" s="17" t="s">
        <x:v>1134</x:v>
      </x:c>
      <x:c r="N169" t="s">
        <x:v>435</x:v>
      </x:c>
    </x:row>
    <x:row r="170" ht="57">
      <x:c r="A170" s="16">
        <x:v>169</x:v>
      </x:c>
      <x:c r="B170" s="12" t="s">
        <x:v>257</x:v>
      </x:c>
      <x:c r="C170" s="12" t="s">
        <x:v>1135</x:v>
      </x:c>
      <x:c r="D170" s="12"/>
      <x:c r="E170" s="12" t="s">
        <x:v>250</x:v>
      </x:c>
      <x:c r="F170" s="12" t="s">
        <x:v>850</x:v>
      </x:c>
      <x:c r="G170" s="12" t="s">
        <x:v>851</x:v>
      </x:c>
      <x:c r="H170" s="12" t="s">
        <x:v>1136</x:v>
      </x:c>
      <x:c r="I170" s="12" t="s">
        <x:v>853</x:v>
      </x:c>
      <x:c r="J170" s="12" t="s">
        <x:v>781</x:v>
      </x:c>
      <x:c r="K170" s="12" t="s">
        <x:v>854</x:v>
      </x:c>
      <x:c r="L170" s="12" t="s">
        <x:v>14</x:v>
      </x:c>
      <x:c r="M170" s="17" t="s">
        <x:v>1137</x:v>
      </x:c>
      <x:c r="N170" t="s">
        <x:v>435</x:v>
      </x:c>
    </x:row>
    <x:row r="171" ht="57">
      <x:c r="A171" s="16">
        <x:v>170</x:v>
      </x:c>
      <x:c r="B171" s="12" t="s">
        <x:v>257</x:v>
      </x:c>
      <x:c r="C171" s="12" t="s">
        <x:v>1138</x:v>
      </x:c>
      <x:c r="D171" s="12"/>
      <x:c r="E171" s="12" t="s">
        <x:v>250</x:v>
      </x:c>
      <x:c r="F171" s="12" t="s">
        <x:v>850</x:v>
      </x:c>
      <x:c r="G171" s="12" t="s">
        <x:v>851</x:v>
      </x:c>
      <x:c r="H171" s="12" t="s">
        <x:v>1139</x:v>
      </x:c>
      <x:c r="I171" s="12" t="s">
        <x:v>853</x:v>
      </x:c>
      <x:c r="J171" s="12" t="s">
        <x:v>781</x:v>
      </x:c>
      <x:c r="K171" s="12" t="s">
        <x:v>854</x:v>
      </x:c>
      <x:c r="L171" s="12" t="s">
        <x:v>14</x:v>
      </x:c>
      <x:c r="M171" s="17" t="s">
        <x:v>1140</x:v>
      </x:c>
      <x:c r="N171" t="s">
        <x:v>435</x:v>
      </x:c>
    </x:row>
    <x:row r="172" ht="42.75">
      <x:c r="A172" s="16">
        <x:v>171</x:v>
      </x:c>
      <x:c r="B172" s="12" t="s">
        <x:v>257</x:v>
      </x:c>
      <x:c r="C172" s="12" t="s">
        <x:v>1141</x:v>
      </x:c>
      <x:c r="D172" s="12"/>
      <x:c r="E172" s="12" t="s">
        <x:v>250</x:v>
      </x:c>
      <x:c r="F172" s="12" t="s">
        <x:v>850</x:v>
      </x:c>
      <x:c r="G172" s="12" t="s">
        <x:v>851</x:v>
      </x:c>
      <x:c r="H172" s="12" t="s">
        <x:v>1142</x:v>
      </x:c>
      <x:c r="I172" s="12" t="s">
        <x:v>853</x:v>
      </x:c>
      <x:c r="J172" s="12" t="s">
        <x:v>781</x:v>
      </x:c>
      <x:c r="K172" s="12" t="s">
        <x:v>854</x:v>
      </x:c>
      <x:c r="L172" s="12" t="s">
        <x:v>14</x:v>
      </x:c>
      <x:c r="M172" s="17" t="s">
        <x:v>1143</x:v>
      </x:c>
      <x:c r="N172" t="s">
        <x:v>435</x:v>
      </x:c>
    </x:row>
    <x:row r="173" ht="42.75">
      <x:c r="A173" s="16">
        <x:v>172</x:v>
      </x:c>
      <x:c r="B173" s="12" t="s">
        <x:v>257</x:v>
      </x:c>
      <x:c r="C173" s="12" t="s">
        <x:v>1144</x:v>
      </x:c>
      <x:c r="D173" s="12"/>
      <x:c r="E173" s="12" t="s">
        <x:v>250</x:v>
      </x:c>
      <x:c r="F173" s="12" t="s">
        <x:v>850</x:v>
      </x:c>
      <x:c r="G173" s="12" t="s">
        <x:v>851</x:v>
      </x:c>
      <x:c r="H173" s="12" t="s">
        <x:v>1145</x:v>
      </x:c>
      <x:c r="I173" s="12" t="s">
        <x:v>853</x:v>
      </x:c>
      <x:c r="J173" s="12" t="s">
        <x:v>781</x:v>
      </x:c>
      <x:c r="K173" s="12" t="s">
        <x:v>854</x:v>
      </x:c>
      <x:c r="L173" s="12" t="s">
        <x:v>14</x:v>
      </x:c>
      <x:c r="M173" s="17" t="s">
        <x:v>1146</x:v>
      </x:c>
      <x:c r="N173" t="s">
        <x:v>435</x:v>
      </x:c>
    </x:row>
    <x:row r="174" ht="71.25">
      <x:c r="A174" s="16">
        <x:v>173</x:v>
      </x:c>
      <x:c r="B174" s="12" t="s">
        <x:v>257</x:v>
      </x:c>
      <x:c r="C174" s="12" t="s">
        <x:v>1147</x:v>
      </x:c>
      <x:c r="D174" s="12"/>
      <x:c r="E174" s="12" t="s">
        <x:v>250</x:v>
      </x:c>
      <x:c r="F174" s="12" t="s">
        <x:v>850</x:v>
      </x:c>
      <x:c r="G174" s="12" t="s">
        <x:v>851</x:v>
      </x:c>
      <x:c r="H174" s="12" t="s">
        <x:v>1148</x:v>
      </x:c>
      <x:c r="I174" s="12" t="s">
        <x:v>853</x:v>
      </x:c>
      <x:c r="J174" s="12" t="s">
        <x:v>781</x:v>
      </x:c>
      <x:c r="K174" s="12" t="s">
        <x:v>854</x:v>
      </x:c>
      <x:c r="L174" s="12" t="s">
        <x:v>14</x:v>
      </x:c>
      <x:c r="M174" s="17" t="s">
        <x:v>1149</x:v>
      </x:c>
      <x:c r="N174" t="s">
        <x:v>435</x:v>
      </x:c>
    </x:row>
    <x:row r="175" ht="57">
      <x:c r="A175" s="16">
        <x:v>174</x:v>
      </x:c>
      <x:c r="B175" s="12" t="s">
        <x:v>257</x:v>
      </x:c>
      <x:c r="C175" s="12" t="s">
        <x:v>1150</x:v>
      </x:c>
      <x:c r="D175" s="12"/>
      <x:c r="E175" s="12" t="s">
        <x:v>250</x:v>
      </x:c>
      <x:c r="F175" s="12" t="s">
        <x:v>850</x:v>
      </x:c>
      <x:c r="G175" s="12" t="s">
        <x:v>851</x:v>
      </x:c>
      <x:c r="H175" s="12" t="s">
        <x:v>1151</x:v>
      </x:c>
      <x:c r="I175" s="12" t="s">
        <x:v>853</x:v>
      </x:c>
      <x:c r="J175" s="12" t="s">
        <x:v>781</x:v>
      </x:c>
      <x:c r="K175" s="12" t="s">
        <x:v>854</x:v>
      </x:c>
      <x:c r="L175" s="12" t="s">
        <x:v>14</x:v>
      </x:c>
      <x:c r="M175" s="17" t="s">
        <x:v>1152</x:v>
      </x:c>
      <x:c r="N175" t="s">
        <x:v>435</x:v>
      </x:c>
    </x:row>
    <x:row r="176" ht="99.75">
      <x:c r="A176" s="16">
        <x:v>175</x:v>
      </x:c>
      <x:c r="B176" s="12" t="s">
        <x:v>257</x:v>
      </x:c>
      <x:c r="C176" s="12" t="s">
        <x:v>1153</x:v>
      </x:c>
      <x:c r="D176" s="12"/>
      <x:c r="E176" s="12" t="s">
        <x:v>250</x:v>
      </x:c>
      <x:c r="F176" s="12" t="s">
        <x:v>850</x:v>
      </x:c>
      <x:c r="G176" s="12" t="s">
        <x:v>851</x:v>
      </x:c>
      <x:c r="H176" s="12" t="s">
        <x:v>1151</x:v>
      </x:c>
      <x:c r="I176" s="12" t="s">
        <x:v>853</x:v>
      </x:c>
      <x:c r="J176" s="12" t="s">
        <x:v>781</x:v>
      </x:c>
      <x:c r="K176" s="12" t="s">
        <x:v>854</x:v>
      </x:c>
      <x:c r="L176" s="12" t="s">
        <x:v>14</x:v>
      </x:c>
      <x:c r="M176" s="17" t="s">
        <x:v>1154</x:v>
      </x:c>
      <x:c r="N176" t="s">
        <x:v>435</x:v>
      </x:c>
    </x:row>
    <x:row r="177" ht="57">
      <x:c r="A177" s="16">
        <x:v>176</x:v>
      </x:c>
      <x:c r="B177" s="12" t="s">
        <x:v>257</x:v>
      </x:c>
      <x:c r="C177" s="12" t="s">
        <x:v>1155</x:v>
      </x:c>
      <x:c r="D177" s="12"/>
      <x:c r="E177" s="12" t="s">
        <x:v>250</x:v>
      </x:c>
      <x:c r="F177" s="12" t="s">
        <x:v>850</x:v>
      </x:c>
      <x:c r="G177" s="12" t="s">
        <x:v>851</x:v>
      </x:c>
      <x:c r="H177" s="12" t="s">
        <x:v>1156</x:v>
      </x:c>
      <x:c r="I177" s="12" t="s">
        <x:v>853</x:v>
      </x:c>
      <x:c r="J177" s="12" t="s">
        <x:v>781</x:v>
      </x:c>
      <x:c r="K177" s="12" t="s">
        <x:v>854</x:v>
      </x:c>
      <x:c r="L177" s="12" t="s">
        <x:v>14</x:v>
      </x:c>
      <x:c r="M177" s="17" t="s">
        <x:v>1157</x:v>
      </x:c>
      <x:c r="N177" t="s">
        <x:v>435</x:v>
      </x:c>
    </x:row>
    <x:row r="178" ht="42.75">
      <x:c r="A178" s="16">
        <x:v>177</x:v>
      </x:c>
      <x:c r="B178" s="12" t="s">
        <x:v>257</x:v>
      </x:c>
      <x:c r="C178" s="12" t="s">
        <x:v>1158</x:v>
      </x:c>
      <x:c r="D178" s="12"/>
      <x:c r="E178" s="12" t="s">
        <x:v>250</x:v>
      </x:c>
      <x:c r="F178" s="12" t="s">
        <x:v>850</x:v>
      </x:c>
      <x:c r="G178" s="12" t="s">
        <x:v>851</x:v>
      </x:c>
      <x:c r="H178" s="12" t="s">
        <x:v>1159</x:v>
      </x:c>
      <x:c r="I178" s="12" t="s">
        <x:v>853</x:v>
      </x:c>
      <x:c r="J178" s="12" t="s">
        <x:v>781</x:v>
      </x:c>
      <x:c r="K178" s="12" t="s">
        <x:v>854</x:v>
      </x:c>
      <x:c r="L178" s="12" t="s">
        <x:v>14</x:v>
      </x:c>
      <x:c r="M178" s="17" t="s">
        <x:v>1160</x:v>
      </x:c>
      <x:c r="N178" t="s">
        <x:v>435</x:v>
      </x:c>
    </x:row>
    <x:row r="179" ht="42.75">
      <x:c r="A179" s="16">
        <x:v>178</x:v>
      </x:c>
      <x:c r="B179" s="12" t="s">
        <x:v>257</x:v>
      </x:c>
      <x:c r="C179" s="12" t="s">
        <x:v>1161</x:v>
      </x:c>
      <x:c r="D179" s="12"/>
      <x:c r="E179" s="12" t="s">
        <x:v>250</x:v>
      </x:c>
      <x:c r="F179" s="12" t="s">
        <x:v>850</x:v>
      </x:c>
      <x:c r="G179" s="12" t="s">
        <x:v>851</x:v>
      </x:c>
      <x:c r="H179" s="12" t="s">
        <x:v>1162</x:v>
      </x:c>
      <x:c r="I179" s="12" t="s">
        <x:v>853</x:v>
      </x:c>
      <x:c r="J179" s="12" t="s">
        <x:v>781</x:v>
      </x:c>
      <x:c r="K179" s="12" t="s">
        <x:v>854</x:v>
      </x:c>
      <x:c r="L179" s="12" t="s">
        <x:v>14</x:v>
      </x:c>
      <x:c r="M179" s="17" t="s">
        <x:v>1163</x:v>
      </x:c>
      <x:c r="N179" t="s">
        <x:v>435</x:v>
      </x:c>
    </x:row>
    <x:row r="180" ht="57">
      <x:c r="A180" s="16">
        <x:v>179</x:v>
      </x:c>
      <x:c r="B180" s="12" t="s">
        <x:v>257</x:v>
      </x:c>
      <x:c r="C180" s="12" t="s">
        <x:v>1164</x:v>
      </x:c>
      <x:c r="D180" s="12" t="s">
        <x:v>1165</x:v>
      </x:c>
      <x:c r="E180" s="12" t="s">
        <x:v>250</x:v>
      </x:c>
      <x:c r="F180" s="12" t="s">
        <x:v>850</x:v>
      </x:c>
      <x:c r="G180" s="12" t="s">
        <x:v>851</x:v>
      </x:c>
      <x:c r="H180" s="12" t="s">
        <x:v>1166</x:v>
      </x:c>
      <x:c r="I180" s="12" t="s">
        <x:v>853</x:v>
      </x:c>
      <x:c r="J180" s="12" t="s">
        <x:v>781</x:v>
      </x:c>
      <x:c r="K180" s="12" t="s">
        <x:v>854</x:v>
      </x:c>
      <x:c r="L180" s="12" t="s">
        <x:v>14</x:v>
      </x:c>
      <x:c r="M180" s="17" t="s">
        <x:v>1167</x:v>
      </x:c>
      <x:c r="N180" t="s">
        <x:v>435</x:v>
      </x:c>
    </x:row>
    <x:row r="181" ht="57">
      <x:c r="A181" s="16">
        <x:v>180</x:v>
      </x:c>
      <x:c r="B181" s="12" t="s">
        <x:v>257</x:v>
      </x:c>
      <x:c r="C181" s="12" t="s">
        <x:v>1168</x:v>
      </x:c>
      <x:c r="D181" s="12" t="s">
        <x:v>1169</x:v>
      </x:c>
      <x:c r="E181" s="12" t="s">
        <x:v>250</x:v>
      </x:c>
      <x:c r="F181" s="12" t="s">
        <x:v>850</x:v>
      </x:c>
      <x:c r="G181" s="12" t="s">
        <x:v>851</x:v>
      </x:c>
      <x:c r="H181" s="12" t="s">
        <x:v>1170</x:v>
      </x:c>
      <x:c r="I181" s="12" t="s">
        <x:v>853</x:v>
      </x:c>
      <x:c r="J181" s="12" t="s">
        <x:v>781</x:v>
      </x:c>
      <x:c r="K181" s="12" t="s">
        <x:v>854</x:v>
      </x:c>
      <x:c r="L181" s="12" t="s">
        <x:v>14</x:v>
      </x:c>
      <x:c r="M181" s="17" t="s">
        <x:v>1171</x:v>
      </x:c>
      <x:c r="N181" t="s">
        <x:v>435</x:v>
      </x:c>
    </x:row>
    <x:row r="182" ht="57">
      <x:c r="A182" s="16">
        <x:v>181</x:v>
      </x:c>
      <x:c r="B182" s="12" t="s">
        <x:v>257</x:v>
      </x:c>
      <x:c r="C182" s="12" t="s">
        <x:v>1172</x:v>
      </x:c>
      <x:c r="D182" s="12"/>
      <x:c r="E182" s="12" t="s">
        <x:v>250</x:v>
      </x:c>
      <x:c r="F182" s="12" t="s">
        <x:v>850</x:v>
      </x:c>
      <x:c r="G182" s="12" t="s">
        <x:v>851</x:v>
      </x:c>
      <x:c r="H182" s="12" t="s">
        <x:v>1173</x:v>
      </x:c>
      <x:c r="I182" s="12" t="s">
        <x:v>853</x:v>
      </x:c>
      <x:c r="J182" s="12" t="s">
        <x:v>781</x:v>
      </x:c>
      <x:c r="K182" s="12" t="s">
        <x:v>854</x:v>
      </x:c>
      <x:c r="L182" s="12" t="s">
        <x:v>14</x:v>
      </x:c>
      <x:c r="M182" s="17" t="s">
        <x:v>1174</x:v>
      </x:c>
      <x:c r="N182" t="s">
        <x:v>435</x:v>
      </x:c>
    </x:row>
    <x:row r="183" ht="42.75">
      <x:c r="A183" s="16">
        <x:v>182</x:v>
      </x:c>
      <x:c r="B183" s="12" t="s">
        <x:v>257</x:v>
      </x:c>
      <x:c r="C183" s="12" t="s">
        <x:v>1175</x:v>
      </x:c>
      <x:c r="D183" s="12"/>
      <x:c r="E183" s="12" t="s">
        <x:v>250</x:v>
      </x:c>
      <x:c r="F183" s="12" t="s">
        <x:v>850</x:v>
      </x:c>
      <x:c r="G183" s="12" t="s">
        <x:v>851</x:v>
      </x:c>
      <x:c r="H183" s="12" t="s">
        <x:v>1176</x:v>
      </x:c>
      <x:c r="I183" s="12" t="s">
        <x:v>853</x:v>
      </x:c>
      <x:c r="J183" s="12" t="s">
        <x:v>781</x:v>
      </x:c>
      <x:c r="K183" s="12" t="s">
        <x:v>854</x:v>
      </x:c>
      <x:c r="L183" s="12" t="s">
        <x:v>14</x:v>
      </x:c>
      <x:c r="M183" s="17" t="s">
        <x:v>1177</x:v>
      </x:c>
      <x:c r="N183" t="s">
        <x:v>435</x:v>
      </x:c>
    </x:row>
    <x:row r="184" ht="57">
      <x:c r="A184" s="16">
        <x:v>183</x:v>
      </x:c>
      <x:c r="B184" s="12" t="s">
        <x:v>257</x:v>
      </x:c>
      <x:c r="C184" s="12" t="s">
        <x:v>1178</x:v>
      </x:c>
      <x:c r="D184" s="12"/>
      <x:c r="E184" s="12" t="s">
        <x:v>250</x:v>
      </x:c>
      <x:c r="F184" s="12" t="s">
        <x:v>850</x:v>
      </x:c>
      <x:c r="G184" s="12" t="s">
        <x:v>851</x:v>
      </x:c>
      <x:c r="H184" s="12" t="s">
        <x:v>1179</x:v>
      </x:c>
      <x:c r="I184" s="12" t="s">
        <x:v>853</x:v>
      </x:c>
      <x:c r="J184" s="12" t="s">
        <x:v>781</x:v>
      </x:c>
      <x:c r="K184" s="12" t="s">
        <x:v>854</x:v>
      </x:c>
      <x:c r="L184" s="12" t="s">
        <x:v>14</x:v>
      </x:c>
      <x:c r="M184" s="17" t="s">
        <x:v>1180</x:v>
      </x:c>
      <x:c r="N184" t="s">
        <x:v>435</x:v>
      </x:c>
    </x:row>
    <x:row r="185" ht="57">
      <x:c r="A185" s="16">
        <x:v>184</x:v>
      </x:c>
      <x:c r="B185" s="12" t="s">
        <x:v>257</x:v>
      </x:c>
      <x:c r="C185" s="12" t="s">
        <x:v>1181</x:v>
      </x:c>
      <x:c r="D185" s="12"/>
      <x:c r="E185" s="12" t="s">
        <x:v>250</x:v>
      </x:c>
      <x:c r="F185" s="12" t="s">
        <x:v>850</x:v>
      </x:c>
      <x:c r="G185" s="12" t="s">
        <x:v>851</x:v>
      </x:c>
      <x:c r="H185" s="12" t="s">
        <x:v>1182</x:v>
      </x:c>
      <x:c r="I185" s="12" t="s">
        <x:v>853</x:v>
      </x:c>
      <x:c r="J185" s="12" t="s">
        <x:v>781</x:v>
      </x:c>
      <x:c r="K185" s="12" t="s">
        <x:v>854</x:v>
      </x:c>
      <x:c r="L185" s="12" t="s">
        <x:v>14</x:v>
      </x:c>
      <x:c r="M185" s="17" t="s">
        <x:v>1183</x:v>
      </x:c>
      <x:c r="N185" t="s">
        <x:v>435</x:v>
      </x:c>
    </x:row>
    <x:row r="186" ht="57">
      <x:c r="A186" s="16">
        <x:v>185</x:v>
      </x:c>
      <x:c r="B186" s="12" t="s">
        <x:v>257</x:v>
      </x:c>
      <x:c r="C186" s="12" t="s">
        <x:v>1184</x:v>
      </x:c>
      <x:c r="D186" s="12"/>
      <x:c r="E186" s="12" t="s">
        <x:v>250</x:v>
      </x:c>
      <x:c r="F186" s="12" t="s">
        <x:v>850</x:v>
      </x:c>
      <x:c r="G186" s="12" t="s">
        <x:v>851</x:v>
      </x:c>
      <x:c r="H186" s="12" t="s">
        <x:v>1185</x:v>
      </x:c>
      <x:c r="I186" s="12" t="s">
        <x:v>853</x:v>
      </x:c>
      <x:c r="J186" s="12" t="s">
        <x:v>781</x:v>
      </x:c>
      <x:c r="K186" s="12" t="s">
        <x:v>854</x:v>
      </x:c>
      <x:c r="L186" s="12" t="s">
        <x:v>14</x:v>
      </x:c>
      <x:c r="M186" s="17" t="s">
        <x:v>1186</x:v>
      </x:c>
      <x:c r="N186" t="s">
        <x:v>435</x:v>
      </x:c>
    </x:row>
    <x:row r="187" ht="57">
      <x:c r="A187" s="16">
        <x:v>186</x:v>
      </x:c>
      <x:c r="B187" s="12" t="s">
        <x:v>257</x:v>
      </x:c>
      <x:c r="C187" s="12" t="s">
        <x:v>1187</x:v>
      </x:c>
      <x:c r="D187" s="12"/>
      <x:c r="E187" s="12" t="s">
        <x:v>250</x:v>
      </x:c>
      <x:c r="F187" s="12" t="s">
        <x:v>850</x:v>
      </x:c>
      <x:c r="G187" s="12" t="s">
        <x:v>851</x:v>
      </x:c>
      <x:c r="H187" s="12" t="s">
        <x:v>1188</x:v>
      </x:c>
      <x:c r="I187" s="12" t="s">
        <x:v>853</x:v>
      </x:c>
      <x:c r="J187" s="12" t="s">
        <x:v>781</x:v>
      </x:c>
      <x:c r="K187" s="12" t="s">
        <x:v>854</x:v>
      </x:c>
      <x:c r="L187" s="12" t="s">
        <x:v>14</x:v>
      </x:c>
      <x:c r="M187" s="17" t="s">
        <x:v>1189</x:v>
      </x:c>
      <x:c r="N187" t="s">
        <x:v>435</x:v>
      </x:c>
    </x:row>
    <x:row r="188" ht="57">
      <x:c r="A188" s="16">
        <x:v>187</x:v>
      </x:c>
      <x:c r="B188" s="12" t="s">
        <x:v>257</x:v>
      </x:c>
      <x:c r="C188" s="12" t="s">
        <x:v>1190</x:v>
      </x:c>
      <x:c r="D188" s="12" t="s">
        <x:v>1191</x:v>
      </x:c>
      <x:c r="E188" s="12" t="s">
        <x:v>250</x:v>
      </x:c>
      <x:c r="F188" s="12" t="s">
        <x:v>850</x:v>
      </x:c>
      <x:c r="G188" s="12" t="s">
        <x:v>851</x:v>
      </x:c>
      <x:c r="H188" s="12" t="s">
        <x:v>1192</x:v>
      </x:c>
      <x:c r="I188" s="12" t="s">
        <x:v>853</x:v>
      </x:c>
      <x:c r="J188" s="12" t="s">
        <x:v>781</x:v>
      </x:c>
      <x:c r="K188" s="12" t="s">
        <x:v>854</x:v>
      </x:c>
      <x:c r="L188" s="12" t="s">
        <x:v>14</x:v>
      </x:c>
      <x:c r="M188" s="17" t="s">
        <x:v>1193</x:v>
      </x:c>
      <x:c r="N188" t="s">
        <x:v>435</x:v>
      </x:c>
    </x:row>
    <x:row r="189" ht="57">
      <x:c r="A189" s="16">
        <x:v>188</x:v>
      </x:c>
      <x:c r="B189" s="12" t="s">
        <x:v>257</x:v>
      </x:c>
      <x:c r="C189" s="12" t="s">
        <x:v>1194</x:v>
      </x:c>
      <x:c r="D189" s="12"/>
      <x:c r="E189" s="12" t="s">
        <x:v>250</x:v>
      </x:c>
      <x:c r="F189" s="12" t="s">
        <x:v>850</x:v>
      </x:c>
      <x:c r="G189" s="12" t="s">
        <x:v>851</x:v>
      </x:c>
      <x:c r="H189" s="12" t="s">
        <x:v>1192</x:v>
      </x:c>
      <x:c r="I189" s="12" t="s">
        <x:v>853</x:v>
      </x:c>
      <x:c r="J189" s="12" t="s">
        <x:v>781</x:v>
      </x:c>
      <x:c r="K189" s="12" t="s">
        <x:v>854</x:v>
      </x:c>
      <x:c r="L189" s="12" t="s">
        <x:v>14</x:v>
      </x:c>
      <x:c r="M189" s="17" t="s">
        <x:v>1195</x:v>
      </x:c>
      <x:c r="N189" t="s">
        <x:v>435</x:v>
      </x:c>
    </x:row>
    <x:row r="190" ht="71.25">
      <x:c r="A190" s="16">
        <x:v>189</x:v>
      </x:c>
      <x:c r="B190" s="12" t="s">
        <x:v>257</x:v>
      </x:c>
      <x:c r="C190" s="12" t="s">
        <x:v>1196</x:v>
      </x:c>
      <x:c r="D190" s="12" t="s">
        <x:v>1197</x:v>
      </x:c>
      <x:c r="E190" s="12" t="s">
        <x:v>250</x:v>
      </x:c>
      <x:c r="F190" s="12" t="s">
        <x:v>850</x:v>
      </x:c>
      <x:c r="G190" s="12" t="s">
        <x:v>851</x:v>
      </x:c>
      <x:c r="H190" s="12" t="s">
        <x:v>1198</x:v>
      </x:c>
      <x:c r="I190" s="12" t="s">
        <x:v>853</x:v>
      </x:c>
      <x:c r="J190" s="12" t="s">
        <x:v>781</x:v>
      </x:c>
      <x:c r="K190" s="12" t="s">
        <x:v>854</x:v>
      </x:c>
      <x:c r="L190" s="12" t="s">
        <x:v>14</x:v>
      </x:c>
      <x:c r="M190" s="17" t="s">
        <x:v>1199</x:v>
      </x:c>
      <x:c r="N190" t="s">
        <x:v>435</x:v>
      </x:c>
    </x:row>
    <x:row r="191" ht="57">
      <x:c r="A191" s="16">
        <x:v>190</x:v>
      </x:c>
      <x:c r="B191" s="12" t="s">
        <x:v>257</x:v>
      </x:c>
      <x:c r="C191" s="12" t="s">
        <x:v>1200</x:v>
      </x:c>
      <x:c r="D191" s="12" t="s">
        <x:v>1201</x:v>
      </x:c>
      <x:c r="E191" s="12" t="s">
        <x:v>250</x:v>
      </x:c>
      <x:c r="F191" s="12" t="s">
        <x:v>850</x:v>
      </x:c>
      <x:c r="G191" s="12" t="s">
        <x:v>851</x:v>
      </x:c>
      <x:c r="H191" s="12" t="s">
        <x:v>1202</x:v>
      </x:c>
      <x:c r="I191" s="12" t="s">
        <x:v>853</x:v>
      </x:c>
      <x:c r="J191" s="12" t="s">
        <x:v>781</x:v>
      </x:c>
      <x:c r="K191" s="12" t="s">
        <x:v>854</x:v>
      </x:c>
      <x:c r="L191" s="12" t="s">
        <x:v>14</x:v>
      </x:c>
      <x:c r="M191" s="17" t="s">
        <x:v>1203</x:v>
      </x:c>
      <x:c r="N191" t="s">
        <x:v>435</x:v>
      </x:c>
    </x:row>
    <x:row r="192" ht="42.75">
      <x:c r="A192" s="16">
        <x:v>191</x:v>
      </x:c>
      <x:c r="B192" s="12" t="s">
        <x:v>257</x:v>
      </x:c>
      <x:c r="C192" s="12" t="s">
        <x:v>1204</x:v>
      </x:c>
      <x:c r="D192" s="12"/>
      <x:c r="E192" s="12" t="s">
        <x:v>250</x:v>
      </x:c>
      <x:c r="F192" s="12" t="s">
        <x:v>850</x:v>
      </x:c>
      <x:c r="G192" s="12" t="s">
        <x:v>851</x:v>
      </x:c>
      <x:c r="H192" s="12" t="s">
        <x:v>1205</x:v>
      </x:c>
      <x:c r="I192" s="12" t="s">
        <x:v>853</x:v>
      </x:c>
      <x:c r="J192" s="12" t="s">
        <x:v>781</x:v>
      </x:c>
      <x:c r="K192" s="12" t="s">
        <x:v>854</x:v>
      </x:c>
      <x:c r="L192" s="12" t="s">
        <x:v>14</x:v>
      </x:c>
      <x:c r="M192" s="17" t="s">
        <x:v>1206</x:v>
      </x:c>
      <x:c r="N192" t="s">
        <x:v>435</x:v>
      </x:c>
    </x:row>
    <x:row r="193" ht="57">
      <x:c r="A193" s="16">
        <x:v>192</x:v>
      </x:c>
      <x:c r="B193" s="12" t="s">
        <x:v>257</x:v>
      </x:c>
      <x:c r="C193" s="12" t="s">
        <x:v>1207</x:v>
      </x:c>
      <x:c r="D193" s="12"/>
      <x:c r="E193" s="12" t="s">
        <x:v>250</x:v>
      </x:c>
      <x:c r="F193" s="12" t="s">
        <x:v>850</x:v>
      </x:c>
      <x:c r="G193" s="12" t="s">
        <x:v>851</x:v>
      </x:c>
      <x:c r="H193" s="12" t="s">
        <x:v>1205</x:v>
      </x:c>
      <x:c r="I193" s="12" t="s">
        <x:v>853</x:v>
      </x:c>
      <x:c r="J193" s="12" t="s">
        <x:v>781</x:v>
      </x:c>
      <x:c r="K193" s="12" t="s">
        <x:v>854</x:v>
      </x:c>
      <x:c r="L193" s="12" t="s">
        <x:v>14</x:v>
      </x:c>
      <x:c r="M193" s="17" t="s">
        <x:v>1208</x:v>
      </x:c>
      <x:c r="N193" t="s">
        <x:v>435</x:v>
      </x:c>
    </x:row>
    <x:row r="194" ht="57">
      <x:c r="A194" s="16">
        <x:v>193</x:v>
      </x:c>
      <x:c r="B194" s="12" t="s">
        <x:v>257</x:v>
      </x:c>
      <x:c r="C194" s="12" t="s">
        <x:v>1209</x:v>
      </x:c>
      <x:c r="D194" s="12"/>
      <x:c r="E194" s="12" t="s">
        <x:v>250</x:v>
      </x:c>
      <x:c r="F194" s="12" t="s">
        <x:v>850</x:v>
      </x:c>
      <x:c r="G194" s="12" t="s">
        <x:v>851</x:v>
      </x:c>
      <x:c r="H194" s="12" t="s">
        <x:v>1210</x:v>
      </x:c>
      <x:c r="I194" s="12" t="s">
        <x:v>853</x:v>
      </x:c>
      <x:c r="J194" s="12" t="s">
        <x:v>781</x:v>
      </x:c>
      <x:c r="K194" s="12" t="s">
        <x:v>854</x:v>
      </x:c>
      <x:c r="L194" s="12" t="s">
        <x:v>14</x:v>
      </x:c>
      <x:c r="M194" s="17" t="s">
        <x:v>1211</x:v>
      </x:c>
      <x:c r="N194" t="s">
        <x:v>435</x:v>
      </x:c>
    </x:row>
    <x:row r="195" ht="42.75">
      <x:c r="A195" s="16">
        <x:v>194</x:v>
      </x:c>
      <x:c r="B195" s="12" t="s">
        <x:v>257</x:v>
      </x:c>
      <x:c r="C195" s="12" t="s">
        <x:v>1212</x:v>
      </x:c>
      <x:c r="D195" s="12"/>
      <x:c r="E195" s="12" t="s">
        <x:v>250</x:v>
      </x:c>
      <x:c r="F195" s="12" t="s">
        <x:v>850</x:v>
      </x:c>
      <x:c r="G195" s="12" t="s">
        <x:v>851</x:v>
      </x:c>
      <x:c r="H195" s="12" t="s">
        <x:v>1210</x:v>
      </x:c>
      <x:c r="I195" s="12" t="s">
        <x:v>853</x:v>
      </x:c>
      <x:c r="J195" s="12" t="s">
        <x:v>781</x:v>
      </x:c>
      <x:c r="K195" s="12" t="s">
        <x:v>854</x:v>
      </x:c>
      <x:c r="L195" s="12" t="s">
        <x:v>14</x:v>
      </x:c>
      <x:c r="M195" s="17" t="s">
        <x:v>1213</x:v>
      </x:c>
      <x:c r="N195" t="s">
        <x:v>435</x:v>
      </x:c>
    </x:row>
    <x:row r="196" ht="57">
      <x:c r="A196" s="16">
        <x:v>195</x:v>
      </x:c>
      <x:c r="B196" s="12" t="s">
        <x:v>257</x:v>
      </x:c>
      <x:c r="C196" s="12" t="s">
        <x:v>1214</x:v>
      </x:c>
      <x:c r="D196" s="12" t="s">
        <x:v>1215</x:v>
      </x:c>
      <x:c r="E196" s="12" t="s">
        <x:v>250</x:v>
      </x:c>
      <x:c r="F196" s="12" t="s">
        <x:v>850</x:v>
      </x:c>
      <x:c r="G196" s="12" t="s">
        <x:v>851</x:v>
      </x:c>
      <x:c r="H196" s="12" t="s">
        <x:v>1216</x:v>
      </x:c>
      <x:c r="I196" s="12" t="s">
        <x:v>853</x:v>
      </x:c>
      <x:c r="J196" s="12" t="s">
        <x:v>781</x:v>
      </x:c>
      <x:c r="K196" s="12" t="s">
        <x:v>854</x:v>
      </x:c>
      <x:c r="L196" s="12" t="s">
        <x:v>14</x:v>
      </x:c>
      <x:c r="M196" s="17" t="s">
        <x:v>1217</x:v>
      </x:c>
      <x:c r="N196" t="s">
        <x:v>435</x:v>
      </x:c>
    </x:row>
    <x:row r="197" ht="57">
      <x:c r="A197" s="16">
        <x:v>196</x:v>
      </x:c>
      <x:c r="B197" s="12" t="s">
        <x:v>257</x:v>
      </x:c>
      <x:c r="C197" s="12" t="s">
        <x:v>1218</x:v>
      </x:c>
      <x:c r="D197" s="12" t="s">
        <x:v>1219</x:v>
      </x:c>
      <x:c r="E197" s="12" t="s">
        <x:v>250</x:v>
      </x:c>
      <x:c r="F197" s="12" t="s">
        <x:v>850</x:v>
      </x:c>
      <x:c r="G197" s="12" t="s">
        <x:v>851</x:v>
      </x:c>
      <x:c r="H197" s="12" t="s">
        <x:v>1220</x:v>
      </x:c>
      <x:c r="I197" s="12" t="s">
        <x:v>853</x:v>
      </x:c>
      <x:c r="J197" s="12" t="s">
        <x:v>781</x:v>
      </x:c>
      <x:c r="K197" s="12" t="s">
        <x:v>854</x:v>
      </x:c>
      <x:c r="L197" s="12" t="s">
        <x:v>14</x:v>
      </x:c>
      <x:c r="M197" s="17" t="s">
        <x:v>1221</x:v>
      </x:c>
      <x:c r="N197" t="s">
        <x:v>435</x:v>
      </x:c>
    </x:row>
    <x:row r="198" ht="71.25">
      <x:c r="A198" s="16">
        <x:v>197</x:v>
      </x:c>
      <x:c r="B198" s="12" t="s">
        <x:v>257</x:v>
      </x:c>
      <x:c r="C198" s="12" t="s">
        <x:v>1222</x:v>
      </x:c>
      <x:c r="D198" s="12"/>
      <x:c r="E198" s="12" t="s">
        <x:v>250</x:v>
      </x:c>
      <x:c r="F198" s="12" t="s">
        <x:v>850</x:v>
      </x:c>
      <x:c r="G198" s="12" t="s">
        <x:v>851</x:v>
      </x:c>
      <x:c r="H198" s="12" t="s">
        <x:v>1223</x:v>
      </x:c>
      <x:c r="I198" s="12" t="s">
        <x:v>853</x:v>
      </x:c>
      <x:c r="J198" s="12" t="s">
        <x:v>781</x:v>
      </x:c>
      <x:c r="K198" s="12" t="s">
        <x:v>854</x:v>
      </x:c>
      <x:c r="L198" s="12" t="s">
        <x:v>14</x:v>
      </x:c>
      <x:c r="M198" s="17" t="s">
        <x:v>1224</x:v>
      </x:c>
      <x:c r="N198" t="s">
        <x:v>435</x:v>
      </x:c>
    </x:row>
    <x:row r="199" ht="57">
      <x:c r="A199" s="16">
        <x:v>198</x:v>
      </x:c>
      <x:c r="B199" s="12" t="s">
        <x:v>257</x:v>
      </x:c>
      <x:c r="C199" s="12" t="s">
        <x:v>1225</x:v>
      </x:c>
      <x:c r="D199" s="12"/>
      <x:c r="E199" s="12" t="s">
        <x:v>250</x:v>
      </x:c>
      <x:c r="F199" s="12" t="s">
        <x:v>850</x:v>
      </x:c>
      <x:c r="G199" s="12" t="s">
        <x:v>851</x:v>
      </x:c>
      <x:c r="H199" s="12" t="s">
        <x:v>1223</x:v>
      </x:c>
      <x:c r="I199" s="12" t="s">
        <x:v>853</x:v>
      </x:c>
      <x:c r="J199" s="12" t="s">
        <x:v>781</x:v>
      </x:c>
      <x:c r="K199" s="12" t="s">
        <x:v>854</x:v>
      </x:c>
      <x:c r="L199" s="12" t="s">
        <x:v>14</x:v>
      </x:c>
      <x:c r="M199" s="17" t="s">
        <x:v>1226</x:v>
      </x:c>
      <x:c r="N199" t="s">
        <x:v>435</x:v>
      </x:c>
    </x:row>
    <x:row r="200" ht="57">
      <x:c r="A200" s="16">
        <x:v>199</x:v>
      </x:c>
      <x:c r="B200" s="12" t="s">
        <x:v>257</x:v>
      </x:c>
      <x:c r="C200" s="12" t="s">
        <x:v>1227</x:v>
      </x:c>
      <x:c r="D200" s="12" t="s">
        <x:v>1228</x:v>
      </x:c>
      <x:c r="E200" s="12" t="s">
        <x:v>250</x:v>
      </x:c>
      <x:c r="F200" s="12" t="s">
        <x:v>850</x:v>
      </x:c>
      <x:c r="G200" s="12" t="s">
        <x:v>851</x:v>
      </x:c>
      <x:c r="H200" s="12" t="s">
        <x:v>1229</x:v>
      </x:c>
      <x:c r="I200" s="12" t="s">
        <x:v>853</x:v>
      </x:c>
      <x:c r="J200" s="12" t="s">
        <x:v>781</x:v>
      </x:c>
      <x:c r="K200" s="12" t="s">
        <x:v>854</x:v>
      </x:c>
      <x:c r="L200" s="12" t="s">
        <x:v>14</x:v>
      </x:c>
      <x:c r="M200" s="17" t="s">
        <x:v>1230</x:v>
      </x:c>
      <x:c r="N200" t="s">
        <x:v>435</x:v>
      </x:c>
    </x:row>
    <x:row r="201" ht="57">
      <x:c r="A201" s="16">
        <x:v>200</x:v>
      </x:c>
      <x:c r="B201" s="12" t="s">
        <x:v>257</x:v>
      </x:c>
      <x:c r="C201" s="12" t="s">
        <x:v>1231</x:v>
      </x:c>
      <x:c r="D201" s="12"/>
      <x:c r="E201" s="12" t="s">
        <x:v>250</x:v>
      </x:c>
      <x:c r="F201" s="12" t="s">
        <x:v>850</x:v>
      </x:c>
      <x:c r="G201" s="12" t="s">
        <x:v>851</x:v>
      </x:c>
      <x:c r="H201" s="12" t="s">
        <x:v>1232</x:v>
      </x:c>
      <x:c r="I201" s="12" t="s">
        <x:v>853</x:v>
      </x:c>
      <x:c r="J201" s="12" t="s">
        <x:v>781</x:v>
      </x:c>
      <x:c r="K201" s="12" t="s">
        <x:v>854</x:v>
      </x:c>
      <x:c r="L201" s="12" t="s">
        <x:v>14</x:v>
      </x:c>
      <x:c r="M201" s="17" t="s">
        <x:v>1233</x:v>
      </x:c>
      <x:c r="N201" t="s">
        <x:v>435</x:v>
      </x:c>
    </x:row>
    <x:row r="202" ht="42.75">
      <x:c r="A202" s="16">
        <x:v>201</x:v>
      </x:c>
      <x:c r="B202" s="12" t="s">
        <x:v>257</x:v>
      </x:c>
      <x:c r="C202" s="12" t="s">
        <x:v>1234</x:v>
      </x:c>
      <x:c r="D202" s="12"/>
      <x:c r="E202" s="12" t="s">
        <x:v>250</x:v>
      </x:c>
      <x:c r="F202" s="12" t="s">
        <x:v>850</x:v>
      </x:c>
      <x:c r="G202" s="12" t="s">
        <x:v>851</x:v>
      </x:c>
      <x:c r="H202" s="12" t="s">
        <x:v>1235</x:v>
      </x:c>
      <x:c r="I202" s="12" t="s">
        <x:v>853</x:v>
      </x:c>
      <x:c r="J202" s="12" t="s">
        <x:v>781</x:v>
      </x:c>
      <x:c r="K202" s="12" t="s">
        <x:v>854</x:v>
      </x:c>
      <x:c r="L202" s="12" t="s">
        <x:v>14</x:v>
      </x:c>
      <x:c r="M202" s="17" t="s">
        <x:v>1236</x:v>
      </x:c>
      <x:c r="N202" t="s">
        <x:v>435</x:v>
      </x:c>
    </x:row>
    <x:row r="203" ht="42.75">
      <x:c r="A203" s="16">
        <x:v>202</x:v>
      </x:c>
      <x:c r="B203" s="12" t="s">
        <x:v>257</x:v>
      </x:c>
      <x:c r="C203" s="12" t="s">
        <x:v>1237</x:v>
      </x:c>
      <x:c r="D203" s="12"/>
      <x:c r="E203" s="12" t="s">
        <x:v>250</x:v>
      </x:c>
      <x:c r="F203" s="12" t="s">
        <x:v>850</x:v>
      </x:c>
      <x:c r="G203" s="12" t="s">
        <x:v>851</x:v>
      </x:c>
      <x:c r="H203" s="12" t="s">
        <x:v>1238</x:v>
      </x:c>
      <x:c r="I203" s="12" t="s">
        <x:v>853</x:v>
      </x:c>
      <x:c r="J203" s="12" t="s">
        <x:v>781</x:v>
      </x:c>
      <x:c r="K203" s="12" t="s">
        <x:v>854</x:v>
      </x:c>
      <x:c r="L203" s="12" t="s">
        <x:v>14</x:v>
      </x:c>
      <x:c r="M203" s="17" t="s">
        <x:v>1239</x:v>
      </x:c>
      <x:c r="N203" t="s">
        <x:v>435</x:v>
      </x:c>
    </x:row>
    <x:row r="204" ht="57">
      <x:c r="A204" s="16">
        <x:v>203</x:v>
      </x:c>
      <x:c r="B204" s="12" t="s">
        <x:v>257</x:v>
      </x:c>
      <x:c r="C204" s="12" t="s">
        <x:v>1240</x:v>
      </x:c>
      <x:c r="D204" s="12"/>
      <x:c r="E204" s="12" t="s">
        <x:v>250</x:v>
      </x:c>
      <x:c r="F204" s="12" t="s">
        <x:v>850</x:v>
      </x:c>
      <x:c r="G204" s="12" t="s">
        <x:v>851</x:v>
      </x:c>
      <x:c r="H204" s="12" t="s">
        <x:v>1238</x:v>
      </x:c>
      <x:c r="I204" s="12" t="s">
        <x:v>853</x:v>
      </x:c>
      <x:c r="J204" s="12" t="s">
        <x:v>781</x:v>
      </x:c>
      <x:c r="K204" s="12" t="s">
        <x:v>854</x:v>
      </x:c>
      <x:c r="L204" s="12" t="s">
        <x:v>14</x:v>
      </x:c>
      <x:c r="M204" s="17" t="s">
        <x:v>1241</x:v>
      </x:c>
      <x:c r="N204" t="s">
        <x:v>435</x:v>
      </x:c>
    </x:row>
    <x:row r="205" ht="57">
      <x:c r="A205" s="16">
        <x:v>204</x:v>
      </x:c>
      <x:c r="B205" s="12" t="s">
        <x:v>257</x:v>
      </x:c>
      <x:c r="C205" s="12" t="s">
        <x:v>1242</x:v>
      </x:c>
      <x:c r="D205" s="12" t="s">
        <x:v>1243</x:v>
      </x:c>
      <x:c r="E205" s="12" t="s">
        <x:v>250</x:v>
      </x:c>
      <x:c r="F205" s="12" t="s">
        <x:v>850</x:v>
      </x:c>
      <x:c r="G205" s="12" t="s">
        <x:v>851</x:v>
      </x:c>
      <x:c r="H205" s="12" t="s">
        <x:v>1244</x:v>
      </x:c>
      <x:c r="I205" s="12" t="s">
        <x:v>853</x:v>
      </x:c>
      <x:c r="J205" s="12" t="s">
        <x:v>781</x:v>
      </x:c>
      <x:c r="K205" s="12" t="s">
        <x:v>854</x:v>
      </x:c>
      <x:c r="L205" s="12" t="s">
        <x:v>14</x:v>
      </x:c>
      <x:c r="M205" s="17" t="s">
        <x:v>1245</x:v>
      </x:c>
      <x:c r="N205" t="s">
        <x:v>435</x:v>
      </x:c>
    </x:row>
    <x:row r="206" ht="57">
      <x:c r="A206" s="16">
        <x:v>205</x:v>
      </x:c>
      <x:c r="B206" s="12" t="s">
        <x:v>257</x:v>
      </x:c>
      <x:c r="C206" s="12" t="s">
        <x:v>1246</x:v>
      </x:c>
      <x:c r="D206" s="12" t="s">
        <x:v>1247</x:v>
      </x:c>
      <x:c r="E206" s="12" t="s">
        <x:v>250</x:v>
      </x:c>
      <x:c r="F206" s="12" t="s">
        <x:v>850</x:v>
      </x:c>
      <x:c r="G206" s="12" t="s">
        <x:v>851</x:v>
      </x:c>
      <x:c r="H206" s="12" t="s">
        <x:v>1248</x:v>
      </x:c>
      <x:c r="I206" s="12" t="s">
        <x:v>853</x:v>
      </x:c>
      <x:c r="J206" s="12" t="s">
        <x:v>781</x:v>
      </x:c>
      <x:c r="K206" s="12" t="s">
        <x:v>854</x:v>
      </x:c>
      <x:c r="L206" s="12" t="s">
        <x:v>14</x:v>
      </x:c>
      <x:c r="M206" s="17" t="s">
        <x:v>1249</x:v>
      </x:c>
      <x:c r="N206" t="s">
        <x:v>435</x:v>
      </x:c>
    </x:row>
    <x:row r="207" ht="57">
      <x:c r="A207" s="16">
        <x:v>206</x:v>
      </x:c>
      <x:c r="B207" s="12" t="s">
        <x:v>257</x:v>
      </x:c>
      <x:c r="C207" s="12" t="s">
        <x:v>1250</x:v>
      </x:c>
      <x:c r="D207" s="12" t="s">
        <x:v>1251</x:v>
      </x:c>
      <x:c r="E207" s="12" t="s">
        <x:v>250</x:v>
      </x:c>
      <x:c r="F207" s="12" t="s">
        <x:v>850</x:v>
      </x:c>
      <x:c r="G207" s="12" t="s">
        <x:v>851</x:v>
      </x:c>
      <x:c r="H207" s="12" t="s">
        <x:v>1252</x:v>
      </x:c>
      <x:c r="I207" s="12" t="s">
        <x:v>853</x:v>
      </x:c>
      <x:c r="J207" s="12" t="s">
        <x:v>781</x:v>
      </x:c>
      <x:c r="K207" s="12" t="s">
        <x:v>854</x:v>
      </x:c>
      <x:c r="L207" s="12" t="s">
        <x:v>14</x:v>
      </x:c>
      <x:c r="M207" s="17" t="s">
        <x:v>1253</x:v>
      </x:c>
      <x:c r="N207" t="s">
        <x:v>435</x:v>
      </x:c>
    </x:row>
    <x:row r="208" ht="114">
      <x:c r="A208" s="16">
        <x:v>207</x:v>
      </x:c>
      <x:c r="B208" s="12" t="s">
        <x:v>257</x:v>
      </x:c>
      <x:c r="C208" s="12" t="s">
        <x:v>1254</x:v>
      </x:c>
      <x:c r="D208" s="12" t="s">
        <x:v>1255</x:v>
      </x:c>
      <x:c r="E208" s="12" t="s">
        <x:v>250</x:v>
      </x:c>
      <x:c r="F208" s="12" t="s">
        <x:v>850</x:v>
      </x:c>
      <x:c r="G208" s="12" t="s">
        <x:v>851</x:v>
      </x:c>
      <x:c r="H208" s="12" t="s">
        <x:v>1256</x:v>
      </x:c>
      <x:c r="I208" s="12" t="s">
        <x:v>853</x:v>
      </x:c>
      <x:c r="J208" s="12" t="s">
        <x:v>781</x:v>
      </x:c>
      <x:c r="K208" s="12" t="s">
        <x:v>854</x:v>
      </x:c>
      <x:c r="L208" s="12" t="s">
        <x:v>14</x:v>
      </x:c>
      <x:c r="M208" s="17" t="s">
        <x:v>1257</x:v>
      </x:c>
      <x:c r="N208" t="s">
        <x:v>435</x:v>
      </x:c>
    </x:row>
    <x:row r="209" ht="57">
      <x:c r="A209" s="16">
        <x:v>208</x:v>
      </x:c>
      <x:c r="B209" s="12" t="s">
        <x:v>257</x:v>
      </x:c>
      <x:c r="C209" s="12" t="s">
        <x:v>1258</x:v>
      </x:c>
      <x:c r="D209" s="12" t="s">
        <x:v>1259</x:v>
      </x:c>
      <x:c r="E209" s="12" t="s">
        <x:v>250</x:v>
      </x:c>
      <x:c r="F209" s="12" t="s">
        <x:v>850</x:v>
      </x:c>
      <x:c r="G209" s="12" t="s">
        <x:v>851</x:v>
      </x:c>
      <x:c r="H209" s="12" t="s">
        <x:v>1260</x:v>
      </x:c>
      <x:c r="I209" s="12" t="s">
        <x:v>853</x:v>
      </x:c>
      <x:c r="J209" s="12" t="s">
        <x:v>781</x:v>
      </x:c>
      <x:c r="K209" s="12" t="s">
        <x:v>854</x:v>
      </x:c>
      <x:c r="L209" s="12" t="s">
        <x:v>14</x:v>
      </x:c>
      <x:c r="M209" s="17" t="s">
        <x:v>1261</x:v>
      </x:c>
      <x:c r="N209" t="s">
        <x:v>435</x:v>
      </x:c>
    </x:row>
    <x:row r="210" ht="42.75">
      <x:c r="A210" s="16">
        <x:v>209</x:v>
      </x:c>
      <x:c r="B210" s="12" t="s">
        <x:v>257</x:v>
      </x:c>
      <x:c r="C210" s="12" t="s">
        <x:v>1262</x:v>
      </x:c>
      <x:c r="D210" s="12"/>
      <x:c r="E210" s="12" t="s">
        <x:v>250</x:v>
      </x:c>
      <x:c r="F210" s="12" t="s">
        <x:v>850</x:v>
      </x:c>
      <x:c r="G210" s="12" t="s">
        <x:v>851</x:v>
      </x:c>
      <x:c r="H210" s="12" t="s">
        <x:v>1263</x:v>
      </x:c>
      <x:c r="I210" s="12" t="s">
        <x:v>853</x:v>
      </x:c>
      <x:c r="J210" s="12" t="s">
        <x:v>781</x:v>
      </x:c>
      <x:c r="K210" s="12" t="s">
        <x:v>854</x:v>
      </x:c>
      <x:c r="L210" s="12" t="s">
        <x:v>14</x:v>
      </x:c>
      <x:c r="M210" s="17" t="s">
        <x:v>1264</x:v>
      </x:c>
      <x:c r="N210" t="s">
        <x:v>435</x:v>
      </x:c>
    </x:row>
    <x:row r="211" ht="42.75">
      <x:c r="A211" s="16">
        <x:v>210</x:v>
      </x:c>
      <x:c r="B211" s="12" t="s">
        <x:v>257</x:v>
      </x:c>
      <x:c r="C211" s="12" t="s">
        <x:v>1265</x:v>
      </x:c>
      <x:c r="D211" s="12" t="s">
        <x:v>1266</x:v>
      </x:c>
      <x:c r="E211" s="12" t="s">
        <x:v>250</x:v>
      </x:c>
      <x:c r="F211" s="12" t="s">
        <x:v>850</x:v>
      </x:c>
      <x:c r="G211" s="12" t="s">
        <x:v>851</x:v>
      </x:c>
      <x:c r="H211" s="12" t="s">
        <x:v>1267</x:v>
      </x:c>
      <x:c r="I211" s="12" t="s">
        <x:v>853</x:v>
      </x:c>
      <x:c r="J211" s="12" t="s">
        <x:v>781</x:v>
      </x:c>
      <x:c r="K211" s="12" t="s">
        <x:v>854</x:v>
      </x:c>
      <x:c r="L211" s="12" t="s">
        <x:v>14</x:v>
      </x:c>
      <x:c r="M211" s="17" t="s">
        <x:v>1268</x:v>
      </x:c>
      <x:c r="N211" t="s">
        <x:v>435</x:v>
      </x:c>
    </x:row>
    <x:row r="212" ht="57">
      <x:c r="A212" s="16">
        <x:v>211</x:v>
      </x:c>
      <x:c r="B212" s="12" t="s">
        <x:v>257</x:v>
      </x:c>
      <x:c r="C212" s="12" t="s">
        <x:v>1269</x:v>
      </x:c>
      <x:c r="D212" s="12" t="s">
        <x:v>1270</x:v>
      </x:c>
      <x:c r="E212" s="12" t="s">
        <x:v>250</x:v>
      </x:c>
      <x:c r="F212" s="12" t="s">
        <x:v>850</x:v>
      </x:c>
      <x:c r="G212" s="12" t="s">
        <x:v>851</x:v>
      </x:c>
      <x:c r="H212" s="12" t="s">
        <x:v>1271</x:v>
      </x:c>
      <x:c r="I212" s="12" t="s">
        <x:v>853</x:v>
      </x:c>
      <x:c r="J212" s="12" t="s">
        <x:v>781</x:v>
      </x:c>
      <x:c r="K212" s="12" t="s">
        <x:v>854</x:v>
      </x:c>
      <x:c r="L212" s="12" t="s">
        <x:v>14</x:v>
      </x:c>
      <x:c r="M212" s="17" t="s">
        <x:v>1272</x:v>
      </x:c>
      <x:c r="N212" t="s">
        <x:v>435</x:v>
      </x:c>
    </x:row>
    <x:row r="213" ht="42.75">
      <x:c r="A213" s="16">
        <x:v>212</x:v>
      </x:c>
      <x:c r="B213" s="12" t="s">
        <x:v>257</x:v>
      </x:c>
      <x:c r="C213" s="12" t="s">
        <x:v>1273</x:v>
      </x:c>
      <x:c r="D213" s="12"/>
      <x:c r="E213" s="12" t="s">
        <x:v>250</x:v>
      </x:c>
      <x:c r="F213" s="12" t="s">
        <x:v>850</x:v>
      </x:c>
      <x:c r="G213" s="12" t="s">
        <x:v>851</x:v>
      </x:c>
      <x:c r="H213" s="12" t="s">
        <x:v>1274</x:v>
      </x:c>
      <x:c r="I213" s="12" t="s">
        <x:v>853</x:v>
      </x:c>
      <x:c r="J213" s="12" t="s">
        <x:v>781</x:v>
      </x:c>
      <x:c r="K213" s="12" t="s">
        <x:v>854</x:v>
      </x:c>
      <x:c r="L213" s="12" t="s">
        <x:v>14</x:v>
      </x:c>
      <x:c r="M213" s="17" t="s">
        <x:v>1275</x:v>
      </x:c>
      <x:c r="N213" t="s">
        <x:v>435</x:v>
      </x:c>
    </x:row>
    <x:row r="214" ht="42.75">
      <x:c r="A214" s="16">
        <x:v>213</x:v>
      </x:c>
      <x:c r="B214" s="12" t="s">
        <x:v>257</x:v>
      </x:c>
      <x:c r="C214" s="12" t="s">
        <x:v>1276</x:v>
      </x:c>
      <x:c r="D214" s="12" t="s">
        <x:v>1277</x:v>
      </x:c>
      <x:c r="E214" s="12" t="s">
        <x:v>250</x:v>
      </x:c>
      <x:c r="F214" s="12" t="s">
        <x:v>850</x:v>
      </x:c>
      <x:c r="G214" s="12" t="s">
        <x:v>851</x:v>
      </x:c>
      <x:c r="H214" s="12" t="s">
        <x:v>1278</x:v>
      </x:c>
      <x:c r="I214" s="12" t="s">
        <x:v>853</x:v>
      </x:c>
      <x:c r="J214" s="12" t="s">
        <x:v>781</x:v>
      </x:c>
      <x:c r="K214" s="12" t="s">
        <x:v>854</x:v>
      </x:c>
      <x:c r="L214" s="12" t="s">
        <x:v>14</x:v>
      </x:c>
      <x:c r="M214" s="17" t="s">
        <x:v>1279</x:v>
      </x:c>
      <x:c r="N214" t="s">
        <x:v>435</x:v>
      </x:c>
    </x:row>
    <x:row r="215" ht="57">
      <x:c r="A215" s="16">
        <x:v>214</x:v>
      </x:c>
      <x:c r="B215" s="12" t="s">
        <x:v>257</x:v>
      </x:c>
      <x:c r="C215" s="12" t="s">
        <x:v>1280</x:v>
      </x:c>
      <x:c r="D215" s="12" t="s">
        <x:v>1281</x:v>
      </x:c>
      <x:c r="E215" s="12" t="s">
        <x:v>250</x:v>
      </x:c>
      <x:c r="F215" s="12" t="s">
        <x:v>850</x:v>
      </x:c>
      <x:c r="G215" s="12" t="s">
        <x:v>851</x:v>
      </x:c>
      <x:c r="H215" s="12" t="s">
        <x:v>1282</x:v>
      </x:c>
      <x:c r="I215" s="12" t="s">
        <x:v>853</x:v>
      </x:c>
      <x:c r="J215" s="12" t="s">
        <x:v>781</x:v>
      </x:c>
      <x:c r="K215" s="12" t="s">
        <x:v>854</x:v>
      </x:c>
      <x:c r="L215" s="12" t="s">
        <x:v>14</x:v>
      </x:c>
      <x:c r="M215" s="17" t="s">
        <x:v>1283</x:v>
      </x:c>
      <x:c r="N215" t="s">
        <x:v>435</x:v>
      </x:c>
    </x:row>
    <x:row r="216" ht="57">
      <x:c r="A216" s="16">
        <x:v>215</x:v>
      </x:c>
      <x:c r="B216" s="12" t="s">
        <x:v>257</x:v>
      </x:c>
      <x:c r="C216" s="12" t="s">
        <x:v>1284</x:v>
      </x:c>
      <x:c r="D216" s="12" t="s">
        <x:v>1285</x:v>
      </x:c>
      <x:c r="E216" s="12" t="s">
        <x:v>250</x:v>
      </x:c>
      <x:c r="F216" s="12" t="s">
        <x:v>850</x:v>
      </x:c>
      <x:c r="G216" s="12" t="s">
        <x:v>851</x:v>
      </x:c>
      <x:c r="H216" s="12" t="s">
        <x:v>1282</x:v>
      </x:c>
      <x:c r="I216" s="12" t="s">
        <x:v>853</x:v>
      </x:c>
      <x:c r="J216" s="12" t="s">
        <x:v>781</x:v>
      </x:c>
      <x:c r="K216" s="12" t="s">
        <x:v>854</x:v>
      </x:c>
      <x:c r="L216" s="12" t="s">
        <x:v>14</x:v>
      </x:c>
      <x:c r="M216" s="17" t="s">
        <x:v>1286</x:v>
      </x:c>
      <x:c r="N216" t="s">
        <x:v>435</x:v>
      </x:c>
    </x:row>
    <x:row r="217" ht="57">
      <x:c r="A217" s="16">
        <x:v>216</x:v>
      </x:c>
      <x:c r="B217" s="12" t="s">
        <x:v>257</x:v>
      </x:c>
      <x:c r="C217" s="12" t="s">
        <x:v>1287</x:v>
      </x:c>
      <x:c r="D217" s="12" t="s">
        <x:v>1288</x:v>
      </x:c>
      <x:c r="E217" s="12" t="s">
        <x:v>250</x:v>
      </x:c>
      <x:c r="F217" s="12" t="s">
        <x:v>850</x:v>
      </x:c>
      <x:c r="G217" s="12" t="s">
        <x:v>851</x:v>
      </x:c>
      <x:c r="H217" s="12" t="s">
        <x:v>1289</x:v>
      </x:c>
      <x:c r="I217" s="12" t="s">
        <x:v>853</x:v>
      </x:c>
      <x:c r="J217" s="12" t="s">
        <x:v>781</x:v>
      </x:c>
      <x:c r="K217" s="12" t="s">
        <x:v>854</x:v>
      </x:c>
      <x:c r="L217" s="12" t="s">
        <x:v>14</x:v>
      </x:c>
      <x:c r="M217" s="17" t="s">
        <x:v>1290</x:v>
      </x:c>
      <x:c r="N217" t="s">
        <x:v>435</x:v>
      </x:c>
    </x:row>
    <x:row r="218" ht="57">
      <x:c r="A218" s="16">
        <x:v>217</x:v>
      </x:c>
      <x:c r="B218" s="12" t="s">
        <x:v>257</x:v>
      </x:c>
      <x:c r="C218" s="12" t="s">
        <x:v>1291</x:v>
      </x:c>
      <x:c r="D218" s="12" t="s">
        <x:v>1292</x:v>
      </x:c>
      <x:c r="E218" s="12" t="s">
        <x:v>250</x:v>
      </x:c>
      <x:c r="F218" s="12" t="s">
        <x:v>850</x:v>
      </x:c>
      <x:c r="G218" s="12" t="s">
        <x:v>851</x:v>
      </x:c>
      <x:c r="H218" s="12" t="s">
        <x:v>1293</x:v>
      </x:c>
      <x:c r="I218" s="12" t="s">
        <x:v>853</x:v>
      </x:c>
      <x:c r="J218" s="12" t="s">
        <x:v>781</x:v>
      </x:c>
      <x:c r="K218" s="12" t="s">
        <x:v>854</x:v>
      </x:c>
      <x:c r="L218" s="12" t="s">
        <x:v>14</x:v>
      </x:c>
      <x:c r="M218" s="17" t="s">
        <x:v>1294</x:v>
      </x:c>
      <x:c r="N218" t="s">
        <x:v>435</x:v>
      </x:c>
    </x:row>
    <x:row r="219" ht="57">
      <x:c r="A219" s="16">
        <x:v>218</x:v>
      </x:c>
      <x:c r="B219" s="12" t="s">
        <x:v>257</x:v>
      </x:c>
      <x:c r="C219" s="12" t="s">
        <x:v>1295</x:v>
      </x:c>
      <x:c r="D219" s="12" t="s">
        <x:v>1296</x:v>
      </x:c>
      <x:c r="E219" s="12" t="s">
        <x:v>250</x:v>
      </x:c>
      <x:c r="F219" s="12" t="s">
        <x:v>850</x:v>
      </x:c>
      <x:c r="G219" s="12" t="s">
        <x:v>851</x:v>
      </x:c>
      <x:c r="H219" s="12" t="s">
        <x:v>1297</x:v>
      </x:c>
      <x:c r="I219" s="12" t="s">
        <x:v>853</x:v>
      </x:c>
      <x:c r="J219" s="12" t="s">
        <x:v>781</x:v>
      </x:c>
      <x:c r="K219" s="12" t="s">
        <x:v>854</x:v>
      </x:c>
      <x:c r="L219" s="12" t="s">
        <x:v>14</x:v>
      </x:c>
      <x:c r="M219" s="17" t="s">
        <x:v>1298</x:v>
      </x:c>
      <x:c r="N219" t="s">
        <x:v>435</x:v>
      </x:c>
    </x:row>
    <x:row r="220" ht="57">
      <x:c r="A220" s="16">
        <x:v>219</x:v>
      </x:c>
      <x:c r="B220" s="12" t="s">
        <x:v>257</x:v>
      </x:c>
      <x:c r="C220" s="12" t="s">
        <x:v>1299</x:v>
      </x:c>
      <x:c r="D220" s="12" t="s">
        <x:v>1300</x:v>
      </x:c>
      <x:c r="E220" s="12" t="s">
        <x:v>250</x:v>
      </x:c>
      <x:c r="F220" s="12" t="s">
        <x:v>850</x:v>
      </x:c>
      <x:c r="G220" s="12" t="s">
        <x:v>851</x:v>
      </x:c>
      <x:c r="H220" s="12" t="s">
        <x:v>1301</x:v>
      </x:c>
      <x:c r="I220" s="12" t="s">
        <x:v>853</x:v>
      </x:c>
      <x:c r="J220" s="12" t="s">
        <x:v>781</x:v>
      </x:c>
      <x:c r="K220" s="12" t="s">
        <x:v>854</x:v>
      </x:c>
      <x:c r="L220" s="12" t="s">
        <x:v>14</x:v>
      </x:c>
      <x:c r="M220" s="17" t="s">
        <x:v>1302</x:v>
      </x:c>
      <x:c r="N220" t="s">
        <x:v>435</x:v>
      </x:c>
    </x:row>
    <x:row r="221" ht="42.75">
      <x:c r="A221" s="16">
        <x:v>220</x:v>
      </x:c>
      <x:c r="B221" s="12" t="s">
        <x:v>257</x:v>
      </x:c>
      <x:c r="C221" s="12" t="s">
        <x:v>1303</x:v>
      </x:c>
      <x:c r="D221" s="12"/>
      <x:c r="E221" s="12" t="s">
        <x:v>250</x:v>
      </x:c>
      <x:c r="F221" s="12" t="s">
        <x:v>850</x:v>
      </x:c>
      <x:c r="G221" s="12" t="s">
        <x:v>851</x:v>
      </x:c>
      <x:c r="H221" s="12" t="s">
        <x:v>1304</x:v>
      </x:c>
      <x:c r="I221" s="12" t="s">
        <x:v>853</x:v>
      </x:c>
      <x:c r="J221" s="12" t="s">
        <x:v>781</x:v>
      </x:c>
      <x:c r="K221" s="12" t="s">
        <x:v>854</x:v>
      </x:c>
      <x:c r="L221" s="12" t="s">
        <x:v>14</x:v>
      </x:c>
      <x:c r="M221" s="17" t="s">
        <x:v>1305</x:v>
      </x:c>
      <x:c r="N221" t="s">
        <x:v>435</x:v>
      </x:c>
    </x:row>
    <x:row r="222" ht="57">
      <x:c r="A222" s="16">
        <x:v>221</x:v>
      </x:c>
      <x:c r="B222" s="12" t="s">
        <x:v>257</x:v>
      </x:c>
      <x:c r="C222" s="12" t="s">
        <x:v>1306</x:v>
      </x:c>
      <x:c r="D222" s="12"/>
      <x:c r="E222" s="12" t="s">
        <x:v>250</x:v>
      </x:c>
      <x:c r="F222" s="12" t="s">
        <x:v>850</x:v>
      </x:c>
      <x:c r="G222" s="12" t="s">
        <x:v>851</x:v>
      </x:c>
      <x:c r="H222" s="12" t="s">
        <x:v>1304</x:v>
      </x:c>
      <x:c r="I222" s="12" t="s">
        <x:v>853</x:v>
      </x:c>
      <x:c r="J222" s="12" t="s">
        <x:v>781</x:v>
      </x:c>
      <x:c r="K222" s="12" t="s">
        <x:v>854</x:v>
      </x:c>
      <x:c r="L222" s="12" t="s">
        <x:v>14</x:v>
      </x:c>
      <x:c r="M222" s="17" t="s">
        <x:v>1307</x:v>
      </x:c>
      <x:c r="N222" t="s">
        <x:v>435</x:v>
      </x:c>
    </x:row>
    <x:row r="223" ht="57">
      <x:c r="A223" s="16">
        <x:v>222</x:v>
      </x:c>
      <x:c r="B223" s="12" t="s">
        <x:v>257</x:v>
      </x:c>
      <x:c r="C223" s="12" t="s">
        <x:v>1308</x:v>
      </x:c>
      <x:c r="D223" s="12" t="s">
        <x:v>1309</x:v>
      </x:c>
      <x:c r="E223" s="12" t="s">
        <x:v>250</x:v>
      </x:c>
      <x:c r="F223" s="12" t="s">
        <x:v>850</x:v>
      </x:c>
      <x:c r="G223" s="12" t="s">
        <x:v>851</x:v>
      </x:c>
      <x:c r="H223" s="12" t="s">
        <x:v>1310</x:v>
      </x:c>
      <x:c r="I223" s="12" t="s">
        <x:v>853</x:v>
      </x:c>
      <x:c r="J223" s="12" t="s">
        <x:v>781</x:v>
      </x:c>
      <x:c r="K223" s="12" t="s">
        <x:v>854</x:v>
      </x:c>
      <x:c r="L223" s="12" t="s">
        <x:v>14</x:v>
      </x:c>
      <x:c r="M223" s="17" t="s">
        <x:v>1311</x:v>
      </x:c>
      <x:c r="N223" t="s">
        <x:v>435</x:v>
      </x:c>
    </x:row>
    <x:row r="224" ht="99.75">
      <x:c r="A224" s="16">
        <x:v>223</x:v>
      </x:c>
      <x:c r="B224" s="12" t="s">
        <x:v>257</x:v>
      </x:c>
      <x:c r="C224" s="12" t="s">
        <x:v>1312</x:v>
      </x:c>
      <x:c r="D224" s="12" t="s">
        <x:v>1313</x:v>
      </x:c>
      <x:c r="E224" s="12" t="s">
        <x:v>250</x:v>
      </x:c>
      <x:c r="F224" s="12" t="s">
        <x:v>850</x:v>
      </x:c>
      <x:c r="G224" s="12" t="s">
        <x:v>851</x:v>
      </x:c>
      <x:c r="H224" s="12" t="s">
        <x:v>1314</x:v>
      </x:c>
      <x:c r="I224" s="12" t="s">
        <x:v>853</x:v>
      </x:c>
      <x:c r="J224" s="12" t="s">
        <x:v>781</x:v>
      </x:c>
      <x:c r="K224" s="12" t="s">
        <x:v>854</x:v>
      </x:c>
      <x:c r="L224" s="12" t="s">
        <x:v>14</x:v>
      </x:c>
      <x:c r="M224" s="17" t="s">
        <x:v>1315</x:v>
      </x:c>
      <x:c r="N224" t="s">
        <x:v>435</x:v>
      </x:c>
    </x:row>
    <x:row r="225" ht="42.75">
      <x:c r="A225" s="16">
        <x:v>224</x:v>
      </x:c>
      <x:c r="B225" s="12" t="s">
        <x:v>257</x:v>
      </x:c>
      <x:c r="C225" s="12" t="s">
        <x:v>1316</x:v>
      </x:c>
      <x:c r="D225" s="12"/>
      <x:c r="E225" s="12" t="s">
        <x:v>250</x:v>
      </x:c>
      <x:c r="F225" s="12" t="s">
        <x:v>850</x:v>
      </x:c>
      <x:c r="G225" s="12" t="s">
        <x:v>851</x:v>
      </x:c>
      <x:c r="H225" s="12" t="s">
        <x:v>1317</x:v>
      </x:c>
      <x:c r="I225" s="12" t="s">
        <x:v>853</x:v>
      </x:c>
      <x:c r="J225" s="12" t="s">
        <x:v>781</x:v>
      </x:c>
      <x:c r="K225" s="12" t="s">
        <x:v>854</x:v>
      </x:c>
      <x:c r="L225" s="12" t="s">
        <x:v>14</x:v>
      </x:c>
      <x:c r="M225" s="17" t="s">
        <x:v>1318</x:v>
      </x:c>
      <x:c r="N225" t="s">
        <x:v>435</x:v>
      </x:c>
    </x:row>
    <x:row r="226" ht="57">
      <x:c r="A226" s="16">
        <x:v>225</x:v>
      </x:c>
      <x:c r="B226" s="12" t="s">
        <x:v>257</x:v>
      </x:c>
      <x:c r="C226" s="12" t="s">
        <x:v>1319</x:v>
      </x:c>
      <x:c r="D226" s="12" t="s">
        <x:v>1320</x:v>
      </x:c>
      <x:c r="E226" s="12" t="s">
        <x:v>250</x:v>
      </x:c>
      <x:c r="F226" s="12" t="s">
        <x:v>850</x:v>
      </x:c>
      <x:c r="G226" s="12" t="s">
        <x:v>851</x:v>
      </x:c>
      <x:c r="H226" s="12" t="s">
        <x:v>1321</x:v>
      </x:c>
      <x:c r="I226" s="12" t="s">
        <x:v>853</x:v>
      </x:c>
      <x:c r="J226" s="12" t="s">
        <x:v>781</x:v>
      </x:c>
      <x:c r="K226" s="12" t="s">
        <x:v>854</x:v>
      </x:c>
      <x:c r="L226" s="12" t="s">
        <x:v>14</x:v>
      </x:c>
      <x:c r="M226" s="17" t="s">
        <x:v>1322</x:v>
      </x:c>
      <x:c r="N226" t="s">
        <x:v>435</x:v>
      </x:c>
    </x:row>
    <x:row r="227" ht="42.75">
      <x:c r="A227" s="16">
        <x:v>226</x:v>
      </x:c>
      <x:c r="B227" s="12" t="s">
        <x:v>257</x:v>
      </x:c>
      <x:c r="C227" s="12" t="s">
        <x:v>1323</x:v>
      </x:c>
      <x:c r="D227" s="12"/>
      <x:c r="E227" s="12" t="s">
        <x:v>250</x:v>
      </x:c>
      <x:c r="F227" s="12" t="s">
        <x:v>850</x:v>
      </x:c>
      <x:c r="G227" s="12" t="s">
        <x:v>851</x:v>
      </x:c>
      <x:c r="H227" s="12" t="s">
        <x:v>1324</x:v>
      </x:c>
      <x:c r="I227" s="12" t="s">
        <x:v>853</x:v>
      </x:c>
      <x:c r="J227" s="12" t="s">
        <x:v>781</x:v>
      </x:c>
      <x:c r="K227" s="12" t="s">
        <x:v>854</x:v>
      </x:c>
      <x:c r="L227" s="12" t="s">
        <x:v>14</x:v>
      </x:c>
      <x:c r="M227" s="17" t="s">
        <x:v>1325</x:v>
      </x:c>
      <x:c r="N227" t="s">
        <x:v>435</x:v>
      </x:c>
    </x:row>
    <x:row r="228" ht="57">
      <x:c r="A228" s="16">
        <x:v>227</x:v>
      </x:c>
      <x:c r="B228" s="12" t="s">
        <x:v>257</x:v>
      </x:c>
      <x:c r="C228" s="12" t="s">
        <x:v>1326</x:v>
      </x:c>
      <x:c r="D228" s="12"/>
      <x:c r="E228" s="12" t="s">
        <x:v>250</x:v>
      </x:c>
      <x:c r="F228" s="12" t="s">
        <x:v>850</x:v>
      </x:c>
      <x:c r="G228" s="12" t="s">
        <x:v>851</x:v>
      </x:c>
      <x:c r="H228" s="12" t="s">
        <x:v>1327</x:v>
      </x:c>
      <x:c r="I228" s="12" t="s">
        <x:v>853</x:v>
      </x:c>
      <x:c r="J228" s="12" t="s">
        <x:v>781</x:v>
      </x:c>
      <x:c r="K228" s="12" t="s">
        <x:v>854</x:v>
      </x:c>
      <x:c r="L228" s="12" t="s">
        <x:v>14</x:v>
      </x:c>
      <x:c r="M228" s="17" t="s">
        <x:v>1328</x:v>
      </x:c>
      <x:c r="N228" t="s">
        <x:v>435</x:v>
      </x:c>
    </x:row>
    <x:row r="229" ht="71.25">
      <x:c r="A229" s="16">
        <x:v>228</x:v>
      </x:c>
      <x:c r="B229" s="12" t="s">
        <x:v>257</x:v>
      </x:c>
      <x:c r="C229" s="12" t="s">
        <x:v>1329</x:v>
      </x:c>
      <x:c r="D229" s="12"/>
      <x:c r="E229" s="12" t="s">
        <x:v>250</x:v>
      </x:c>
      <x:c r="F229" s="12" t="s">
        <x:v>850</x:v>
      </x:c>
      <x:c r="G229" s="12" t="s">
        <x:v>851</x:v>
      </x:c>
      <x:c r="H229" s="12" t="s">
        <x:v>1330</x:v>
      </x:c>
      <x:c r="I229" s="12" t="s">
        <x:v>853</x:v>
      </x:c>
      <x:c r="J229" s="12" t="s">
        <x:v>781</x:v>
      </x:c>
      <x:c r="K229" s="12" t="s">
        <x:v>854</x:v>
      </x:c>
      <x:c r="L229" s="12" t="s">
        <x:v>14</x:v>
      </x:c>
      <x:c r="M229" s="17" t="s">
        <x:v>1331</x:v>
      </x:c>
      <x:c r="N229" t="s">
        <x:v>435</x:v>
      </x:c>
    </x:row>
    <x:row r="230" ht="99.75">
      <x:c r="A230" s="16">
        <x:v>229</x:v>
      </x:c>
      <x:c r="B230" s="12" t="s">
        <x:v>257</x:v>
      </x:c>
      <x:c r="C230" s="12" t="s">
        <x:v>1332</x:v>
      </x:c>
      <x:c r="D230" s="12"/>
      <x:c r="E230" s="12" t="s">
        <x:v>250</x:v>
      </x:c>
      <x:c r="F230" s="12" t="s">
        <x:v>850</x:v>
      </x:c>
      <x:c r="G230" s="12" t="s">
        <x:v>851</x:v>
      </x:c>
      <x:c r="H230" s="12" t="s">
        <x:v>1333</x:v>
      </x:c>
      <x:c r="I230" s="12" t="s">
        <x:v>853</x:v>
      </x:c>
      <x:c r="J230" s="12" t="s">
        <x:v>781</x:v>
      </x:c>
      <x:c r="K230" s="12" t="s">
        <x:v>854</x:v>
      </x:c>
      <x:c r="L230" s="12" t="s">
        <x:v>14</x:v>
      </x:c>
      <x:c r="M230" s="17" t="s">
        <x:v>1334</x:v>
      </x:c>
      <x:c r="N230" t="s">
        <x:v>435</x:v>
      </x:c>
    </x:row>
    <x:row r="231" ht="85.5">
      <x:c r="A231" s="16">
        <x:v>230</x:v>
      </x:c>
      <x:c r="B231" s="12" t="s">
        <x:v>257</x:v>
      </x:c>
      <x:c r="C231" s="12" t="s">
        <x:v>1335</x:v>
      </x:c>
      <x:c r="D231" s="12" t="s">
        <x:v>1336</x:v>
      </x:c>
      <x:c r="E231" s="12" t="s">
        <x:v>250</x:v>
      </x:c>
      <x:c r="F231" s="12" t="s">
        <x:v>850</x:v>
      </x:c>
      <x:c r="G231" s="12" t="s">
        <x:v>851</x:v>
      </x:c>
      <x:c r="H231" s="12" t="s">
        <x:v>1337</x:v>
      </x:c>
      <x:c r="I231" s="12" t="s">
        <x:v>853</x:v>
      </x:c>
      <x:c r="J231" s="12" t="s">
        <x:v>781</x:v>
      </x:c>
      <x:c r="K231" s="12" t="s">
        <x:v>854</x:v>
      </x:c>
      <x:c r="L231" s="12" t="s">
        <x:v>14</x:v>
      </x:c>
      <x:c r="M231" s="17" t="s">
        <x:v>1338</x:v>
      </x:c>
      <x:c r="N231" t="s">
        <x:v>435</x:v>
      </x:c>
    </x:row>
    <x:row r="232" ht="57">
      <x:c r="A232" s="16">
        <x:v>231</x:v>
      </x:c>
      <x:c r="B232" s="12" t="s">
        <x:v>257</x:v>
      </x:c>
      <x:c r="C232" s="12" t="s">
        <x:v>1339</x:v>
      </x:c>
      <x:c r="D232" s="12" t="s">
        <x:v>1340</x:v>
      </x:c>
      <x:c r="E232" s="12" t="s">
        <x:v>250</x:v>
      </x:c>
      <x:c r="F232" s="12" t="s">
        <x:v>850</x:v>
      </x:c>
      <x:c r="G232" s="12" t="s">
        <x:v>851</x:v>
      </x:c>
      <x:c r="H232" s="12" t="s">
        <x:v>1341</x:v>
      </x:c>
      <x:c r="I232" s="12" t="s">
        <x:v>853</x:v>
      </x:c>
      <x:c r="J232" s="12" t="s">
        <x:v>781</x:v>
      </x:c>
      <x:c r="K232" s="12" t="s">
        <x:v>854</x:v>
      </x:c>
      <x:c r="L232" s="12" t="s">
        <x:v>14</x:v>
      </x:c>
      <x:c r="M232" s="17" t="s">
        <x:v>1342</x:v>
      </x:c>
      <x:c r="N232" t="s">
        <x:v>435</x:v>
      </x:c>
    </x:row>
    <x:row r="233" ht="57">
      <x:c r="A233" s="16">
        <x:v>232</x:v>
      </x:c>
      <x:c r="B233" s="12" t="s">
        <x:v>257</x:v>
      </x:c>
      <x:c r="C233" s="12" t="s">
        <x:v>1343</x:v>
      </x:c>
      <x:c r="D233" s="12"/>
      <x:c r="E233" s="12" t="s">
        <x:v>250</x:v>
      </x:c>
      <x:c r="F233" s="12" t="s">
        <x:v>850</x:v>
      </x:c>
      <x:c r="G233" s="12" t="s">
        <x:v>851</x:v>
      </x:c>
      <x:c r="H233" s="12" t="s">
        <x:v>1344</x:v>
      </x:c>
      <x:c r="I233" s="12" t="s">
        <x:v>853</x:v>
      </x:c>
      <x:c r="J233" s="12" t="s">
        <x:v>781</x:v>
      </x:c>
      <x:c r="K233" s="12" t="s">
        <x:v>854</x:v>
      </x:c>
      <x:c r="L233" s="12" t="s">
        <x:v>14</x:v>
      </x:c>
      <x:c r="M233" s="17" t="s">
        <x:v>1345</x:v>
      </x:c>
      <x:c r="N233" t="s">
        <x:v>435</x:v>
      </x:c>
    </x:row>
    <x:row r="234" ht="57">
      <x:c r="A234" s="16">
        <x:v>233</x:v>
      </x:c>
      <x:c r="B234" s="12" t="s">
        <x:v>257</x:v>
      </x:c>
      <x:c r="C234" s="12" t="s">
        <x:v>1346</x:v>
      </x:c>
      <x:c r="D234" s="12"/>
      <x:c r="E234" s="12" t="s">
        <x:v>250</x:v>
      </x:c>
      <x:c r="F234" s="12" t="s">
        <x:v>850</x:v>
      </x:c>
      <x:c r="G234" s="12" t="s">
        <x:v>851</x:v>
      </x:c>
      <x:c r="H234" s="12" t="s">
        <x:v>1347</x:v>
      </x:c>
      <x:c r="I234" s="12" t="s">
        <x:v>853</x:v>
      </x:c>
      <x:c r="J234" s="12" t="s">
        <x:v>781</x:v>
      </x:c>
      <x:c r="K234" s="12" t="s">
        <x:v>854</x:v>
      </x:c>
      <x:c r="L234" s="12" t="s">
        <x:v>14</x:v>
      </x:c>
      <x:c r="M234" s="17" t="s">
        <x:v>1348</x:v>
      </x:c>
      <x:c r="N234" t="s">
        <x:v>435</x:v>
      </x:c>
    </x:row>
    <x:row r="235" ht="57">
      <x:c r="A235" s="16">
        <x:v>234</x:v>
      </x:c>
      <x:c r="B235" s="12" t="s">
        <x:v>257</x:v>
      </x:c>
      <x:c r="C235" s="12" t="s">
        <x:v>1349</x:v>
      </x:c>
      <x:c r="D235" s="12" t="s">
        <x:v>1350</x:v>
      </x:c>
      <x:c r="E235" s="12" t="s">
        <x:v>250</x:v>
      </x:c>
      <x:c r="F235" s="12" t="s">
        <x:v>850</x:v>
      </x:c>
      <x:c r="G235" s="12" t="s">
        <x:v>851</x:v>
      </x:c>
      <x:c r="H235" s="12" t="s">
        <x:v>1351</x:v>
      </x:c>
      <x:c r="I235" s="12" t="s">
        <x:v>853</x:v>
      </x:c>
      <x:c r="J235" s="12" t="s">
        <x:v>781</x:v>
      </x:c>
      <x:c r="K235" s="12" t="s">
        <x:v>854</x:v>
      </x:c>
      <x:c r="L235" s="12" t="s">
        <x:v>14</x:v>
      </x:c>
      <x:c r="M235" s="17" t="s">
        <x:v>1352</x:v>
      </x:c>
      <x:c r="N235" t="s">
        <x:v>435</x:v>
      </x:c>
    </x:row>
    <x:row r="236" ht="42.75">
      <x:c r="A236" s="16">
        <x:v>235</x:v>
      </x:c>
      <x:c r="B236" s="12" t="s">
        <x:v>257</x:v>
      </x:c>
      <x:c r="C236" s="12" t="s">
        <x:v>1353</x:v>
      </x:c>
      <x:c r="D236" s="12"/>
      <x:c r="E236" s="12" t="s">
        <x:v>250</x:v>
      </x:c>
      <x:c r="F236" s="12" t="s">
        <x:v>850</x:v>
      </x:c>
      <x:c r="G236" s="12" t="s">
        <x:v>851</x:v>
      </x:c>
      <x:c r="H236" s="12" t="s">
        <x:v>1354</x:v>
      </x:c>
      <x:c r="I236" s="12" t="s">
        <x:v>853</x:v>
      </x:c>
      <x:c r="J236" s="12" t="s">
        <x:v>781</x:v>
      </x:c>
      <x:c r="K236" s="12" t="s">
        <x:v>854</x:v>
      </x:c>
      <x:c r="L236" s="12" t="s">
        <x:v>14</x:v>
      </x:c>
      <x:c r="M236" s="17" t="s">
        <x:v>1355</x:v>
      </x:c>
      <x:c r="N236" t="s">
        <x:v>435</x:v>
      </x:c>
    </x:row>
    <x:row r="237" ht="57">
      <x:c r="A237" s="16">
        <x:v>236</x:v>
      </x:c>
      <x:c r="B237" s="12" t="s">
        <x:v>257</x:v>
      </x:c>
      <x:c r="C237" s="12" t="s">
        <x:v>1356</x:v>
      </x:c>
      <x:c r="D237" s="12"/>
      <x:c r="E237" s="12" t="s">
        <x:v>250</x:v>
      </x:c>
      <x:c r="F237" s="12" t="s">
        <x:v>850</x:v>
      </x:c>
      <x:c r="G237" s="12" t="s">
        <x:v>851</x:v>
      </x:c>
      <x:c r="H237" s="12" t="s">
        <x:v>1357</x:v>
      </x:c>
      <x:c r="I237" s="12" t="s">
        <x:v>853</x:v>
      </x:c>
      <x:c r="J237" s="12" t="s">
        <x:v>781</x:v>
      </x:c>
      <x:c r="K237" s="12" t="s">
        <x:v>854</x:v>
      </x:c>
      <x:c r="L237" s="12" t="s">
        <x:v>14</x:v>
      </x:c>
      <x:c r="M237" s="17" t="s">
        <x:v>1358</x:v>
      </x:c>
      <x:c r="N237" t="s">
        <x:v>435</x:v>
      </x:c>
    </x:row>
    <x:row r="238" ht="57">
      <x:c r="A238" s="16">
        <x:v>237</x:v>
      </x:c>
      <x:c r="B238" s="12" t="s">
        <x:v>257</x:v>
      </x:c>
      <x:c r="C238" s="12" t="s">
        <x:v>1359</x:v>
      </x:c>
      <x:c r="D238" s="12" t="s">
        <x:v>1360</x:v>
      </x:c>
      <x:c r="E238" s="12" t="s">
        <x:v>250</x:v>
      </x:c>
      <x:c r="F238" s="12" t="s">
        <x:v>850</x:v>
      </x:c>
      <x:c r="G238" s="12" t="s">
        <x:v>851</x:v>
      </x:c>
      <x:c r="H238" s="12" t="s">
        <x:v>1361</x:v>
      </x:c>
      <x:c r="I238" s="12" t="s">
        <x:v>853</x:v>
      </x:c>
      <x:c r="J238" s="12" t="s">
        <x:v>781</x:v>
      </x:c>
      <x:c r="K238" s="12" t="s">
        <x:v>854</x:v>
      </x:c>
      <x:c r="L238" s="12" t="s">
        <x:v>14</x:v>
      </x:c>
      <x:c r="M238" s="17" t="s">
        <x:v>1362</x:v>
      </x:c>
      <x:c r="N238" t="s">
        <x:v>435</x:v>
      </x:c>
    </x:row>
    <x:row r="239" ht="57">
      <x:c r="A239" s="16">
        <x:v>238</x:v>
      </x:c>
      <x:c r="B239" s="12" t="s">
        <x:v>257</x:v>
      </x:c>
      <x:c r="C239" s="12" t="s">
        <x:v>1363</x:v>
      </x:c>
      <x:c r="D239" s="12" t="s">
        <x:v>1364</x:v>
      </x:c>
      <x:c r="E239" s="12" t="s">
        <x:v>250</x:v>
      </x:c>
      <x:c r="F239" s="12" t="s">
        <x:v>850</x:v>
      </x:c>
      <x:c r="G239" s="12" t="s">
        <x:v>851</x:v>
      </x:c>
      <x:c r="H239" s="12" t="s">
        <x:v>1365</x:v>
      </x:c>
      <x:c r="I239" s="12" t="s">
        <x:v>853</x:v>
      </x:c>
      <x:c r="J239" s="12" t="s">
        <x:v>781</x:v>
      </x:c>
      <x:c r="K239" s="12" t="s">
        <x:v>854</x:v>
      </x:c>
      <x:c r="L239" s="12" t="s">
        <x:v>14</x:v>
      </x:c>
      <x:c r="M239" s="17" t="s">
        <x:v>1366</x:v>
      </x:c>
      <x:c r="N239" t="s">
        <x:v>435</x:v>
      </x:c>
    </x:row>
    <x:row r="240" ht="57">
      <x:c r="A240" s="16">
        <x:v>239</x:v>
      </x:c>
      <x:c r="B240" s="12" t="s">
        <x:v>257</x:v>
      </x:c>
      <x:c r="C240" s="12" t="s">
        <x:v>1367</x:v>
      </x:c>
      <x:c r="D240" s="12" t="s">
        <x:v>1368</x:v>
      </x:c>
      <x:c r="E240" s="12" t="s">
        <x:v>250</x:v>
      </x:c>
      <x:c r="F240" s="12" t="s">
        <x:v>850</x:v>
      </x:c>
      <x:c r="G240" s="12" t="s">
        <x:v>851</x:v>
      </x:c>
      <x:c r="H240" s="12" t="s">
        <x:v>1369</x:v>
      </x:c>
      <x:c r="I240" s="12" t="s">
        <x:v>853</x:v>
      </x:c>
      <x:c r="J240" s="12" t="s">
        <x:v>781</x:v>
      </x:c>
      <x:c r="K240" s="12" t="s">
        <x:v>854</x:v>
      </x:c>
      <x:c r="L240" s="12" t="s">
        <x:v>14</x:v>
      </x:c>
      <x:c r="M240" s="17" t="s">
        <x:v>1370</x:v>
      </x:c>
      <x:c r="N240" t="s">
        <x:v>435</x:v>
      </x:c>
    </x:row>
    <x:row r="241" ht="57">
      <x:c r="A241" s="16">
        <x:v>240</x:v>
      </x:c>
      <x:c r="B241" s="12" t="s">
        <x:v>257</x:v>
      </x:c>
      <x:c r="C241" s="12" t="s">
        <x:v>1371</x:v>
      </x:c>
      <x:c r="D241" s="12"/>
      <x:c r="E241" s="12" t="s">
        <x:v>250</x:v>
      </x:c>
      <x:c r="F241" s="12" t="s">
        <x:v>850</x:v>
      </x:c>
      <x:c r="G241" s="12" t="s">
        <x:v>851</x:v>
      </x:c>
      <x:c r="H241" s="12" t="s">
        <x:v>1372</x:v>
      </x:c>
      <x:c r="I241" s="12" t="s">
        <x:v>853</x:v>
      </x:c>
      <x:c r="J241" s="12" t="s">
        <x:v>781</x:v>
      </x:c>
      <x:c r="K241" s="12" t="s">
        <x:v>854</x:v>
      </x:c>
      <x:c r="L241" s="12" t="s">
        <x:v>14</x:v>
      </x:c>
      <x:c r="M241" s="17" t="s">
        <x:v>1373</x:v>
      </x:c>
      <x:c r="N241" t="s">
        <x:v>435</x:v>
      </x:c>
    </x:row>
    <x:row r="242" ht="57">
      <x:c r="A242" s="16">
        <x:v>241</x:v>
      </x:c>
      <x:c r="B242" s="12" t="s">
        <x:v>257</x:v>
      </x:c>
      <x:c r="C242" s="12" t="s">
        <x:v>1374</x:v>
      </x:c>
      <x:c r="D242" s="12" t="s">
        <x:v>1375</x:v>
      </x:c>
      <x:c r="E242" s="12" t="s">
        <x:v>250</x:v>
      </x:c>
      <x:c r="F242" s="12" t="s">
        <x:v>850</x:v>
      </x:c>
      <x:c r="G242" s="12" t="s">
        <x:v>851</x:v>
      </x:c>
      <x:c r="H242" s="12" t="s">
        <x:v>1376</x:v>
      </x:c>
      <x:c r="I242" s="12" t="s">
        <x:v>853</x:v>
      </x:c>
      <x:c r="J242" s="12" t="s">
        <x:v>781</x:v>
      </x:c>
      <x:c r="K242" s="12" t="s">
        <x:v>854</x:v>
      </x:c>
      <x:c r="L242" s="12" t="s">
        <x:v>14</x:v>
      </x:c>
      <x:c r="M242" s="17" t="s">
        <x:v>1377</x:v>
      </x:c>
      <x:c r="N242" t="s">
        <x:v>435</x:v>
      </x:c>
    </x:row>
    <x:row r="243" ht="57">
      <x:c r="A243" s="16">
        <x:v>242</x:v>
      </x:c>
      <x:c r="B243" s="12" t="s">
        <x:v>257</x:v>
      </x:c>
      <x:c r="C243" s="12" t="s">
        <x:v>1378</x:v>
      </x:c>
      <x:c r="D243" s="12"/>
      <x:c r="E243" s="12" t="s">
        <x:v>250</x:v>
      </x:c>
      <x:c r="F243" s="12" t="s">
        <x:v>850</x:v>
      </x:c>
      <x:c r="G243" s="12" t="s">
        <x:v>851</x:v>
      </x:c>
      <x:c r="H243" s="12" t="s">
        <x:v>1379</x:v>
      </x:c>
      <x:c r="I243" s="12" t="s">
        <x:v>853</x:v>
      </x:c>
      <x:c r="J243" s="12" t="s">
        <x:v>781</x:v>
      </x:c>
      <x:c r="K243" s="12" t="s">
        <x:v>854</x:v>
      </x:c>
      <x:c r="L243" s="12" t="s">
        <x:v>14</x:v>
      </x:c>
      <x:c r="M243" s="17" t="s">
        <x:v>1380</x:v>
      </x:c>
      <x:c r="N243" t="s">
        <x:v>435</x:v>
      </x:c>
    </x:row>
    <x:row r="244" ht="42.75">
      <x:c r="A244" s="16">
        <x:v>243</x:v>
      </x:c>
      <x:c r="B244" s="12" t="s">
        <x:v>257</x:v>
      </x:c>
      <x:c r="C244" s="12" t="s">
        <x:v>1381</x:v>
      </x:c>
      <x:c r="D244" s="12"/>
      <x:c r="E244" s="12" t="s">
        <x:v>250</x:v>
      </x:c>
      <x:c r="F244" s="12" t="s">
        <x:v>850</x:v>
      </x:c>
      <x:c r="G244" s="12" t="s">
        <x:v>851</x:v>
      </x:c>
      <x:c r="H244" s="12" t="s">
        <x:v>1382</x:v>
      </x:c>
      <x:c r="I244" s="12" t="s">
        <x:v>853</x:v>
      </x:c>
      <x:c r="J244" s="12" t="s">
        <x:v>781</x:v>
      </x:c>
      <x:c r="K244" s="12" t="s">
        <x:v>854</x:v>
      </x:c>
      <x:c r="L244" s="12" t="s">
        <x:v>14</x:v>
      </x:c>
      <x:c r="M244" s="17" t="s">
        <x:v>1383</x:v>
      </x:c>
      <x:c r="N244" t="s">
        <x:v>435</x:v>
      </x:c>
    </x:row>
    <x:row r="245" ht="71.25">
      <x:c r="A245" s="16">
        <x:v>244</x:v>
      </x:c>
      <x:c r="B245" s="12" t="s">
        <x:v>257</x:v>
      </x:c>
      <x:c r="C245" s="12" t="s">
        <x:v>1384</x:v>
      </x:c>
      <x:c r="D245" s="12" t="s">
        <x:v>1385</x:v>
      </x:c>
      <x:c r="E245" s="12" t="s">
        <x:v>250</x:v>
      </x:c>
      <x:c r="F245" s="12" t="s">
        <x:v>850</x:v>
      </x:c>
      <x:c r="G245" s="12" t="s">
        <x:v>851</x:v>
      </x:c>
      <x:c r="H245" s="12" t="s">
        <x:v>1386</x:v>
      </x:c>
      <x:c r="I245" s="12" t="s">
        <x:v>853</x:v>
      </x:c>
      <x:c r="J245" s="12" t="s">
        <x:v>781</x:v>
      </x:c>
      <x:c r="K245" s="12" t="s">
        <x:v>854</x:v>
      </x:c>
      <x:c r="L245" s="12" t="s">
        <x:v>14</x:v>
      </x:c>
      <x:c r="M245" s="17" t="s">
        <x:v>1387</x:v>
      </x:c>
      <x:c r="N245" t="s">
        <x:v>435</x:v>
      </x:c>
    </x:row>
    <x:row r="246" ht="57">
      <x:c r="A246" s="16">
        <x:v>245</x:v>
      </x:c>
      <x:c r="B246" s="12" t="s">
        <x:v>257</x:v>
      </x:c>
      <x:c r="C246" s="12" t="s">
        <x:v>1388</x:v>
      </x:c>
      <x:c r="D246" s="12" t="s">
        <x:v>1389</x:v>
      </x:c>
      <x:c r="E246" s="12" t="s">
        <x:v>250</x:v>
      </x:c>
      <x:c r="F246" s="12" t="s">
        <x:v>850</x:v>
      </x:c>
      <x:c r="G246" s="12" t="s">
        <x:v>851</x:v>
      </x:c>
      <x:c r="H246" s="12" t="s">
        <x:v>1390</x:v>
      </x:c>
      <x:c r="I246" s="12" t="s">
        <x:v>853</x:v>
      </x:c>
      <x:c r="J246" s="12" t="s">
        <x:v>781</x:v>
      </x:c>
      <x:c r="K246" s="12" t="s">
        <x:v>854</x:v>
      </x:c>
      <x:c r="L246" s="12" t="s">
        <x:v>14</x:v>
      </x:c>
      <x:c r="M246" s="17" t="s">
        <x:v>1391</x:v>
      </x:c>
      <x:c r="N246" t="s">
        <x:v>435</x:v>
      </x:c>
    </x:row>
    <x:row r="247" ht="42.75">
      <x:c r="A247" s="16">
        <x:v>246</x:v>
      </x:c>
      <x:c r="B247" s="12" t="s">
        <x:v>257</x:v>
      </x:c>
      <x:c r="C247" s="12" t="s">
        <x:v>1392</x:v>
      </x:c>
      <x:c r="D247" s="12"/>
      <x:c r="E247" s="12" t="s">
        <x:v>250</x:v>
      </x:c>
      <x:c r="F247" s="12" t="s">
        <x:v>850</x:v>
      </x:c>
      <x:c r="G247" s="12" t="s">
        <x:v>851</x:v>
      </x:c>
      <x:c r="H247" s="12" t="s">
        <x:v>1393</x:v>
      </x:c>
      <x:c r="I247" s="12" t="s">
        <x:v>853</x:v>
      </x:c>
      <x:c r="J247" s="12" t="s">
        <x:v>781</x:v>
      </x:c>
      <x:c r="K247" s="12" t="s">
        <x:v>854</x:v>
      </x:c>
      <x:c r="L247" s="12" t="s">
        <x:v>14</x:v>
      </x:c>
      <x:c r="M247" s="17" t="s">
        <x:v>1394</x:v>
      </x:c>
      <x:c r="N247" t="s">
        <x:v>435</x:v>
      </x:c>
    </x:row>
    <x:row r="248" ht="57">
      <x:c r="A248" s="16">
        <x:v>247</x:v>
      </x:c>
      <x:c r="B248" s="12" t="s">
        <x:v>257</x:v>
      </x:c>
      <x:c r="C248" s="12" t="s">
        <x:v>1395</x:v>
      </x:c>
      <x:c r="D248" s="12" t="s">
        <x:v>1396</x:v>
      </x:c>
      <x:c r="E248" s="12" t="s">
        <x:v>250</x:v>
      </x:c>
      <x:c r="F248" s="12" t="s">
        <x:v>850</x:v>
      </x:c>
      <x:c r="G248" s="12" t="s">
        <x:v>851</x:v>
      </x:c>
      <x:c r="H248" s="12" t="s">
        <x:v>1397</x:v>
      </x:c>
      <x:c r="I248" s="12" t="s">
        <x:v>853</x:v>
      </x:c>
      <x:c r="J248" s="12" t="s">
        <x:v>781</x:v>
      </x:c>
      <x:c r="K248" s="12" t="s">
        <x:v>854</x:v>
      </x:c>
      <x:c r="L248" s="12" t="s">
        <x:v>14</x:v>
      </x:c>
      <x:c r="M248" s="17" t="s">
        <x:v>1398</x:v>
      </x:c>
      <x:c r="N248" t="s">
        <x:v>435</x:v>
      </x:c>
    </x:row>
    <x:row r="249" ht="57">
      <x:c r="A249" s="16">
        <x:v>248</x:v>
      </x:c>
      <x:c r="B249" s="12" t="s">
        <x:v>257</x:v>
      </x:c>
      <x:c r="C249" s="12" t="s">
        <x:v>1399</x:v>
      </x:c>
      <x:c r="D249" s="12" t="s">
        <x:v>1400</x:v>
      </x:c>
      <x:c r="E249" s="12" t="s">
        <x:v>250</x:v>
      </x:c>
      <x:c r="F249" s="12" t="s">
        <x:v>850</x:v>
      </x:c>
      <x:c r="G249" s="12" t="s">
        <x:v>851</x:v>
      </x:c>
      <x:c r="H249" s="12" t="s">
        <x:v>1401</x:v>
      </x:c>
      <x:c r="I249" s="12" t="s">
        <x:v>853</x:v>
      </x:c>
      <x:c r="J249" s="12" t="s">
        <x:v>781</x:v>
      </x:c>
      <x:c r="K249" s="12" t="s">
        <x:v>854</x:v>
      </x:c>
      <x:c r="L249" s="12" t="s">
        <x:v>14</x:v>
      </x:c>
      <x:c r="M249" s="17" t="s">
        <x:v>1402</x:v>
      </x:c>
      <x:c r="N249" t="s">
        <x:v>435</x:v>
      </x:c>
    </x:row>
    <x:row r="250" ht="57">
      <x:c r="A250" s="16">
        <x:v>249</x:v>
      </x:c>
      <x:c r="B250" s="12" t="s">
        <x:v>257</x:v>
      </x:c>
      <x:c r="C250" s="12" t="s">
        <x:v>1403</x:v>
      </x:c>
      <x:c r="D250" s="12" t="s">
        <x:v>1404</x:v>
      </x:c>
      <x:c r="E250" s="12" t="s">
        <x:v>250</x:v>
      </x:c>
      <x:c r="F250" s="12" t="s">
        <x:v>850</x:v>
      </x:c>
      <x:c r="G250" s="12" t="s">
        <x:v>851</x:v>
      </x:c>
      <x:c r="H250" s="12" t="s">
        <x:v>1405</x:v>
      </x:c>
      <x:c r="I250" s="12" t="s">
        <x:v>853</x:v>
      </x:c>
      <x:c r="J250" s="12" t="s">
        <x:v>781</x:v>
      </x:c>
      <x:c r="K250" s="12" t="s">
        <x:v>854</x:v>
      </x:c>
      <x:c r="L250" s="12" t="s">
        <x:v>14</x:v>
      </x:c>
      <x:c r="M250" s="17" t="s">
        <x:v>1406</x:v>
      </x:c>
      <x:c r="N250" t="s">
        <x:v>435</x:v>
      </x:c>
    </x:row>
    <x:row r="251" ht="42.75">
      <x:c r="A251" s="16">
        <x:v>250</x:v>
      </x:c>
      <x:c r="B251" s="12" t="s">
        <x:v>257</x:v>
      </x:c>
      <x:c r="C251" s="12" t="s">
        <x:v>1407</x:v>
      </x:c>
      <x:c r="D251" s="12"/>
      <x:c r="E251" s="12" t="s">
        <x:v>250</x:v>
      </x:c>
      <x:c r="F251" s="12" t="s">
        <x:v>850</x:v>
      </x:c>
      <x:c r="G251" s="12" t="s">
        <x:v>851</x:v>
      </x:c>
      <x:c r="H251" s="12" t="s">
        <x:v>1408</x:v>
      </x:c>
      <x:c r="I251" s="12" t="s">
        <x:v>853</x:v>
      </x:c>
      <x:c r="J251" s="12" t="s">
        <x:v>781</x:v>
      </x:c>
      <x:c r="K251" s="12" t="s">
        <x:v>854</x:v>
      </x:c>
      <x:c r="L251" s="12" t="s">
        <x:v>14</x:v>
      </x:c>
      <x:c r="M251" s="17" t="s">
        <x:v>1409</x:v>
      </x:c>
      <x:c r="N251" t="s">
        <x:v>435</x:v>
      </x:c>
    </x:row>
    <x:row r="252" ht="57">
      <x:c r="A252" s="16">
        <x:v>251</x:v>
      </x:c>
      <x:c r="B252" s="12" t="s">
        <x:v>257</x:v>
      </x:c>
      <x:c r="C252" s="12" t="s">
        <x:v>1410</x:v>
      </x:c>
      <x:c r="D252" s="12"/>
      <x:c r="E252" s="12" t="s">
        <x:v>250</x:v>
      </x:c>
      <x:c r="F252" s="12" t="s">
        <x:v>850</x:v>
      </x:c>
      <x:c r="G252" s="12" t="s">
        <x:v>851</x:v>
      </x:c>
      <x:c r="H252" s="12" t="s">
        <x:v>1411</x:v>
      </x:c>
      <x:c r="I252" s="12" t="s">
        <x:v>853</x:v>
      </x:c>
      <x:c r="J252" s="12" t="s">
        <x:v>781</x:v>
      </x:c>
      <x:c r="K252" s="12" t="s">
        <x:v>854</x:v>
      </x:c>
      <x:c r="L252" s="12" t="s">
        <x:v>14</x:v>
      </x:c>
      <x:c r="M252" s="17" t="s">
        <x:v>1412</x:v>
      </x:c>
      <x:c r="N252" t="s">
        <x:v>435</x:v>
      </x:c>
    </x:row>
    <x:row r="253" ht="57">
      <x:c r="A253" s="16">
        <x:v>252</x:v>
      </x:c>
      <x:c r="B253" s="12" t="s">
        <x:v>257</x:v>
      </x:c>
      <x:c r="C253" s="12" t="s">
        <x:v>1413</x:v>
      </x:c>
      <x:c r="D253" s="12" t="s">
        <x:v>1414</x:v>
      </x:c>
      <x:c r="E253" s="12" t="s">
        <x:v>250</x:v>
      </x:c>
      <x:c r="F253" s="12" t="s">
        <x:v>850</x:v>
      </x:c>
      <x:c r="G253" s="12" t="s">
        <x:v>851</x:v>
      </x:c>
      <x:c r="H253" s="12" t="s">
        <x:v>1415</x:v>
      </x:c>
      <x:c r="I253" s="12" t="s">
        <x:v>853</x:v>
      </x:c>
      <x:c r="J253" s="12" t="s">
        <x:v>781</x:v>
      </x:c>
      <x:c r="K253" s="12" t="s">
        <x:v>854</x:v>
      </x:c>
      <x:c r="L253" s="12" t="s">
        <x:v>14</x:v>
      </x:c>
      <x:c r="M253" s="17" t="s">
        <x:v>1416</x:v>
      </x:c>
      <x:c r="N253" t="s">
        <x:v>435</x:v>
      </x:c>
    </x:row>
    <x:row r="254" ht="57">
      <x:c r="A254" s="16">
        <x:v>253</x:v>
      </x:c>
      <x:c r="B254" s="12" t="s">
        <x:v>257</x:v>
      </x:c>
      <x:c r="C254" s="12" t="s">
        <x:v>1417</x:v>
      </x:c>
      <x:c r="D254" s="12"/>
      <x:c r="E254" s="12" t="s">
        <x:v>250</x:v>
      </x:c>
      <x:c r="F254" s="12" t="s">
        <x:v>850</x:v>
      </x:c>
      <x:c r="G254" s="12" t="s">
        <x:v>851</x:v>
      </x:c>
      <x:c r="H254" s="12" t="s">
        <x:v>1418</x:v>
      </x:c>
      <x:c r="I254" s="12" t="s">
        <x:v>853</x:v>
      </x:c>
      <x:c r="J254" s="12" t="s">
        <x:v>781</x:v>
      </x:c>
      <x:c r="K254" s="12" t="s">
        <x:v>854</x:v>
      </x:c>
      <x:c r="L254" s="12" t="s">
        <x:v>14</x:v>
      </x:c>
      <x:c r="M254" s="17" t="s">
        <x:v>1419</x:v>
      </x:c>
      <x:c r="N254" t="s">
        <x:v>435</x:v>
      </x:c>
    </x:row>
    <x:row r="255" ht="42.75">
      <x:c r="A255" s="16">
        <x:v>254</x:v>
      </x:c>
      <x:c r="B255" s="12" t="s">
        <x:v>257</x:v>
      </x:c>
      <x:c r="C255" s="12" t="s">
        <x:v>1420</x:v>
      </x:c>
      <x:c r="D255" s="12"/>
      <x:c r="E255" s="12" t="s">
        <x:v>250</x:v>
      </x:c>
      <x:c r="F255" s="12" t="s">
        <x:v>850</x:v>
      </x:c>
      <x:c r="G255" s="12" t="s">
        <x:v>851</x:v>
      </x:c>
      <x:c r="H255" s="12" t="s">
        <x:v>1421</x:v>
      </x:c>
      <x:c r="I255" s="12" t="s">
        <x:v>853</x:v>
      </x:c>
      <x:c r="J255" s="12" t="s">
        <x:v>781</x:v>
      </x:c>
      <x:c r="K255" s="12" t="s">
        <x:v>854</x:v>
      </x:c>
      <x:c r="L255" s="12" t="s">
        <x:v>14</x:v>
      </x:c>
      <x:c r="M255" s="17" t="s">
        <x:v>1422</x:v>
      </x:c>
      <x:c r="N255" t="s">
        <x:v>435</x:v>
      </x:c>
    </x:row>
    <x:row r="256" ht="57">
      <x:c r="A256" s="16">
        <x:v>255</x:v>
      </x:c>
      <x:c r="B256" s="12" t="s">
        <x:v>257</x:v>
      </x:c>
      <x:c r="C256" s="12" t="s">
        <x:v>1423</x:v>
      </x:c>
      <x:c r="D256" s="12" t="s">
        <x:v>1424</x:v>
      </x:c>
      <x:c r="E256" s="12" t="s">
        <x:v>250</x:v>
      </x:c>
      <x:c r="F256" s="12" t="s">
        <x:v>850</x:v>
      </x:c>
      <x:c r="G256" s="12" t="s">
        <x:v>851</x:v>
      </x:c>
      <x:c r="H256" s="12" t="s">
        <x:v>1425</x:v>
      </x:c>
      <x:c r="I256" s="12" t="s">
        <x:v>853</x:v>
      </x:c>
      <x:c r="J256" s="12" t="s">
        <x:v>781</x:v>
      </x:c>
      <x:c r="K256" s="12" t="s">
        <x:v>854</x:v>
      </x:c>
      <x:c r="L256" s="12" t="s">
        <x:v>14</x:v>
      </x:c>
      <x:c r="M256" s="17" t="s">
        <x:v>1426</x:v>
      </x:c>
      <x:c r="N256" t="s">
        <x:v>435</x:v>
      </x:c>
    </x:row>
    <x:row r="257" ht="42.75">
      <x:c r="A257" s="16">
        <x:v>256</x:v>
      </x:c>
      <x:c r="B257" s="12" t="s">
        <x:v>257</x:v>
      </x:c>
      <x:c r="C257" s="12" t="s">
        <x:v>1427</x:v>
      </x:c>
      <x:c r="D257" s="12"/>
      <x:c r="E257" s="12" t="s">
        <x:v>250</x:v>
      </x:c>
      <x:c r="F257" s="12" t="s">
        <x:v>850</x:v>
      </x:c>
      <x:c r="G257" s="12" t="s">
        <x:v>851</x:v>
      </x:c>
      <x:c r="H257" s="12" t="s">
        <x:v>1425</x:v>
      </x:c>
      <x:c r="I257" s="12" t="s">
        <x:v>853</x:v>
      </x:c>
      <x:c r="J257" s="12" t="s">
        <x:v>781</x:v>
      </x:c>
      <x:c r="K257" s="12" t="s">
        <x:v>854</x:v>
      </x:c>
      <x:c r="L257" s="12" t="s">
        <x:v>14</x:v>
      </x:c>
      <x:c r="M257" s="17" t="s">
        <x:v>1428</x:v>
      </x:c>
      <x:c r="N257" t="s">
        <x:v>435</x:v>
      </x:c>
    </x:row>
    <x:row r="258" ht="71.25">
      <x:c r="A258" s="16">
        <x:v>257</x:v>
      </x:c>
      <x:c r="B258" s="12" t="s">
        <x:v>257</x:v>
      </x:c>
      <x:c r="C258" s="12" t="s">
        <x:v>1429</x:v>
      </x:c>
      <x:c r="D258" s="12" t="s">
        <x:v>1430</x:v>
      </x:c>
      <x:c r="E258" s="12" t="s">
        <x:v>250</x:v>
      </x:c>
      <x:c r="F258" s="12" t="s">
        <x:v>850</x:v>
      </x:c>
      <x:c r="G258" s="12" t="s">
        <x:v>851</x:v>
      </x:c>
      <x:c r="H258" s="12" t="s">
        <x:v>1431</x:v>
      </x:c>
      <x:c r="I258" s="12" t="s">
        <x:v>853</x:v>
      </x:c>
      <x:c r="J258" s="12" t="s">
        <x:v>781</x:v>
      </x:c>
      <x:c r="K258" s="12" t="s">
        <x:v>854</x:v>
      </x:c>
      <x:c r="L258" s="12" t="s">
        <x:v>14</x:v>
      </x:c>
      <x:c r="M258" s="17" t="s">
        <x:v>1432</x:v>
      </x:c>
      <x:c r="N258" t="s">
        <x:v>435</x:v>
      </x:c>
    </x:row>
    <x:row r="259" ht="57">
      <x:c r="A259" s="16">
        <x:v>258</x:v>
      </x:c>
      <x:c r="B259" s="12" t="s">
        <x:v>257</x:v>
      </x:c>
      <x:c r="C259" s="12" t="s">
        <x:v>1433</x:v>
      </x:c>
      <x:c r="D259" s="12"/>
      <x:c r="E259" s="12" t="s">
        <x:v>250</x:v>
      </x:c>
      <x:c r="F259" s="12" t="s">
        <x:v>850</x:v>
      </x:c>
      <x:c r="G259" s="12" t="s">
        <x:v>851</x:v>
      </x:c>
      <x:c r="H259" s="12" t="s">
        <x:v>1434</x:v>
      </x:c>
      <x:c r="I259" s="12" t="s">
        <x:v>853</x:v>
      </x:c>
      <x:c r="J259" s="12" t="s">
        <x:v>781</x:v>
      </x:c>
      <x:c r="K259" s="12" t="s">
        <x:v>854</x:v>
      </x:c>
      <x:c r="L259" s="12" t="s">
        <x:v>14</x:v>
      </x:c>
      <x:c r="M259" s="17" t="s">
        <x:v>1435</x:v>
      </x:c>
      <x:c r="N259" t="s">
        <x:v>435</x:v>
      </x:c>
    </x:row>
    <x:row r="260" ht="42.75">
      <x:c r="A260" s="16">
        <x:v>259</x:v>
      </x:c>
      <x:c r="B260" s="12" t="s">
        <x:v>257</x:v>
      </x:c>
      <x:c r="C260" s="12" t="s">
        <x:v>1436</x:v>
      </x:c>
      <x:c r="D260" s="12"/>
      <x:c r="E260" s="12" t="s">
        <x:v>250</x:v>
      </x:c>
      <x:c r="F260" s="12" t="s">
        <x:v>850</x:v>
      </x:c>
      <x:c r="G260" s="12" t="s">
        <x:v>851</x:v>
      </x:c>
      <x:c r="H260" s="12" t="s">
        <x:v>1437</x:v>
      </x:c>
      <x:c r="I260" s="12" t="s">
        <x:v>853</x:v>
      </x:c>
      <x:c r="J260" s="12" t="s">
        <x:v>781</x:v>
      </x:c>
      <x:c r="K260" s="12" t="s">
        <x:v>854</x:v>
      </x:c>
      <x:c r="L260" s="12" t="s">
        <x:v>14</x:v>
      </x:c>
      <x:c r="M260" s="17" t="s">
        <x:v>1438</x:v>
      </x:c>
      <x:c r="N260" t="s">
        <x:v>435</x:v>
      </x:c>
    </x:row>
    <x:row r="261" ht="57">
      <x:c r="A261" s="16">
        <x:v>260</x:v>
      </x:c>
      <x:c r="B261" s="12" t="s">
        <x:v>257</x:v>
      </x:c>
      <x:c r="C261" s="12" t="s">
        <x:v>1439</x:v>
      </x:c>
      <x:c r="D261" s="12"/>
      <x:c r="E261" s="12" t="s">
        <x:v>250</x:v>
      </x:c>
      <x:c r="F261" s="12" t="s">
        <x:v>850</x:v>
      </x:c>
      <x:c r="G261" s="12" t="s">
        <x:v>851</x:v>
      </x:c>
      <x:c r="H261" s="12" t="s">
        <x:v>1440</x:v>
      </x:c>
      <x:c r="I261" s="12" t="s">
        <x:v>853</x:v>
      </x:c>
      <x:c r="J261" s="12" t="s">
        <x:v>781</x:v>
      </x:c>
      <x:c r="K261" s="12" t="s">
        <x:v>854</x:v>
      </x:c>
      <x:c r="L261" s="12" t="s">
        <x:v>14</x:v>
      </x:c>
      <x:c r="M261" s="17" t="s">
        <x:v>1441</x:v>
      </x:c>
      <x:c r="N261" t="s">
        <x:v>435</x:v>
      </x:c>
    </x:row>
    <x:row r="262" ht="42.75">
      <x:c r="A262" s="16">
        <x:v>261</x:v>
      </x:c>
      <x:c r="B262" s="12" t="s">
        <x:v>257</x:v>
      </x:c>
      <x:c r="C262" s="12" t="s">
        <x:v>1442</x:v>
      </x:c>
      <x:c r="D262" s="12"/>
      <x:c r="E262" s="12" t="s">
        <x:v>250</x:v>
      </x:c>
      <x:c r="F262" s="12" t="s">
        <x:v>850</x:v>
      </x:c>
      <x:c r="G262" s="12" t="s">
        <x:v>851</x:v>
      </x:c>
      <x:c r="H262" s="12" t="s">
        <x:v>1443</x:v>
      </x:c>
      <x:c r="I262" s="12" t="s">
        <x:v>853</x:v>
      </x:c>
      <x:c r="J262" s="12" t="s">
        <x:v>781</x:v>
      </x:c>
      <x:c r="K262" s="12" t="s">
        <x:v>854</x:v>
      </x:c>
      <x:c r="L262" s="12" t="s">
        <x:v>14</x:v>
      </x:c>
      <x:c r="M262" s="17" t="s">
        <x:v>1444</x:v>
      </x:c>
      <x:c r="N262" t="s">
        <x:v>435</x:v>
      </x:c>
    </x:row>
    <x:row r="263" ht="57">
      <x:c r="A263" s="16">
        <x:v>262</x:v>
      </x:c>
      <x:c r="B263" s="12" t="s">
        <x:v>257</x:v>
      </x:c>
      <x:c r="C263" s="12" t="s">
        <x:v>1445</x:v>
      </x:c>
      <x:c r="D263" s="12" t="s">
        <x:v>1446</x:v>
      </x:c>
      <x:c r="E263" s="12" t="s">
        <x:v>250</x:v>
      </x:c>
      <x:c r="F263" s="12" t="s">
        <x:v>850</x:v>
      </x:c>
      <x:c r="G263" s="12" t="s">
        <x:v>851</x:v>
      </x:c>
      <x:c r="H263" s="12" t="s">
        <x:v>1447</x:v>
      </x:c>
      <x:c r="I263" s="12" t="s">
        <x:v>853</x:v>
      </x:c>
      <x:c r="J263" s="12" t="s">
        <x:v>781</x:v>
      </x:c>
      <x:c r="K263" s="12" t="s">
        <x:v>854</x:v>
      </x:c>
      <x:c r="L263" s="12" t="s">
        <x:v>14</x:v>
      </x:c>
      <x:c r="M263" s="17" t="s">
        <x:v>1448</x:v>
      </x:c>
      <x:c r="N263" t="s">
        <x:v>435</x:v>
      </x:c>
    </x:row>
    <x:row r="264" ht="57">
      <x:c r="A264" s="16">
        <x:v>263</x:v>
      </x:c>
      <x:c r="B264" s="12" t="s">
        <x:v>257</x:v>
      </x:c>
      <x:c r="C264" s="12" t="s">
        <x:v>1449</x:v>
      </x:c>
      <x:c r="D264" s="12"/>
      <x:c r="E264" s="12" t="s">
        <x:v>250</x:v>
      </x:c>
      <x:c r="F264" s="12" t="s">
        <x:v>850</x:v>
      </x:c>
      <x:c r="G264" s="12" t="s">
        <x:v>851</x:v>
      </x:c>
      <x:c r="H264" s="12" t="s">
        <x:v>1450</x:v>
      </x:c>
      <x:c r="I264" s="12" t="s">
        <x:v>853</x:v>
      </x:c>
      <x:c r="J264" s="12" t="s">
        <x:v>781</x:v>
      </x:c>
      <x:c r="K264" s="12" t="s">
        <x:v>854</x:v>
      </x:c>
      <x:c r="L264" s="12" t="s">
        <x:v>14</x:v>
      </x:c>
      <x:c r="M264" s="17" t="s">
        <x:v>1451</x:v>
      </x:c>
      <x:c r="N264" t="s">
        <x:v>435</x:v>
      </x:c>
    </x:row>
    <x:row r="265" ht="42.75">
      <x:c r="A265" s="16">
        <x:v>264</x:v>
      </x:c>
      <x:c r="B265" s="12" t="s">
        <x:v>257</x:v>
      </x:c>
      <x:c r="C265" s="12" t="s">
        <x:v>1452</x:v>
      </x:c>
      <x:c r="D265" s="12"/>
      <x:c r="E265" s="12" t="s">
        <x:v>250</x:v>
      </x:c>
      <x:c r="F265" s="12" t="s">
        <x:v>850</x:v>
      </x:c>
      <x:c r="G265" s="12" t="s">
        <x:v>851</x:v>
      </x:c>
      <x:c r="H265" s="12" t="s">
        <x:v>1453</x:v>
      </x:c>
      <x:c r="I265" s="12" t="s">
        <x:v>853</x:v>
      </x:c>
      <x:c r="J265" s="12" t="s">
        <x:v>781</x:v>
      </x:c>
      <x:c r="K265" s="12" t="s">
        <x:v>854</x:v>
      </x:c>
      <x:c r="L265" s="12" t="s">
        <x:v>14</x:v>
      </x:c>
      <x:c r="M265" s="17" t="s">
        <x:v>1454</x:v>
      </x:c>
      <x:c r="N265" t="s">
        <x:v>435</x:v>
      </x:c>
    </x:row>
    <x:row r="266" ht="57">
      <x:c r="A266" s="16">
        <x:v>265</x:v>
      </x:c>
      <x:c r="B266" s="12" t="s">
        <x:v>257</x:v>
      </x:c>
      <x:c r="C266" s="12" t="s">
        <x:v>1455</x:v>
      </x:c>
      <x:c r="D266" s="12" t="s">
        <x:v>1456</x:v>
      </x:c>
      <x:c r="E266" s="12" t="s">
        <x:v>250</x:v>
      </x:c>
      <x:c r="F266" s="12" t="s">
        <x:v>850</x:v>
      </x:c>
      <x:c r="G266" s="12" t="s">
        <x:v>851</x:v>
      </x:c>
      <x:c r="H266" s="12" t="s">
        <x:v>1457</x:v>
      </x:c>
      <x:c r="I266" s="12" t="s">
        <x:v>853</x:v>
      </x:c>
      <x:c r="J266" s="12" t="s">
        <x:v>781</x:v>
      </x:c>
      <x:c r="K266" s="12" t="s">
        <x:v>854</x:v>
      </x:c>
      <x:c r="L266" s="12" t="s">
        <x:v>14</x:v>
      </x:c>
      <x:c r="M266" s="17" t="s">
        <x:v>1458</x:v>
      </x:c>
      <x:c r="N266" t="s">
        <x:v>435</x:v>
      </x:c>
    </x:row>
    <x:row r="267" ht="42.75">
      <x:c r="A267" s="16">
        <x:v>266</x:v>
      </x:c>
      <x:c r="B267" s="12" t="s">
        <x:v>257</x:v>
      </x:c>
      <x:c r="C267" s="12" t="s">
        <x:v>1459</x:v>
      </x:c>
      <x:c r="D267" s="12"/>
      <x:c r="E267" s="12" t="s">
        <x:v>250</x:v>
      </x:c>
      <x:c r="F267" s="12" t="s">
        <x:v>850</x:v>
      </x:c>
      <x:c r="G267" s="12" t="s">
        <x:v>851</x:v>
      </x:c>
      <x:c r="H267" s="12" t="s">
        <x:v>1460</x:v>
      </x:c>
      <x:c r="I267" s="12" t="s">
        <x:v>853</x:v>
      </x:c>
      <x:c r="J267" s="12" t="s">
        <x:v>781</x:v>
      </x:c>
      <x:c r="K267" s="12" t="s">
        <x:v>854</x:v>
      </x:c>
      <x:c r="L267" s="12" t="s">
        <x:v>14</x:v>
      </x:c>
      <x:c r="M267" s="17" t="s">
        <x:v>1461</x:v>
      </x:c>
      <x:c r="N267" t="s">
        <x:v>435</x:v>
      </x:c>
    </x:row>
    <x:row r="268" ht="42.75">
      <x:c r="A268" s="16">
        <x:v>267</x:v>
      </x:c>
      <x:c r="B268" s="12" t="s">
        <x:v>257</x:v>
      </x:c>
      <x:c r="C268" s="12" t="s">
        <x:v>1462</x:v>
      </x:c>
      <x:c r="D268" s="12"/>
      <x:c r="E268" s="12" t="s">
        <x:v>250</x:v>
      </x:c>
      <x:c r="F268" s="12" t="s">
        <x:v>850</x:v>
      </x:c>
      <x:c r="G268" s="12" t="s">
        <x:v>851</x:v>
      </x:c>
      <x:c r="H268" s="12" t="s">
        <x:v>1463</x:v>
      </x:c>
      <x:c r="I268" s="12" t="s">
        <x:v>853</x:v>
      </x:c>
      <x:c r="J268" s="12" t="s">
        <x:v>781</x:v>
      </x:c>
      <x:c r="K268" s="12" t="s">
        <x:v>854</x:v>
      </x:c>
      <x:c r="L268" s="12" t="s">
        <x:v>14</x:v>
      </x:c>
      <x:c r="M268" s="17" t="s">
        <x:v>1464</x:v>
      </x:c>
      <x:c r="N268" t="s">
        <x:v>435</x:v>
      </x:c>
    </x:row>
    <x:row r="269" ht="57">
      <x:c r="A269" s="16">
        <x:v>268</x:v>
      </x:c>
      <x:c r="B269" s="12" t="s">
        <x:v>257</x:v>
      </x:c>
      <x:c r="C269" s="12" t="s">
        <x:v>1465</x:v>
      </x:c>
      <x:c r="D269" s="12"/>
      <x:c r="E269" s="12" t="s">
        <x:v>250</x:v>
      </x:c>
      <x:c r="F269" s="12" t="s">
        <x:v>850</x:v>
      </x:c>
      <x:c r="G269" s="12" t="s">
        <x:v>851</x:v>
      </x:c>
      <x:c r="H269" s="12" t="s">
        <x:v>1466</x:v>
      </x:c>
      <x:c r="I269" s="12" t="s">
        <x:v>853</x:v>
      </x:c>
      <x:c r="J269" s="12" t="s">
        <x:v>781</x:v>
      </x:c>
      <x:c r="K269" s="12" t="s">
        <x:v>854</x:v>
      </x:c>
      <x:c r="L269" s="12" t="s">
        <x:v>14</x:v>
      </x:c>
      <x:c r="M269" s="17" t="s">
        <x:v>1467</x:v>
      </x:c>
      <x:c r="N269" t="s">
        <x:v>435</x:v>
      </x:c>
    </x:row>
    <x:row r="270" ht="42.75">
      <x:c r="A270" s="16">
        <x:v>269</x:v>
      </x:c>
      <x:c r="B270" s="12" t="s">
        <x:v>257</x:v>
      </x:c>
      <x:c r="C270" s="12" t="s">
        <x:v>1468</x:v>
      </x:c>
      <x:c r="D270" s="12"/>
      <x:c r="E270" s="12" t="s">
        <x:v>250</x:v>
      </x:c>
      <x:c r="F270" s="12" t="s">
        <x:v>850</x:v>
      </x:c>
      <x:c r="G270" s="12" t="s">
        <x:v>851</x:v>
      </x:c>
      <x:c r="H270" s="12" t="s">
        <x:v>1469</x:v>
      </x:c>
      <x:c r="I270" s="12" t="s">
        <x:v>853</x:v>
      </x:c>
      <x:c r="J270" s="12" t="s">
        <x:v>781</x:v>
      </x:c>
      <x:c r="K270" s="12" t="s">
        <x:v>854</x:v>
      </x:c>
      <x:c r="L270" s="12" t="s">
        <x:v>14</x:v>
      </x:c>
      <x:c r="M270" s="17" t="s">
        <x:v>1470</x:v>
      </x:c>
      <x:c r="N270" t="s">
        <x:v>435</x:v>
      </x:c>
    </x:row>
    <x:row r="271" ht="42.75">
      <x:c r="A271" s="16">
        <x:v>270</x:v>
      </x:c>
      <x:c r="B271" s="12" t="s">
        <x:v>257</x:v>
      </x:c>
      <x:c r="C271" s="12" t="s">
        <x:v>1079</x:v>
      </x:c>
      <x:c r="D271" s="12" t="s">
        <x:v>1080</x:v>
      </x:c>
      <x:c r="E271" s="12" t="s">
        <x:v>250</x:v>
      </x:c>
      <x:c r="F271" s="12" t="s">
        <x:v>850</x:v>
      </x:c>
      <x:c r="G271" s="12" t="s">
        <x:v>851</x:v>
      </x:c>
      <x:c r="H271" s="12" t="s">
        <x:v>1471</x:v>
      </x:c>
      <x:c r="I271" s="12" t="s">
        <x:v>853</x:v>
      </x:c>
      <x:c r="J271" s="12" t="s">
        <x:v>781</x:v>
      </x:c>
      <x:c r="K271" s="12" t="s">
        <x:v>854</x:v>
      </x:c>
      <x:c r="L271" s="12" t="s">
        <x:v>14</x:v>
      </x:c>
      <x:c r="M271" s="17" t="s">
        <x:v>1472</x:v>
      </x:c>
      <x:c r="N271" t="s">
        <x:v>435</x:v>
      </x:c>
    </x:row>
    <x:row r="272" ht="57">
      <x:c r="A272" s="16">
        <x:v>271</x:v>
      </x:c>
      <x:c r="B272" s="12" t="s">
        <x:v>257</x:v>
      </x:c>
      <x:c r="C272" s="12" t="s">
        <x:v>1473</x:v>
      </x:c>
      <x:c r="D272" s="12"/>
      <x:c r="E272" s="12" t="s">
        <x:v>250</x:v>
      </x:c>
      <x:c r="F272" s="12" t="s">
        <x:v>850</x:v>
      </x:c>
      <x:c r="G272" s="12" t="s">
        <x:v>851</x:v>
      </x:c>
      <x:c r="H272" s="12" t="s">
        <x:v>1474</x:v>
      </x:c>
      <x:c r="I272" s="12" t="s">
        <x:v>853</x:v>
      </x:c>
      <x:c r="J272" s="12" t="s">
        <x:v>781</x:v>
      </x:c>
      <x:c r="K272" s="12" t="s">
        <x:v>854</x:v>
      </x:c>
      <x:c r="L272" s="12" t="s">
        <x:v>14</x:v>
      </x:c>
      <x:c r="M272" s="17" t="s">
        <x:v>1475</x:v>
      </x:c>
      <x:c r="N272" t="s">
        <x:v>435</x:v>
      </x:c>
    </x:row>
    <x:row r="273" ht="42.75">
      <x:c r="A273" s="16">
        <x:v>272</x:v>
      </x:c>
      <x:c r="B273" s="12" t="s">
        <x:v>257</x:v>
      </x:c>
      <x:c r="C273" s="12" t="s">
        <x:v>1476</x:v>
      </x:c>
      <x:c r="D273" s="12"/>
      <x:c r="E273" s="12" t="s">
        <x:v>250</x:v>
      </x:c>
      <x:c r="F273" s="12" t="s">
        <x:v>850</x:v>
      </x:c>
      <x:c r="G273" s="12" t="s">
        <x:v>851</x:v>
      </x:c>
      <x:c r="H273" s="12" t="s">
        <x:v>1477</x:v>
      </x:c>
      <x:c r="I273" s="12" t="s">
        <x:v>853</x:v>
      </x:c>
      <x:c r="J273" s="12" t="s">
        <x:v>781</x:v>
      </x:c>
      <x:c r="K273" s="12" t="s">
        <x:v>854</x:v>
      </x:c>
      <x:c r="L273" s="12" t="s">
        <x:v>14</x:v>
      </x:c>
      <x:c r="M273" s="17" t="s">
        <x:v>1478</x:v>
      </x:c>
      <x:c r="N273" t="s">
        <x:v>435</x:v>
      </x:c>
    </x:row>
    <x:row r="274" ht="42.75">
      <x:c r="A274" s="16">
        <x:v>273</x:v>
      </x:c>
      <x:c r="B274" s="12" t="s">
        <x:v>257</x:v>
      </x:c>
      <x:c r="C274" s="12" t="s">
        <x:v>1479</x:v>
      </x:c>
      <x:c r="D274" s="12"/>
      <x:c r="E274" s="12" t="s">
        <x:v>250</x:v>
      </x:c>
      <x:c r="F274" s="12" t="s">
        <x:v>850</x:v>
      </x:c>
      <x:c r="G274" s="12" t="s">
        <x:v>851</x:v>
      </x:c>
      <x:c r="H274" s="12" t="s">
        <x:v>1480</x:v>
      </x:c>
      <x:c r="I274" s="12" t="s">
        <x:v>853</x:v>
      </x:c>
      <x:c r="J274" s="12" t="s">
        <x:v>781</x:v>
      </x:c>
      <x:c r="K274" s="12" t="s">
        <x:v>854</x:v>
      </x:c>
      <x:c r="L274" s="12" t="s">
        <x:v>14</x:v>
      </x:c>
      <x:c r="M274" s="17" t="s">
        <x:v>1481</x:v>
      </x:c>
      <x:c r="N274" t="s">
        <x:v>435</x:v>
      </x:c>
    </x:row>
    <x:row r="275" ht="42.75">
      <x:c r="A275" s="16">
        <x:v>274</x:v>
      </x:c>
      <x:c r="B275" s="12" t="s">
        <x:v>257</x:v>
      </x:c>
      <x:c r="C275" s="12" t="s">
        <x:v>1482</x:v>
      </x:c>
      <x:c r="D275" s="12"/>
      <x:c r="E275" s="12" t="s">
        <x:v>250</x:v>
      </x:c>
      <x:c r="F275" s="12" t="s">
        <x:v>850</x:v>
      </x:c>
      <x:c r="G275" s="12" t="s">
        <x:v>851</x:v>
      </x:c>
      <x:c r="H275" s="12" t="s">
        <x:v>1483</x:v>
      </x:c>
      <x:c r="I275" s="12" t="s">
        <x:v>853</x:v>
      </x:c>
      <x:c r="J275" s="12" t="s">
        <x:v>781</x:v>
      </x:c>
      <x:c r="K275" s="12" t="s">
        <x:v>854</x:v>
      </x:c>
      <x:c r="L275" s="12" t="s">
        <x:v>14</x:v>
      </x:c>
      <x:c r="M275" s="17" t="s">
        <x:v>1484</x:v>
      </x:c>
      <x:c r="N275" t="s">
        <x:v>435</x:v>
      </x:c>
    </x:row>
    <x:row r="276" ht="42.75">
      <x:c r="A276" s="16">
        <x:v>275</x:v>
      </x:c>
      <x:c r="B276" s="12" t="s">
        <x:v>257</x:v>
      </x:c>
      <x:c r="C276" s="12" t="s">
        <x:v>1485</x:v>
      </x:c>
      <x:c r="D276" s="12"/>
      <x:c r="E276" s="12" t="s">
        <x:v>250</x:v>
      </x:c>
      <x:c r="F276" s="12" t="s">
        <x:v>850</x:v>
      </x:c>
      <x:c r="G276" s="12" t="s">
        <x:v>851</x:v>
      </x:c>
      <x:c r="H276" s="12" t="s">
        <x:v>1486</x:v>
      </x:c>
      <x:c r="I276" s="12" t="s">
        <x:v>853</x:v>
      </x:c>
      <x:c r="J276" s="12" t="s">
        <x:v>781</x:v>
      </x:c>
      <x:c r="K276" s="12" t="s">
        <x:v>854</x:v>
      </x:c>
      <x:c r="L276" s="12" t="s">
        <x:v>14</x:v>
      </x:c>
      <x:c r="M276" s="17" t="s">
        <x:v>1487</x:v>
      </x:c>
      <x:c r="N276" t="s">
        <x:v>435</x:v>
      </x:c>
    </x:row>
    <x:row r="277" ht="57">
      <x:c r="A277" s="16">
        <x:v>276</x:v>
      </x:c>
      <x:c r="B277" s="12" t="s">
        <x:v>257</x:v>
      </x:c>
      <x:c r="C277" s="12" t="s">
        <x:v>1488</x:v>
      </x:c>
      <x:c r="D277" s="12" t="s">
        <x:v>1489</x:v>
      </x:c>
      <x:c r="E277" s="12" t="s">
        <x:v>250</x:v>
      </x:c>
      <x:c r="F277" s="12" t="s">
        <x:v>850</x:v>
      </x:c>
      <x:c r="G277" s="12" t="s">
        <x:v>851</x:v>
      </x:c>
      <x:c r="H277" s="12" t="s">
        <x:v>1490</x:v>
      </x:c>
      <x:c r="I277" s="12" t="s">
        <x:v>853</x:v>
      </x:c>
      <x:c r="J277" s="12" t="s">
        <x:v>781</x:v>
      </x:c>
      <x:c r="K277" s="12" t="s">
        <x:v>854</x:v>
      </x:c>
      <x:c r="L277" s="12" t="s">
        <x:v>14</x:v>
      </x:c>
      <x:c r="M277" s="17" t="s">
        <x:v>1491</x:v>
      </x:c>
      <x:c r="N277" t="s">
        <x:v>435</x:v>
      </x:c>
    </x:row>
    <x:row r="278" ht="57">
      <x:c r="A278" s="16">
        <x:v>277</x:v>
      </x:c>
      <x:c r="B278" s="12" t="s">
        <x:v>257</x:v>
      </x:c>
      <x:c r="C278" s="12" t="s">
        <x:v>1492</x:v>
      </x:c>
      <x:c r="D278" s="12"/>
      <x:c r="E278" s="12" t="s">
        <x:v>250</x:v>
      </x:c>
      <x:c r="F278" s="12" t="s">
        <x:v>850</x:v>
      </x:c>
      <x:c r="G278" s="12" t="s">
        <x:v>851</x:v>
      </x:c>
      <x:c r="H278" s="12" t="s">
        <x:v>1493</x:v>
      </x:c>
      <x:c r="I278" s="12" t="s">
        <x:v>853</x:v>
      </x:c>
      <x:c r="J278" s="12" t="s">
        <x:v>781</x:v>
      </x:c>
      <x:c r="K278" s="12" t="s">
        <x:v>854</x:v>
      </x:c>
      <x:c r="L278" s="12" t="s">
        <x:v>14</x:v>
      </x:c>
      <x:c r="M278" s="17" t="s">
        <x:v>1494</x:v>
      </x:c>
      <x:c r="N278" t="s">
        <x:v>435</x:v>
      </x:c>
    </x:row>
    <x:row r="279" ht="57">
      <x:c r="A279" s="16">
        <x:v>278</x:v>
      </x:c>
      <x:c r="B279" s="12" t="s">
        <x:v>257</x:v>
      </x:c>
      <x:c r="C279" s="12" t="s">
        <x:v>1495</x:v>
      </x:c>
      <x:c r="D279" s="12" t="s">
        <x:v>1496</x:v>
      </x:c>
      <x:c r="E279" s="12" t="s">
        <x:v>250</x:v>
      </x:c>
      <x:c r="F279" s="12" t="s">
        <x:v>850</x:v>
      </x:c>
      <x:c r="G279" s="12" t="s">
        <x:v>851</x:v>
      </x:c>
      <x:c r="H279" s="12" t="s">
        <x:v>1497</x:v>
      </x:c>
      <x:c r="I279" s="12" t="s">
        <x:v>853</x:v>
      </x:c>
      <x:c r="J279" s="12" t="s">
        <x:v>781</x:v>
      </x:c>
      <x:c r="K279" s="12" t="s">
        <x:v>854</x:v>
      </x:c>
      <x:c r="L279" s="12" t="s">
        <x:v>14</x:v>
      </x:c>
      <x:c r="M279" s="17" t="s">
        <x:v>1498</x:v>
      </x:c>
      <x:c r="N279" t="s">
        <x:v>435</x:v>
      </x:c>
    </x:row>
    <x:row r="280" ht="42.75">
      <x:c r="A280" s="16">
        <x:v>279</x:v>
      </x:c>
      <x:c r="B280" s="12" t="s">
        <x:v>257</x:v>
      </x:c>
      <x:c r="C280" s="12" t="s">
        <x:v>1499</x:v>
      </x:c>
      <x:c r="D280" s="12"/>
      <x:c r="E280" s="12" t="s">
        <x:v>250</x:v>
      </x:c>
      <x:c r="F280" s="12" t="s">
        <x:v>850</x:v>
      </x:c>
      <x:c r="G280" s="12" t="s">
        <x:v>851</x:v>
      </x:c>
      <x:c r="H280" s="12" t="s">
        <x:v>1497</x:v>
      </x:c>
      <x:c r="I280" s="12" t="s">
        <x:v>853</x:v>
      </x:c>
      <x:c r="J280" s="12" t="s">
        <x:v>781</x:v>
      </x:c>
      <x:c r="K280" s="12" t="s">
        <x:v>854</x:v>
      </x:c>
      <x:c r="L280" s="12" t="s">
        <x:v>14</x:v>
      </x:c>
      <x:c r="M280" s="17" t="s">
        <x:v>1500</x:v>
      </x:c>
      <x:c r="N280" t="s">
        <x:v>435</x:v>
      </x:c>
    </x:row>
    <x:row r="281" ht="57">
      <x:c r="A281" s="16">
        <x:v>280</x:v>
      </x:c>
      <x:c r="B281" s="12" t="s">
        <x:v>257</x:v>
      </x:c>
      <x:c r="C281" s="12" t="s">
        <x:v>1501</x:v>
      </x:c>
      <x:c r="D281" s="12" t="s">
        <x:v>1502</x:v>
      </x:c>
      <x:c r="E281" s="12" t="s">
        <x:v>250</x:v>
      </x:c>
      <x:c r="F281" s="12" t="s">
        <x:v>850</x:v>
      </x:c>
      <x:c r="G281" s="12" t="s">
        <x:v>851</x:v>
      </x:c>
      <x:c r="H281" s="12" t="s">
        <x:v>1497</x:v>
      </x:c>
      <x:c r="I281" s="12" t="s">
        <x:v>853</x:v>
      </x:c>
      <x:c r="J281" s="12" t="s">
        <x:v>781</x:v>
      </x:c>
      <x:c r="K281" s="12" t="s">
        <x:v>854</x:v>
      </x:c>
      <x:c r="L281" s="12" t="s">
        <x:v>14</x:v>
      </x:c>
      <x:c r="M281" s="17" t="s">
        <x:v>1503</x:v>
      </x:c>
      <x:c r="N281" t="s">
        <x:v>435</x:v>
      </x:c>
    </x:row>
    <x:row r="282" ht="57">
      <x:c r="A282" s="16">
        <x:v>281</x:v>
      </x:c>
      <x:c r="B282" s="12" t="s">
        <x:v>257</x:v>
      </x:c>
      <x:c r="C282" s="12" t="s">
        <x:v>1504</x:v>
      </x:c>
      <x:c r="D282" s="12" t="s">
        <x:v>1505</x:v>
      </x:c>
      <x:c r="E282" s="12" t="s">
        <x:v>250</x:v>
      </x:c>
      <x:c r="F282" s="12" t="s">
        <x:v>850</x:v>
      </x:c>
      <x:c r="G282" s="12" t="s">
        <x:v>851</x:v>
      </x:c>
      <x:c r="H282" s="12" t="s">
        <x:v>1506</x:v>
      </x:c>
      <x:c r="I282" s="12" t="s">
        <x:v>853</x:v>
      </x:c>
      <x:c r="J282" s="12" t="s">
        <x:v>781</x:v>
      </x:c>
      <x:c r="K282" s="12" t="s">
        <x:v>854</x:v>
      </x:c>
      <x:c r="L282" s="12" t="s">
        <x:v>14</x:v>
      </x:c>
      <x:c r="M282" s="17" t="s">
        <x:v>1507</x:v>
      </x:c>
      <x:c r="N282" t="s">
        <x:v>435</x:v>
      </x:c>
    </x:row>
    <x:row r="283" ht="42.75">
      <x:c r="A283" s="16">
        <x:v>282</x:v>
      </x:c>
      <x:c r="B283" s="12" t="s">
        <x:v>257</x:v>
      </x:c>
      <x:c r="C283" s="12" t="s">
        <x:v>1508</x:v>
      </x:c>
      <x:c r="D283" s="12"/>
      <x:c r="E283" s="12" t="s">
        <x:v>250</x:v>
      </x:c>
      <x:c r="F283" s="12" t="s">
        <x:v>850</x:v>
      </x:c>
      <x:c r="G283" s="12" t="s">
        <x:v>851</x:v>
      </x:c>
      <x:c r="H283" s="12" t="s">
        <x:v>1509</x:v>
      </x:c>
      <x:c r="I283" s="12" t="s">
        <x:v>853</x:v>
      </x:c>
      <x:c r="J283" s="12" t="s">
        <x:v>781</x:v>
      </x:c>
      <x:c r="K283" s="12" t="s">
        <x:v>854</x:v>
      </x:c>
      <x:c r="L283" s="12" t="s">
        <x:v>14</x:v>
      </x:c>
      <x:c r="M283" s="17" t="s">
        <x:v>1510</x:v>
      </x:c>
      <x:c r="N283" t="s">
        <x:v>435</x:v>
      </x:c>
    </x:row>
    <x:row r="284" ht="85.5">
      <x:c r="A284" s="16">
        <x:v>283</x:v>
      </x:c>
      <x:c r="B284" s="12" t="s">
        <x:v>257</x:v>
      </x:c>
      <x:c r="C284" s="12" t="s">
        <x:v>1511</x:v>
      </x:c>
      <x:c r="D284" s="12"/>
      <x:c r="E284" s="12" t="s">
        <x:v>250</x:v>
      </x:c>
      <x:c r="F284" s="12" t="s">
        <x:v>850</x:v>
      </x:c>
      <x:c r="G284" s="12" t="s">
        <x:v>851</x:v>
      </x:c>
      <x:c r="H284" s="12" t="s">
        <x:v>1512</x:v>
      </x:c>
      <x:c r="I284" s="12" t="s">
        <x:v>853</x:v>
      </x:c>
      <x:c r="J284" s="12" t="s">
        <x:v>781</x:v>
      </x:c>
      <x:c r="K284" s="12" t="s">
        <x:v>854</x:v>
      </x:c>
      <x:c r="L284" s="12" t="s">
        <x:v>14</x:v>
      </x:c>
      <x:c r="M284" s="17" t="s">
        <x:v>1513</x:v>
      </x:c>
      <x:c r="N284" t="s">
        <x:v>435</x:v>
      </x:c>
    </x:row>
    <x:row r="285" ht="42.75">
      <x:c r="A285" s="16">
        <x:v>284</x:v>
      </x:c>
      <x:c r="B285" s="12" t="s">
        <x:v>257</x:v>
      </x:c>
      <x:c r="C285" s="12" t="s">
        <x:v>1514</x:v>
      </x:c>
      <x:c r="D285" s="12"/>
      <x:c r="E285" s="12" t="s">
        <x:v>250</x:v>
      </x:c>
      <x:c r="F285" s="12" t="s">
        <x:v>850</x:v>
      </x:c>
      <x:c r="G285" s="12" t="s">
        <x:v>851</x:v>
      </x:c>
      <x:c r="H285" s="12" t="s">
        <x:v>1515</x:v>
      </x:c>
      <x:c r="I285" s="12" t="s">
        <x:v>853</x:v>
      </x:c>
      <x:c r="J285" s="12" t="s">
        <x:v>781</x:v>
      </x:c>
      <x:c r="K285" s="12" t="s">
        <x:v>854</x:v>
      </x:c>
      <x:c r="L285" s="12" t="s">
        <x:v>14</x:v>
      </x:c>
      <x:c r="M285" s="17" t="s">
        <x:v>1516</x:v>
      </x:c>
      <x:c r="N285" t="s">
        <x:v>435</x:v>
      </x:c>
    </x:row>
    <x:row r="286" ht="85.5">
      <x:c r="A286" s="16">
        <x:v>285</x:v>
      </x:c>
      <x:c r="B286" s="12" t="s">
        <x:v>257</x:v>
      </x:c>
      <x:c r="C286" s="12" t="s">
        <x:v>1517</x:v>
      </x:c>
      <x:c r="D286" s="12"/>
      <x:c r="E286" s="12" t="s">
        <x:v>250</x:v>
      </x:c>
      <x:c r="F286" s="12" t="s">
        <x:v>850</x:v>
      </x:c>
      <x:c r="G286" s="12" t="s">
        <x:v>851</x:v>
      </x:c>
      <x:c r="H286" s="12" t="s">
        <x:v>1518</x:v>
      </x:c>
      <x:c r="I286" s="12" t="s">
        <x:v>853</x:v>
      </x:c>
      <x:c r="J286" s="12" t="s">
        <x:v>781</x:v>
      </x:c>
      <x:c r="K286" s="12" t="s">
        <x:v>854</x:v>
      </x:c>
      <x:c r="L286" s="12" t="s">
        <x:v>14</x:v>
      </x:c>
      <x:c r="M286" s="17" t="s">
        <x:v>1519</x:v>
      </x:c>
      <x:c r="N286" t="s">
        <x:v>435</x:v>
      </x:c>
    </x:row>
    <x:row r="287" ht="71.25">
      <x:c r="A287" s="16">
        <x:v>286</x:v>
      </x:c>
      <x:c r="B287" s="12" t="s">
        <x:v>257</x:v>
      </x:c>
      <x:c r="C287" s="12" t="s">
        <x:v>1520</x:v>
      </x:c>
      <x:c r="D287" s="12" t="s">
        <x:v>1521</x:v>
      </x:c>
      <x:c r="E287" s="12" t="s">
        <x:v>250</x:v>
      </x:c>
      <x:c r="F287" s="12" t="s">
        <x:v>850</x:v>
      </x:c>
      <x:c r="G287" s="12" t="s">
        <x:v>851</x:v>
      </x:c>
      <x:c r="H287" s="12" t="s">
        <x:v>1522</x:v>
      </x:c>
      <x:c r="I287" s="12" t="s">
        <x:v>853</x:v>
      </x:c>
      <x:c r="J287" s="12" t="s">
        <x:v>781</x:v>
      </x:c>
      <x:c r="K287" s="12" t="s">
        <x:v>854</x:v>
      </x:c>
      <x:c r="L287" s="12" t="s">
        <x:v>14</x:v>
      </x:c>
      <x:c r="M287" s="17" t="s">
        <x:v>1523</x:v>
      </x:c>
      <x:c r="N287" t="s">
        <x:v>435</x:v>
      </x:c>
    </x:row>
    <x:row r="288" ht="57">
      <x:c r="A288" s="16">
        <x:v>287</x:v>
      </x:c>
      <x:c r="B288" s="12" t="s">
        <x:v>257</x:v>
      </x:c>
      <x:c r="C288" s="12" t="s">
        <x:v>1524</x:v>
      </x:c>
      <x:c r="D288" s="12"/>
      <x:c r="E288" s="12" t="s">
        <x:v>250</x:v>
      </x:c>
      <x:c r="F288" s="12" t="s">
        <x:v>850</x:v>
      </x:c>
      <x:c r="G288" s="12" t="s">
        <x:v>851</x:v>
      </x:c>
      <x:c r="H288" s="12" t="s">
        <x:v>1525</x:v>
      </x:c>
      <x:c r="I288" s="12" t="s">
        <x:v>853</x:v>
      </x:c>
      <x:c r="J288" s="12" t="s">
        <x:v>781</x:v>
      </x:c>
      <x:c r="K288" s="12" t="s">
        <x:v>854</x:v>
      </x:c>
      <x:c r="L288" s="12" t="s">
        <x:v>14</x:v>
      </x:c>
      <x:c r="M288" s="17" t="s">
        <x:v>1526</x:v>
      </x:c>
      <x:c r="N288" t="s">
        <x:v>435</x:v>
      </x:c>
    </x:row>
    <x:row r="289" ht="42.75">
      <x:c r="A289" s="16">
        <x:v>288</x:v>
      </x:c>
      <x:c r="B289" s="12" t="s">
        <x:v>257</x:v>
      </x:c>
      <x:c r="C289" s="12" t="s">
        <x:v>1527</x:v>
      </x:c>
      <x:c r="D289" s="12"/>
      <x:c r="E289" s="12" t="s">
        <x:v>250</x:v>
      </x:c>
      <x:c r="F289" s="12" t="s">
        <x:v>850</x:v>
      </x:c>
      <x:c r="G289" s="12" t="s">
        <x:v>851</x:v>
      </x:c>
      <x:c r="H289" s="12" t="s">
        <x:v>1528</x:v>
      </x:c>
      <x:c r="I289" s="12" t="s">
        <x:v>853</x:v>
      </x:c>
      <x:c r="J289" s="12" t="s">
        <x:v>781</x:v>
      </x:c>
      <x:c r="K289" s="12" t="s">
        <x:v>854</x:v>
      </x:c>
      <x:c r="L289" s="12" t="s">
        <x:v>14</x:v>
      </x:c>
      <x:c r="M289" s="17" t="s">
        <x:v>1529</x:v>
      </x:c>
      <x:c r="N289" t="s">
        <x:v>435</x:v>
      </x:c>
    </x:row>
    <x:row r="290" ht="99.75">
      <x:c r="A290" s="16">
        <x:v>289</x:v>
      </x:c>
      <x:c r="B290" s="12" t="s">
        <x:v>257</x:v>
      </x:c>
      <x:c r="C290" s="12" t="s">
        <x:v>1530</x:v>
      </x:c>
      <x:c r="D290" s="12" t="s">
        <x:v>1531</x:v>
      </x:c>
      <x:c r="E290" s="12" t="s">
        <x:v>250</x:v>
      </x:c>
      <x:c r="F290" s="12" t="s">
        <x:v>850</x:v>
      </x:c>
      <x:c r="G290" s="12" t="s">
        <x:v>851</x:v>
      </x:c>
      <x:c r="H290" s="12" t="s">
        <x:v>1532</x:v>
      </x:c>
      <x:c r="I290" s="12" t="s">
        <x:v>853</x:v>
      </x:c>
      <x:c r="J290" s="12" t="s">
        <x:v>781</x:v>
      </x:c>
      <x:c r="K290" s="12" t="s">
        <x:v>854</x:v>
      </x:c>
      <x:c r="L290" s="12" t="s">
        <x:v>14</x:v>
      </x:c>
      <x:c r="M290" s="17" t="s">
        <x:v>1533</x:v>
      </x:c>
      <x:c r="N290" t="s">
        <x:v>435</x:v>
      </x:c>
    </x:row>
    <x:row r="291" ht="42.75">
      <x:c r="A291" s="16">
        <x:v>290</x:v>
      </x:c>
      <x:c r="B291" s="12" t="s">
        <x:v>257</x:v>
      </x:c>
      <x:c r="C291" s="12" t="s">
        <x:v>1534</x:v>
      </x:c>
      <x:c r="D291" s="12" t="s">
        <x:v>1535</x:v>
      </x:c>
      <x:c r="E291" s="12" t="s">
        <x:v>250</x:v>
      </x:c>
      <x:c r="F291" s="12" t="s">
        <x:v>850</x:v>
      </x:c>
      <x:c r="G291" s="12" t="s">
        <x:v>851</x:v>
      </x:c>
      <x:c r="H291" s="12" t="s">
        <x:v>1536</x:v>
      </x:c>
      <x:c r="I291" s="12" t="s">
        <x:v>853</x:v>
      </x:c>
      <x:c r="J291" s="12" t="s">
        <x:v>781</x:v>
      </x:c>
      <x:c r="K291" s="12" t="s">
        <x:v>854</x:v>
      </x:c>
      <x:c r="L291" s="12" t="s">
        <x:v>14</x:v>
      </x:c>
      <x:c r="M291" s="17" t="s">
        <x:v>1537</x:v>
      </x:c>
      <x:c r="N291" t="s">
        <x:v>435</x:v>
      </x:c>
    </x:row>
    <x:row r="292" ht="71.25">
      <x:c r="A292" s="16">
        <x:v>291</x:v>
      </x:c>
      <x:c r="B292" s="12" t="s">
        <x:v>257</x:v>
      </x:c>
      <x:c r="C292" s="12" t="s">
        <x:v>1538</x:v>
      </x:c>
      <x:c r="D292" s="12"/>
      <x:c r="E292" s="12" t="s">
        <x:v>250</x:v>
      </x:c>
      <x:c r="F292" s="12" t="s">
        <x:v>850</x:v>
      </x:c>
      <x:c r="G292" s="12" t="s">
        <x:v>851</x:v>
      </x:c>
      <x:c r="H292" s="12" t="s">
        <x:v>1539</x:v>
      </x:c>
      <x:c r="I292" s="12" t="s">
        <x:v>853</x:v>
      </x:c>
      <x:c r="J292" s="12" t="s">
        <x:v>781</x:v>
      </x:c>
      <x:c r="K292" s="12" t="s">
        <x:v>854</x:v>
      </x:c>
      <x:c r="L292" s="12" t="s">
        <x:v>14</x:v>
      </x:c>
      <x:c r="M292" s="17" t="s">
        <x:v>1540</x:v>
      </x:c>
      <x:c r="N292" t="s">
        <x:v>435</x:v>
      </x:c>
    </x:row>
    <x:row r="293" ht="128.25">
      <x:c r="A293" s="16">
        <x:v>292</x:v>
      </x:c>
      <x:c r="B293" s="12" t="s">
        <x:v>257</x:v>
      </x:c>
      <x:c r="C293" s="12" t="s">
        <x:v>1541</x:v>
      </x:c>
      <x:c r="D293" s="12" t="s">
        <x:v>1542</x:v>
      </x:c>
      <x:c r="E293" s="12" t="s">
        <x:v>250</x:v>
      </x:c>
      <x:c r="F293" s="12" t="s">
        <x:v>850</x:v>
      </x:c>
      <x:c r="G293" s="12" t="s">
        <x:v>851</x:v>
      </x:c>
      <x:c r="H293" s="12" t="s">
        <x:v>1543</x:v>
      </x:c>
      <x:c r="I293" s="12" t="s">
        <x:v>853</x:v>
      </x:c>
      <x:c r="J293" s="12" t="s">
        <x:v>781</x:v>
      </x:c>
      <x:c r="K293" s="12" t="s">
        <x:v>854</x:v>
      </x:c>
      <x:c r="L293" s="12" t="s">
        <x:v>14</x:v>
      </x:c>
      <x:c r="M293" s="17" t="s">
        <x:v>1544</x:v>
      </x:c>
      <x:c r="N293" t="s">
        <x:v>435</x:v>
      </x:c>
    </x:row>
    <x:row r="294" ht="42.75">
      <x:c r="A294" s="16">
        <x:v>293</x:v>
      </x:c>
      <x:c r="B294" s="12" t="s">
        <x:v>257</x:v>
      </x:c>
      <x:c r="C294" s="12" t="s">
        <x:v>1545</x:v>
      </x:c>
      <x:c r="D294" s="12"/>
      <x:c r="E294" s="12" t="s">
        <x:v>250</x:v>
      </x:c>
      <x:c r="F294" s="12" t="s">
        <x:v>850</x:v>
      </x:c>
      <x:c r="G294" s="12" t="s">
        <x:v>851</x:v>
      </x:c>
      <x:c r="H294" s="12" t="s">
        <x:v>1546</x:v>
      </x:c>
      <x:c r="I294" s="12" t="s">
        <x:v>853</x:v>
      </x:c>
      <x:c r="J294" s="12" t="s">
        <x:v>781</x:v>
      </x:c>
      <x:c r="K294" s="12" t="s">
        <x:v>854</x:v>
      </x:c>
      <x:c r="L294" s="12" t="s">
        <x:v>14</x:v>
      </x:c>
      <x:c r="M294" s="17" t="s">
        <x:v>1547</x:v>
      </x:c>
      <x:c r="N294" t="s">
        <x:v>435</x:v>
      </x:c>
    </x:row>
    <x:row r="295" ht="42.75">
      <x:c r="A295" s="16">
        <x:v>294</x:v>
      </x:c>
      <x:c r="B295" s="12" t="s">
        <x:v>257</x:v>
      </x:c>
      <x:c r="C295" s="12" t="s">
        <x:v>1548</x:v>
      </x:c>
      <x:c r="D295" s="12"/>
      <x:c r="E295" s="12" t="s">
        <x:v>250</x:v>
      </x:c>
      <x:c r="F295" s="12" t="s">
        <x:v>850</x:v>
      </x:c>
      <x:c r="G295" s="12" t="s">
        <x:v>851</x:v>
      </x:c>
      <x:c r="H295" s="12" t="s">
        <x:v>1549</x:v>
      </x:c>
      <x:c r="I295" s="12" t="s">
        <x:v>853</x:v>
      </x:c>
      <x:c r="J295" s="12" t="s">
        <x:v>781</x:v>
      </x:c>
      <x:c r="K295" s="12" t="s">
        <x:v>854</x:v>
      </x:c>
      <x:c r="L295" s="12" t="s">
        <x:v>14</x:v>
      </x:c>
      <x:c r="M295" s="17" t="s">
        <x:v>1550</x:v>
      </x:c>
      <x:c r="N295" t="s">
        <x:v>435</x:v>
      </x:c>
    </x:row>
    <x:row r="296" ht="57">
      <x:c r="A296" s="16">
        <x:v>295</x:v>
      </x:c>
      <x:c r="B296" s="12" t="s">
        <x:v>257</x:v>
      </x:c>
      <x:c r="C296" s="12" t="s">
        <x:v>1551</x:v>
      </x:c>
      <x:c r="D296" s="12" t="s">
        <x:v>1552</x:v>
      </x:c>
      <x:c r="E296" s="12" t="s">
        <x:v>250</x:v>
      </x:c>
      <x:c r="F296" s="12" t="s">
        <x:v>850</x:v>
      </x:c>
      <x:c r="G296" s="12" t="s">
        <x:v>851</x:v>
      </x:c>
      <x:c r="H296" s="12" t="s">
        <x:v>1549</x:v>
      </x:c>
      <x:c r="I296" s="12" t="s">
        <x:v>853</x:v>
      </x:c>
      <x:c r="J296" s="12" t="s">
        <x:v>781</x:v>
      </x:c>
      <x:c r="K296" s="12" t="s">
        <x:v>854</x:v>
      </x:c>
      <x:c r="L296" s="12" t="s">
        <x:v>14</x:v>
      </x:c>
      <x:c r="M296" s="17" t="s">
        <x:v>1553</x:v>
      </x:c>
      <x:c r="N296" t="s">
        <x:v>435</x:v>
      </x:c>
    </x:row>
    <x:row r="297" ht="42.75">
      <x:c r="A297" s="16">
        <x:v>296</x:v>
      </x:c>
      <x:c r="B297" s="12" t="s">
        <x:v>257</x:v>
      </x:c>
      <x:c r="C297" s="12" t="s">
        <x:v>1554</x:v>
      </x:c>
      <x:c r="D297" s="12"/>
      <x:c r="E297" s="12" t="s">
        <x:v>250</x:v>
      </x:c>
      <x:c r="F297" s="12" t="s">
        <x:v>850</x:v>
      </x:c>
      <x:c r="G297" s="12" t="s">
        <x:v>851</x:v>
      </x:c>
      <x:c r="H297" s="12" t="s">
        <x:v>1555</x:v>
      </x:c>
      <x:c r="I297" s="12" t="s">
        <x:v>853</x:v>
      </x:c>
      <x:c r="J297" s="12" t="s">
        <x:v>781</x:v>
      </x:c>
      <x:c r="K297" s="12" t="s">
        <x:v>854</x:v>
      </x:c>
      <x:c r="L297" s="12" t="s">
        <x:v>14</x:v>
      </x:c>
      <x:c r="M297" s="17" t="s">
        <x:v>1556</x:v>
      </x:c>
      <x:c r="N297" t="s">
        <x:v>435</x:v>
      </x:c>
    </x:row>
    <x:row r="298" ht="42.75">
      <x:c r="A298" s="16">
        <x:v>297</x:v>
      </x:c>
      <x:c r="B298" s="12" t="s">
        <x:v>257</x:v>
      </x:c>
      <x:c r="C298" s="12" t="s">
        <x:v>1557</x:v>
      </x:c>
      <x:c r="D298" s="12" t="s">
        <x:v>1558</x:v>
      </x:c>
      <x:c r="E298" s="12" t="s">
        <x:v>250</x:v>
      </x:c>
      <x:c r="F298" s="12" t="s">
        <x:v>850</x:v>
      </x:c>
      <x:c r="G298" s="12" t="s">
        <x:v>851</x:v>
      </x:c>
      <x:c r="H298" s="12" t="s">
        <x:v>1559</x:v>
      </x:c>
      <x:c r="I298" s="12" t="s">
        <x:v>853</x:v>
      </x:c>
      <x:c r="J298" s="12" t="s">
        <x:v>781</x:v>
      </x:c>
      <x:c r="K298" s="12" t="s">
        <x:v>854</x:v>
      </x:c>
      <x:c r="L298" s="12" t="s">
        <x:v>14</x:v>
      </x:c>
      <x:c r="M298" s="17" t="s">
        <x:v>1560</x:v>
      </x:c>
      <x:c r="N298" t="s">
        <x:v>435</x:v>
      </x:c>
    </x:row>
    <x:row r="299" ht="57">
      <x:c r="A299" s="16">
        <x:v>298</x:v>
      </x:c>
      <x:c r="B299" s="12" t="s">
        <x:v>257</x:v>
      </x:c>
      <x:c r="C299" s="12" t="s">
        <x:v>1561</x:v>
      </x:c>
      <x:c r="D299" s="12" t="s">
        <x:v>1562</x:v>
      </x:c>
      <x:c r="E299" s="12" t="s">
        <x:v>250</x:v>
      </x:c>
      <x:c r="F299" s="12" t="s">
        <x:v>850</x:v>
      </x:c>
      <x:c r="G299" s="12" t="s">
        <x:v>851</x:v>
      </x:c>
      <x:c r="H299" s="12" t="s">
        <x:v>1563</x:v>
      </x:c>
      <x:c r="I299" s="12" t="s">
        <x:v>853</x:v>
      </x:c>
      <x:c r="J299" s="12" t="s">
        <x:v>781</x:v>
      </x:c>
      <x:c r="K299" s="12" t="s">
        <x:v>854</x:v>
      </x:c>
      <x:c r="L299" s="12" t="s">
        <x:v>14</x:v>
      </x:c>
      <x:c r="M299" s="17" t="s">
        <x:v>1564</x:v>
      </x:c>
      <x:c r="N299" t="s">
        <x:v>435</x:v>
      </x:c>
    </x:row>
    <x:row r="300" ht="71.25">
      <x:c r="A300" s="16">
        <x:v>299</x:v>
      </x:c>
      <x:c r="B300" s="12" t="s">
        <x:v>257</x:v>
      </x:c>
      <x:c r="C300" s="12" t="s">
        <x:v>1565</x:v>
      </x:c>
      <x:c r="D300" s="12"/>
      <x:c r="E300" s="12" t="s">
        <x:v>250</x:v>
      </x:c>
      <x:c r="F300" s="12" t="s">
        <x:v>850</x:v>
      </x:c>
      <x:c r="G300" s="12" t="s">
        <x:v>851</x:v>
      </x:c>
      <x:c r="H300" s="12" t="s">
        <x:v>1566</x:v>
      </x:c>
      <x:c r="I300" s="12" t="s">
        <x:v>853</x:v>
      </x:c>
      <x:c r="J300" s="12" t="s">
        <x:v>781</x:v>
      </x:c>
      <x:c r="K300" s="12" t="s">
        <x:v>854</x:v>
      </x:c>
      <x:c r="L300" s="12" t="s">
        <x:v>14</x:v>
      </x:c>
      <x:c r="M300" s="17" t="s">
        <x:v>1567</x:v>
      </x:c>
      <x:c r="N300" t="s">
        <x:v>435</x:v>
      </x:c>
    </x:row>
    <x:row r="301" ht="57">
      <x:c r="A301" s="16">
        <x:v>300</x:v>
      </x:c>
      <x:c r="B301" s="12" t="s">
        <x:v>257</x:v>
      </x:c>
      <x:c r="C301" s="12" t="s">
        <x:v>1568</x:v>
      </x:c>
      <x:c r="D301" s="12" t="s">
        <x:v>1569</x:v>
      </x:c>
      <x:c r="E301" s="12" t="s">
        <x:v>250</x:v>
      </x:c>
      <x:c r="F301" s="12" t="s">
        <x:v>850</x:v>
      </x:c>
      <x:c r="G301" s="12" t="s">
        <x:v>851</x:v>
      </x:c>
      <x:c r="H301" s="12" t="s">
        <x:v>1570</x:v>
      </x:c>
      <x:c r="I301" s="12" t="s">
        <x:v>853</x:v>
      </x:c>
      <x:c r="J301" s="12" t="s">
        <x:v>781</x:v>
      </x:c>
      <x:c r="K301" s="12" t="s">
        <x:v>854</x:v>
      </x:c>
      <x:c r="L301" s="12" t="s">
        <x:v>14</x:v>
      </x:c>
      <x:c r="M301" s="17" t="s">
        <x:v>1571</x:v>
      </x:c>
      <x:c r="N301" t="s">
        <x:v>435</x:v>
      </x:c>
    </x:row>
    <x:row r="302" ht="71.25">
      <x:c r="A302" s="16">
        <x:v>301</x:v>
      </x:c>
      <x:c r="B302" s="12" t="s">
        <x:v>257</x:v>
      </x:c>
      <x:c r="C302" s="12" t="s">
        <x:v>1572</x:v>
      </x:c>
      <x:c r="D302" s="12"/>
      <x:c r="E302" s="12" t="s">
        <x:v>250</x:v>
      </x:c>
      <x:c r="F302" s="12" t="s">
        <x:v>850</x:v>
      </x:c>
      <x:c r="G302" s="12" t="s">
        <x:v>851</x:v>
      </x:c>
      <x:c r="H302" s="12" t="s">
        <x:v>1573</x:v>
      </x:c>
      <x:c r="I302" s="12" t="s">
        <x:v>853</x:v>
      </x:c>
      <x:c r="J302" s="12" t="s">
        <x:v>781</x:v>
      </x:c>
      <x:c r="K302" s="12" t="s">
        <x:v>854</x:v>
      </x:c>
      <x:c r="L302" s="12" t="s">
        <x:v>14</x:v>
      </x:c>
      <x:c r="M302" s="17" t="s">
        <x:v>1574</x:v>
      </x:c>
      <x:c r="N302" t="s">
        <x:v>435</x:v>
      </x:c>
    </x:row>
    <x:row r="303" ht="57">
      <x:c r="A303" s="16">
        <x:v>302</x:v>
      </x:c>
      <x:c r="B303" s="12" t="s">
        <x:v>257</x:v>
      </x:c>
      <x:c r="C303" s="12" t="s">
        <x:v>1575</x:v>
      </x:c>
      <x:c r="D303" s="12"/>
      <x:c r="E303" s="12" t="s">
        <x:v>250</x:v>
      </x:c>
      <x:c r="F303" s="12" t="s">
        <x:v>850</x:v>
      </x:c>
      <x:c r="G303" s="12" t="s">
        <x:v>851</x:v>
      </x:c>
      <x:c r="H303" s="12" t="s">
        <x:v>1576</x:v>
      </x:c>
      <x:c r="I303" s="12" t="s">
        <x:v>853</x:v>
      </x:c>
      <x:c r="J303" s="12" t="s">
        <x:v>781</x:v>
      </x:c>
      <x:c r="K303" s="12" t="s">
        <x:v>854</x:v>
      </x:c>
      <x:c r="L303" s="12" t="s">
        <x:v>14</x:v>
      </x:c>
      <x:c r="M303" s="17" t="s">
        <x:v>1577</x:v>
      </x:c>
      <x:c r="N303" t="s">
        <x:v>435</x:v>
      </x:c>
    </x:row>
    <x:row r="304" ht="57">
      <x:c r="A304" s="16">
        <x:v>303</x:v>
      </x:c>
      <x:c r="B304" s="12" t="s">
        <x:v>257</x:v>
      </x:c>
      <x:c r="C304" s="12" t="s">
        <x:v>1578</x:v>
      </x:c>
      <x:c r="D304" s="12" t="s">
        <x:v>1579</x:v>
      </x:c>
      <x:c r="E304" s="12" t="s">
        <x:v>250</x:v>
      </x:c>
      <x:c r="F304" s="12" t="s">
        <x:v>850</x:v>
      </x:c>
      <x:c r="G304" s="12" t="s">
        <x:v>851</x:v>
      </x:c>
      <x:c r="H304" s="12" t="s">
        <x:v>1580</x:v>
      </x:c>
      <x:c r="I304" s="12" t="s">
        <x:v>853</x:v>
      </x:c>
      <x:c r="J304" s="12" t="s">
        <x:v>781</x:v>
      </x:c>
      <x:c r="K304" s="12" t="s">
        <x:v>854</x:v>
      </x:c>
      <x:c r="L304" s="12" t="s">
        <x:v>14</x:v>
      </x:c>
      <x:c r="M304" s="17" t="s">
        <x:v>1581</x:v>
      </x:c>
      <x:c r="N304" t="s">
        <x:v>435</x:v>
      </x:c>
    </x:row>
    <x:row r="305" ht="57">
      <x:c r="A305" s="16">
        <x:v>304</x:v>
      </x:c>
      <x:c r="B305" s="12" t="s">
        <x:v>257</x:v>
      </x:c>
      <x:c r="C305" s="12" t="s">
        <x:v>1582</x:v>
      </x:c>
      <x:c r="D305" s="12" t="s">
        <x:v>1583</x:v>
      </x:c>
      <x:c r="E305" s="12" t="s">
        <x:v>250</x:v>
      </x:c>
      <x:c r="F305" s="12" t="s">
        <x:v>850</x:v>
      </x:c>
      <x:c r="G305" s="12" t="s">
        <x:v>851</x:v>
      </x:c>
      <x:c r="H305" s="12" t="s">
        <x:v>1584</x:v>
      </x:c>
      <x:c r="I305" s="12" t="s">
        <x:v>853</x:v>
      </x:c>
      <x:c r="J305" s="12" t="s">
        <x:v>781</x:v>
      </x:c>
      <x:c r="K305" s="12" t="s">
        <x:v>854</x:v>
      </x:c>
      <x:c r="L305" s="12" t="s">
        <x:v>14</x:v>
      </x:c>
      <x:c r="M305" s="17" t="s">
        <x:v>1585</x:v>
      </x:c>
      <x:c r="N305" t="s">
        <x:v>435</x:v>
      </x:c>
    </x:row>
    <x:row r="306" ht="57">
      <x:c r="A306" s="16">
        <x:v>305</x:v>
      </x:c>
      <x:c r="B306" s="12" t="s">
        <x:v>257</x:v>
      </x:c>
      <x:c r="C306" s="12" t="s">
        <x:v>1586</x:v>
      </x:c>
      <x:c r="D306" s="12" t="s">
        <x:v>1587</x:v>
      </x:c>
      <x:c r="E306" s="12" t="s">
        <x:v>250</x:v>
      </x:c>
      <x:c r="F306" s="12" t="s">
        <x:v>850</x:v>
      </x:c>
      <x:c r="G306" s="12" t="s">
        <x:v>851</x:v>
      </x:c>
      <x:c r="H306" s="12" t="s">
        <x:v>1588</x:v>
      </x:c>
      <x:c r="I306" s="12" t="s">
        <x:v>853</x:v>
      </x:c>
      <x:c r="J306" s="12" t="s">
        <x:v>781</x:v>
      </x:c>
      <x:c r="K306" s="12" t="s">
        <x:v>854</x:v>
      </x:c>
      <x:c r="L306" s="12" t="s">
        <x:v>14</x:v>
      </x:c>
      <x:c r="M306" s="17" t="s">
        <x:v>1589</x:v>
      </x:c>
      <x:c r="N306" t="s">
        <x:v>435</x:v>
      </x:c>
    </x:row>
    <x:row r="307" ht="71.25">
      <x:c r="A307" s="16">
        <x:v>306</x:v>
      </x:c>
      <x:c r="B307" s="12" t="s">
        <x:v>257</x:v>
      </x:c>
      <x:c r="C307" s="12" t="s">
        <x:v>1590</x:v>
      </x:c>
      <x:c r="D307" s="12" t="s">
        <x:v>1591</x:v>
      </x:c>
      <x:c r="E307" s="12" t="s">
        <x:v>250</x:v>
      </x:c>
      <x:c r="F307" s="12" t="s">
        <x:v>850</x:v>
      </x:c>
      <x:c r="G307" s="12" t="s">
        <x:v>851</x:v>
      </x:c>
      <x:c r="H307" s="12" t="s">
        <x:v>1592</x:v>
      </x:c>
      <x:c r="I307" s="12" t="s">
        <x:v>853</x:v>
      </x:c>
      <x:c r="J307" s="12" t="s">
        <x:v>781</x:v>
      </x:c>
      <x:c r="K307" s="12" t="s">
        <x:v>854</x:v>
      </x:c>
      <x:c r="L307" s="12" t="s">
        <x:v>14</x:v>
      </x:c>
      <x:c r="M307" s="17" t="s">
        <x:v>1593</x:v>
      </x:c>
      <x:c r="N307" t="s">
        <x:v>435</x:v>
      </x:c>
    </x:row>
    <x:row r="308" ht="57">
      <x:c r="A308" s="16">
        <x:v>307</x:v>
      </x:c>
      <x:c r="B308" s="12" t="s">
        <x:v>257</x:v>
      </x:c>
      <x:c r="C308" s="12" t="s">
        <x:v>1594</x:v>
      </x:c>
      <x:c r="D308" s="12" t="s">
        <x:v>1595</x:v>
      </x:c>
      <x:c r="E308" s="12" t="s">
        <x:v>250</x:v>
      </x:c>
      <x:c r="F308" s="12" t="s">
        <x:v>850</x:v>
      </x:c>
      <x:c r="G308" s="12" t="s">
        <x:v>851</x:v>
      </x:c>
      <x:c r="H308" s="12" t="s">
        <x:v>1596</x:v>
      </x:c>
      <x:c r="I308" s="12" t="s">
        <x:v>853</x:v>
      </x:c>
      <x:c r="J308" s="12" t="s">
        <x:v>781</x:v>
      </x:c>
      <x:c r="K308" s="12" t="s">
        <x:v>854</x:v>
      </x:c>
      <x:c r="L308" s="12" t="s">
        <x:v>14</x:v>
      </x:c>
      <x:c r="M308" s="17" t="s">
        <x:v>1597</x:v>
      </x:c>
      <x:c r="N308" t="s">
        <x:v>435</x:v>
      </x:c>
    </x:row>
    <x:row r="309" ht="57">
      <x:c r="A309" s="16">
        <x:v>308</x:v>
      </x:c>
      <x:c r="B309" s="12" t="s">
        <x:v>257</x:v>
      </x:c>
      <x:c r="C309" s="12" t="s">
        <x:v>1598</x:v>
      </x:c>
      <x:c r="D309" s="12" t="s">
        <x:v>1599</x:v>
      </x:c>
      <x:c r="E309" s="12" t="s">
        <x:v>250</x:v>
      </x:c>
      <x:c r="F309" s="12" t="s">
        <x:v>850</x:v>
      </x:c>
      <x:c r="G309" s="12" t="s">
        <x:v>851</x:v>
      </x:c>
      <x:c r="H309" s="12" t="s">
        <x:v>1600</x:v>
      </x:c>
      <x:c r="I309" s="12" t="s">
        <x:v>853</x:v>
      </x:c>
      <x:c r="J309" s="12" t="s">
        <x:v>781</x:v>
      </x:c>
      <x:c r="K309" s="12" t="s">
        <x:v>854</x:v>
      </x:c>
      <x:c r="L309" s="12" t="s">
        <x:v>14</x:v>
      </x:c>
      <x:c r="M309" s="17" t="s">
        <x:v>1601</x:v>
      </x:c>
      <x:c r="N309" t="s">
        <x:v>435</x:v>
      </x:c>
    </x:row>
    <x:row r="310" ht="42.75">
      <x:c r="A310" s="16">
        <x:v>309</x:v>
      </x:c>
      <x:c r="B310" s="12" t="s">
        <x:v>257</x:v>
      </x:c>
      <x:c r="C310" s="12" t="s">
        <x:v>1602</x:v>
      </x:c>
      <x:c r="D310" s="12"/>
      <x:c r="E310" s="12" t="s">
        <x:v>250</x:v>
      </x:c>
      <x:c r="F310" s="12" t="s">
        <x:v>850</x:v>
      </x:c>
      <x:c r="G310" s="12" t="s">
        <x:v>851</x:v>
      </x:c>
      <x:c r="H310" s="12" t="s">
        <x:v>1600</x:v>
      </x:c>
      <x:c r="I310" s="12" t="s">
        <x:v>853</x:v>
      </x:c>
      <x:c r="J310" s="12" t="s">
        <x:v>781</x:v>
      </x:c>
      <x:c r="K310" s="12" t="s">
        <x:v>854</x:v>
      </x:c>
      <x:c r="L310" s="12" t="s">
        <x:v>14</x:v>
      </x:c>
      <x:c r="M310" s="17" t="s">
        <x:v>1603</x:v>
      </x:c>
      <x:c r="N310" t="s">
        <x:v>435</x:v>
      </x:c>
    </x:row>
    <x:row r="311" ht="57">
      <x:c r="A311" s="16">
        <x:v>310</x:v>
      </x:c>
      <x:c r="B311" s="12" t="s">
        <x:v>257</x:v>
      </x:c>
      <x:c r="C311" s="12" t="s">
        <x:v>1604</x:v>
      </x:c>
      <x:c r="D311" s="12" t="s">
        <x:v>1605</x:v>
      </x:c>
      <x:c r="E311" s="12" t="s">
        <x:v>250</x:v>
      </x:c>
      <x:c r="F311" s="12" t="s">
        <x:v>850</x:v>
      </x:c>
      <x:c r="G311" s="12" t="s">
        <x:v>851</x:v>
      </x:c>
      <x:c r="H311" s="12" t="s">
        <x:v>1606</x:v>
      </x:c>
      <x:c r="I311" s="12" t="s">
        <x:v>853</x:v>
      </x:c>
      <x:c r="J311" s="12" t="s">
        <x:v>781</x:v>
      </x:c>
      <x:c r="K311" s="12" t="s">
        <x:v>854</x:v>
      </x:c>
      <x:c r="L311" s="12" t="s">
        <x:v>14</x:v>
      </x:c>
      <x:c r="M311" s="17" t="s">
        <x:v>1607</x:v>
      </x:c>
      <x:c r="N311" t="s">
        <x:v>435</x:v>
      </x:c>
    </x:row>
    <x:row r="312" ht="57">
      <x:c r="A312" s="16">
        <x:v>311</x:v>
      </x:c>
      <x:c r="B312" s="12" t="s">
        <x:v>257</x:v>
      </x:c>
      <x:c r="C312" s="12" t="s">
        <x:v>1608</x:v>
      </x:c>
      <x:c r="D312" s="12" t="s">
        <x:v>1609</x:v>
      </x:c>
      <x:c r="E312" s="12" t="s">
        <x:v>250</x:v>
      </x:c>
      <x:c r="F312" s="12" t="s">
        <x:v>850</x:v>
      </x:c>
      <x:c r="G312" s="12" t="s">
        <x:v>851</x:v>
      </x:c>
      <x:c r="H312" s="12" t="s">
        <x:v>1610</x:v>
      </x:c>
      <x:c r="I312" s="12" t="s">
        <x:v>853</x:v>
      </x:c>
      <x:c r="J312" s="12" t="s">
        <x:v>781</x:v>
      </x:c>
      <x:c r="K312" s="12" t="s">
        <x:v>854</x:v>
      </x:c>
      <x:c r="L312" s="12" t="s">
        <x:v>14</x:v>
      </x:c>
      <x:c r="M312" s="17" t="s">
        <x:v>1611</x:v>
      </x:c>
      <x:c r="N312" t="s">
        <x:v>435</x:v>
      </x:c>
    </x:row>
    <x:row r="313" ht="128.25">
      <x:c r="A313" s="16">
        <x:v>312</x:v>
      </x:c>
      <x:c r="B313" s="12" t="s">
        <x:v>257</x:v>
      </x:c>
      <x:c r="C313" s="12" t="s">
        <x:v>1612</x:v>
      </x:c>
      <x:c r="D313" s="12" t="s">
        <x:v>1613</x:v>
      </x:c>
      <x:c r="E313" s="12" t="s">
        <x:v>250</x:v>
      </x:c>
      <x:c r="F313" s="12" t="s">
        <x:v>850</x:v>
      </x:c>
      <x:c r="G313" s="12" t="s">
        <x:v>851</x:v>
      </x:c>
      <x:c r="H313" s="12" t="s">
        <x:v>1610</x:v>
      </x:c>
      <x:c r="I313" s="12" t="s">
        <x:v>853</x:v>
      </x:c>
      <x:c r="J313" s="12" t="s">
        <x:v>781</x:v>
      </x:c>
      <x:c r="K313" s="12" t="s">
        <x:v>854</x:v>
      </x:c>
      <x:c r="L313" s="12" t="s">
        <x:v>14</x:v>
      </x:c>
      <x:c r="M313" s="17" t="s">
        <x:v>1614</x:v>
      </x:c>
      <x:c r="N313" t="s">
        <x:v>435</x:v>
      </x:c>
    </x:row>
    <x:row r="314" ht="57">
      <x:c r="A314" s="16">
        <x:v>313</x:v>
      </x:c>
      <x:c r="B314" s="12" t="s">
        <x:v>257</x:v>
      </x:c>
      <x:c r="C314" s="12" t="s">
        <x:v>1615</x:v>
      </x:c>
      <x:c r="D314" s="12" t="s">
        <x:v>1616</x:v>
      </x:c>
      <x:c r="E314" s="12" t="s">
        <x:v>250</x:v>
      </x:c>
      <x:c r="F314" s="12" t="s">
        <x:v>850</x:v>
      </x:c>
      <x:c r="G314" s="12" t="s">
        <x:v>851</x:v>
      </x:c>
      <x:c r="H314" s="12" t="s">
        <x:v>1617</x:v>
      </x:c>
      <x:c r="I314" s="12" t="s">
        <x:v>853</x:v>
      </x:c>
      <x:c r="J314" s="12" t="s">
        <x:v>781</x:v>
      </x:c>
      <x:c r="K314" s="12" t="s">
        <x:v>854</x:v>
      </x:c>
      <x:c r="L314" s="12" t="s">
        <x:v>14</x:v>
      </x:c>
      <x:c r="M314" s="17" t="s">
        <x:v>1618</x:v>
      </x:c>
      <x:c r="N314" t="s">
        <x:v>435</x:v>
      </x:c>
    </x:row>
    <x:row r="315" ht="57">
      <x:c r="A315" s="16">
        <x:v>314</x:v>
      </x:c>
      <x:c r="B315" s="12" t="s">
        <x:v>257</x:v>
      </x:c>
      <x:c r="C315" s="12" t="s">
        <x:v>1619</x:v>
      </x:c>
      <x:c r="D315" s="12" t="s">
        <x:v>1620</x:v>
      </x:c>
      <x:c r="E315" s="12" t="s">
        <x:v>250</x:v>
      </x:c>
      <x:c r="F315" s="12" t="s">
        <x:v>850</x:v>
      </x:c>
      <x:c r="G315" s="12" t="s">
        <x:v>851</x:v>
      </x:c>
      <x:c r="H315" s="12" t="s">
        <x:v>1621</x:v>
      </x:c>
      <x:c r="I315" s="12" t="s">
        <x:v>853</x:v>
      </x:c>
      <x:c r="J315" s="12" t="s">
        <x:v>781</x:v>
      </x:c>
      <x:c r="K315" s="12" t="s">
        <x:v>854</x:v>
      </x:c>
      <x:c r="L315" s="12" t="s">
        <x:v>14</x:v>
      </x:c>
      <x:c r="M315" s="17" t="s">
        <x:v>1622</x:v>
      </x:c>
      <x:c r="N315" t="s">
        <x:v>435</x:v>
      </x:c>
    </x:row>
    <x:row r="316" ht="57">
      <x:c r="A316" s="16">
        <x:v>315</x:v>
      </x:c>
      <x:c r="B316" s="12" t="s">
        <x:v>257</x:v>
      </x:c>
      <x:c r="C316" s="12" t="s">
        <x:v>1623</x:v>
      </x:c>
      <x:c r="D316" s="12" t="s">
        <x:v>1624</x:v>
      </x:c>
      <x:c r="E316" s="12" t="s">
        <x:v>250</x:v>
      </x:c>
      <x:c r="F316" s="12" t="s">
        <x:v>850</x:v>
      </x:c>
      <x:c r="G316" s="12" t="s">
        <x:v>851</x:v>
      </x:c>
      <x:c r="H316" s="12" t="s">
        <x:v>1625</x:v>
      </x:c>
      <x:c r="I316" s="12" t="s">
        <x:v>853</x:v>
      </x:c>
      <x:c r="J316" s="12" t="s">
        <x:v>781</x:v>
      </x:c>
      <x:c r="K316" s="12" t="s">
        <x:v>854</x:v>
      </x:c>
      <x:c r="L316" s="12" t="s">
        <x:v>14</x:v>
      </x:c>
      <x:c r="M316" s="17" t="s">
        <x:v>1626</x:v>
      </x:c>
      <x:c r="N316" t="s">
        <x:v>435</x:v>
      </x:c>
    </x:row>
    <x:row r="317" ht="57">
      <x:c r="A317" s="16">
        <x:v>316</x:v>
      </x:c>
      <x:c r="B317" s="12" t="s">
        <x:v>257</x:v>
      </x:c>
      <x:c r="C317" s="12" t="s">
        <x:v>1627</x:v>
      </x:c>
      <x:c r="D317" s="12" t="s">
        <x:v>1628</x:v>
      </x:c>
      <x:c r="E317" s="12" t="s">
        <x:v>250</x:v>
      </x:c>
      <x:c r="F317" s="12" t="s">
        <x:v>850</x:v>
      </x:c>
      <x:c r="G317" s="12" t="s">
        <x:v>851</x:v>
      </x:c>
      <x:c r="H317" s="12" t="s">
        <x:v>1625</x:v>
      </x:c>
      <x:c r="I317" s="12" t="s">
        <x:v>853</x:v>
      </x:c>
      <x:c r="J317" s="12" t="s">
        <x:v>781</x:v>
      </x:c>
      <x:c r="K317" s="12" t="s">
        <x:v>854</x:v>
      </x:c>
      <x:c r="L317" s="12" t="s">
        <x:v>14</x:v>
      </x:c>
      <x:c r="M317" s="17" t="s">
        <x:v>1629</x:v>
      </x:c>
      <x:c r="N317" t="s">
        <x:v>435</x:v>
      </x:c>
    </x:row>
    <x:row r="318" ht="42.75">
      <x:c r="A318" s="16">
        <x:v>317</x:v>
      </x:c>
      <x:c r="B318" s="12" t="s">
        <x:v>257</x:v>
      </x:c>
      <x:c r="C318" s="12" t="s">
        <x:v>1630</x:v>
      </x:c>
      <x:c r="D318" s="12"/>
      <x:c r="E318" s="12" t="s">
        <x:v>250</x:v>
      </x:c>
      <x:c r="F318" s="12" t="s">
        <x:v>850</x:v>
      </x:c>
      <x:c r="G318" s="12" t="s">
        <x:v>851</x:v>
      </x:c>
      <x:c r="H318" s="12" t="s">
        <x:v>1631</x:v>
      </x:c>
      <x:c r="I318" s="12" t="s">
        <x:v>853</x:v>
      </x:c>
      <x:c r="J318" s="12" t="s">
        <x:v>781</x:v>
      </x:c>
      <x:c r="K318" s="12" t="s">
        <x:v>854</x:v>
      </x:c>
      <x:c r="L318" s="12" t="s">
        <x:v>14</x:v>
      </x:c>
      <x:c r="M318" s="17" t="s">
        <x:v>1632</x:v>
      </x:c>
      <x:c r="N318" t="s">
        <x:v>435</x:v>
      </x:c>
    </x:row>
    <x:row r="319" ht="57">
      <x:c r="A319" s="16">
        <x:v>318</x:v>
      </x:c>
      <x:c r="B319" s="12" t="s">
        <x:v>257</x:v>
      </x:c>
      <x:c r="C319" s="12" t="s">
        <x:v>1633</x:v>
      </x:c>
      <x:c r="D319" s="12"/>
      <x:c r="E319" s="12" t="s">
        <x:v>250</x:v>
      </x:c>
      <x:c r="F319" s="12" t="s">
        <x:v>850</x:v>
      </x:c>
      <x:c r="G319" s="12" t="s">
        <x:v>851</x:v>
      </x:c>
      <x:c r="H319" s="12" t="s">
        <x:v>1634</x:v>
      </x:c>
      <x:c r="I319" s="12" t="s">
        <x:v>853</x:v>
      </x:c>
      <x:c r="J319" s="12" t="s">
        <x:v>781</x:v>
      </x:c>
      <x:c r="K319" s="12" t="s">
        <x:v>854</x:v>
      </x:c>
      <x:c r="L319" s="12" t="s">
        <x:v>14</x:v>
      </x:c>
      <x:c r="M319" s="17" t="s">
        <x:v>1635</x:v>
      </x:c>
      <x:c r="N319" t="s">
        <x:v>435</x:v>
      </x:c>
    </x:row>
    <x:row r="320" ht="57">
      <x:c r="A320" s="16">
        <x:v>319</x:v>
      </x:c>
      <x:c r="B320" s="12" t="s">
        <x:v>257</x:v>
      </x:c>
      <x:c r="C320" s="12" t="s">
        <x:v>1636</x:v>
      </x:c>
      <x:c r="D320" s="12" t="s">
        <x:v>1637</x:v>
      </x:c>
      <x:c r="E320" s="12" t="s">
        <x:v>250</x:v>
      </x:c>
      <x:c r="F320" s="12" t="s">
        <x:v>850</x:v>
      </x:c>
      <x:c r="G320" s="12" t="s">
        <x:v>851</x:v>
      </x:c>
      <x:c r="H320" s="12" t="s">
        <x:v>1638</x:v>
      </x:c>
      <x:c r="I320" s="12" t="s">
        <x:v>853</x:v>
      </x:c>
      <x:c r="J320" s="12" t="s">
        <x:v>781</x:v>
      </x:c>
      <x:c r="K320" s="12" t="s">
        <x:v>854</x:v>
      </x:c>
      <x:c r="L320" s="12" t="s">
        <x:v>14</x:v>
      </x:c>
      <x:c r="M320" s="17" t="s">
        <x:v>1639</x:v>
      </x:c>
      <x:c r="N320" t="s">
        <x:v>435</x:v>
      </x:c>
    </x:row>
    <x:row r="321" ht="57">
      <x:c r="A321" s="16">
        <x:v>320</x:v>
      </x:c>
      <x:c r="B321" s="12" t="s">
        <x:v>257</x:v>
      </x:c>
      <x:c r="C321" s="12" t="s">
        <x:v>1640</x:v>
      </x:c>
      <x:c r="D321" s="12" t="s">
        <x:v>1641</x:v>
      </x:c>
      <x:c r="E321" s="12" t="s">
        <x:v>250</x:v>
      </x:c>
      <x:c r="F321" s="12" t="s">
        <x:v>850</x:v>
      </x:c>
      <x:c r="G321" s="12" t="s">
        <x:v>851</x:v>
      </x:c>
      <x:c r="H321" s="12" t="s">
        <x:v>1638</x:v>
      </x:c>
      <x:c r="I321" s="12" t="s">
        <x:v>853</x:v>
      </x:c>
      <x:c r="J321" s="12" t="s">
        <x:v>781</x:v>
      </x:c>
      <x:c r="K321" s="12" t="s">
        <x:v>854</x:v>
      </x:c>
      <x:c r="L321" s="12" t="s">
        <x:v>14</x:v>
      </x:c>
      <x:c r="M321" s="17" t="s">
        <x:v>1642</x:v>
      </x:c>
      <x:c r="N321" t="s">
        <x:v>435</x:v>
      </x:c>
    </x:row>
    <x:row r="322" ht="57">
      <x:c r="A322" s="16">
        <x:v>321</x:v>
      </x:c>
      <x:c r="B322" s="12" t="s">
        <x:v>257</x:v>
      </x:c>
      <x:c r="C322" s="12" t="s">
        <x:v>1643</x:v>
      </x:c>
      <x:c r="D322" s="12" t="s">
        <x:v>1644</x:v>
      </x:c>
      <x:c r="E322" s="12" t="s">
        <x:v>250</x:v>
      </x:c>
      <x:c r="F322" s="12" t="s">
        <x:v>850</x:v>
      </x:c>
      <x:c r="G322" s="12" t="s">
        <x:v>851</x:v>
      </x:c>
      <x:c r="H322" s="12" t="s">
        <x:v>1645</x:v>
      </x:c>
      <x:c r="I322" s="12" t="s">
        <x:v>853</x:v>
      </x:c>
      <x:c r="J322" s="12" t="s">
        <x:v>781</x:v>
      </x:c>
      <x:c r="K322" s="12" t="s">
        <x:v>854</x:v>
      </x:c>
      <x:c r="L322" s="12" t="s">
        <x:v>14</x:v>
      </x:c>
      <x:c r="M322" s="17" t="s">
        <x:v>1646</x:v>
      </x:c>
      <x:c r="N322" t="s">
        <x:v>435</x:v>
      </x:c>
    </x:row>
    <x:row r="323" ht="57">
      <x:c r="A323" s="16">
        <x:v>322</x:v>
      </x:c>
      <x:c r="B323" s="12" t="s">
        <x:v>257</x:v>
      </x:c>
      <x:c r="C323" s="12" t="s">
        <x:v>1647</x:v>
      </x:c>
      <x:c r="D323" s="12" t="s">
        <x:v>1648</x:v>
      </x:c>
      <x:c r="E323" s="12" t="s">
        <x:v>250</x:v>
      </x:c>
      <x:c r="F323" s="12" t="s">
        <x:v>850</x:v>
      </x:c>
      <x:c r="G323" s="12" t="s">
        <x:v>851</x:v>
      </x:c>
      <x:c r="H323" s="12" t="s">
        <x:v>1649</x:v>
      </x:c>
      <x:c r="I323" s="12" t="s">
        <x:v>853</x:v>
      </x:c>
      <x:c r="J323" s="12" t="s">
        <x:v>781</x:v>
      </x:c>
      <x:c r="K323" s="12" t="s">
        <x:v>854</x:v>
      </x:c>
      <x:c r="L323" s="12" t="s">
        <x:v>14</x:v>
      </x:c>
      <x:c r="M323" s="17" t="s">
        <x:v>1650</x:v>
      </x:c>
      <x:c r="N323" t="s">
        <x:v>435</x:v>
      </x:c>
    </x:row>
    <x:row r="324" ht="57">
      <x:c r="A324" s="16">
        <x:v>323</x:v>
      </x:c>
      <x:c r="B324" s="12" t="s">
        <x:v>257</x:v>
      </x:c>
      <x:c r="C324" s="12" t="s">
        <x:v>1651</x:v>
      </x:c>
      <x:c r="D324" s="12" t="s">
        <x:v>1652</x:v>
      </x:c>
      <x:c r="E324" s="12" t="s">
        <x:v>250</x:v>
      </x:c>
      <x:c r="F324" s="12" t="s">
        <x:v>850</x:v>
      </x:c>
      <x:c r="G324" s="12" t="s">
        <x:v>851</x:v>
      </x:c>
      <x:c r="H324" s="12" t="s">
        <x:v>1653</x:v>
      </x:c>
      <x:c r="I324" s="12" t="s">
        <x:v>853</x:v>
      </x:c>
      <x:c r="J324" s="12" t="s">
        <x:v>781</x:v>
      </x:c>
      <x:c r="K324" s="12" t="s">
        <x:v>854</x:v>
      </x:c>
      <x:c r="L324" s="12" t="s">
        <x:v>14</x:v>
      </x:c>
      <x:c r="M324" s="17" t="s">
        <x:v>1654</x:v>
      </x:c>
      <x:c r="N324" t="s">
        <x:v>435</x:v>
      </x:c>
    </x:row>
    <x:row r="325" ht="57">
      <x:c r="A325" s="16">
        <x:v>324</x:v>
      </x:c>
      <x:c r="B325" s="12" t="s">
        <x:v>257</x:v>
      </x:c>
      <x:c r="C325" s="12" t="s">
        <x:v>1655</x:v>
      </x:c>
      <x:c r="D325" s="12" t="s">
        <x:v>1656</x:v>
      </x:c>
      <x:c r="E325" s="12" t="s">
        <x:v>250</x:v>
      </x:c>
      <x:c r="F325" s="12" t="s">
        <x:v>850</x:v>
      </x:c>
      <x:c r="G325" s="12" t="s">
        <x:v>851</x:v>
      </x:c>
      <x:c r="H325" s="12" t="s">
        <x:v>1657</x:v>
      </x:c>
      <x:c r="I325" s="12" t="s">
        <x:v>853</x:v>
      </x:c>
      <x:c r="J325" s="12" t="s">
        <x:v>781</x:v>
      </x:c>
      <x:c r="K325" s="12" t="s">
        <x:v>854</x:v>
      </x:c>
      <x:c r="L325" s="12" t="s">
        <x:v>14</x:v>
      </x:c>
      <x:c r="M325" s="17" t="s">
        <x:v>1658</x:v>
      </x:c>
      <x:c r="N325" t="s">
        <x:v>435</x:v>
      </x:c>
    </x:row>
    <x:row r="326" ht="57">
      <x:c r="A326" s="18">
        <x:v>325</x:v>
      </x:c>
      <x:c r="B326" s="19" t="s">
        <x:v>257</x:v>
      </x:c>
      <x:c r="C326" s="19" t="s">
        <x:v>1659</x:v>
      </x:c>
      <x:c r="D326" s="19" t="s">
        <x:v>1660</x:v>
      </x:c>
      <x:c r="E326" s="19" t="s">
        <x:v>250</x:v>
      </x:c>
      <x:c r="F326" s="19" t="s">
        <x:v>850</x:v>
      </x:c>
      <x:c r="G326" s="19" t="s">
        <x:v>851</x:v>
      </x:c>
      <x:c r="H326" s="19" t="s">
        <x:v>1661</x:v>
      </x:c>
      <x:c r="I326" s="19" t="s">
        <x:v>853</x:v>
      </x:c>
      <x:c r="J326" s="19" t="s">
        <x:v>781</x:v>
      </x:c>
      <x:c r="K326" s="19" t="s">
        <x:v>854</x:v>
      </x:c>
      <x:c r="L326" s="19" t="s">
        <x:v>14</x:v>
      </x:c>
      <x:c r="M326" s="20" t="s">
        <x:v>1662</x:v>
      </x:c>
      <x:c r="N326" t="s">
        <x:v>435</x:v>
      </x:c>
    </x:row>
    <x:row r="327" ht="71.25">
      <x:c r="A327" s="12">
        <x:v>326</x:v>
      </x:c>
      <x:c r="B327" s="12" t="s">
        <x:v>444</x:v>
      </x:c>
      <x:c r="C327" s="12" t="s">
        <x:v>1663</x:v>
      </x:c>
      <x:c r="D327" s="12" t="s">
        <x:v>1664</x:v>
      </x:c>
      <x:c r="E327" s="12" t="s">
        <x:v>1665</x:v>
      </x:c>
      <x:c r="F327" s="12" t="s">
        <x:v>366</x:v>
      </x:c>
      <x:c r="G327" s="12" t="s">
        <x:v>747</x:v>
      </x:c>
      <x:c r="H327" s="12" t="s">
        <x:v>1666</x:v>
      </x:c>
      <x:c r="I327" s="12" t="s">
        <x:v>1667</x:v>
      </x:c>
      <x:c r="J327" s="12" t="s">
        <x:v>781</x:v>
      </x:c>
      <x:c r="K327" s="12" t="s">
        <x:v>1668</x:v>
      </x:c>
      <x:c r="L327" s="26">
        <x:v>46227</x:v>
      </x:c>
      <x:c r="M327" s="12" t="s">
        <x:v>1669</x:v>
      </x:c>
      <x:c r="N327" t="s">
        <x:v>442</x:v>
      </x:c>
    </x:row>
    <x:row r="328" ht="71.25">
      <x:c r="A328" s="12">
        <x:v>327</x:v>
      </x:c>
      <x:c r="B328" s="12" t="s">
        <x:v>444</x:v>
      </x:c>
      <x:c r="C328" s="12" t="s">
        <x:v>1670</x:v>
      </x:c>
      <x:c r="D328" s="12" t="s">
        <x:v>1671</x:v>
      </x:c>
      <x:c r="E328" s="12" t="s">
        <x:v>1665</x:v>
      </x:c>
      <x:c r="F328" s="12" t="s">
        <x:v>366</x:v>
      </x:c>
      <x:c r="G328" s="12" t="s">
        <x:v>747</x:v>
      </x:c>
      <x:c r="H328" s="12" t="s">
        <x:v>1672</x:v>
      </x:c>
      <x:c r="I328" s="12" t="s">
        <x:v>1667</x:v>
      </x:c>
      <x:c r="J328" s="12" t="s">
        <x:v>781</x:v>
      </x:c>
      <x:c r="K328" s="12" t="s">
        <x:v>1673</x:v>
      </x:c>
      <x:c r="L328" s="26">
        <x:v>46227</x:v>
      </x:c>
      <x:c r="M328" s="12" t="s">
        <x:v>1674</x:v>
      </x:c>
      <x:c r="N328" t="s">
        <x:v>442</x:v>
      </x:c>
    </x:row>
    <x:row r="329" ht="71.25">
      <x:c r="A329" s="12">
        <x:v>328</x:v>
      </x:c>
      <x:c r="B329" s="12" t="s">
        <x:v>444</x:v>
      </x:c>
      <x:c r="C329" s="12" t="s">
        <x:v>1675</x:v>
      </x:c>
      <x:c r="D329" s="12" t="s">
        <x:v>1676</x:v>
      </x:c>
      <x:c r="E329" s="12" t="s">
        <x:v>1665</x:v>
      </x:c>
      <x:c r="F329" s="12" t="s">
        <x:v>366</x:v>
      </x:c>
      <x:c r="G329" s="12" t="s">
        <x:v>747</x:v>
      </x:c>
      <x:c r="H329" s="12" t="s">
        <x:v>1677</x:v>
      </x:c>
      <x:c r="I329" s="12" t="s">
        <x:v>1667</x:v>
      </x:c>
      <x:c r="J329" s="12" t="s">
        <x:v>781</x:v>
      </x:c>
      <x:c r="K329" s="12" t="s">
        <x:v>1678</x:v>
      </x:c>
      <x:c r="L329" s="26">
        <x:v>46227</x:v>
      </x:c>
      <x:c r="M329" s="12" t="s">
        <x:v>1679</x:v>
      </x:c>
      <x:c r="N329" t="s">
        <x:v>442</x:v>
      </x:c>
    </x:row>
    <x:row r="330" ht="57">
      <x:c r="A330" s="12">
        <x:v>329</x:v>
      </x:c>
      <x:c r="B330" s="12" t="s">
        <x:v>566</x:v>
      </x:c>
      <x:c r="C330" s="12" t="s">
        <x:v>1680</x:v>
      </x:c>
      <x:c r="D330" s="12" t="s">
        <x:v>1681</x:v>
      </x:c>
      <x:c r="E330" s="12" t="s">
        <x:v>1682</x:v>
      </x:c>
      <x:c r="F330" s="12" t="s">
        <x:v>366</x:v>
      </x:c>
      <x:c r="G330" s="12" t="s">
        <x:v>747</x:v>
      </x:c>
      <x:c r="H330" s="12" t="s">
        <x:v>1683</x:v>
      </x:c>
      <x:c r="I330" s="12" t="s">
        <x:v>1667</x:v>
      </x:c>
      <x:c r="J330" s="12" t="s">
        <x:v>781</x:v>
      </x:c>
      <x:c r="K330" s="12" t="s">
        <x:v>1684</x:v>
      </x:c>
      <x:c r="L330" s="26">
        <x:v>46227</x:v>
      </x:c>
      <x:c r="M330" s="12" t="s">
        <x:v>1685</x:v>
      </x:c>
      <x:c r="N330" t="s">
        <x:v>565</x:v>
      </x:c>
    </x:row>
    <x:row r="331" ht="57">
      <x:c r="A331" s="12">
        <x:v>330</x:v>
      </x:c>
      <x:c r="B331" s="12" t="s">
        <x:v>566</x:v>
      </x:c>
      <x:c r="C331" s="12" t="s">
        <x:v>1686</x:v>
      </x:c>
      <x:c r="D331" s="12" t="s">
        <x:v>1687</x:v>
      </x:c>
      <x:c r="E331" s="12" t="s">
        <x:v>1688</x:v>
      </x:c>
      <x:c r="F331" s="12" t="s">
        <x:v>366</x:v>
      </x:c>
      <x:c r="G331" s="12" t="s">
        <x:v>747</x:v>
      </x:c>
      <x:c r="H331" s="12" t="s">
        <x:v>1689</x:v>
      </x:c>
      <x:c r="I331" s="12" t="s">
        <x:v>1667</x:v>
      </x:c>
      <x:c r="J331" s="12" t="s">
        <x:v>781</x:v>
      </x:c>
      <x:c r="K331" s="12" t="s">
        <x:v>1690</x:v>
      </x:c>
      <x:c r="L331" s="26">
        <x:v>46227</x:v>
      </x:c>
      <x:c r="M331" s="12" t="s">
        <x:v>1691</x:v>
      </x:c>
      <x:c r="N331" t="s">
        <x:v>565</x:v>
      </x:c>
    </x:row>
    <x:row r="332" ht="71.25">
      <x:c r="A332" s="12">
        <x:v>331</x:v>
      </x:c>
      <x:c r="B332" s="12" t="s">
        <x:v>566</x:v>
      </x:c>
      <x:c r="C332" s="12" t="s">
        <x:v>1692</x:v>
      </x:c>
      <x:c r="D332" s="12" t="s">
        <x:v>1693</x:v>
      </x:c>
      <x:c r="E332" s="12" t="s">
        <x:v>1694</x:v>
      </x:c>
      <x:c r="F332" s="12" t="s">
        <x:v>366</x:v>
      </x:c>
      <x:c r="G332" s="12" t="s">
        <x:v>1695</x:v>
      </x:c>
      <x:c r="H332" s="12" t="s">
        <x:v>1696</x:v>
      </x:c>
      <x:c r="I332" s="12" t="s">
        <x:v>1667</x:v>
      </x:c>
      <x:c r="J332" s="12" t="s">
        <x:v>781</x:v>
      </x:c>
      <x:c r="K332" s="12" t="s">
        <x:v>1697</x:v>
      </x:c>
      <x:c r="L332" s="26">
        <x:v>46227</x:v>
      </x:c>
      <x:c r="M332" s="12" t="s">
        <x:v>1698</x:v>
      </x:c>
      <x:c r="N332" t="s">
        <x:v>565</x:v>
      </x:c>
    </x:row>
    <x:row r="333" ht="85.5">
      <x:c r="A333" s="12">
        <x:v>332</x:v>
      </x:c>
      <x:c r="B333" s="12" t="s">
        <x:v>573</x:v>
      </x:c>
      <x:c r="C333" s="12" t="s">
        <x:v>1699</x:v>
      </x:c>
      <x:c r="D333" s="12" t="s">
        <x:v>1700</x:v>
      </x:c>
      <x:c r="E333" s="12" t="s">
        <x:v>1701</x:v>
      </x:c>
      <x:c r="F333" s="12" t="s">
        <x:v>366</x:v>
      </x:c>
      <x:c r="G333" s="12" t="s">
        <x:v>1695</x:v>
      </x:c>
      <x:c r="H333" s="12" t="s">
        <x:v>1702</x:v>
      </x:c>
      <x:c r="I333" s="12" t="s">
        <x:v>1667</x:v>
      </x:c>
      <x:c r="J333" s="12" t="s">
        <x:v>781</x:v>
      </x:c>
      <x:c r="K333" s="12" t="s">
        <x:v>1703</x:v>
      </x:c>
      <x:c r="L333" s="26">
        <x:v>46227</x:v>
      </x:c>
      <x:c r="M333" s="12" t="s">
        <x:v>1704</x:v>
      </x:c>
      <x:c r="N333" t="s">
        <x:v>572</x:v>
      </x:c>
    </x:row>
    <x:row r="334" ht="85.5">
      <x:c r="A334" s="12">
        <x:v>333</x:v>
      </x:c>
      <x:c r="B334" s="12" t="s">
        <x:v>573</x:v>
      </x:c>
      <x:c r="C334" s="12" t="s">
        <x:v>1705</x:v>
      </x:c>
      <x:c r="D334" s="12" t="s">
        <x:v>1706</x:v>
      </x:c>
      <x:c r="E334" s="12" t="s">
        <x:v>1707</x:v>
      </x:c>
      <x:c r="F334" s="12" t="s">
        <x:v>366</x:v>
      </x:c>
      <x:c r="G334" s="12" t="s">
        <x:v>1695</x:v>
      </x:c>
      <x:c r="H334" s="12" t="s">
        <x:v>1708</x:v>
      </x:c>
      <x:c r="I334" s="12" t="s">
        <x:v>1667</x:v>
      </x:c>
      <x:c r="J334" s="12" t="s">
        <x:v>781</x:v>
      </x:c>
      <x:c r="K334" s="12" t="s">
        <x:v>1709</x:v>
      </x:c>
      <x:c r="L334" s="26">
        <x:v>46227</x:v>
      </x:c>
      <x:c r="M334" s="12" t="s">
        <x:v>1710</x:v>
      </x:c>
      <x:c r="N334" t="s">
        <x:v>572</x:v>
      </x:c>
    </x:row>
    <x:row r="335" ht="85.5">
      <x:c r="A335" s="12">
        <x:v>334</x:v>
      </x:c>
      <x:c r="B335" s="12" t="s">
        <x:v>573</x:v>
      </x:c>
      <x:c r="C335" s="12" t="s">
        <x:v>1711</x:v>
      </x:c>
      <x:c r="D335" s="12" t="s">
        <x:v>1712</x:v>
      </x:c>
      <x:c r="E335" s="12" t="s">
        <x:v>1713</x:v>
      </x:c>
      <x:c r="F335" s="12" t="s">
        <x:v>366</x:v>
      </x:c>
      <x:c r="G335" s="12" t="s">
        <x:v>747</x:v>
      </x:c>
      <x:c r="H335" s="12" t="s">
        <x:v>1714</x:v>
      </x:c>
      <x:c r="I335" s="12" t="s">
        <x:v>1667</x:v>
      </x:c>
      <x:c r="J335" s="12" t="s">
        <x:v>781</x:v>
      </x:c>
      <x:c r="K335" s="12" t="s">
        <x:v>1715</x:v>
      </x:c>
      <x:c r="L335" s="26">
        <x:v>46227</x:v>
      </x:c>
      <x:c r="M335" s="12" t="s">
        <x:v>1716</x:v>
      </x:c>
      <x:c r="N335" t="s">
        <x:v>572</x:v>
      </x:c>
    </x:row>
    <x:row r="336" ht="42.75">
      <x:c r="A336" s="16">
        <x:v>335</x:v>
      </x:c>
      <x:c r="B336" s="12" t="s">
        <x:v>581</x:v>
      </x:c>
      <x:c r="C336" s="12" t="s">
        <x:v>1717</x:v>
      </x:c>
      <x:c r="D336" s="12" t="s">
        <x:v>1718</x:v>
      </x:c>
      <x:c r="E336" s="12" t="s">
        <x:v>260</x:v>
      </x:c>
      <x:c r="F336" s="12" t="s">
        <x:v>1719</x:v>
      </x:c>
      <x:c r="G336" s="12" t="s">
        <x:v>747</x:v>
      </x:c>
      <x:c r="H336" s="28">
        <x:v>46023</x:v>
      </x:c>
      <x:c r="I336" s="12" t="s">
        <x:v>41</x:v>
      </x:c>
      <x:c r="J336" s="12" t="s">
        <x:v>1720</x:v>
      </x:c>
      <x:c r="K336" s="12" t="s">
        <x:v>1721</x:v>
      </x:c>
      <x:c r="L336" s="26">
        <x:v>46228</x:v>
      </x:c>
      <x:c r="M336" s="17" t="s">
        <x:v>1722</x:v>
      </x:c>
      <x:c r="N336" t="s">
        <x:v>45</x:v>
      </x:c>
      <x:c r="O336" t="s">
        <x:v>1723</x:v>
      </x:c>
      <x:c r="P336" t="s">
        <x:v>1724</x:v>
      </x:c>
      <x:c r="Q336">
        <x:v>1</x:v>
      </x:c>
      <x:c r="R336" t="s">
        <x:v>1725</x:v>
      </x:c>
    </x:row>
    <x:row r="337" ht="42.75">
      <x:c r="A337" s="16">
        <x:v>336</x:v>
      </x:c>
      <x:c r="B337" s="12" t="s">
        <x:v>581</x:v>
      </x:c>
      <x:c r="C337" s="12" t="s">
        <x:v>1726</x:v>
      </x:c>
      <x:c r="D337" s="12" t="s">
        <x:v>1727</x:v>
      </x:c>
      <x:c r="E337" s="12" t="s">
        <x:v>260</x:v>
      </x:c>
      <x:c r="F337" s="12" t="s">
        <x:v>1728</x:v>
      </x:c>
      <x:c r="G337" s="12" t="s">
        <x:v>706</x:v>
      </x:c>
      <x:c r="H337" s="12" t="s">
        <x:v>1729</x:v>
      </x:c>
      <x:c r="I337" s="12" t="s">
        <x:v>41</x:v>
      </x:c>
      <x:c r="J337" s="12" t="s">
        <x:v>1720</x:v>
      </x:c>
      <x:c r="K337" s="12" t="s">
        <x:v>1721</x:v>
      </x:c>
      <x:c r="L337" s="26">
        <x:v>46228</x:v>
      </x:c>
      <x:c r="M337" s="17" t="s">
        <x:v>1722</x:v>
      </x:c>
      <x:c r="N337" t="s">
        <x:v>45</x:v>
      </x:c>
      <x:c r="O337" t="s">
        <x:v>1723</x:v>
      </x:c>
      <x:c r="P337" t="s">
        <x:v>1724</x:v>
      </x:c>
      <x:c r="Q337">
        <x:v>3</x:v>
      </x:c>
      <x:c r="R337" t="s">
        <x:v>1725</x:v>
      </x:c>
    </x:row>
    <x:row r="338" ht="42.75">
      <x:c r="A338" s="16">
        <x:v>337</x:v>
      </x:c>
      <x:c r="B338" s="12" t="s">
        <x:v>581</x:v>
      </x:c>
      <x:c r="C338" s="12" t="s">
        <x:v>1730</x:v>
      </x:c>
      <x:c r="D338" s="12" t="s">
        <x:v>1731</x:v>
      </x:c>
      <x:c r="E338" s="12" t="s">
        <x:v>260</x:v>
      </x:c>
      <x:c r="F338" s="12" t="s">
        <x:v>1728</x:v>
      </x:c>
      <x:c r="G338" s="12" t="s">
        <x:v>666</x:v>
      </x:c>
      <x:c r="H338" s="12" t="s">
        <x:v>1732</x:v>
      </x:c>
      <x:c r="I338" s="12" t="s">
        <x:v>41</x:v>
      </x:c>
      <x:c r="J338" s="12" t="s">
        <x:v>1720</x:v>
      </x:c>
      <x:c r="K338" s="12" t="s">
        <x:v>1721</x:v>
      </x:c>
      <x:c r="L338" s="26">
        <x:v>46228</x:v>
      </x:c>
      <x:c r="M338" s="17" t="s">
        <x:v>1733</x:v>
      </x:c>
      <x:c r="N338" t="s">
        <x:v>45</x:v>
      </x:c>
      <x:c r="O338" t="s">
        <x:v>1723</x:v>
      </x:c>
      <x:c r="P338" t="s">
        <x:v>1724</x:v>
      </x:c>
      <x:c r="Q338">
        <x:v>1</x:v>
      </x:c>
      <x:c r="R338" t="s">
        <x:v>1725</x:v>
      </x:c>
    </x:row>
    <x:row r="339" ht="42.75">
      <x:c r="A339" s="16">
        <x:v>338</x:v>
      </x:c>
      <x:c r="B339" s="12" t="s">
        <x:v>581</x:v>
      </x:c>
      <x:c r="C339" s="12" t="s">
        <x:v>1734</x:v>
      </x:c>
      <x:c r="D339" s="12" t="s">
        <x:v>1735</x:v>
      </x:c>
      <x:c r="E339" s="12" t="s">
        <x:v>260</x:v>
      </x:c>
      <x:c r="F339" s="12" t="s">
        <x:v>1719</x:v>
      </x:c>
      <x:c r="G339" s="12" t="s">
        <x:v>747</x:v>
      </x:c>
      <x:c r="H339" s="28">
        <x:v>46143</x:v>
      </x:c>
      <x:c r="I339" s="12" t="s">
        <x:v>41</x:v>
      </x:c>
      <x:c r="J339" s="12" t="s">
        <x:v>1720</x:v>
      </x:c>
      <x:c r="K339" s="12" t="s">
        <x:v>1721</x:v>
      </x:c>
      <x:c r="L339" s="26">
        <x:v>46228</x:v>
      </x:c>
      <x:c r="M339" s="17" t="s">
        <x:v>1722</x:v>
      </x:c>
      <x:c r="N339" t="s">
        <x:v>45</x:v>
      </x:c>
      <x:c r="O339" t="s">
        <x:v>1723</x:v>
      </x:c>
      <x:c r="P339" t="s">
        <x:v>1724</x:v>
      </x:c>
      <x:c r="Q339">
        <x:v>2</x:v>
      </x:c>
      <x:c r="R339" t="s">
        <x:v>1725</x:v>
      </x:c>
    </x:row>
    <x:row r="340" ht="42.75">
      <x:c r="A340" s="16">
        <x:v>339</x:v>
      </x:c>
      <x:c r="B340" s="12" t="s">
        <x:v>581</x:v>
      </x:c>
      <x:c r="C340" s="12" t="s">
        <x:v>1736</x:v>
      </x:c>
      <x:c r="D340" s="12" t="s">
        <x:v>1737</x:v>
      </x:c>
      <x:c r="E340" s="12" t="s">
        <x:v>260</x:v>
      </x:c>
      <x:c r="F340" s="12" t="s">
        <x:v>1728</x:v>
      </x:c>
      <x:c r="G340" s="12" t="s">
        <x:v>706</x:v>
      </x:c>
      <x:c r="H340" s="12" t="s">
        <x:v>1738</x:v>
      </x:c>
      <x:c r="I340" s="12" t="s">
        <x:v>41</x:v>
      </x:c>
      <x:c r="J340" s="12" t="s">
        <x:v>1720</x:v>
      </x:c>
      <x:c r="K340" s="12" t="s">
        <x:v>1721</x:v>
      </x:c>
      <x:c r="L340" s="26">
        <x:v>46228</x:v>
      </x:c>
      <x:c r="M340" s="17" t="s">
        <x:v>1722</x:v>
      </x:c>
      <x:c r="N340" t="s">
        <x:v>45</x:v>
      </x:c>
      <x:c r="O340" t="s">
        <x:v>1723</x:v>
      </x:c>
      <x:c r="P340" t="s">
        <x:v>1724</x:v>
      </x:c>
      <x:c r="Q340">
        <x:v>1</x:v>
      </x:c>
      <x:c r="R340" t="s">
        <x:v>1725</x:v>
      </x:c>
    </x:row>
    <x:row r="341" ht="42.75">
      <x:c r="A341" s="16">
        <x:v>340</x:v>
      </x:c>
      <x:c r="B341" s="12" t="s">
        <x:v>581</x:v>
      </x:c>
      <x:c r="C341" s="12" t="s">
        <x:v>1739</x:v>
      </x:c>
      <x:c r="D341" s="12" t="s">
        <x:v>1740</x:v>
      </x:c>
      <x:c r="E341" s="12" t="s">
        <x:v>260</x:v>
      </x:c>
      <x:c r="F341" s="12" t="s">
        <x:v>1728</x:v>
      </x:c>
      <x:c r="G341" s="12" t="s">
        <x:v>706</x:v>
      </x:c>
      <x:c r="H341" s="12" t="s">
        <x:v>1741</x:v>
      </x:c>
      <x:c r="I341" s="12" t="s">
        <x:v>41</x:v>
      </x:c>
      <x:c r="J341" s="12" t="s">
        <x:v>1720</x:v>
      </x:c>
      <x:c r="K341" s="12" t="s">
        <x:v>1721</x:v>
      </x:c>
      <x:c r="L341" s="26">
        <x:v>46228</x:v>
      </x:c>
      <x:c r="M341" s="17" t="s">
        <x:v>1722</x:v>
      </x:c>
      <x:c r="N341" t="s">
        <x:v>45</x:v>
      </x:c>
      <x:c r="O341" t="s">
        <x:v>1723</x:v>
      </x:c>
      <x:c r="P341" t="s">
        <x:v>1724</x:v>
      </x:c>
      <x:c r="Q341">
        <x:v>1</x:v>
      </x:c>
      <x:c r="R341" t="s">
        <x:v>1725</x:v>
      </x:c>
    </x:row>
    <x:row r="342" ht="42.75">
      <x:c r="A342" s="16">
        <x:v>341</x:v>
      </x:c>
      <x:c r="B342" s="12" t="s">
        <x:v>581</x:v>
      </x:c>
      <x:c r="C342" s="12" t="s">
        <x:v>1742</x:v>
      </x:c>
      <x:c r="D342" s="12" t="s">
        <x:v>1743</x:v>
      </x:c>
      <x:c r="E342" s="12" t="s">
        <x:v>260</x:v>
      </x:c>
      <x:c r="F342" s="12" t="s">
        <x:v>1719</x:v>
      </x:c>
      <x:c r="G342" s="12" t="s">
        <x:v>747</x:v>
      </x:c>
      <x:c r="H342" s="28">
        <x:v>46296</x:v>
      </x:c>
      <x:c r="I342" s="12" t="s">
        <x:v>41</x:v>
      </x:c>
      <x:c r="J342" s="12" t="s">
        <x:v>1720</x:v>
      </x:c>
      <x:c r="K342" s="12" t="s">
        <x:v>1721</x:v>
      </x:c>
      <x:c r="L342" s="26">
        <x:v>46228</x:v>
      </x:c>
      <x:c r="M342" s="17" t="s">
        <x:v>1722</x:v>
      </x:c>
      <x:c r="N342" t="s">
        <x:v>45</x:v>
      </x:c>
      <x:c r="O342" t="s">
        <x:v>1723</x:v>
      </x:c>
      <x:c r="P342" t="s">
        <x:v>1724</x:v>
      </x:c>
      <x:c r="Q342">
        <x:v>3</x:v>
      </x:c>
      <x:c r="R342" t="s">
        <x:v>1725</x:v>
      </x:c>
    </x:row>
    <x:row r="343" ht="42.75">
      <x:c r="A343" s="16">
        <x:v>342</x:v>
      </x:c>
      <x:c r="B343" s="12" t="s">
        <x:v>581</x:v>
      </x:c>
      <x:c r="C343" s="12" t="s">
        <x:v>1744</x:v>
      </x:c>
      <x:c r="D343" s="12" t="s">
        <x:v>1745</x:v>
      </x:c>
      <x:c r="E343" s="12" t="s">
        <x:v>260</x:v>
      </x:c>
      <x:c r="F343" s="12" t="s">
        <x:v>1728</x:v>
      </x:c>
      <x:c r="G343" s="12" t="s">
        <x:v>697</x:v>
      </x:c>
      <x:c r="H343" s="28" t="s">
        <x:v>1746</x:v>
      </x:c>
      <x:c r="I343" s="12" t="s">
        <x:v>41</x:v>
      </x:c>
      <x:c r="J343" s="12" t="s">
        <x:v>1747</x:v>
      </x:c>
      <x:c r="K343" s="12" t="s">
        <x:v>1721</x:v>
      </x:c>
      <x:c r="L343" s="26">
        <x:v>46228</x:v>
      </x:c>
      <x:c r="M343" s="17" t="s">
        <x:v>1748</x:v>
      </x:c>
      <x:c r="N343" t="s">
        <x:v>45</x:v>
      </x:c>
      <x:c r="O343" t="s">
        <x:v>1723</x:v>
      </x:c>
      <x:c r="P343" t="s">
        <x:v>1724</x:v>
      </x:c>
      <x:c r="Q343">
        <x:v>1</x:v>
      </x:c>
      <x:c r="R343" t="s">
        <x:v>1725</x:v>
      </x:c>
    </x:row>
    <x:row r="344" ht="57">
      <x:c r="A344" s="16">
        <x:v>343</x:v>
      </x:c>
      <x:c r="B344" s="12" t="s">
        <x:v>581</x:v>
      </x:c>
      <x:c r="C344" s="12" t="s">
        <x:v>1749</x:v>
      </x:c>
      <x:c r="D344" s="12" t="s">
        <x:v>1750</x:v>
      </x:c>
      <x:c r="E344" s="12" t="s">
        <x:v>260</x:v>
      </x:c>
      <x:c r="F344" s="12" t="s">
        <x:v>1719</x:v>
      </x:c>
      <x:c r="G344" s="12" t="s">
        <x:v>747</x:v>
      </x:c>
      <x:c r="H344" s="28">
        <x:v>46089</x:v>
      </x:c>
      <x:c r="I344" s="12" t="s">
        <x:v>41</x:v>
      </x:c>
      <x:c r="J344" s="12" t="s">
        <x:v>1747</x:v>
      </x:c>
      <x:c r="K344" s="12" t="s">
        <x:v>1721</x:v>
      </x:c>
      <x:c r="L344" s="26">
        <x:v>46228</x:v>
      </x:c>
      <x:c r="M344" s="17" t="s">
        <x:v>1748</x:v>
      </x:c>
      <x:c r="N344" t="s">
        <x:v>45</x:v>
      </x:c>
      <x:c r="O344" t="s">
        <x:v>755</x:v>
      </x:c>
      <x:c r="P344" t="s">
        <x:v>1751</x:v>
      </x:c>
      <x:c r="Q344">
        <x:v>0.5</x:v>
      </x:c>
      <x:c r="R344" t="s">
        <x:v>703</x:v>
      </x:c>
    </x:row>
    <x:row r="345" ht="42.75">
      <x:c r="A345" s="16">
        <x:v>344</x:v>
      </x:c>
      <x:c r="B345" s="12" t="s">
        <x:v>581</x:v>
      </x:c>
      <x:c r="C345" s="12" t="s">
        <x:v>1752</x:v>
      </x:c>
      <x:c r="D345" s="12" t="s">
        <x:v>1753</x:v>
      </x:c>
      <x:c r="E345" s="12" t="s">
        <x:v>260</x:v>
      </x:c>
      <x:c r="F345" s="12" t="s">
        <x:v>1719</x:v>
      </x:c>
      <x:c r="G345" s="12" t="s">
        <x:v>747</x:v>
      </x:c>
      <x:c r="H345" s="28">
        <x:v>46235</x:v>
      </x:c>
      <x:c r="I345" s="12" t="s">
        <x:v>41</x:v>
      </x:c>
      <x:c r="J345" s="12" t="s">
        <x:v>1747</x:v>
      </x:c>
      <x:c r="K345" s="12" t="s">
        <x:v>1721</x:v>
      </x:c>
      <x:c r="L345" s="26">
        <x:v>46228</x:v>
      </x:c>
      <x:c r="M345" s="17" t="s">
        <x:v>1748</x:v>
      </x:c>
      <x:c r="N345" t="s">
        <x:v>45</x:v>
      </x:c>
      <x:c r="O345" t="s">
        <x:v>755</x:v>
      </x:c>
      <x:c r="P345" t="s">
        <x:v>1754</x:v>
      </x:c>
      <x:c r="Q345">
        <x:v>0.5</x:v>
      </x:c>
      <x:c r="R345" t="s">
        <x:v>703</x:v>
      </x:c>
    </x:row>
    <x:row r="346">
      <x:c r="A346">
        <x:v>346</x:v>
      </x:c>
      <x:c r="B346" t="s">
        <x:v>590</x:v>
      </x:c>
      <x:c r="C346" t="s">
        <x:v>876</x:v>
      </x:c>
      <x:c r="D346" t="s">
        <x:v>877</x:v>
      </x:c>
      <x:c r="E346" t="s">
        <x:v>250</x:v>
      </x:c>
      <x:c r="F346" t="s">
        <x:v>366</x:v>
      </x:c>
      <x:c r="G346" t="s">
        <x:v>747</x:v>
      </x:c>
      <x:c r="H346" t="s">
        <x:v>1755</x:v>
      </x:c>
      <x:c r="I346" t="s">
        <x:v>853</x:v>
      </x:c>
      <x:c r="J346" t="s">
        <x:v>1756</x:v>
      </x:c>
      <x:c r="K346" t="s">
        <x:v>854</x:v>
      </x:c>
      <x:c r="L346" s="30">
        <x:v>46228</x:v>
      </x:c>
      <x:c r="M346" t="s">
        <x:v>1757</x:v>
      </x:c>
      <x:c r="N346" t="s">
        <x:v>589</x:v>
      </x:c>
      <x:c r="O346" t="s">
        <x:v>1758</x:v>
      </x:c>
      <x:c r="P346" t="s">
        <x:v>250</x:v>
      </x:c>
      <x:c r="R346" t="s">
        <x:v>1759</x:v>
      </x:c>
    </x:row>
    <x:row r="347">
      <x:c r="A347">
        <x:v>347</x:v>
      </x:c>
      <x:c r="B347" t="s">
        <x:v>590</x:v>
      </x:c>
      <x:c r="C347" t="s">
        <x:v>894</x:v>
      </x:c>
      <x:c r="D347" t="s">
        <x:v>1760</x:v>
      </x:c>
      <x:c r="E347" t="s">
        <x:v>250</x:v>
      </x:c>
      <x:c r="F347" t="s">
        <x:v>366</x:v>
      </x:c>
      <x:c r="G347" t="s">
        <x:v>747</x:v>
      </x:c>
      <x:c r="H347" t="s">
        <x:v>1761</x:v>
      </x:c>
      <x:c r="I347" t="s">
        <x:v>853</x:v>
      </x:c>
      <x:c r="J347" t="s">
        <x:v>1756</x:v>
      </x:c>
      <x:c r="K347" t="s">
        <x:v>854</x:v>
      </x:c>
      <x:c r="L347" s="30">
        <x:v>46228</x:v>
      </x:c>
      <x:c r="M347" t="s">
        <x:v>1757</x:v>
      </x:c>
      <x:c r="N347" t="s">
        <x:v>589</x:v>
      </x:c>
      <x:c r="O347" t="s">
        <x:v>1758</x:v>
      </x:c>
      <x:c r="P347" t="s">
        <x:v>250</x:v>
      </x:c>
      <x:c r="R347" t="s">
        <x:v>1759</x:v>
      </x:c>
    </x:row>
    <x:row r="348">
      <x:c r="A348">
        <x:v>348</x:v>
      </x:c>
      <x:c r="B348" t="s">
        <x:v>590</x:v>
      </x:c>
      <x:c r="C348" t="s">
        <x:v>908</x:v>
      </x:c>
      <x:c r="D348" t="s">
        <x:v>1762</x:v>
      </x:c>
      <x:c r="E348" t="s">
        <x:v>250</x:v>
      </x:c>
      <x:c r="F348" t="s">
        <x:v>366</x:v>
      </x:c>
      <x:c r="G348" t="s">
        <x:v>747</x:v>
      </x:c>
      <x:c r="H348" t="s">
        <x:v>1763</x:v>
      </x:c>
      <x:c r="I348" t="s">
        <x:v>853</x:v>
      </x:c>
      <x:c r="J348" t="s">
        <x:v>1756</x:v>
      </x:c>
      <x:c r="K348" t="s">
        <x:v>854</x:v>
      </x:c>
      <x:c r="L348" s="30">
        <x:v>46228</x:v>
      </x:c>
      <x:c r="M348" t="s">
        <x:v>1757</x:v>
      </x:c>
      <x:c r="N348" t="s">
        <x:v>589</x:v>
      </x:c>
      <x:c r="O348" t="s">
        <x:v>1758</x:v>
      </x:c>
      <x:c r="P348" t="s">
        <x:v>250</x:v>
      </x:c>
      <x:c r="R348" t="s">
        <x:v>1759</x:v>
      </x:c>
    </x:row>
    <x:row r="349">
      <x:c r="A349">
        <x:v>349</x:v>
      </x:c>
      <x:c r="B349" t="s">
        <x:v>590</x:v>
      </x:c>
      <x:c r="C349" t="s">
        <x:v>929</x:v>
      </x:c>
      <x:c r="D349" t="s">
        <x:v>1764</x:v>
      </x:c>
      <x:c r="E349" t="s">
        <x:v>250</x:v>
      </x:c>
      <x:c r="F349" t="s">
        <x:v>366</x:v>
      </x:c>
      <x:c r="G349" t="s">
        <x:v>747</x:v>
      </x:c>
      <x:c r="H349" t="s">
        <x:v>1765</x:v>
      </x:c>
      <x:c r="I349" t="s">
        <x:v>853</x:v>
      </x:c>
      <x:c r="J349" t="s">
        <x:v>1756</x:v>
      </x:c>
      <x:c r="K349" t="s">
        <x:v>854</x:v>
      </x:c>
      <x:c r="L349" s="30">
        <x:v>46228</x:v>
      </x:c>
      <x:c r="M349" t="s">
        <x:v>1757</x:v>
      </x:c>
      <x:c r="N349" t="s">
        <x:v>589</x:v>
      </x:c>
      <x:c r="O349" t="s">
        <x:v>1758</x:v>
      </x:c>
      <x:c r="P349" t="s">
        <x:v>250</x:v>
      </x:c>
      <x:c r="R349" t="s">
        <x:v>1759</x:v>
      </x:c>
    </x:row>
    <x:row r="350">
      <x:c r="A350">
        <x:v>350</x:v>
      </x:c>
      <x:c r="B350" t="s">
        <x:v>590</x:v>
      </x:c>
      <x:c r="C350" t="s">
        <x:v>964</x:v>
      </x:c>
      <x:c r="D350" t="s">
        <x:v>1766</x:v>
      </x:c>
      <x:c r="E350" t="s">
        <x:v>250</x:v>
      </x:c>
      <x:c r="F350" t="s">
        <x:v>366</x:v>
      </x:c>
      <x:c r="G350" t="s">
        <x:v>747</x:v>
      </x:c>
      <x:c r="H350" t="s">
        <x:v>1767</x:v>
      </x:c>
      <x:c r="I350" t="s">
        <x:v>853</x:v>
      </x:c>
      <x:c r="J350" t="s">
        <x:v>1756</x:v>
      </x:c>
      <x:c r="K350" t="s">
        <x:v>854</x:v>
      </x:c>
      <x:c r="L350" s="30">
        <x:v>46228</x:v>
      </x:c>
      <x:c r="M350" t="s">
        <x:v>1757</x:v>
      </x:c>
      <x:c r="N350" t="s">
        <x:v>589</x:v>
      </x:c>
      <x:c r="O350" t="s">
        <x:v>1758</x:v>
      </x:c>
      <x:c r="P350" t="s">
        <x:v>250</x:v>
      </x:c>
      <x:c r="R350" t="s">
        <x:v>1759</x:v>
      </x:c>
    </x:row>
    <x:row r="351">
      <x:c r="A351">
        <x:v>351</x:v>
      </x:c>
      <x:c r="B351" t="s">
        <x:v>590</x:v>
      </x:c>
      <x:c r="C351" t="s">
        <x:v>1768</x:v>
      </x:c>
      <x:c r="D351" t="s">
        <x:v>1769</x:v>
      </x:c>
      <x:c r="E351" t="s">
        <x:v>250</x:v>
      </x:c>
      <x:c r="F351" t="s">
        <x:v>366</x:v>
      </x:c>
      <x:c r="G351" t="s">
        <x:v>747</x:v>
      </x:c>
      <x:c r="H351" t="s">
        <x:v>1770</x:v>
      </x:c>
      <x:c r="I351" t="s">
        <x:v>853</x:v>
      </x:c>
      <x:c r="J351" t="s">
        <x:v>1756</x:v>
      </x:c>
      <x:c r="K351" t="s">
        <x:v>854</x:v>
      </x:c>
      <x:c r="L351" s="30">
        <x:v>46228</x:v>
      </x:c>
      <x:c r="M351" t="s">
        <x:v>1757</x:v>
      </x:c>
      <x:c r="N351" t="s">
        <x:v>589</x:v>
      </x:c>
      <x:c r="O351" t="s">
        <x:v>1758</x:v>
      </x:c>
      <x:c r="P351" t="s">
        <x:v>250</x:v>
      </x:c>
      <x:c r="R351" t="s">
        <x:v>1759</x:v>
      </x:c>
    </x:row>
    <x:row r="352">
      <x:c r="A352">
        <x:v>352</x:v>
      </x:c>
      <x:c r="B352" t="s">
        <x:v>590</x:v>
      </x:c>
      <x:c r="C352" t="s">
        <x:v>1024</x:v>
      </x:c>
      <x:c r="D352" t="s">
        <x:v>1771</x:v>
      </x:c>
      <x:c r="E352" t="s">
        <x:v>250</x:v>
      </x:c>
      <x:c r="F352" t="s">
        <x:v>366</x:v>
      </x:c>
      <x:c r="G352" t="s">
        <x:v>747</x:v>
      </x:c>
      <x:c r="H352" t="s">
        <x:v>1772</x:v>
      </x:c>
      <x:c r="I352" t="s">
        <x:v>853</x:v>
      </x:c>
      <x:c r="J352" t="s">
        <x:v>1756</x:v>
      </x:c>
      <x:c r="K352" t="s">
        <x:v>854</x:v>
      </x:c>
      <x:c r="L352" s="30">
        <x:v>46228</x:v>
      </x:c>
      <x:c r="M352" t="s">
        <x:v>1757</x:v>
      </x:c>
      <x:c r="N352" t="s">
        <x:v>589</x:v>
      </x:c>
      <x:c r="O352" t="s">
        <x:v>1758</x:v>
      </x:c>
      <x:c r="P352" t="s">
        <x:v>250</x:v>
      </x:c>
      <x:c r="R352" t="s">
        <x:v>1759</x:v>
      </x:c>
    </x:row>
    <x:row r="353">
      <x:c r="A353">
        <x:v>353</x:v>
      </x:c>
      <x:c r="B353" t="s">
        <x:v>590</x:v>
      </x:c>
      <x:c r="C353" t="s">
        <x:v>1072</x:v>
      </x:c>
      <x:c r="D353" t="s">
        <x:v>1773</x:v>
      </x:c>
      <x:c r="E353" t="s">
        <x:v>250</x:v>
      </x:c>
      <x:c r="F353" t="s">
        <x:v>366</x:v>
      </x:c>
      <x:c r="G353" t="s">
        <x:v>747</x:v>
      </x:c>
      <x:c r="H353" t="s">
        <x:v>1774</x:v>
      </x:c>
      <x:c r="I353" t="s">
        <x:v>853</x:v>
      </x:c>
      <x:c r="J353" t="s">
        <x:v>1756</x:v>
      </x:c>
      <x:c r="K353" t="s">
        <x:v>854</x:v>
      </x:c>
      <x:c r="L353" s="30">
        <x:v>46228</x:v>
      </x:c>
      <x:c r="M353" t="s">
        <x:v>1757</x:v>
      </x:c>
      <x:c r="N353" t="s">
        <x:v>589</x:v>
      </x:c>
      <x:c r="O353" t="s">
        <x:v>1758</x:v>
      </x:c>
      <x:c r="P353" t="s">
        <x:v>250</x:v>
      </x:c>
      <x:c r="R353" t="s">
        <x:v>1759</x:v>
      </x:c>
    </x:row>
    <x:row r="354">
      <x:c r="A354">
        <x:v>354</x:v>
      </x:c>
      <x:c r="B354" t="s">
        <x:v>590</x:v>
      </x:c>
      <x:c r="C354" t="s">
        <x:v>1775</x:v>
      </x:c>
      <x:c r="D354" t="s">
        <x:v>1776</x:v>
      </x:c>
      <x:c r="E354" t="s">
        <x:v>250</x:v>
      </x:c>
      <x:c r="F354" t="s">
        <x:v>366</x:v>
      </x:c>
      <x:c r="G354" t="s">
        <x:v>747</x:v>
      </x:c>
      <x:c r="H354" t="s">
        <x:v>1777</x:v>
      </x:c>
      <x:c r="I354" t="s">
        <x:v>853</x:v>
      </x:c>
      <x:c r="J354" t="s">
        <x:v>1756</x:v>
      </x:c>
      <x:c r="K354" t="s">
        <x:v>854</x:v>
      </x:c>
      <x:c r="L354" s="30">
        <x:v>46228</x:v>
      </x:c>
      <x:c r="M354" t="s">
        <x:v>1757</x:v>
      </x:c>
      <x:c r="N354" t="s">
        <x:v>589</x:v>
      </x:c>
      <x:c r="O354" t="s">
        <x:v>1758</x:v>
      </x:c>
      <x:c r="P354" t="s">
        <x:v>250</x:v>
      </x:c>
      <x:c r="R354" t="s">
        <x:v>1759</x:v>
      </x:c>
    </x:row>
    <x:row r="355">
      <x:c r="A355">
        <x:v>355</x:v>
      </x:c>
      <x:c r="B355" t="s">
        <x:v>590</x:v>
      </x:c>
      <x:c r="C355" t="s">
        <x:v>1150</x:v>
      </x:c>
      <x:c r="D355" t="s">
        <x:v>1778</x:v>
      </x:c>
      <x:c r="E355" t="s">
        <x:v>250</x:v>
      </x:c>
      <x:c r="F355" t="s">
        <x:v>366</x:v>
      </x:c>
      <x:c r="G355" t="s">
        <x:v>747</x:v>
      </x:c>
      <x:c r="H355" t="s">
        <x:v>1779</x:v>
      </x:c>
      <x:c r="I355" t="s">
        <x:v>853</x:v>
      </x:c>
      <x:c r="J355" t="s">
        <x:v>1756</x:v>
      </x:c>
      <x:c r="K355" t="s">
        <x:v>854</x:v>
      </x:c>
      <x:c r="L355" s="30">
        <x:v>46228</x:v>
      </x:c>
      <x:c r="M355" t="s">
        <x:v>1757</x:v>
      </x:c>
      <x:c r="N355" t="s">
        <x:v>589</x:v>
      </x:c>
      <x:c r="O355" t="s">
        <x:v>1758</x:v>
      </x:c>
      <x:c r="P355" t="s">
        <x:v>250</x:v>
      </x:c>
      <x:c r="R355" t="s">
        <x:v>1759</x:v>
      </x:c>
    </x:row>
    <x:row r="356">
      <x:c r="A356">
        <x:v>356</x:v>
      </x:c>
      <x:c r="B356" t="s">
        <x:v>590</x:v>
      </x:c>
      <x:c r="C356" t="s">
        <x:v>1204</x:v>
      </x:c>
      <x:c r="D356" t="s">
        <x:v>1780</x:v>
      </x:c>
      <x:c r="E356" t="s">
        <x:v>250</x:v>
      </x:c>
      <x:c r="F356" t="s">
        <x:v>366</x:v>
      </x:c>
      <x:c r="G356" t="s">
        <x:v>747</x:v>
      </x:c>
      <x:c r="H356" t="s">
        <x:v>1781</x:v>
      </x:c>
      <x:c r="I356" t="s">
        <x:v>853</x:v>
      </x:c>
      <x:c r="J356" t="s">
        <x:v>1756</x:v>
      </x:c>
      <x:c r="K356" t="s">
        <x:v>854</x:v>
      </x:c>
      <x:c r="L356" s="30">
        <x:v>46228</x:v>
      </x:c>
      <x:c r="M356" t="s">
        <x:v>1757</x:v>
      </x:c>
      <x:c r="N356" t="s">
        <x:v>589</x:v>
      </x:c>
      <x:c r="O356" t="s">
        <x:v>1758</x:v>
      </x:c>
      <x:c r="P356" t="s">
        <x:v>250</x:v>
      </x:c>
      <x:c r="R356" t="s">
        <x:v>1759</x:v>
      </x:c>
    </x:row>
    <x:row r="357">
      <x:c r="A357">
        <x:v>357</x:v>
      </x:c>
      <x:c r="B357" t="s">
        <x:v>590</x:v>
      </x:c>
      <x:c r="C357" t="s">
        <x:v>1303</x:v>
      </x:c>
      <x:c r="D357" t="s">
        <x:v>1782</x:v>
      </x:c>
      <x:c r="E357" t="s">
        <x:v>250</x:v>
      </x:c>
      <x:c r="F357" t="s">
        <x:v>366</x:v>
      </x:c>
      <x:c r="G357" t="s">
        <x:v>747</x:v>
      </x:c>
      <x:c r="H357" t="s">
        <x:v>1783</x:v>
      </x:c>
      <x:c r="I357" t="s">
        <x:v>853</x:v>
      </x:c>
      <x:c r="J357" t="s">
        <x:v>1756</x:v>
      </x:c>
      <x:c r="K357" t="s">
        <x:v>854</x:v>
      </x:c>
      <x:c r="L357" s="30">
        <x:v>46228</x:v>
      </x:c>
      <x:c r="M357" t="s">
        <x:v>1757</x:v>
      </x:c>
      <x:c r="N357" t="s">
        <x:v>589</x:v>
      </x:c>
      <x:c r="O357" t="s">
        <x:v>1758</x:v>
      </x:c>
      <x:c r="P357" t="s">
        <x:v>250</x:v>
      </x:c>
      <x:c r="R357" t="s">
        <x:v>1759</x:v>
      </x:c>
    </x:row>
    <x:row r="358">
      <x:c r="A358">
        <x:v>358</x:v>
      </x:c>
      <x:c r="B358" t="s">
        <x:v>590</x:v>
      </x:c>
      <x:c r="C358" t="s">
        <x:v>1323</x:v>
      </x:c>
      <x:c r="D358" t="s">
        <x:v>1784</x:v>
      </x:c>
      <x:c r="E358" t="s">
        <x:v>250</x:v>
      </x:c>
      <x:c r="F358" t="s">
        <x:v>366</x:v>
      </x:c>
      <x:c r="G358" t="s">
        <x:v>747</x:v>
      </x:c>
      <x:c r="H358" t="s">
        <x:v>1785</x:v>
      </x:c>
      <x:c r="I358" t="s">
        <x:v>853</x:v>
      </x:c>
      <x:c r="J358" t="s">
        <x:v>1756</x:v>
      </x:c>
      <x:c r="K358" t="s">
        <x:v>854</x:v>
      </x:c>
      <x:c r="L358" s="30">
        <x:v>46228</x:v>
      </x:c>
      <x:c r="M358" t="s">
        <x:v>1757</x:v>
      </x:c>
      <x:c r="N358" t="s">
        <x:v>589</x:v>
      </x:c>
      <x:c r="O358" t="s">
        <x:v>1758</x:v>
      </x:c>
      <x:c r="P358" t="s">
        <x:v>250</x:v>
      </x:c>
      <x:c r="R358" t="s">
        <x:v>1759</x:v>
      </x:c>
    </x:row>
    <x:row r="359">
      <x:c r="A359">
        <x:v>359</x:v>
      </x:c>
      <x:c r="B359" t="s">
        <x:v>590</x:v>
      </x:c>
      <x:c r="C359" t="s">
        <x:v>1407</x:v>
      </x:c>
      <x:c r="D359" t="s">
        <x:v>1786</x:v>
      </x:c>
      <x:c r="E359" t="s">
        <x:v>250</x:v>
      </x:c>
      <x:c r="F359" t="s">
        <x:v>366</x:v>
      </x:c>
      <x:c r="G359" t="s">
        <x:v>747</x:v>
      </x:c>
      <x:c r="H359" t="s">
        <x:v>1787</x:v>
      </x:c>
      <x:c r="I359" t="s">
        <x:v>853</x:v>
      </x:c>
      <x:c r="J359" t="s">
        <x:v>1756</x:v>
      </x:c>
      <x:c r="K359" t="s">
        <x:v>854</x:v>
      </x:c>
      <x:c r="L359" s="30">
        <x:v>46228</x:v>
      </x:c>
      <x:c r="M359" t="s">
        <x:v>1757</x:v>
      </x:c>
      <x:c r="N359" t="s">
        <x:v>589</x:v>
      </x:c>
      <x:c r="O359" t="s">
        <x:v>1758</x:v>
      </x:c>
      <x:c r="P359" t="s">
        <x:v>250</x:v>
      </x:c>
      <x:c r="R359" t="s">
        <x:v>1759</x:v>
      </x:c>
    </x:row>
    <x:row r="360">
      <x:c r="A360">
        <x:v>360</x:v>
      </x:c>
      <x:c r="B360" t="s">
        <x:v>590</x:v>
      </x:c>
      <x:c r="C360" t="s">
        <x:v>1439</x:v>
      </x:c>
      <x:c r="D360" t="s">
        <x:v>1788</x:v>
      </x:c>
      <x:c r="E360" t="s">
        <x:v>250</x:v>
      </x:c>
      <x:c r="F360" t="s">
        <x:v>366</x:v>
      </x:c>
      <x:c r="G360" t="s">
        <x:v>747</x:v>
      </x:c>
      <x:c r="H360" t="s">
        <x:v>1789</x:v>
      </x:c>
      <x:c r="I360" t="s">
        <x:v>853</x:v>
      </x:c>
      <x:c r="J360" t="s">
        <x:v>1756</x:v>
      </x:c>
      <x:c r="K360" t="s">
        <x:v>854</x:v>
      </x:c>
      <x:c r="L360" s="30">
        <x:v>46228</x:v>
      </x:c>
      <x:c r="M360" t="s">
        <x:v>1757</x:v>
      </x:c>
      <x:c r="N360" t="s">
        <x:v>589</x:v>
      </x:c>
      <x:c r="O360" t="s">
        <x:v>1758</x:v>
      </x:c>
      <x:c r="P360" t="s">
        <x:v>250</x:v>
      </x:c>
      <x:c r="R360" t="s">
        <x:v>1759</x:v>
      </x:c>
    </x:row>
    <x:row r="361">
      <x:c r="A361">
        <x:v>361</x:v>
      </x:c>
      <x:c r="B361" t="s">
        <x:v>590</x:v>
      </x:c>
      <x:c r="C361" t="s">
        <x:v>1578</x:v>
      </x:c>
      <x:c r="D361" t="s">
        <x:v>1579</x:v>
      </x:c>
      <x:c r="E361" t="s">
        <x:v>250</x:v>
      </x:c>
      <x:c r="F361" t="s">
        <x:v>366</x:v>
      </x:c>
      <x:c r="G361" t="s">
        <x:v>747</x:v>
      </x:c>
      <x:c r="H361" t="s">
        <x:v>1790</x:v>
      </x:c>
      <x:c r="I361" t="s">
        <x:v>853</x:v>
      </x:c>
      <x:c r="J361" t="s">
        <x:v>1756</x:v>
      </x:c>
      <x:c r="K361" t="s">
        <x:v>854</x:v>
      </x:c>
      <x:c r="L361" s="30">
        <x:v>46228</x:v>
      </x:c>
      <x:c r="M361" t="s">
        <x:v>1757</x:v>
      </x:c>
      <x:c r="N361" t="s">
        <x:v>589</x:v>
      </x:c>
      <x:c r="O361" t="s">
        <x:v>1758</x:v>
      </x:c>
      <x:c r="P361" t="s">
        <x:v>250</x:v>
      </x:c>
      <x:c r="R361" t="s">
        <x:v>1759</x:v>
      </x:c>
    </x:row>
    <x:row r="362">
      <x:c r="A362">
        <x:v>362</x:v>
      </x:c>
      <x:c r="B362" t="s">
        <x:v>590</x:v>
      </x:c>
      <x:c r="C362" t="s">
        <x:v>1615</x:v>
      </x:c>
      <x:c r="D362" t="s">
        <x:v>1616</x:v>
      </x:c>
      <x:c r="E362" t="s">
        <x:v>250</x:v>
      </x:c>
      <x:c r="F362" t="s">
        <x:v>366</x:v>
      </x:c>
      <x:c r="G362" t="s">
        <x:v>747</x:v>
      </x:c>
      <x:c r="H362" t="s">
        <x:v>1791</x:v>
      </x:c>
      <x:c r="I362" t="s">
        <x:v>853</x:v>
      </x:c>
      <x:c r="J362" t="s">
        <x:v>1756</x:v>
      </x:c>
      <x:c r="K362" t="s">
        <x:v>854</x:v>
      </x:c>
      <x:c r="L362" s="30">
        <x:v>46228</x:v>
      </x:c>
      <x:c r="M362" t="s">
        <x:v>1757</x:v>
      </x:c>
      <x:c r="N362" t="s">
        <x:v>589</x:v>
      </x:c>
      <x:c r="O362" t="s">
        <x:v>1758</x:v>
      </x:c>
      <x:c r="P362" t="s">
        <x:v>250</x:v>
      </x:c>
      <x:c r="R362" t="s">
        <x:v>1759</x:v>
      </x:c>
    </x:row>
  </x:sheetData>
  <x:conditionalFormatting sqref="J2:J345">
    <x:cfRule type="containsText" dxfId="0" priority="1" operator="containsText" text="待规则审核"/>
  </x:conditionalFormatting>
  <x:pageMargins left="0.7" right="0.7" top="0.75" bottom="0.75" header="0.3" footer="0.3"/>
  <x:tableParts count="1">
    <x:tablePart xmlns:r="http://schemas.openxmlformats.org/officeDocument/2006/relationships" r:id="R39288cc44e574aba"/>
  </x:tableParts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16cc32c326124c90" /></Relationships>
</file>

<file path=pivotCache/_rels/pivotCacheDefinition2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2.xml" Id="R9d8b1a9bfd7e4628" /></Relationships>
</file>

<file path=pivotCache/pivotCacheDefinition1.xml><?xml version="1.0" encoding="utf-8"?>
<x:pivotCacheDefinition xmlns:x="http://schemas.openxmlformats.org/spreadsheetml/2006/main" refreshedBy="P D" refreshedDate="46227.62710601852" createdVersion="8" refreshedVersion="8" minRefreshableVersion="3" recordCount="334">
  <x:cacheSource type="worksheet">
    <x:worksheetSource ref="A1:R335" name="FestivalMaster" sheet="节日总表"/>
  </x:cacheSource>
  <x:cacheFields count="18">
    <x:cacheField name="序号" numFmtId="0">
      <x:sharedItems containsSemiMixedTypes="0" containsString="0" containsNumber="1" minValue="1" maxValue="334"/>
    </x:cacheField>
    <x:cacheField name="日历源" numFmtId="0">
      <x:sharedItems count="8">
        <x:s v="中国二十四节气"/>
        <x:s v="中国传统节日及公共假日"/>
        <x:s v="汉传佛教核心节日"/>
        <x:s v="道教核心节日"/>
        <x:s v="联合国国际日和国际周"/>
        <x:s v="全球世俗文化纪念日"/>
        <x:s v="全球行业与兴趣纪念日"/>
        <x:s v="全球商业促销日"/>
      </x:sharedItems>
    </x:cacheField>
    <x:cacheField name="节日名称" numFmtId="0">
      <x:sharedItems/>
    </x:cacheField>
    <x:cacheField name="英文名称" numFmtId="0">
      <x:sharedItems/>
    </x:cacheField>
    <x:cacheField name="适用地区" numFmtId="0">
      <x:sharedItems count="9">
        <x:s v="中国"/>
        <x:s v="全球"/>
        <x:s v="全球多地（世俗文化纪念日，非各国法定节假日）"/>
        <x:s v="全球数学与科学教育社群（非联合国纪念日）"/>
        <x:s v="全球数据与技术社群（非联合国纪念日）"/>
        <x:s v="全球系统管理员与信息技术社群（非联合国纪念日）"/>
        <x:s v="起源于美国，现为全球多地零售促销节点；不是法定节假日"/>
        <x:s v="起源于美国，现为全球多地电商促销节点；不是法定节假日"/>
        <x:s v="起源于中国，现为多平台商业促销节点；不是法定节假日"/>
      </x:sharedItems>
    </x:cacheField>
    <x:cacheField name="使用历法" numFmtId="0">
      <x:sharedItems/>
    </x:cacheField>
    <x:cacheField name="日期规则类型" numFmtId="0">
      <x:sharedItems/>
    </x:cacheField>
    <x:cacheField name="规则/日期说明" numFmtId="0">
      <x:sharedItems/>
    </x:cacheField>
    <x:cacheField name="时区" numFmtId="0">
      <x:sharedItems/>
    </x:cacheField>
    <x:cacheField name="审核状态" numFmtId="0">
      <x:sharedItems/>
    </x:cacheField>
    <x:cacheField name="依据编号" numFmtId="0">
      <x:sharedItems/>
    </x:cacheField>
    <x:cacheField name="最近复核" numFmtId="0">
      <x:sharedItems containsSemiMixedTypes="1" containsString="1" containsNumber="1" minValue="46227" maxValue="46227"/>
    </x:cacheField>
    <x:cacheField name="备注（含官方链接）" numFmtId="0">
      <x:sharedItems/>
    </x:cacheField>
    <x:cacheField name="源编号" numFmtId="0">
      <x:sharedItems/>
    </x:cacheField>
    <x:cacheField name="节日性质" numFmtId="0">
      <x:sharedItems/>
    </x:cacheField>
    <x:cacheField name="适用对象" numFmtId="0">
      <x:sharedItems/>
    </x:cacheField>
    <x:cacheField name="法定休假天数" numFmtId="0">
      <x:sharedItems containsSemiMixedTypes="0" containsString="0" containsNumber="1" minValue="0.5" maxValue="1"/>
    </x:cacheField>
    <x:cacheField name="年度安排类型" numFmtId="0">
      <x:sharedItems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Definition2.xml><?xml version="1.0" encoding="utf-8"?>
<x:pivotCacheDefinition xmlns:x="http://schemas.openxmlformats.org/spreadsheetml/2006/main" refreshedBy="P D" refreshedDate="46228.46576747685" createdVersion="8" refreshedVersion="8" minRefreshableVersion="3" recordCount="41">
  <x:cacheSource type="worksheet">
    <x:worksheetSource ref="A1:V42" name="CalendarSourceRegistry" sheet="日历源目录"/>
  </x:cacheSource>
  <x:cacheFields count="22">
    <x:cacheField name="源编号" numFmtId="0">
      <x:sharedItems/>
    </x:cacheField>
    <x:cacheField name="一级分类" numFmtId="0">
      <x:sharedItems count="5">
        <x:s v="国家/地区"/>
        <x:s v="宗教/教派"/>
        <x:s v="民族/文化"/>
        <x:s v="世界通用/国际组织"/>
        <x:s v="世界通用/文化"/>
      </x:sharedItems>
    </x:cacheField>
    <x:cacheField name="日历源名称" numFmtId="0">
      <x:sharedItems count="41">
        <x:s v="中国公共假日 - Google [DEPRECATED]"/>
        <x:s v="美国公共假日"/>
        <x:s v="加拿大公共假日"/>
        <x:s v="墨西哥公共假日"/>
        <x:s v="巴西公共假日"/>
        <x:s v="俄罗斯公共假日"/>
        <x:s v="法国公共假日"/>
        <x:s v="英国公共假日"/>
        <x:s v="德国公共假日"/>
        <x:s v="日本公共假日"/>
        <x:s v="韩国公共假日"/>
        <x:s v="印度公共假日"/>
        <x:s v="越南公共假日"/>
        <x:s v="新加坡公共假日"/>
        <x:s v="马来西亚公共假日"/>
        <x:s v="印度尼西亚公共假日"/>
        <x:s v="基督教节日（已弃用）"/>
        <x:s v="中国二十四节气"/>
        <x:s v="中国传统节日"/>
        <x:s v="中国法定节假日与调休"/>
        <x:s v="联合国国际日和国际周"/>
        <x:s v="全球世俗文化纪念日"/>
        <x:s v="泰国公共假日"/>
        <x:s v="天主教通用罗马礼日历"/>
        <x:s v="圣公会日历"/>
        <x:s v="东正教日历（希腊传统）"/>
        <x:s v="伊斯兰教日历"/>
        <x:s v="汉传佛教核心节日"/>
        <x:s v="道教核心节日"/>
        <x:s v="壮族节日"/>
        <x:s v="维吾尔族节日"/>
        <x:s v="回族节日"/>
        <x:s v="苗族节日"/>
        <x:s v="满族节日"/>
        <x:s v="彝族节日"/>
        <x:s v="土家族节日"/>
        <x:s v="藏族节日"/>
        <x:s v="蒙古族节日"/>
        <x:s v="布依族节日"/>
        <x:s v="全球行业与兴趣纪念日"/>
        <x:s v="全球商业促销日"/>
      </x:sharedItems>
    </x:cacheField>
    <x:cacheField name="覆盖对象" numFmtId="0">
      <x:sharedItems/>
    </x:cacheField>
    <x:cacheField name="国家/地区" numFmtId="0">
      <x:sharedItems count="21">
        <x:s v="中国"/>
        <x:s v="美国"/>
        <x:s v="加拿大"/>
        <x:s v="墨西哥"/>
        <x:s v="巴西"/>
        <x:s v="俄罗斯"/>
        <x:s v="法国"/>
        <x:s v="英国"/>
        <x:s v="德国"/>
        <x:s v="日本"/>
        <x:s v="韩国"/>
        <x:s v="印度"/>
        <x:s v="越南"/>
        <x:s v="新加坡"/>
        <x:s v="马来西亚"/>
        <x:s v="印度尼西亚"/>
        <x:s v="全球"/>
        <x:s v="泰国"/>
        <x:s v="中国及东亚汉传佛教地区"/>
        <x:s v="中国道教地区"/>
        <x:s v="全球（起源地以各条备注为准）"/>
      </x:sharedItems>
    </x:cacheField>
    <x:cacheField name="宗教/教派" numFmtId="0">
      <x:sharedItems/>
    </x:cacheField>
    <x:cacheField name="民族/文化" numFmtId="0">
      <x:sharedItems/>
    </x:cacheField>
    <x:cacheField name="使用历法" numFmtId="0">
      <x:sharedItems/>
    </x:cacheField>
    <x:cacheField name="是否有订阅源" numFmtId="0">
      <x:sharedItems count="2">
        <x:s v="是"/>
        <x:s v="否"/>
      </x:sharedItems>
    </x:cacheField>
    <x:cacheField name="订阅/原始链接" numFmtId="0">
      <x:sharedItems/>
    </x:cacheField>
    <x:cacheField name="提供方" numFmtId="0">
      <x:sharedItems count="10">
        <x:s v="Google Calendar"/>
        <x:s v="oooldtoy / GitHub"/>
        <x:s v="YangH9 / GitHub Pages"/>
        <x:s v="联合国 / CalRepo"/>
        <x:s v="CalRepo（逐项依据）"/>
        <x:s v="OfficeHolidays（非官方）"/>
        <x:s v="CalRepo"/>
        <x:s v="英格兰教会"/>
        <x:s v="nikolareljin / Orthodox Calendar"/>
        <x:s v="待调研"/>
      </x:sharedItems>
    </x:cacheField>
    <x:cacheField name="实测与质量" numFmtId="0">
      <x:sharedItems/>
    </x:cacheField>
    <x:cacheField name="可否镜像发布" numFmtId="0">
      <x:sharedItems count="7">
        <x:s v="No - deprecated"/>
        <x:s v="否，待许可审计"/>
        <x:s v="不适用，弃用"/>
        <x:s v="否，禁止镜像直至许可明确"/>
        <x:s v="是，自建发布"/>
        <x:s v="是"/>
        <x:s v="否"/>
      </x:sharedItems>
    </x:cacheField>
    <x:cacheField name="CalRepo 处理策略" numFmtId="0">
      <x:sharedItems count="10">
        <x:s v="Retain only for historical comparison; do not enable or publish as the CalRepo China source."/>
        <x:s v="直接采用：向用户提供原链接"/>
        <x:s v="保留原 Google 地址仅作历史审计，不再启用或推荐订阅"/>
        <x:s v="自建开源"/>
        <x:s v="自建开源（审核后发布）"/>
        <x:s v="直接采用外部候选；同步研究泰国官方年度公告后自建"/>
        <x:s v="继续检索；无 ICS 则自建候选"/>
        <x:s v="直接采用候选；其他东正教传统需分源登记"/>
        <x:s v="待研究后自建候选"/>
        <x:s v="待研究"/>
      </x:sharedItems>
    </x:cacheField>
    <x:cacheField name="规则状态" numFmtId="0">
      <x:sharedItems/>
    </x:cacheField>
    <x:cacheField name="下一步" numFmtId="0">
      <x:sharedItems/>
    </x:cacheField>
    <x:cacheField name="最近核验" numFmtId="0">
      <x:sharedItems containsSemiMixedTypes="1" containsString="1" containsNumber="1" minValue="46227" maxValue="46228"/>
    </x:cacheField>
    <x:cacheField name="维护方式" numFmtId="0">
      <x:sharedItems/>
    </x:cacheField>
    <x:cacheField name="生命周期" numFmtId="0">
      <x:sharedItems/>
    </x:cacheField>
    <x:cacheField name="发布状态" numFmtId="0">
      <x:sharedItems/>
    </x:cacheField>
    <x:cacheField name="弃用原因" numFmtId="0">
      <x:sharedItems/>
    </x:cacheField>
    <x:cacheField name="KeepOn 采用优先级" numFmtId="0">
      <x:sharedItems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</x:extLst>
</x:pivotCacheDefinition>
</file>

<file path=pivotCache/pivotCacheRecords1.xml><?xml version="1.0" encoding="utf-8"?>
<x:pivotCacheRecords xmlns:x="http://schemas.openxmlformats.org/spreadsheetml/2006/main" count="334">
  <x:r>
    <x:n v="1"/>
    <x:x v="0"/>
    <x:s v="立春"/>
    <x:s v="Start of Spring"/>
    <x:x v="0"/>
    <x:s v="Chinese solar calendar"/>
    <x:s v="solar_longitude"/>
    <x:s v="太阳黄经 315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2"/>
    <x:x v="0"/>
    <x:s v="雨水"/>
    <x:s v="Rain Water"/>
    <x:x v="0"/>
    <x:s v="Chinese solar calendar"/>
    <x:s v="solar_longitude"/>
    <x:s v="太阳黄经 330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3"/>
    <x:x v="0"/>
    <x:s v="惊蛰"/>
    <x:s v="Awakening of Insects"/>
    <x:x v="0"/>
    <x:s v="Chinese solar calendar"/>
    <x:s v="solar_longitude"/>
    <x:s v="太阳黄经 345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4"/>
    <x:x v="0"/>
    <x:s v="春分"/>
    <x:s v="Spring Equinox"/>
    <x:x v="0"/>
    <x:s v="Chinese solar calendar"/>
    <x:s v="solar_longitude"/>
    <x:s v="太阳黄经 0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5"/>
    <x:x v="0"/>
    <x:s v="清明"/>
    <x:s v="Clear and Bright"/>
    <x:x v="0"/>
    <x:s v="Chinese solar calendar"/>
    <x:s v="solar_longitude"/>
    <x:s v="太阳黄经 15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6"/>
    <x:x v="0"/>
    <x:s v="谷雨"/>
    <x:s v="Grain Rain"/>
    <x:x v="0"/>
    <x:s v="Chinese solar calendar"/>
    <x:s v="solar_longitude"/>
    <x:s v="太阳黄经 30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7"/>
    <x:x v="0"/>
    <x:s v="立夏"/>
    <x:s v="Start of Summer"/>
    <x:x v="0"/>
    <x:s v="Chinese solar calendar"/>
    <x:s v="solar_longitude"/>
    <x:s v="太阳黄经 45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8"/>
    <x:x v="0"/>
    <x:s v="小满"/>
    <x:s v="Grain Full"/>
    <x:x v="0"/>
    <x:s v="Chinese solar calendar"/>
    <x:s v="solar_longitude"/>
    <x:s v="太阳黄经 60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9"/>
    <x:x v="0"/>
    <x:s v="芒种"/>
    <x:s v="Grain in Ear"/>
    <x:x v="0"/>
    <x:s v="Chinese solar calendar"/>
    <x:s v="solar_longitude"/>
    <x:s v="太阳黄经 75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10"/>
    <x:x v="0"/>
    <x:s v="夏至"/>
    <x:s v="Summer Solstice"/>
    <x:x v="0"/>
    <x:s v="Chinese solar calendar"/>
    <x:s v="solar_longitude"/>
    <x:s v="太阳黄经 90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11"/>
    <x:x v="0"/>
    <x:s v="小暑"/>
    <x:s v="Minor Heat"/>
    <x:x v="0"/>
    <x:s v="Chinese solar calendar"/>
    <x:s v="solar_longitude"/>
    <x:s v="太阳黄经 105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12"/>
    <x:x v="0"/>
    <x:s v="大暑"/>
    <x:s v="Major Heat"/>
    <x:x v="0"/>
    <x:s v="Chinese solar calendar"/>
    <x:s v="solar_longitude"/>
    <x:s v="太阳黄经 120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13"/>
    <x:x v="0"/>
    <x:s v="立秋"/>
    <x:s v="Start of Autumn"/>
    <x:x v="0"/>
    <x:s v="Chinese solar calendar"/>
    <x:s v="solar_longitude"/>
    <x:s v="太阳黄经 135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14"/>
    <x:x v="0"/>
    <x:s v="处暑"/>
    <x:s v="Limit of Heat"/>
    <x:x v="0"/>
    <x:s v="Chinese solar calendar"/>
    <x:s v="solar_longitude"/>
    <x:s v="太阳黄经 150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15"/>
    <x:x v="0"/>
    <x:s v="白露"/>
    <x:s v="White Dew"/>
    <x:x v="0"/>
    <x:s v="Chinese solar calendar"/>
    <x:s v="solar_longitude"/>
    <x:s v="太阳黄经 165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16"/>
    <x:x v="0"/>
    <x:s v="秋分"/>
    <x:s v="Autumnal Equinox"/>
    <x:x v="0"/>
    <x:s v="Chinese solar calendar"/>
    <x:s v="solar_longitude"/>
    <x:s v="太阳黄经 180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17"/>
    <x:x v="0"/>
    <x:s v="寒露"/>
    <x:s v="Cold Dew"/>
    <x:x v="0"/>
    <x:s v="Chinese solar calendar"/>
    <x:s v="solar_longitude"/>
    <x:s v="太阳黄经 195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18"/>
    <x:x v="0"/>
    <x:s v="霜降"/>
    <x:s v="Frost's Descent"/>
    <x:x v="0"/>
    <x:s v="Chinese solar calendar"/>
    <x:s v="solar_longitude"/>
    <x:s v="太阳黄经 210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19"/>
    <x:x v="0"/>
    <x:s v="立冬"/>
    <x:s v="Start of Winter"/>
    <x:x v="0"/>
    <x:s v="Chinese solar calendar"/>
    <x:s v="solar_longitude"/>
    <x:s v="太阳黄经 225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20"/>
    <x:x v="0"/>
    <x:s v="小雪"/>
    <x:s v="Minor Snow"/>
    <x:x v="0"/>
    <x:s v="Chinese solar calendar"/>
    <x:s v="solar_longitude"/>
    <x:s v="太阳黄经 240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21"/>
    <x:x v="0"/>
    <x:s v="大雪"/>
    <x:s v="Major Snow"/>
    <x:x v="0"/>
    <x:s v="Chinese solar calendar"/>
    <x:s v="solar_longitude"/>
    <x:s v="太阳黄经 255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22"/>
    <x:x v="0"/>
    <x:s v="冬至"/>
    <x:s v="Winter Solstice"/>
    <x:x v="0"/>
    <x:s v="Chinese solar calendar"/>
    <x:s v="solar_longitude"/>
    <x:s v="太阳黄经 270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23"/>
    <x:x v="0"/>
    <x:s v="小寒"/>
    <x:s v="Minor Cold"/>
    <x:x v="0"/>
    <x:s v="Chinese solar calendar"/>
    <x:s v="solar_longitude"/>
    <x:s v="太阳黄经 285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24"/>
    <x:x v="0"/>
    <x:s v="大寒"/>
    <x:s v="Major Cold"/>
    <x:x v="0"/>
    <x:s v="Chinese solar calendar"/>
    <x:s v="solar_longitude"/>
    <x:s v="太阳黄经 300°（中国标准时间）"/>
    <x:s v="Asia/Shanghai"/>
    <x:s v="已录入，发布前复核"/>
    <x:s v="REF-CN-TERMS"/>
    <x:s v="2026-07-21"/>
    <x:s v="Astronomical calculation required; do not replace with a fixed Gregorian month/day."/>
  </x:r>
  <x:r>
    <x:n v="25"/>
    <x:x v="1"/>
    <x:s v="除夕"/>
    <x:s v="Chinese New Year's Eve"/>
    <x:x v="0"/>
    <x:s v="中国农历"/>
    <x:s v="lunar_month_end"/>
    <x:s v="农历 12 月最后一天"/>
    <x:s v="Asia/Shanghai"/>
    <x:s v="已录入，发布前复核"/>
    <x:s v="REF-CN-LUNAR"/>
    <x:s v="2026-07-21"/>
    <x:s v="Last day of lunar month 12."/>
  </x:r>
  <x:r>
    <x:n v="26"/>
    <x:x v="1"/>
    <x:s v="春节"/>
    <x:s v="Chinese New Year"/>
    <x:x v="0"/>
    <x:s v="中国农历"/>
    <x:s v="lunar_month_day"/>
    <x:s v="农历 1 月 1 日"/>
    <x:s v="Asia/Shanghai"/>
    <x:s v="已录入，发布前复核"/>
    <x:s v="REF-CN-LUNAR"/>
    <x:s v="2026-07-21"/>
    <x:s v="Lunar new year, day 1."/>
  </x:r>
  <x:r>
    <x:n v="27"/>
    <x:x v="1"/>
    <x:s v="元宵节"/>
    <x:s v="Lantern Festival"/>
    <x:x v="0"/>
    <x:s v="中国农历"/>
    <x:s v="lunar_month_day"/>
    <x:s v="农历 1 月 15 日"/>
    <x:s v="Asia/Shanghai"/>
    <x:s v="已录入，发布前复核"/>
    <x:s v="REF-CN-LUNAR"/>
    <x:s v="2026-07-21"/>
    <x:s v="Lunar month 1, day 15."/>
  </x:r>
  <x:r>
    <x:n v="28"/>
    <x:x v="1"/>
    <x:s v="龙抬头"/>
    <x:s v="Dragon Head-Raising Day"/>
    <x:x v="0"/>
    <x:s v="中国农历"/>
    <x:s v="lunar_month_day"/>
    <x:s v="农历 2 月 2 日"/>
    <x:s v="Asia/Shanghai"/>
    <x:s v="已录入，发布前复核"/>
    <x:s v="REF-CN-LUNAR"/>
    <x:s v="2026-07-21"/>
    <x:s v="Lunar month 2, day 2."/>
  </x:r>
  <x:r>
    <x:n v="29"/>
    <x:x v="1"/>
    <x:s v="上巳节"/>
    <x:s v="Shangsi Festival"/>
    <x:x v="0"/>
    <x:s v="中国农历"/>
    <x:s v="lunar_month_day"/>
    <x:s v="农历 3 月 3 日"/>
    <x:s v="Asia/Shanghai"/>
    <x:s v="已录入，发布前复核"/>
    <x:s v="REF-CN-LUNAR"/>
    <x:s v="2026-07-21"/>
    <x:s v="Lunar month 3, day 3."/>
  </x:r>
  <x:r>
    <x:n v="30"/>
    <x:x v="1"/>
    <x:s v="端午节"/>
    <x:s v="Dragon Boat Festival"/>
    <x:x v="0"/>
    <x:s v="中国农历"/>
    <x:s v="lunar_month_day"/>
    <x:s v="农历 5 月 5 日"/>
    <x:s v="Asia/Shanghai"/>
    <x:s v="已录入，发布前复核"/>
    <x:s v="REF-CN-LUNAR"/>
    <x:s v="2026-07-21"/>
    <x:s v="Lunar month 5, day 5."/>
  </x:r>
  <x:r>
    <x:n v="31"/>
    <x:x v="1"/>
    <x:s v="七夕"/>
    <x:s v="Qixi Festival"/>
    <x:x v="0"/>
    <x:s v="中国农历"/>
    <x:s v="lunar_month_day"/>
    <x:s v="农历 7 月 7 日"/>
    <x:s v="Asia/Shanghai"/>
    <x:s v="已录入，发布前复核"/>
    <x:s v="REF-CN-LUNAR"/>
    <x:s v="2026-07-21"/>
    <x:s v="Lunar month 7, day 7."/>
  </x:r>
  <x:r>
    <x:n v="32"/>
    <x:x v="1"/>
    <x:s v="中元节"/>
    <x:s v="Zhongyuan Festival"/>
    <x:x v="0"/>
    <x:s v="中国农历"/>
    <x:s v="lunar_month_day"/>
    <x:s v="农历 7 月 15 日"/>
    <x:s v="Asia/Shanghai"/>
    <x:s v="已录入，发布前复核"/>
    <x:s v="REF-CN-LUNAR"/>
    <x:s v="2026-07-21"/>
    <x:s v="Lunar month 7, day 15."/>
  </x:r>
  <x:r>
    <x:n v="33"/>
    <x:x v="1"/>
    <x:s v="中秋节"/>
    <x:s v="Mid-Autumn Festival"/>
    <x:x v="0"/>
    <x:s v="中国农历"/>
    <x:s v="lunar_month_day"/>
    <x:s v="农历 8 月 15 日"/>
    <x:s v="Asia/Shanghai"/>
    <x:s v="已录入，发布前复核"/>
    <x:s v="REF-CN-LUNAR"/>
    <x:s v="2026-07-21"/>
    <x:s v="Lunar month 8, day 15."/>
  </x:r>
  <x:r>
    <x:n v="34"/>
    <x:x v="1"/>
    <x:s v="重阳节"/>
    <x:s v="Double Ninth Festival"/>
    <x:x v="0"/>
    <x:s v="中国农历"/>
    <x:s v="lunar_month_day"/>
    <x:s v="农历 9 月 9 日"/>
    <x:s v="Asia/Shanghai"/>
    <x:s v="已录入，发布前复核"/>
    <x:s v="REF-CN-LUNAR"/>
    <x:s v="2026-07-21"/>
    <x:s v="Lunar month 9, day 9."/>
  </x:r>
  <x:r>
    <x:n v="35"/>
    <x:x v="1"/>
    <x:s v="腊八节"/>
    <x:s v="Laba Festival"/>
    <x:x v="0"/>
    <x:s v="中国农历"/>
    <x:s v="lunar_month_day"/>
    <x:s v="农历 12 月 8 日"/>
    <x:s v="Asia/Shanghai"/>
    <x:s v="已录入，发布前复核"/>
    <x:s v="REF-CN-LUNAR"/>
    <x:s v="2026-07-21"/>
    <x:s v="Lunar month 12, day 8."/>
  </x:r>
  <x:r>
    <x:n v="36"/>
    <x:x v="2"/>
    <x:s v="植树节"/>
    <x:s v="Arbor Day"/>
    <x:x v="0"/>
    <x:s v="公历"/>
    <x:s v="gregorian_month_day"/>
    <x:s v="每年 3 月 12 日"/>
    <x:s v="Asia/Shanghai"/>
    <x:s v="已录入，发布前复核"/>
    <x:s v="REF-CN-FIXED"/>
    <x:s v="2026-07-21"/>
    <x:s v="Observance only. A separate official source is required for statutory holiday and adjusted-workday releases."/>
  </x:r>
  <x:r>
    <x:n v="37"/>
    <x:x v="2"/>
    <x:s v="五四青年节"/>
    <x:s v="Youth Day"/>
    <x:x v="0"/>
    <x:s v="公历"/>
    <x:s v="gregorian_month_day"/>
    <x:s v="每年 5 月 4 日"/>
    <x:s v="Asia/Shanghai"/>
    <x:s v="已录入，发布前复核"/>
    <x:s v="REF-CN-FIXED"/>
    <x:s v="2026-07-21"/>
    <x:s v="Observance only. A separate official source is required for statutory holiday and adjusted-workday releases."/>
  </x:r>
  <x:r>
    <x:n v="38"/>
    <x:x v="2"/>
    <x:s v="儿童节"/>
    <x:s v="Children's Day"/>
    <x:x v="0"/>
    <x:s v="公历"/>
    <x:s v="gregorian_month_day"/>
    <x:s v="每年 6 月 1 日"/>
    <x:s v="Asia/Shanghai"/>
    <x:s v="已录入，发布前复核"/>
    <x:s v="REF-CN-FIXED"/>
    <x:s v="2026-07-21"/>
    <x:s v="Observance only. A separate official source is required for statutory holiday and adjusted-workday releases."/>
  </x:r>
  <x:r>
    <x:n v="39"/>
    <x:x v="2"/>
    <x:s v="中国共产党成立纪念日"/>
    <x:s v="Anniversary of the Founding of the Communist Party of China"/>
    <x:x v="0"/>
    <x:s v="公历"/>
    <x:s v="gregorian_month_day"/>
    <x:s v="每年 7 月 1 日"/>
    <x:s v="Asia/Shanghai"/>
    <x:s v="已录入，发布前复核"/>
    <x:s v="REF-CN-FIXED"/>
    <x:s v="2026-07-21"/>
    <x:s v="Observance only. A separate official source is required for statutory holiday and adjusted-workday releases."/>
  </x:r>
  <x:r>
    <x:n v="40"/>
    <x:x v="2"/>
    <x:s v="中国人民抗日战争胜利纪念日"/>
    <x:s v="Victory Day of the Chinese People's War of Resistance Against Japanese Aggression"/>
    <x:x v="0"/>
    <x:s v="公历"/>
    <x:s v="gregorian_month_day"/>
    <x:s v="每年 9 月 3 日"/>
    <x:s v="Asia/Shanghai"/>
    <x:s v="已录入，发布前复核"/>
    <x:s v="REF-CN-FIXED"/>
    <x:s v="2026-07-21"/>
    <x:s v="Observance only. A separate official source is required for statutory holiday and adjusted-workday releases."/>
  </x:r>
  <x:r>
    <x:n v="41"/>
    <x:x v="2"/>
    <x:s v="教师节"/>
    <x:s v="Teachers' Day"/>
    <x:x v="0"/>
    <x:s v="公历"/>
    <x:s v="gregorian_month_day"/>
    <x:s v="每年 9 月 10 日"/>
    <x:s v="Asia/Shanghai"/>
    <x:s v="已录入，发布前复核"/>
    <x:s v="REF-CN-FIXED"/>
    <x:s v="2026-07-21"/>
    <x:s v="Observance only. A separate official source is required for statutory holiday and adjusted-workday releases."/>
  </x:r>
  <x:r>
    <x:n v="42"/>
    <x:x v="2"/>
    <x:s v="烈士纪念日"/>
    <x:s v="Martyrs' Day"/>
    <x:x v="0"/>
    <x:s v="公历"/>
    <x:s v="gregorian_month_day"/>
    <x:s v="每年 9 月 30 日"/>
    <x:s v="Asia/Shanghai"/>
    <x:s v="已录入，发布前复核"/>
    <x:s v="REF-CN-FIXED"/>
    <x:s v="2026-07-21"/>
    <x:s v="Observance only. A separate official source is required for statutory holiday and adjusted-workday releases."/>
  </x:r>
  <x:r>
    <x:n v="43"/>
    <x:x v="2"/>
    <x:s v="国庆节"/>
    <x:s v="National Day"/>
    <x:x v="0"/>
    <x:s v="公历"/>
    <x:s v="gregorian_month_day"/>
    <x:s v="每年 10 月 1 日"/>
    <x:s v="Asia/Shanghai"/>
    <x:s v="已录入，发布前复核"/>
    <x:s v="REF-CN-FIXED"/>
    <x:s v="2026-07-21"/>
    <x:s v="Observance only. A separate official source is required for statutory holiday and adjusted-workday releases."/>
  </x:r>
  <x:r>
    <x:n v="44"/>
    <x:x v="2"/>
    <x:s v="国家宪法日"/>
    <x:s v="National Constitution Day"/>
    <x:x v="0"/>
    <x:s v="公历"/>
    <x:s v="gregorian_month_day"/>
    <x:s v="每年 12 月 4 日"/>
    <x:s v="Asia/Shanghai"/>
    <x:s v="已录入，发布前复核"/>
    <x:s v="REF-CN-FIXED"/>
    <x:s v="2026-07-21"/>
    <x:s v="Observance only. A separate official source is required for statutory holiday and adjusted-workday releases."/>
  </x:r>
  <x:r>
    <x:n v="45"/>
    <x:x v="3"/>
    <x:s v="释迦牟尼佛出家日"/>
    <x:m/>
    <x:x v="0"/>
    <x:s v="中国农历"/>
    <x:s v="lunar_month_day"/>
    <x:s v="农历 2 月 8 日"/>
    <x:s v="Asia/Shanghai"/>
    <x:s v="待规则审核"/>
    <x:s v="REF-6TAIL-LUNAR"/>
    <x:s v="2026-07-23"/>
    <x:s v="依据 6tail/lunar-csharp 日期表；不含斋日、禁忌日和地方寺院专属节日。"/>
  </x:r>
  <x:r>
    <x:n v="46"/>
    <x:x v="3"/>
    <x:s v="释迦牟尼佛涅槃日"/>
    <x:m/>
    <x:x v="0"/>
    <x:s v="中国农历"/>
    <x:s v="lunar_month_day"/>
    <x:s v="农历 2 月 15 日"/>
    <x:s v="Asia/Shanghai"/>
    <x:s v="待规则审核"/>
    <x:s v="REF-6TAIL-LUNAR"/>
    <x:s v="2026-07-23"/>
    <x:s v="依据 6tail/lunar-csharp 日期表；不含斋日、禁忌日和地方寺院专属节日。"/>
  </x:r>
  <x:r>
    <x:n v="47"/>
    <x:x v="3"/>
    <x:s v="观世音菩萨圣诞"/>
    <x:m/>
    <x:x v="0"/>
    <x:s v="中国农历"/>
    <x:s v="lunar_month_day"/>
    <x:s v="农历 2 月 19 日"/>
    <x:s v="Asia/Shanghai"/>
    <x:s v="待规则审核"/>
    <x:s v="REF-6TAIL-LUNAR"/>
    <x:s v="2026-07-23"/>
    <x:s v="依据 6tail/lunar-csharp 日期表；不含斋日、禁忌日和地方寺院专属节日。"/>
  </x:r>
  <x:r>
    <x:n v="48"/>
    <x:x v="3"/>
    <x:s v="普贤菩萨圣诞"/>
    <x:m/>
    <x:x v="0"/>
    <x:s v="中国农历"/>
    <x:s v="lunar_month_day"/>
    <x:s v="农历 2 月 21 日"/>
    <x:s v="Asia/Shanghai"/>
    <x:s v="待规则审核"/>
    <x:s v="REF-6TAIL-LUNAR"/>
    <x:s v="2026-07-23"/>
    <x:s v="依据 6tail/lunar-csharp 日期表；不含斋日、禁忌日和地方寺院专属节日。"/>
  </x:r>
  <x:r>
    <x:n v="49"/>
    <x:x v="3"/>
    <x:s v="准提菩萨圣诞"/>
    <x:m/>
    <x:x v="0"/>
    <x:s v="中国农历"/>
    <x:s v="lunar_month_day"/>
    <x:s v="农历 3 月 16 日"/>
    <x:s v="Asia/Shanghai"/>
    <x:s v="待规则审核"/>
    <x:s v="REF-6TAIL-LUNAR"/>
    <x:s v="2026-07-23"/>
    <x:s v="依据 6tail/lunar-csharp 日期表；不含斋日、禁忌日和地方寺院专属节日。"/>
  </x:r>
  <x:r>
    <x:n v="50"/>
    <x:x v="3"/>
    <x:s v="文殊菩萨圣诞"/>
    <x:m/>
    <x:x v="0"/>
    <x:s v="中国农历"/>
    <x:s v="lunar_month_day"/>
    <x:s v="农历 4 月 4 日"/>
    <x:s v="Asia/Shanghai"/>
    <x:s v="待规则审核"/>
    <x:s v="REF-6TAIL-LUNAR"/>
    <x:s v="2026-07-23"/>
    <x:s v="依据 6tail/lunar-csharp 日期表；不含斋日、禁忌日和地方寺院专属节日。"/>
  </x:r>
  <x:r>
    <x:n v="51"/>
    <x:x v="3"/>
    <x:s v="释迦牟尼佛圣诞"/>
    <x:m/>
    <x:x v="0"/>
    <x:s v="中国农历"/>
    <x:s v="lunar_month_day"/>
    <x:s v="农历 4 月 8 日"/>
    <x:s v="Asia/Shanghai"/>
    <x:s v="待规则审核"/>
    <x:s v="REF-6TAIL-LUNAR"/>
    <x:s v="2026-07-23"/>
    <x:s v="依据 6tail/lunar-csharp 日期表；不含斋日、禁忌日和地方寺院专属节日。"/>
  </x:r>
  <x:r>
    <x:n v="52"/>
    <x:x v="3"/>
    <x:s v="佛吉祥日"/>
    <x:m/>
    <x:x v="0"/>
    <x:s v="中国农历"/>
    <x:s v="lunar_month_day"/>
    <x:s v="农历 4 月 15 日"/>
    <x:s v="Asia/Shanghai"/>
    <x:s v="待规则审核"/>
    <x:s v="REF-6TAIL-LUNAR"/>
    <x:s v="2026-07-23"/>
    <x:s v="依据 6tail/lunar-csharp 日期表；不含斋日、禁忌日和地方寺院专属节日。"/>
  </x:r>
  <x:r>
    <x:n v="53"/>
    <x:x v="3"/>
    <x:s v="药王菩萨圣诞"/>
    <x:m/>
    <x:x v="0"/>
    <x:s v="中国农历"/>
    <x:s v="lunar_month_day"/>
    <x:s v="农历 4 月 28 日"/>
    <x:s v="Asia/Shanghai"/>
    <x:s v="待规则审核"/>
    <x:s v="REF-6TAIL-LUNAR"/>
    <x:s v="2026-07-23"/>
    <x:s v="依据 6tail/lunar-csharp 日期表；不含斋日、禁忌日和地方寺院专属节日。"/>
  </x:r>
  <x:r>
    <x:n v="54"/>
    <x:x v="3"/>
    <x:s v="韦驮菩萨圣诞"/>
    <x:m/>
    <x:x v="0"/>
    <x:s v="中国农历"/>
    <x:s v="lunar_month_day"/>
    <x:s v="农历 6 月 3 日"/>
    <x:s v="Asia/Shanghai"/>
    <x:s v="待规则审核"/>
    <x:s v="REF-6TAIL-LUNAR"/>
    <x:s v="2026-07-23"/>
    <x:s v="依据 6tail/lunar-csharp 日期表；不含斋日、禁忌日和地方寺院专属节日。"/>
  </x:r>
  <x:r>
    <x:n v="55"/>
    <x:x v="3"/>
    <x:s v="观世音菩萨成道日"/>
    <x:m/>
    <x:x v="0"/>
    <x:s v="中国农历"/>
    <x:s v="lunar_month_day"/>
    <x:s v="农历 6 月 19 日"/>
    <x:s v="Asia/Shanghai"/>
    <x:s v="待规则审核"/>
    <x:s v="REF-6TAIL-LUNAR"/>
    <x:s v="2026-07-23"/>
    <x:s v="依据 6tail/lunar-csharp 日期表；不含斋日、禁忌日和地方寺院专属节日。"/>
  </x:r>
  <x:r>
    <x:n v="56"/>
    <x:x v="3"/>
    <x:s v="大势至菩萨圣诞"/>
    <x:m/>
    <x:x v="0"/>
    <x:s v="中国农历"/>
    <x:s v="lunar_month_day"/>
    <x:s v="农历 7 月 13 日"/>
    <x:s v="Asia/Shanghai"/>
    <x:s v="待规则审核"/>
    <x:s v="REF-6TAIL-LUNAR"/>
    <x:s v="2026-07-23"/>
    <x:s v="依据 6tail/lunar-csharp 日期表；不含斋日、禁忌日和地方寺院专属节日。"/>
  </x:r>
  <x:r>
    <x:n v="57"/>
    <x:x v="3"/>
    <x:s v="佛欢喜日（盂兰盆节）"/>
    <x:m/>
    <x:x v="0"/>
    <x:s v="中国农历"/>
    <x:s v="lunar_month_day"/>
    <x:s v="农历 7 月 15 日"/>
    <x:s v="Asia/Shanghai"/>
    <x:s v="待规则审核"/>
    <x:s v="REF-6TAIL-LUNAR"/>
    <x:s v="2026-07-23"/>
    <x:s v="依据 6tail/lunar-csharp 日期表；不含斋日、禁忌日和地方寺院专属节日。"/>
  </x:r>
  <x:r>
    <x:n v="58"/>
    <x:x v="3"/>
    <x:s v="龙树菩萨圣诞"/>
    <x:m/>
    <x:x v="0"/>
    <x:s v="中国农历"/>
    <x:s v="lunar_month_day"/>
    <x:s v="农历 7 月 24 日"/>
    <x:s v="Asia/Shanghai"/>
    <x:s v="待规则审核"/>
    <x:s v="REF-6TAIL-LUNAR"/>
    <x:s v="2026-07-23"/>
    <x:s v="依据 6tail/lunar-csharp 日期表；不含斋日、禁忌日和地方寺院专属节日。"/>
  </x:r>
  <x:r>
    <x:n v="59"/>
    <x:x v="3"/>
    <x:s v="地藏菩萨圣诞"/>
    <x:m/>
    <x:x v="0"/>
    <x:s v="中国农历"/>
    <x:s v="lunar_month_day"/>
    <x:s v="农历 7 月 30 日"/>
    <x:s v="Asia/Shanghai"/>
    <x:s v="待规则审核"/>
    <x:s v="REF-6TAIL-LUNAR"/>
    <x:s v="2026-07-23"/>
    <x:s v="依据 6tail/lunar-csharp 日期表；不含斋日、禁忌日和地方寺院专属节日。"/>
  </x:r>
  <x:r>
    <x:n v="60"/>
    <x:x v="3"/>
    <x:s v="月光菩萨圣诞"/>
    <x:m/>
    <x:x v="0"/>
    <x:s v="中国农历"/>
    <x:s v="lunar_month_day"/>
    <x:s v="农历 8 月 15 日"/>
    <x:s v="Asia/Shanghai"/>
    <x:s v="待规则审核"/>
    <x:s v="REF-6TAIL-LUNAR"/>
    <x:s v="2026-07-23"/>
    <x:s v="依据 6tail/lunar-csharp 日期表；不含斋日、禁忌日和地方寺院专属节日。"/>
  </x:r>
  <x:r>
    <x:n v="61"/>
    <x:x v="3"/>
    <x:s v="燃灯佛圣诞"/>
    <x:m/>
    <x:x v="0"/>
    <x:s v="中国农历"/>
    <x:s v="lunar_month_day"/>
    <x:s v="农历 8 月 22 日"/>
    <x:s v="Asia/Shanghai"/>
    <x:s v="待规则审核"/>
    <x:s v="REF-6TAIL-LUNAR"/>
    <x:s v="2026-07-23"/>
    <x:s v="依据 6tail/lunar-csharp 日期表；不含斋日、禁忌日和地方寺院专属节日。"/>
  </x:r>
  <x:r>
    <x:n v="62"/>
    <x:x v="3"/>
    <x:s v="观世音菩萨出家日"/>
    <x:m/>
    <x:x v="0"/>
    <x:s v="中国农历"/>
    <x:s v="lunar_month_day"/>
    <x:s v="农历 9 月 19 日"/>
    <x:s v="Asia/Shanghai"/>
    <x:s v="待规则审核"/>
    <x:s v="REF-6TAIL-LUNAR"/>
    <x:s v="2026-07-23"/>
    <x:s v="依据 6tail/lunar-csharp 日期表；不含斋日、禁忌日和地方寺院专属节日。"/>
  </x:r>
  <x:r>
    <x:n v="63"/>
    <x:x v="3"/>
    <x:s v="药师琉璃光佛圣诞"/>
    <x:m/>
    <x:x v="0"/>
    <x:s v="中国农历"/>
    <x:s v="lunar_month_day"/>
    <x:s v="农历 9 月 30 日"/>
    <x:s v="Asia/Shanghai"/>
    <x:s v="待规则审核"/>
    <x:s v="REF-6TAIL-LUNAR"/>
    <x:s v="2026-07-23"/>
    <x:s v="依据 6tail/lunar-csharp 日期表；不含斋日、禁忌日和地方寺院专属节日。"/>
  </x:r>
  <x:r>
    <x:n v="64"/>
    <x:x v="3"/>
    <x:s v="阿弥陀佛圣诞"/>
    <x:m/>
    <x:x v="0"/>
    <x:s v="中国农历"/>
    <x:s v="lunar_month_day"/>
    <x:s v="农历 11 月 17 日"/>
    <x:s v="Asia/Shanghai"/>
    <x:s v="待规则审核"/>
    <x:s v="REF-6TAIL-LUNAR"/>
    <x:s v="2026-07-23"/>
    <x:s v="依据 6tail/lunar-csharp 日期表；不含斋日、禁忌日和地方寺院专属节日。"/>
  </x:r>
  <x:r>
    <x:n v="65"/>
    <x:x v="3"/>
    <x:s v="释迦牟尼佛成道日"/>
    <x:m/>
    <x:x v="0"/>
    <x:s v="中国农历"/>
    <x:s v="lunar_month_day"/>
    <x:s v="农历 12 月 8 日"/>
    <x:s v="Asia/Shanghai"/>
    <x:s v="待规则审核"/>
    <x:s v="REF-6TAIL-LUNAR"/>
    <x:s v="2026-07-23"/>
    <x:s v="依据 6tail/lunar-csharp 日期表；不含斋日、禁忌日和地方寺院专属节日。"/>
  </x:r>
  <x:r>
    <x:n v="66"/>
    <x:x v="3"/>
    <x:s v="华严菩萨圣诞"/>
    <x:m/>
    <x:x v="0"/>
    <x:s v="中国农历"/>
    <x:s v="lunar_month_day"/>
    <x:s v="农历 12 月 29 日"/>
    <x:s v="Asia/Shanghai"/>
    <x:s v="待规则审核"/>
    <x:s v="REF-6TAIL-LUNAR"/>
    <x:s v="2026-07-23"/>
    <x:s v="依据 6tail/lunar-csharp 日期表；不含斋日、禁忌日和地方寺院专属节日。"/>
  </x:r>
  <x:r>
    <x:n v="67"/>
    <x:x v="4"/>
    <x:s v="天腊之辰"/>
    <x:m/>
    <x:x v="0"/>
    <x:s v="中国农历"/>
    <x:s v="lunar_month_day"/>
    <x:s v="农历 1 月 1 日"/>
    <x:s v="Asia/Shanghai"/>
    <x:s v="待规则审核"/>
    <x:s v="REF-6TAIL-LUNAR"/>
    <x:s v="2026-07-23"/>
    <x:s v="依据 6tail/lunar-csharp 日期表；不含每月斋日、禁忌日和地方宫观专属神诞。"/>
  </x:r>
  <x:r>
    <x:n v="68"/>
    <x:x v="4"/>
    <x:s v="玉皇上帝圣诞"/>
    <x:m/>
    <x:x v="0"/>
    <x:s v="中国农历"/>
    <x:s v="lunar_month_day"/>
    <x:s v="农历 1 月 9 日"/>
    <x:s v="Asia/Shanghai"/>
    <x:s v="待规则审核"/>
    <x:s v="REF-6TAIL-LUNAR"/>
    <x:s v="2026-07-23"/>
    <x:s v="依据 6tail/lunar-csharp 日期表；不含每月斋日、禁忌日和地方宫观专属神诞。"/>
  </x:r>
  <x:r>
    <x:n v="69"/>
    <x:x v="4"/>
    <x:s v="上元天官圣诞"/>
    <x:m/>
    <x:x v="0"/>
    <x:s v="中国农历"/>
    <x:s v="lunar_month_day"/>
    <x:s v="农历 1 月 15 日"/>
    <x:s v="Asia/Shanghai"/>
    <x:s v="待规则审核"/>
    <x:s v="REF-6TAIL-LUNAR"/>
    <x:s v="2026-07-23"/>
    <x:s v="依据 6tail/lunar-csharp 日期表；不含每月斋日、禁忌日和地方宫观专属神诞。"/>
  </x:r>
  <x:r>
    <x:n v="70"/>
    <x:x v="4"/>
    <x:s v="太上老君圣诞"/>
    <x:m/>
    <x:x v="0"/>
    <x:s v="中国农历"/>
    <x:s v="lunar_month_day"/>
    <x:s v="农历 2 月 15 日"/>
    <x:s v="Asia/Shanghai"/>
    <x:s v="待规则审核"/>
    <x:s v="REF-6TAIL-LUNAR"/>
    <x:s v="2026-07-23"/>
    <x:s v="依据 6tail/lunar-csharp 日期表；不含每月斋日、禁忌日和地方宫观专属神诞。"/>
  </x:r>
  <x:r>
    <x:n v="71"/>
    <x:x v="4"/>
    <x:s v="玄天上帝圣诞"/>
    <x:m/>
    <x:x v="0"/>
    <x:s v="中国农历"/>
    <x:s v="lunar_month_day"/>
    <x:s v="农历 3 月 3 日"/>
    <x:s v="Asia/Shanghai"/>
    <x:s v="待规则审核"/>
    <x:s v="REF-6TAIL-LUNAR"/>
    <x:s v="2026-07-23"/>
    <x:s v="依据 6tail/lunar-csharp 日期表；不含每月斋日、禁忌日和地方宫观专属神诞。"/>
  </x:r>
  <x:r>
    <x:n v="72"/>
    <x:x v="4"/>
    <x:s v="财神赵公明圣诞"/>
    <x:m/>
    <x:x v="0"/>
    <x:s v="中国农历"/>
    <x:s v="lunar_month_day"/>
    <x:s v="农历 3 月 15 日"/>
    <x:s v="Asia/Shanghai"/>
    <x:s v="待规则审核"/>
    <x:s v="REF-6TAIL-LUNAR"/>
    <x:s v="2026-07-23"/>
    <x:s v="依据 6tail/lunar-csharp 日期表；不含每月斋日、禁忌日和地方宫观专属神诞。"/>
  </x:r>
  <x:r>
    <x:n v="73"/>
    <x:x v="4"/>
    <x:s v="吕祖纯阳祖师圣诞"/>
    <x:m/>
    <x:x v="0"/>
    <x:s v="中国农历"/>
    <x:s v="lunar_month_day"/>
    <x:s v="农历 4 月 14 日"/>
    <x:s v="Asia/Shanghai"/>
    <x:s v="待规则审核"/>
    <x:s v="REF-6TAIL-LUNAR"/>
    <x:s v="2026-07-23"/>
    <x:s v="依据 6tail/lunar-csharp 日期表；不含每月斋日、禁忌日和地方宫观专属神诞。"/>
  </x:r>
  <x:r>
    <x:n v="74"/>
    <x:x v="4"/>
    <x:s v="地腊之辰"/>
    <x:m/>
    <x:x v="0"/>
    <x:s v="中国农历"/>
    <x:s v="lunar_month_day"/>
    <x:s v="农历 5 月 5 日"/>
    <x:s v="Asia/Shanghai"/>
    <x:s v="待规则审核"/>
    <x:s v="REF-6TAIL-LUNAR"/>
    <x:s v="2026-07-23"/>
    <x:s v="依据 6tail/lunar-csharp 日期表；不含每月斋日、禁忌日和地方宫观专属神诞。"/>
  </x:r>
  <x:r>
    <x:n v="75"/>
    <x:x v="4"/>
    <x:s v="关圣帝君降神"/>
    <x:m/>
    <x:x v="0"/>
    <x:s v="中国农历"/>
    <x:s v="lunar_month_day"/>
    <x:s v="农历 5 月 13 日"/>
    <x:s v="Asia/Shanghai"/>
    <x:s v="待规则审核"/>
    <x:s v="REF-6TAIL-LUNAR"/>
    <x:s v="2026-07-23"/>
    <x:s v="依据 6tail/lunar-csharp 日期表；不含每月斋日、禁忌日和地方宫观专属神诞。"/>
  </x:r>
  <x:r>
    <x:n v="76"/>
    <x:x v="4"/>
    <x:s v="慈航真人（观音）成道日"/>
    <x:m/>
    <x:x v="0"/>
    <x:s v="中国农历"/>
    <x:s v="lunar_month_day"/>
    <x:s v="农历 6 月 19 日"/>
    <x:s v="Asia/Shanghai"/>
    <x:s v="待规则审核"/>
    <x:s v="REF-6TAIL-LUNAR"/>
    <x:s v="2026-07-23"/>
    <x:s v="依据 6tail/lunar-csharp 日期表；不含每月斋日、禁忌日和地方宫观专属神诞。"/>
  </x:r>
  <x:r>
    <x:n v="77"/>
    <x:x v="4"/>
    <x:s v="关圣帝君圣诞"/>
    <x:m/>
    <x:x v="0"/>
    <x:s v="中国农历"/>
    <x:s v="lunar_month_day"/>
    <x:s v="农历 6 月 24 日"/>
    <x:s v="Asia/Shanghai"/>
    <x:s v="待规则审核"/>
    <x:s v="REF-6TAIL-LUNAR"/>
    <x:s v="2026-07-23"/>
    <x:s v="依据 6tail/lunar-csharp 日期表；不含每月斋日、禁忌日和地方宫观专属神诞。"/>
  </x:r>
  <x:r>
    <x:n v="78"/>
    <x:x v="4"/>
    <x:s v="中元地官圣诞"/>
    <x:m/>
    <x:x v="0"/>
    <x:s v="中国农历"/>
    <x:s v="lunar_month_day"/>
    <x:s v="农历 7 月 15 日"/>
    <x:s v="Asia/Shanghai"/>
    <x:s v="待规则审核"/>
    <x:s v="REF-6TAIL-LUNAR"/>
    <x:s v="2026-07-23"/>
    <x:s v="依据 6tail/lunar-csharp 日期表；不含每月斋日、禁忌日和地方宫观专属神诞。"/>
  </x:r>
  <x:r>
    <x:n v="79"/>
    <x:x v="4"/>
    <x:s v="西王母圣诞"/>
    <x:m/>
    <x:x v="0"/>
    <x:s v="中国农历"/>
    <x:s v="lunar_month_day"/>
    <x:s v="农历 7 月 18 日"/>
    <x:s v="Asia/Shanghai"/>
    <x:s v="待规则审核"/>
    <x:s v="REF-6TAIL-LUNAR"/>
    <x:s v="2026-07-23"/>
    <x:s v="依据 6tail/lunar-csharp 日期表；不含每月斋日、禁忌日和地方宫观专属神诞。"/>
  </x:r>
  <x:r>
    <x:n v="80"/>
    <x:x v="4"/>
    <x:s v="斗姥元君圣诞"/>
    <x:m/>
    <x:x v="0"/>
    <x:s v="中国农历"/>
    <x:s v="lunar_month_day"/>
    <x:s v="农历 9 月 9 日"/>
    <x:s v="Asia/Shanghai"/>
    <x:s v="待规则审核"/>
    <x:s v="REF-6TAIL-LUNAR"/>
    <x:s v="2026-07-23"/>
    <x:s v="依据 6tail/lunar-csharp 日期表；不含每月斋日、禁忌日和地方宫观专属神诞。"/>
  </x:r>
  <x:r>
    <x:n v="81"/>
    <x:x v="4"/>
    <x:s v="下元水官圣诞"/>
    <x:m/>
    <x:x v="0"/>
    <x:s v="中国农历"/>
    <x:s v="lunar_month_day"/>
    <x:s v="农历 10 月 15 日"/>
    <x:s v="Asia/Shanghai"/>
    <x:s v="待规则审核"/>
    <x:s v="REF-6TAIL-LUNAR"/>
    <x:s v="2026-07-23"/>
    <x:s v="依据 6tail/lunar-csharp 日期表；不含每月斋日、禁忌日和地方宫观专属神诞。"/>
  </x:r>
  <x:r>
    <x:n v="82"/>
    <x:x v="4"/>
    <x:s v="祭灶王"/>
    <x:m/>
    <x:x v="0"/>
    <x:s v="中国农历"/>
    <x:s v="lunar_month_day"/>
    <x:s v="农历 12 月 23 日"/>
    <x:s v="Asia/Shanghai"/>
    <x:s v="待规则审核"/>
    <x:s v="REF-6TAIL-LUNAR"/>
    <x:s v="2026-07-23"/>
    <x:s v="依据 6tail/lunar-csharp 日期表；不含每月斋日、禁忌日和地方宫观专属神诞。"/>
  </x:r>
  <x:r>
    <x:n v="83"/>
    <x:x v="5"/>
    <x:s v="世界盲文日"/>
    <x:s v="World Braille Day"/>
    <x:x v="1"/>
    <x:s v="UN official schedule"/>
    <x:s v="un_official_date_rule_pending_review"/>
    <x:s v="2021-01-04"/>
    <x:s v="UTC"/>
    <x:s v="待规则审核"/>
    <x:s v="REF-UN-OBSERVANCES"/>
    <x:s v="2026-07-24"/>
    <x:s v="官方页面列示日期：2021-01-04；日期规则待审核。详情：https://www.un.org/zh/observances/braille-day"/>
  </x:r>
  <x:r>
    <x:n v="84"/>
    <x:x v="5"/>
    <x:s v="国际教育日"/>
    <x:s v="International Day of Education"/>
    <x:x v="1"/>
    <x:s v="UN official schedule"/>
    <x:s v="un_official_date_rule_pending_review"/>
    <x:s v="2021-01-24"/>
    <x:s v="UTC"/>
    <x:s v="待规则审核"/>
    <x:s v="REF-UN-OBSERVANCES"/>
    <x:s v="2026-07-24"/>
    <x:s v="官方页面列示日期：2021-01-24；日期规则待审核。详情：https://www.un.org/zh/observances/education-day/"/>
  </x:r>
  <x:r>
    <x:n v="85"/>
    <x:x v="5"/>
    <x:s v="国际清洁能源日"/>
    <x:s v="International Day of Clean Energy"/>
    <x:x v="1"/>
    <x:s v="UN official schedule"/>
    <x:s v="un_official_date_rule_pending_review"/>
    <x:s v="2023-01-26"/>
    <x:s v="UTC"/>
    <x:s v="待规则审核"/>
    <x:s v="REF-UN-OBSERVANCES"/>
    <x:s v="2026-07-24"/>
    <x:s v="官方页面列示日期：2023-01-26；日期规则待审核。详情：https://www.un.org/zh/observances/clean-energy-day"/>
  </x:r>
  <x:r>
    <x:n v="86"/>
    <x:x v="5"/>
    <x:s v="缅怀大屠杀受难者国际纪念日"/>
    <x:s v="International Day of Commemoration in Memory of the Victims of the Holocaust"/>
    <x:x v="1"/>
    <x:s v="UN official schedule"/>
    <x:s v="un_official_date_rule_pending_review"/>
    <x:s v="2021-01-27"/>
    <x:s v="UTC"/>
    <x:s v="待规则审核"/>
    <x:s v="REF-UN-OBSERVANCES"/>
    <x:s v="2026-07-24"/>
    <x:s v="官方页面列示日期：2021-01-27；日期规则待审核。详情：https://www.un.org/zh/observances/commemoration-holocaust-victims-day"/>
  </x:r>
  <x:r>
    <x:n v="87"/>
    <x:x v="5"/>
    <x:s v="和平共处国际日"/>
    <x:s v="International Day of Peaceful Coexistence"/>
    <x:x v="1"/>
    <x:s v="UN official schedule"/>
    <x:s v="un_official_date_rule_pending_review"/>
    <x:s v="2025-01-28"/>
    <x:s v="UTC"/>
    <x:s v="待规则审核"/>
    <x:s v="REF-UN-OBSERVANCES"/>
    <x:s v="2026-07-24"/>
    <x:s v="官方页面列示日期：2025-01-28；日期规则待审核。详情：https://www.un.org/zh/observances/peaceful-coexistence-day"/>
  </x:r>
  <x:r>
    <x:n v="88"/>
    <x:x v="5"/>
    <x:s v="世界不同信仰间和谐周"/>
    <x:s v="World Interfaith Harmony Week, 1-7 February"/>
    <x:x v="1"/>
    <x:s v="UN official schedule"/>
    <x:s v="un_official_date_rule_pending_review"/>
    <x:s v="2021-02-01"/>
    <x:s v="UTC"/>
    <x:s v="待规则审核"/>
    <x:s v="REF-UN-OBSERVANCES"/>
    <x:s v="2026-07-24"/>
    <x:s v="官方页面列示日期：2021-02-01；日期规则待审核。详情：https://www.un.org/zh/observances/interfaith-harmony-week"/>
  </x:r>
  <x:r>
    <x:n v="89"/>
    <x:x v="5"/>
    <x:s v="世界湿地日"/>
    <x:s v="World Wetlands Day"/>
    <x:x v="1"/>
    <x:s v="UN official schedule"/>
    <x:s v="un_official_date_rule_pending_review"/>
    <x:s v="2021-02-02"/>
    <x:s v="UTC"/>
    <x:s v="待规则审核"/>
    <x:s v="REF-UN-OBSERVANCES"/>
    <x:s v="2026-07-24"/>
    <x:s v="官方页面列示日期：2021-02-02；日期规则待审核。详情：https://www.un.org/zh/observances/world-wetlands-day"/>
  </x:r>
  <x:r>
    <x:n v="90"/>
    <x:x v="5"/>
    <x:s v="人类博爱国际日"/>
    <x:s v="International Day of Human Fraternity"/>
    <x:x v="1"/>
    <x:s v="UN official schedule"/>
    <x:s v="un_official_date_rule_pending_review"/>
    <x:s v="2021-02-04"/>
    <x:s v="UTC"/>
    <x:s v="待规则审核"/>
    <x:s v="REF-UN-OBSERVANCES"/>
    <x:s v="2026-07-24"/>
    <x:s v="官方页面列示日期：2021-02-04；日期规则待审核。详情：https://www.un.org/zh/observances/human-fraternity"/>
  </x:r>
  <x:r>
    <x:n v="91"/>
    <x:x v="5"/>
    <x:s v="残割女性生殖器零容忍国际日"/>
    <x:m/>
    <x:x v="1"/>
    <x:s v="UN official schedule"/>
    <x:s v="un_official_date_rule_pending_review"/>
    <x:s v="2021-02-06"/>
    <x:s v="UTC"/>
    <x:s v="待规则审核"/>
    <x:s v="REF-UN-OBSERVANCES"/>
    <x:s v="2026-07-24"/>
    <x:s v="官方页面列示日期：2021-02-06；日期规则待审核。详情：http://www.un.org/zh/events/femalegenitalmutilationday/"/>
  </x:r>
  <x:r>
    <x:n v="92"/>
    <x:x v="5"/>
    <x:s v="国际阿拉伯豹日"/>
    <x:s v="International Day of the Arabian Leopard"/>
    <x:x v="1"/>
    <x:s v="UN official schedule"/>
    <x:s v="un_official_date_rule_pending_review"/>
    <x:s v="2024-02-10"/>
    <x:s v="UTC"/>
    <x:s v="待规则审核"/>
    <x:s v="REF-UN-OBSERVANCES"/>
    <x:s v="2026-07-24"/>
    <x:s v="官方页面列示日期：2024-02-10；日期规则待审核。详情：https://www.un.org/zh/observances/arabian-leopard-day"/>
  </x:r>
  <x:r>
    <x:n v="93"/>
    <x:x v="5"/>
    <x:s v="世界豆类日[粮农组织]"/>
    <x:m/>
    <x:x v="1"/>
    <x:s v="UN official schedule"/>
    <x:s v="un_official_date_rule_pending_review"/>
    <x:s v="2021-02-10"/>
    <x:s v="UTC"/>
    <x:s v="待规则审核"/>
    <x:s v="REF-UN-OBSERVANCES"/>
    <x:s v="2026-07-24"/>
    <x:s v="官方页面列示日期：2021-02-10；日期规则待审核。详情：https://www.fao.org/world-pulses-day/zh"/>
  </x:r>
  <x:r>
    <x:n v="94"/>
    <x:x v="5"/>
    <x:s v="妇女和女童参与科学国际日"/>
    <x:m/>
    <x:x v="1"/>
    <x:s v="UN official schedule"/>
    <x:s v="un_official_date_rule_pending_review"/>
    <x:s v="2021-02-11"/>
    <x:s v="UTC"/>
    <x:s v="待规则审核"/>
    <x:s v="REF-UN-OBSERVANCES"/>
    <x:s v="2026-07-24"/>
    <x:s v="官方页面列示日期：2021-02-11；日期规则待审核。详情：http://www.un.org/zh/events/women-and-girls-in-science-day/index.shtml"/>
  </x:r>
  <x:r>
    <x:n v="95"/>
    <x:x v="5"/>
    <x:s v="防止助长恐怖主义的暴力极端主义国际日"/>
    <x:s v="International Day for the Prevention of Violent Extremism as and when Conducive to Terrorism"/>
    <x:x v="1"/>
    <x:s v="UN official schedule"/>
    <x:s v="un_official_date_rule_pending_review"/>
    <x:s v="2023-02-12"/>
    <x:s v="UTC"/>
    <x:s v="待规则审核"/>
    <x:s v="REF-UN-OBSERVANCES"/>
    <x:s v="2026-07-24"/>
    <x:s v="官方页面列示日期：2023-02-12；日期规则待审核。详情：https://www.un.org/zh/observances/prevention-extremism-when-conducive-terrorism-day"/>
  </x:r>
  <x:r>
    <x:n v="96"/>
    <x:x v="5"/>
    <x:s v="世界无线电日"/>
    <x:m/>
    <x:x v="1"/>
    <x:s v="UN official schedule"/>
    <x:s v="un_official_date_rule_pending_review"/>
    <x:s v="2021-02-13"/>
    <x:s v="UTC"/>
    <x:s v="待规则审核"/>
    <x:s v="REF-UN-OBSERVANCES"/>
    <x:s v="2026-07-24"/>
    <x:s v="官方页面列示日期：2021-02-13；日期规则待审核。详情：http://www.un.org/zh/events/radioday/index.shtml"/>
  </x:r>
  <x:r>
    <x:n v="97"/>
    <x:x v="5"/>
    <x:s v="旅游业复原力全球日"/>
    <x:s v="Global Tourism Resilience Day"/>
    <x:x v="1"/>
    <x:s v="UN official schedule"/>
    <x:s v="un_official_date_rule_pending_review"/>
    <x:s v="2023-02-17"/>
    <x:s v="UTC"/>
    <x:s v="待规则审核"/>
    <x:s v="REF-UN-OBSERVANCES"/>
    <x:s v="2026-07-24"/>
    <x:s v="官方页面列示日期：2023-02-17；日期规则待审核。详情：https://www.un.org/zh/observances/tourism-resilience-day"/>
  </x:r>
  <x:r>
    <x:n v="98"/>
    <x:x v="5"/>
    <x:s v="世界社会公正日"/>
    <x:m/>
    <x:x v="1"/>
    <x:s v="UN official schedule"/>
    <x:s v="un_official_date_rule_pending_review"/>
    <x:s v="2021-02-20"/>
    <x:s v="UTC"/>
    <x:s v="待规则审核"/>
    <x:s v="REF-UN-OBSERVANCES"/>
    <x:s v="2026-07-24"/>
    <x:s v="官方页面列示日期：2021-02-20；日期规则待审核。详情：http://www.un.org/zh/events/socialjusticeday/"/>
  </x:r>
  <x:r>
    <x:n v="99"/>
    <x:x v="5"/>
    <x:s v="国际母语日"/>
    <x:m/>
    <x:x v="1"/>
    <x:s v="UN official schedule"/>
    <x:s v="un_official_date_rule_pending_review"/>
    <x:s v="2021-02-21"/>
    <x:s v="UTC"/>
    <x:s v="待规则审核"/>
    <x:s v="REF-UN-OBSERVANCES"/>
    <x:s v="2026-07-24"/>
    <x:s v="官方页面列示日期：2021-02-21；日期规则待审核。详情：http://www.un.org/zh/events/motherlanguageday/"/>
  </x:r>
  <x:r>
    <x:n v="100"/>
    <x:x v="5"/>
    <x:s v="世界海草日"/>
    <x:s v="World Seagrass Day"/>
    <x:x v="1"/>
    <x:s v="UN official schedule"/>
    <x:s v="un_official_date_rule_pending_review"/>
    <x:s v="2022-03-01"/>
    <x:s v="UTC"/>
    <x:s v="待规则审核"/>
    <x:s v="REF-UN-OBSERVANCES"/>
    <x:s v="2026-07-24"/>
    <x:s v="官方页面列示日期：2022-03-01；日期规则待审核。详情：https://www.un.org/zh/observances/seagrass-day"/>
  </x:r>
  <x:r>
    <x:n v="101"/>
    <x:x v="5"/>
    <x:s v="零歧视日"/>
    <x:s v="Zero Discrimination Day [UNAIDS]"/>
    <x:x v="1"/>
    <x:s v="UN official schedule"/>
    <x:s v="un_official_date_rule_pending_review"/>
    <x:s v="2021-03-01"/>
    <x:s v="UTC"/>
    <x:s v="待规则审核"/>
    <x:s v="REF-UN-OBSERVANCES"/>
    <x:s v="2026-07-24"/>
    <x:s v="官方页面列示日期：2021-03-01；日期规则待审核。详情：https://www.unaids.org/en/zero-discrimination-day"/>
  </x:r>
  <x:r>
    <x:n v="102"/>
    <x:x v="5"/>
    <x:s v="世界野生动植物日"/>
    <x:m/>
    <x:x v="1"/>
    <x:s v="UN official schedule"/>
    <x:s v="un_official_date_rule_pending_review"/>
    <x:s v="2021-03-03"/>
    <x:s v="UTC"/>
    <x:s v="待规则审核"/>
    <x:s v="REF-UN-OBSERVANCES"/>
    <x:s v="2026-07-24"/>
    <x:s v="官方页面列示日期：2021-03-03；日期规则待审核。详情：http://www.un.org/zh/events/wildlifeday/"/>
  </x:r>
  <x:r>
    <x:n v="103"/>
    <x:x v="5"/>
    <x:s v="裁军和不扩散宣传国际日"/>
    <x:s v="International Day for Disarmament and Non-Proliferation Awareness"/>
    <x:x v="1"/>
    <x:s v="UN official schedule"/>
    <x:s v="un_official_date_rule_pending_review"/>
    <x:s v="2022-03-05"/>
    <x:s v="UTC"/>
    <x:s v="待规则审核"/>
    <x:s v="REF-UN-OBSERVANCES"/>
    <x:s v="2026-07-24"/>
    <x:s v="官方页面列示日期：2022-03-05；日期规则待审核。详情：https://www.un.org/zh/observances/disarmament-non-proliferation-awareness-day"/>
  </x:r>
  <x:r>
    <x:n v="104"/>
    <x:x v="5"/>
    <x:s v="国际妇女节"/>
    <x:m/>
    <x:x v="1"/>
    <x:s v="UN official schedule"/>
    <x:s v="un_official_date_rule_pending_review"/>
    <x:s v="2021-03-08"/>
    <x:s v="UTC"/>
    <x:s v="待规则审核"/>
    <x:s v="REF-UN-OBSERVANCES"/>
    <x:s v="2026-07-24"/>
    <x:s v="官方页面列示日期：2021-03-08；日期规则待审核。详情：http://www.un.org/zh/events/womensday/index.shtml"/>
  </x:r>
  <x:r>
    <x:n v="105"/>
    <x:x v="5"/>
    <x:s v="女法官国际日"/>
    <x:s v="International Day of Women Judges"/>
    <x:x v="1"/>
    <x:s v="UN official schedule"/>
    <x:s v="un_official_date_rule_pending_review"/>
    <x:s v="2021-03-10"/>
    <x:s v="UTC"/>
    <x:s v="待规则审核"/>
    <x:s v="REF-UN-OBSERVANCES"/>
    <x:s v="2026-07-24"/>
    <x:s v="官方页面列示日期：2021-03-10；日期规则待审核。详情：https://www.un.org/zh/observances/women-judges-day"/>
  </x:r>
  <x:r>
    <x:n v="106"/>
    <x:x v="5"/>
    <x:s v="打击伊斯兰恐惧症国际日"/>
    <x:s v="International Day to Combat Islamophobia"/>
    <x:x v="1"/>
    <x:s v="UN official schedule"/>
    <x:s v="un_official_date_rule_pending_review"/>
    <x:s v="2022-03-15"/>
    <x:s v="UTC"/>
    <x:s v="待规则审核"/>
    <x:s v="REF-UN-OBSERVANCES"/>
    <x:s v="2026-07-24"/>
    <x:s v="官方页面列示日期：2022-03-15；日期规则待审核。详情：https://www.un.org/zh/observances/anti-islamophobia-day"/>
  </x:r>
  <x:r>
    <x:n v="107"/>
    <x:x v="5"/>
    <x:s v="国际幸福日"/>
    <x:m/>
    <x:x v="1"/>
    <x:s v="UN official schedule"/>
    <x:s v="un_official_date_rule_pending_review"/>
    <x:s v="2021-03-20"/>
    <x:s v="UTC"/>
    <x:s v="待规则审核"/>
    <x:s v="REF-UN-OBSERVANCES"/>
    <x:s v="2026-07-24"/>
    <x:s v="官方页面列示日期：2021-03-20；日期规则待审核。详情：http://www.un.org/zh/events/happinessday/index.shtml"/>
  </x:r>
  <x:r>
    <x:n v="108"/>
    <x:x v="5"/>
    <x:s v="联合国法文日"/>
    <x:s v="French Language Day"/>
    <x:x v="1"/>
    <x:s v="UN official schedule"/>
    <x:s v="un_official_date_rule_pending_review"/>
    <x:s v="2021-03-20"/>
    <x:s v="UTC"/>
    <x:s v="待规则审核"/>
    <x:s v="REF-UN-OBSERVANCES"/>
    <x:s v="2026-07-24"/>
    <x:s v="官方页面列示日期：2021-03-20；日期规则待审核。详情：https://www.un.org/fr/observances/french-language-day/"/>
  </x:r>
  <x:r>
    <x:n v="109"/>
    <x:x v="5"/>
    <x:s v="世界冰川日"/>
    <x:s v="World Day for Glaciers"/>
    <x:x v="1"/>
    <x:s v="UN official schedule"/>
    <x:s v="un_official_date_rule_pending_review"/>
    <x:s v="2025-03-21"/>
    <x:s v="UTC"/>
    <x:s v="待规则审核"/>
    <x:s v="REF-UN-OBSERVANCES"/>
    <x:s v="2026-07-24"/>
    <x:s v="官方页面列示日期：2025-03-21；日期规则待审核。详情：https://www.un.org/zh/observances/world-glaciers-day"/>
  </x:r>
  <x:r>
    <x:n v="110"/>
    <x:x v="5"/>
    <x:s v="国际森林日[粮农组织]"/>
    <x:m/>
    <x:x v="1"/>
    <x:s v="UN official schedule"/>
    <x:s v="un_official_date_rule_pending_review"/>
    <x:s v="2025-03-21"/>
    <x:s v="UTC"/>
    <x:s v="待规则审核"/>
    <x:s v="REF-UN-OBSERVANCES"/>
    <x:s v="2026-07-24"/>
    <x:s v="官方页面列示日期：2025-03-21；日期规则待审核。详情：https://www.fao.org/international-day-of-forests/zh"/>
  </x:r>
  <x:r>
    <x:n v="111"/>
    <x:x v="5"/>
    <x:s v="声援反抗种族主义与种族歧视人民团结周，3月21-27日"/>
    <x:m/>
    <x:x v="1"/>
    <x:s v="UN official schedule"/>
    <x:s v="un_official_date_rule_pending_review"/>
    <x:s v="2021-03-21"/>
    <x:s v="UTC"/>
    <x:s v="待规则审核"/>
    <x:s v="REF-UN-OBSERVANCES"/>
    <x:s v="2026-07-24"/>
    <x:s v="官方页面列示日期：2021-03-21；日期规则待审核。详情：http://www.un.org/zh/events/racialdiscriminationday/events.shtml"/>
  </x:r>
  <x:r>
    <x:n v="112"/>
    <x:x v="5"/>
    <x:s v="消除种族歧视国际日"/>
    <x:s v="International Day for the Elimination of Racial Discrimination"/>
    <x:x v="1"/>
    <x:s v="UN official schedule"/>
    <x:s v="un_official_date_rule_pending_review"/>
    <x:s v="2021-03-21"/>
    <x:s v="UTC"/>
    <x:s v="待规则审核"/>
    <x:s v="REF-UN-OBSERVANCES"/>
    <x:s v="2026-07-24"/>
    <x:s v="官方页面列示日期：2021-03-21；日期规则待审核。详情：https://www.un.org/zh/observances/end-racism-day"/>
  </x:r>
  <x:r>
    <x:n v="113"/>
    <x:x v="5"/>
    <x:s v="世界诗歌日 [教科文组织]"/>
    <x:m/>
    <x:x v="1"/>
    <x:s v="UN official schedule"/>
    <x:s v="un_official_date_rule_pending_review"/>
    <x:s v="2021-03-21"/>
    <x:s v="UTC"/>
    <x:s v="待规则审核"/>
    <x:s v="REF-UN-OBSERVANCES"/>
    <x:s v="2026-07-24"/>
    <x:s v="官方页面列示日期：2021-03-21；日期规则待审核。详情：https://zh.unesco.org/commemorations/worldpoetryday"/>
  </x:r>
  <x:r>
    <x:n v="114"/>
    <x:x v="5"/>
    <x:s v="国际诺鲁孜节"/>
    <x:m/>
    <x:x v="1"/>
    <x:s v="UN official schedule"/>
    <x:s v="un_official_date_rule_pending_review"/>
    <x:s v="2021-03-21"/>
    <x:s v="UTC"/>
    <x:s v="待规则审核"/>
    <x:s v="REF-UN-OBSERVANCES"/>
    <x:s v="2026-07-24"/>
    <x:s v="官方页面列示日期：2021-03-21；日期规则待审核。详情：http://www.un.org/zh/events/nowruzday/index.shtml"/>
  </x:r>
  <x:r>
    <x:n v="115"/>
    <x:x v="5"/>
    <x:s v="世界唐氏综合征日"/>
    <x:m/>
    <x:x v="1"/>
    <x:s v="UN official schedule"/>
    <x:s v="un_official_date_rule_pending_review"/>
    <x:s v="2021-03-21"/>
    <x:s v="UTC"/>
    <x:s v="待规则审核"/>
    <x:s v="REF-UN-OBSERVANCES"/>
    <x:s v="2026-07-24"/>
    <x:s v="官方页面列示日期：2021-03-21；日期规则待审核。详情：http://www.un.org/zh/events/downsyndromeday/"/>
  </x:r>
  <x:r>
    <x:n v="116"/>
    <x:x v="5"/>
    <x:s v="世界水日"/>
    <x:m/>
    <x:x v="1"/>
    <x:s v="UN official schedule"/>
    <x:s v="un_official_date_rule_pending_review"/>
    <x:s v="2021-03-22"/>
    <x:s v="UTC"/>
    <x:s v="待规则审核"/>
    <x:s v="REF-UN-OBSERVANCES"/>
    <x:s v="2026-07-24"/>
    <x:s v="官方页面列示日期：2021-03-22；日期规则待审核。详情：http://www.un.org/zh/events/waterday/"/>
  </x:r>
  <x:r>
    <x:n v="117"/>
    <x:x v="5"/>
    <x:s v="世界气象日"/>
    <x:m/>
    <x:x v="1"/>
    <x:s v="UN official schedule"/>
    <x:s v="un_official_date_rule_pending_review"/>
    <x:s v="2021-03-23"/>
    <x:s v="UTC"/>
    <x:s v="待规则审核"/>
    <x:s v="REF-UN-OBSERVANCES"/>
    <x:s v="2026-07-24"/>
    <x:s v="官方页面列示日期：2021-03-23；日期规则待审核。详情：https://wmo.int/zh-hans/guanyuwmo/shijieqixiangri"/>
  </x:r>
  <x:r>
    <x:n v="118"/>
    <x:x v="5"/>
    <x:s v="世界防治结核病日"/>
    <x:s v="World Tuberculosis Day [WHO]"/>
    <x:x v="1"/>
    <x:s v="UN official schedule"/>
    <x:s v="un_official_date_rule_pending_review"/>
    <x:s v="2021-03-24"/>
    <x:s v="UTC"/>
    <x:s v="待规则审核"/>
    <x:s v="REF-UN-OBSERVANCES"/>
    <x:s v="2026-07-24"/>
    <x:s v="官方页面列示日期：2021-03-24；日期规则待审核。详情：https://www.who.int/zh/campaigns/world-tb-day"/>
  </x:r>
  <x:r>
    <x:n v="119"/>
    <x:x v="5"/>
    <x:s v="了解严重侵犯人权行为真相权利和维护受害者尊严国际日"/>
    <x:m/>
    <x:x v="1"/>
    <x:s v="UN official schedule"/>
    <x:s v="un_official_date_rule_pending_review"/>
    <x:s v="2021-03-24"/>
    <x:s v="UTC"/>
    <x:s v="待规则审核"/>
    <x:s v="REF-UN-OBSERVANCES"/>
    <x:s v="2026-07-24"/>
    <x:s v="官方页面列示日期：2021-03-24；日期规则待审核。详情：http://www.un.org/zh/events/righttotruthday/index.shtml"/>
  </x:r>
  <x:r>
    <x:n v="120"/>
    <x:x v="5"/>
    <x:s v="奴隶制和跨大西洋贩卖奴隶行为受害者国际纪念日"/>
    <x:s v="International Day of Remembrance of the Victims of Slavery and the Transatlantic Slave Trade"/>
    <x:x v="1"/>
    <x:s v="UN official schedule"/>
    <x:s v="un_official_date_rule_pending_review"/>
    <x:s v="2021-03-25"/>
    <x:s v="UTC"/>
    <x:s v="待规则审核"/>
    <x:s v="REF-UN-OBSERVANCES"/>
    <x:s v="2026-07-24"/>
    <x:s v="官方页面列示日期：2021-03-25；日期规则待审核。详情：https://www.un.org/zh/observances/transatlantic-slave-trade"/>
  </x:r>
  <x:r>
    <x:n v="121"/>
    <x:x v="5"/>
    <x:s v="声援被拘留或失踪工作人员国际日"/>
    <x:m/>
    <x:x v="1"/>
    <x:s v="UN official schedule"/>
    <x:s v="un_official_date_rule_pending_review"/>
    <x:s v="2021-03-25"/>
    <x:s v="UTC"/>
    <x:s v="待规则审核"/>
    <x:s v="REF-UN-OBSERVANCES"/>
    <x:s v="2026-07-24"/>
    <x:s v="官方页面列示日期：2021-03-25；日期规则待审核。详情：http://www.un.org/zh/events/detainedstaffday/"/>
  </x:r>
  <x:r>
    <x:n v="122"/>
    <x:x v="5"/>
    <x:s v="国际零废物日"/>
    <x:s v="International Day of Zero Waste"/>
    <x:x v="1"/>
    <x:s v="UN official schedule"/>
    <x:s v="un_official_date_rule_pending_review"/>
    <x:s v="2023-03-30"/>
    <x:s v="UTC"/>
    <x:s v="待规则审核"/>
    <x:s v="REF-UN-OBSERVANCES"/>
    <x:s v="2026-07-24"/>
    <x:s v="官方页面列示日期：2023-03-30；日期规则待审核。详情：https://www.un.org/zh/observances/zero-waste-day"/>
  </x:r>
  <x:r>
    <x:n v="123"/>
    <x:x v="5"/>
    <x:s v="世界提高自闭症意识日"/>
    <x:s v="World Autism Awareness Day"/>
    <x:x v="1"/>
    <x:s v="UN official schedule"/>
    <x:s v="un_official_date_rule_pending_review"/>
    <x:s v="2021-04-02"/>
    <x:s v="UTC"/>
    <x:s v="待规则审核"/>
    <x:s v="REF-UN-OBSERVANCES"/>
    <x:s v="2026-07-24"/>
    <x:s v="官方页面列示日期：2021-04-02；日期规则待审核。详情：https://www.un.org/zh/observances/autism-day"/>
  </x:r>
  <x:r>
    <x:n v="124"/>
    <x:x v="5"/>
    <x:s v="国际提高地雷意识和协助地雷行动日"/>
    <x:m/>
    <x:x v="1"/>
    <x:s v="UN official schedule"/>
    <x:s v="un_official_date_rule_pending_review"/>
    <x:s v="2021-04-04"/>
    <x:s v="UTC"/>
    <x:s v="待规则审核"/>
    <x:s v="REF-UN-OBSERVANCES"/>
    <x:s v="2026-07-24"/>
    <x:s v="官方页面列示日期：2021-04-04；日期规则待审核。详情：http://www.un.org/zh/events/mineawarenessday/index.shtml"/>
  </x:r>
  <x:r>
    <x:n v="125"/>
    <x:x v="5"/>
    <x:s v="国际良心日"/>
    <x:s v="International Day of Conscience"/>
    <x:x v="1"/>
    <x:s v="UN official schedule"/>
    <x:s v="un_official_date_rule_pending_review"/>
    <x:s v="2021-04-05"/>
    <x:s v="UTC"/>
    <x:s v="待规则审核"/>
    <x:s v="REF-UN-OBSERVANCES"/>
    <x:s v="2026-07-24"/>
    <x:s v="官方页面列示日期：2021-04-05；日期规则待审核。详情：https://www.un.org/zh/observances/conscience-day"/>
  </x:r>
  <x:r>
    <x:n v="126"/>
    <x:x v="5"/>
    <x:s v="体育促进发展与和平国际日"/>
    <x:m/>
    <x:x v="1"/>
    <x:s v="UN official schedule"/>
    <x:s v="un_official_date_rule_pending_review"/>
    <x:s v="2021-04-06"/>
    <x:s v="UTC"/>
    <x:s v="待规则审核"/>
    <x:s v="REF-UN-OBSERVANCES"/>
    <x:s v="2026-07-24"/>
    <x:s v="官方页面列示日期：2021-04-06；日期规则待审核。详情：http://www.un.org/zh/events/sportday/index.shtml"/>
  </x:r>
  <x:r>
    <x:n v="127"/>
    <x:x v="5"/>
    <x:s v="1994年卢旺达境内针对图西人实施的灭绝种族罪国际反思日"/>
    <x:m/>
    <x:x v="1"/>
    <x:s v="UN official schedule"/>
    <x:s v="un_official_date_rule_pending_review"/>
    <x:s v="2021-04-07"/>
    <x:s v="UTC"/>
    <x:s v="待规则审核"/>
    <x:s v="REF-UN-OBSERVANCES"/>
    <x:s v="2026-07-24"/>
    <x:s v="官方页面列示日期：2021-04-07；日期规则待审核。详情：https://www.un.org/zh/preventgenocide/rwanda/index.shtml"/>
  </x:r>
  <x:r>
    <x:n v="128"/>
    <x:x v="5"/>
    <x:s v="世界卫生日 [世卫组织]"/>
    <x:s v="World Health Day [WHO]"/>
    <x:x v="1"/>
    <x:s v="UN official schedule"/>
    <x:s v="un_official_date_rule_pending_review"/>
    <x:s v="2021-04-07"/>
    <x:s v="UTC"/>
    <x:s v="待规则审核"/>
    <x:s v="REF-UN-OBSERVANCES"/>
    <x:s v="2026-07-24"/>
    <x:s v="官方页面列示日期：2021-04-07；日期规则待审核。详情：https://www.who.int/zh/campaigns/world-health-day"/>
  </x:r>
  <x:r>
    <x:n v="129"/>
    <x:x v="5"/>
    <x:s v="载人空间飞行国际日"/>
    <x:m/>
    <x:x v="1"/>
    <x:s v="UN official schedule"/>
    <x:s v="un_official_date_rule_pending_review"/>
    <x:s v="2021-04-12"/>
    <x:s v="UTC"/>
    <x:s v="待规则审核"/>
    <x:s v="REF-UN-OBSERVANCES"/>
    <x:s v="2026-07-24"/>
    <x:s v="官方页面列示日期：2021-04-12；日期规则待审核。详情：http://www.un.org/zh/events/humanspaceflightday/index.shtml"/>
  </x:r>
  <x:r>
    <x:n v="130"/>
    <x:x v="5"/>
    <x:s v="世界防治恰加斯病日 [世卫组织]"/>
    <x:s v="World Chagas Disease Day [WHO]"/>
    <x:x v="1"/>
    <x:s v="UN official schedule"/>
    <x:s v="un_official_date_rule_pending_review"/>
    <x:s v="2021-04-14"/>
    <x:s v="UTC"/>
    <x:s v="待规则审核"/>
    <x:s v="REF-UN-OBSERVANCES"/>
    <x:s v="2026-07-24"/>
    <x:s v="官方页面列示日期：2021-04-14；日期规则待审核。详情：https://www.who.int/zh/campaigns/world-chagas-disease-day"/>
  </x:r>
  <x:r>
    <x:n v="131"/>
    <x:x v="5"/>
    <x:s v="国际健康日"/>
    <x:s v="International Wellness Day"/>
    <x:x v="1"/>
    <x:s v="UN official schedule"/>
    <x:s v="un_official_date_rule_pending_review"/>
    <x:s v="2026-04-15"/>
    <x:s v="UTC"/>
    <x:s v="待规则审核"/>
    <x:s v="REF-UN-OBSERVANCES"/>
    <x:s v="2026-07-24"/>
    <x:s v="官方页面列示日期：2026-04-15；日期规则待审核。详情：https://www.un.org/zh/observances/wellness-day"/>
  </x:r>
  <x:r>
    <x:n v="132"/>
    <x:x v="5"/>
    <x:s v="联合国中文日"/>
    <x:s v="Chinese Language Day"/>
    <x:x v="1"/>
    <x:s v="UN official schedule"/>
    <x:s v="un_official_date_rule_pending_review"/>
    <x:s v="2021-04-20"/>
    <x:s v="UTC"/>
    <x:s v="待规则审核"/>
    <x:s v="REF-UN-OBSERVANCES"/>
    <x:s v="2026-07-24"/>
    <x:s v="官方页面列示日期：2021-04-20；日期规则待审核。详情：https://www.un.org/zh/observances/chinese-language-day"/>
  </x:r>
  <x:r>
    <x:n v="133"/>
    <x:x v="5"/>
    <x:s v="世界创意和创新日"/>
    <x:m/>
    <x:x v="1"/>
    <x:s v="UN official schedule"/>
    <x:s v="un_official_date_rule_pending_review"/>
    <x:s v="2021-04-21"/>
    <x:s v="UTC"/>
    <x:s v="待规则审核"/>
    <x:s v="REF-UN-OBSERVANCES"/>
    <x:s v="2026-07-24"/>
    <x:s v="官方页面列示日期：2021-04-21；日期规则待审核。详情：http://www.un.org/zh/events/creativityday/"/>
  </x:r>
  <x:r>
    <x:n v="134"/>
    <x:x v="5"/>
    <x:s v="国际地球母亲日"/>
    <x:m/>
    <x:x v="1"/>
    <x:s v="UN official schedule"/>
    <x:s v="un_official_date_rule_pending_review"/>
    <x:s v="2021-04-22"/>
    <x:s v="UTC"/>
    <x:s v="待规则审核"/>
    <x:s v="REF-UN-OBSERVANCES"/>
    <x:s v="2026-07-24"/>
    <x:s v="官方页面列示日期：2021-04-22；日期规则待审核。详情：http://www.un.org/zh/events/motherearthday/index.shtml"/>
  </x:r>
  <x:r>
    <x:n v="135"/>
    <x:x v="5"/>
    <x:s v="国际信息通信年轻女性日 [国际电联]"/>
    <x:m/>
    <x:x v="1"/>
    <x:s v="UN official schedule"/>
    <x:s v="un_official_date_rule_pending_review"/>
    <x:s v="2011-04-24"/>
    <x:s v="UTC"/>
    <x:s v="待规则审核"/>
    <x:s v="REF-UN-OBSERVANCES"/>
    <x:s v="2026-07-24"/>
    <x:s v="官方页面列示日期：2011-04-24；日期规则待审核。详情：https://www.itu.int/women-and-girls/girls-in-ict/zh-hans/"/>
  </x:r>
  <x:r>
    <x:n v="136"/>
    <x:x v="5"/>
    <x:s v="世界图书与版权日"/>
    <x:m/>
    <x:x v="1"/>
    <x:s v="UN official schedule"/>
    <x:s v="un_official_date_rule_pending_review"/>
    <x:s v="2021-04-23"/>
    <x:s v="UTC"/>
    <x:s v="待规则审核"/>
    <x:s v="REF-UN-OBSERVANCES"/>
    <x:s v="2026-07-24"/>
    <x:s v="官方页面列示日期：2021-04-23；日期规则待审核。详情：https://zh.unesco.org/commemorations/worldbookday"/>
  </x:r>
  <x:r>
    <x:n v="137"/>
    <x:x v="5"/>
    <x:s v="联合国英文日"/>
    <x:m/>
    <x:x v="1"/>
    <x:s v="UN official schedule"/>
    <x:s v="un_official_date_rule_pending_review"/>
    <x:s v="2021-04-23"/>
    <x:s v="UTC"/>
    <x:s v="待规则审核"/>
    <x:s v="REF-UN-OBSERVANCES"/>
    <x:s v="2026-07-24"/>
    <x:s v="官方页面列示日期：2021-04-23；日期规则待审核。详情：http://www.un.org/en/events/englishlanguageday/"/>
  </x:r>
  <x:r>
    <x:n v="138"/>
    <x:x v="5"/>
    <x:s v="联合国西班牙文日"/>
    <x:s v="Spanish Language Day"/>
    <x:x v="1"/>
    <x:s v="UN official schedule"/>
    <x:s v="un_official_date_rule_pending_review"/>
    <x:s v="2021-04-23"/>
    <x:s v="UTC"/>
    <x:s v="待规则审核"/>
    <x:s v="REF-UN-OBSERVANCES"/>
    <x:s v="2026-07-24"/>
    <x:s v="官方页面列示日期：2021-04-23；日期规则待审核。详情：https://www.un.org/es/observances/spanish-language-day"/>
  </x:r>
  <x:r>
    <x:n v="139"/>
    <x:x v="5"/>
    <x:s v="世界免疫周 [世卫组织]"/>
    <x:s v="World Immunization Week, 24-30 April [WHO]"/>
    <x:x v="1"/>
    <x:s v="UN official schedule"/>
    <x:s v="un_official_date_rule_pending_review"/>
    <x:s v="2021-04-24"/>
    <x:s v="UTC"/>
    <x:s v="待规则审核"/>
    <x:s v="REF-UN-OBSERVANCES"/>
    <x:s v="2026-07-24"/>
    <x:s v="官方页面列示日期：2021-04-24；日期规则待审核。详情：https://www.who.int/zh/campaigns/world-immunization-week"/>
  </x:r>
  <x:r>
    <x:n v="140"/>
    <x:x v="5"/>
    <x:s v="多边主义与外交促进和平国际日"/>
    <x:m/>
    <x:x v="1"/>
    <x:s v="UN official schedule"/>
    <x:s v="un_official_date_rule_pending_review"/>
    <x:s v="2021-04-24"/>
    <x:s v="UTC"/>
    <x:s v="待规则审核"/>
    <x:s v="REF-UN-OBSERVANCES"/>
    <x:s v="2026-07-24"/>
    <x:s v="官方页面列示日期：2021-04-24；日期规则待审核。详情：https://www.un.org/zh/events/diplomacyday/index.shtml"/>
  </x:r>
  <x:r>
    <x:n v="141"/>
    <x:x v="5"/>
    <x:s v="国际代表日"/>
    <x:s v="International Delegate’s Day"/>
    <x:x v="1"/>
    <x:s v="UN official schedule"/>
    <x:s v="un_official_date_rule_pending_review"/>
    <x:s v="2021-04-25"/>
    <x:s v="UTC"/>
    <x:s v="待规则审核"/>
    <x:s v="REF-UN-OBSERVANCES"/>
    <x:s v="2026-07-24"/>
    <x:s v="官方页面列示日期：2021-04-25；日期规则待审核。详情：https://www.un.org/zh/observances/delegates-day"/>
  </x:r>
  <x:r>
    <x:n v="142"/>
    <x:x v="5"/>
    <x:s v="世界防治疟疾日"/>
    <x:m/>
    <x:x v="1"/>
    <x:s v="UN official schedule"/>
    <x:s v="un_official_date_rule_pending_review"/>
    <x:s v="2021-04-25"/>
    <x:s v="UTC"/>
    <x:s v="待规则审核"/>
    <x:s v="REF-UN-OBSERVANCES"/>
    <x:s v="2026-07-24"/>
    <x:s v="官方页面列示日期：2021-04-25；日期规则待审核。详情：https://www.who.int/zh/news-room/campaigns/world-malaria-day"/>
  </x:r>
  <x:r>
    <x:n v="143"/>
    <x:x v="5"/>
    <x:s v="世界知识产权日"/>
    <x:m/>
    <x:x v="1"/>
    <x:s v="UN official schedule"/>
    <x:s v="un_official_date_rule_pending_review"/>
    <x:s v="2021-04-26"/>
    <x:s v="UTC"/>
    <x:s v="待规则审核"/>
    <x:s v="REF-UN-OBSERVANCES"/>
    <x:s v="2026-07-24"/>
    <x:s v="官方页面列示日期：2021-04-26；日期规则待审核。详情：http://www.wipo.int/ip-outreach/zh/ipday/"/>
  </x:r>
  <x:r>
    <x:n v="144"/>
    <x:x v="5"/>
    <x:s v="国际切尔诺贝利灾难纪念日"/>
    <x:m/>
    <x:x v="1"/>
    <x:s v="UN official schedule"/>
    <x:s v="un_official_date_rule_pending_review"/>
    <x:s v="2021-04-26"/>
    <x:s v="UTC"/>
    <x:s v="待规则审核"/>
    <x:s v="REF-UN-OBSERVANCES"/>
    <x:s v="2026-07-24"/>
    <x:s v="官方页面列示日期：2021-04-26；日期规则待审核。详情：http://www.un.org/zh/events/chernobylday/"/>
  </x:r>
  <x:r>
    <x:n v="145"/>
    <x:x v="5"/>
    <x:s v="世界工作安全与健康日"/>
    <x:m/>
    <x:x v="1"/>
    <x:s v="UN official schedule"/>
    <x:s v="un_official_date_rule_pending_review"/>
    <x:s v="2021-04-28"/>
    <x:s v="UTC"/>
    <x:s v="待规则审核"/>
    <x:s v="REF-UN-OBSERVANCES"/>
    <x:s v="2026-07-24"/>
    <x:s v="官方页面列示日期：2021-04-28；日期规则待审核。详情：http://www.un.org/zh/events/safeworkday/index.shtml"/>
  </x:r>
  <x:r>
    <x:n v="146"/>
    <x:x v="5"/>
    <x:s v="缅怀地震遇难者国际日"/>
    <x:s v="International Day in Memory of the Victims of Earthquakes"/>
    <x:x v="1"/>
    <x:s v="UN official schedule"/>
    <x:s v="un_official_date_rule_pending_review"/>
    <x:s v="2025-04-29"/>
    <x:s v="UTC"/>
    <x:s v="待规则审核"/>
    <x:s v="REF-UN-OBSERVANCES"/>
    <x:s v="2026-07-24"/>
    <x:s v="官方页面列示日期：2025-04-29；日期规则待审核。详情：https://www.un.org/zh/observances/earthquake-victims-day"/>
  </x:r>
  <x:r>
    <x:n v="147"/>
    <x:x v="5"/>
    <x:s v="国际爵士乐日"/>
    <x:m/>
    <x:x v="1"/>
    <x:s v="UN official schedule"/>
    <x:s v="un_official_date_rule_pending_review"/>
    <x:s v="2021-04-30"/>
    <x:s v="UTC"/>
    <x:s v="待规则审核"/>
    <x:s v="REF-UN-OBSERVANCES"/>
    <x:s v="2026-07-24"/>
    <x:s v="官方页面列示日期：2021-04-30；日期规则待审核。详情：http://www.un.org/zh/events/jazzday/"/>
  </x:r>
  <x:r>
    <x:n v="148"/>
    <x:x v="5"/>
    <x:s v="卫塞节"/>
    <x:s v="Vesak, the Day of the Full Moon"/>
    <x:x v="1"/>
    <x:s v="UN official schedule"/>
    <x:s v="un_official_date_rule_pending_review"/>
    <x:s v="2026-05-01"/>
    <x:s v="UTC"/>
    <x:s v="待规则审核"/>
    <x:s v="REF-UN-OBSERVANCES"/>
    <x:s v="2026-07-24"/>
    <x:s v="官方页面列示日期：2026-05-01；日期规则待审核。详情：https://www.un.org/zh/observances/vesak-day"/>
  </x:r>
  <x:r>
    <x:n v="149"/>
    <x:x v="5"/>
    <x:s v="世界金枪鱼日"/>
    <x:m/>
    <x:x v="1"/>
    <x:s v="UN official schedule"/>
    <x:s v="un_official_date_rule_pending_review"/>
    <x:s v="2021-05-02"/>
    <x:s v="UTC"/>
    <x:s v="待规则审核"/>
    <x:s v="REF-UN-OBSERVANCES"/>
    <x:s v="2026-07-24"/>
    <x:s v="官方页面列示日期：2021-05-02；日期规则待审核。详情：http://www.un.org/zh/events/tunaday/"/>
  </x:r>
  <x:r>
    <x:n v="150"/>
    <x:x v="5"/>
    <x:s v="世界新闻自由日"/>
    <x:m/>
    <x:x v="1"/>
    <x:s v="UN official schedule"/>
    <x:s v="un_official_date_rule_pending_review"/>
    <x:s v="2021-05-03"/>
    <x:s v="UTC"/>
    <x:s v="待规则审核"/>
    <x:s v="REF-UN-OBSERVANCES"/>
    <x:s v="2026-07-24"/>
    <x:s v="官方页面列示日期：2021-05-03；日期规则待审核。详情：http://www.un.org/zh/events/pressfreedomday/index.shtml"/>
  </x:r>
  <x:r>
    <x:n v="151"/>
    <x:x v="5"/>
    <x:s v="缅怀第二次世界大战的所有死难者的悼念与和解的时刻"/>
    <x:s v="Time of Remembrance and Reconciliation for Those Who Lost Their Lives During the Second World War"/>
    <x:x v="1"/>
    <x:s v="UN official schedule"/>
    <x:s v="un_official_date_rule_pending_review"/>
    <x:s v="2021-05-08"/>
    <x:s v="UTC"/>
    <x:s v="待规则审核"/>
    <x:s v="REF-UN-OBSERVANCES"/>
    <x:s v="2026-07-24"/>
    <x:s v="官方页面列示日期：2021-05-08；日期规则待审核。详情：https://www.un.org/zh/observances/second-world-war-remembrance-days"/>
  </x:r>
  <x:r>
    <x:n v="152"/>
    <x:x v="5"/>
    <x:s v="世界候鸟日 [环境署]"/>
    <x:s v="World Migratory Bird Day [UNEP]"/>
    <x:x v="1"/>
    <x:s v="UN official schedule"/>
    <x:s v="un_official_date_rule_pending_review"/>
    <x:s v="2024-05-11"/>
    <x:s v="UTC"/>
    <x:s v="待规则审核"/>
    <x:s v="REF-UN-OBSERVANCES"/>
    <x:s v="2026-07-24"/>
    <x:s v="官方页面列示日期：2024-05-11；日期规则待审核。详情：http://www.worldmigratorybirdday.org/"/>
  </x:r>
  <x:r>
    <x:n v="153"/>
    <x:x v="5"/>
    <x:s v="国际阿甘树日"/>
    <x:s v="International Day of Argania"/>
    <x:x v="1"/>
    <x:s v="UN official schedule"/>
    <x:s v="un_official_date_rule_pending_review"/>
    <x:s v="2021-05-10"/>
    <x:s v="UTC"/>
    <x:s v="待规则审核"/>
    <x:s v="REF-UN-OBSERVANCES"/>
    <x:s v="2026-07-24"/>
    <x:s v="官方页面列示日期：2021-05-10；日期规则待审核。详情：https://www.un.org/zh/observances/argania-day"/>
  </x:r>
  <x:r>
    <x:n v="154"/>
    <x:x v="5"/>
    <x:s v="国际植物健康日[粮农组织]"/>
    <x:m/>
    <x:x v="1"/>
    <x:s v="UN official schedule"/>
    <x:s v="un_official_date_rule_pending_review"/>
    <x:s v="2022-05-12"/>
    <x:s v="UTC"/>
    <x:s v="待规则审核"/>
    <x:s v="REF-UN-OBSERVANCES"/>
    <x:s v="2026-07-24"/>
    <x:s v="官方页面列示日期：2022-05-12；日期规则待审核。详情：https://www.fao.org/plant-health-day/zh"/>
  </x:r>
  <x:r>
    <x:n v="155"/>
    <x:x v="5"/>
    <x:s v="国际家庭日"/>
    <x:s v="International Day of Families"/>
    <x:x v="1"/>
    <x:s v="UN official schedule"/>
    <x:s v="un_official_date_rule_pending_review"/>
    <x:s v="2021-05-15"/>
    <x:s v="UTC"/>
    <x:s v="待规则审核"/>
    <x:s v="REF-UN-OBSERVANCES"/>
    <x:s v="2026-07-24"/>
    <x:s v="官方页面列示日期：2021-05-15；日期规则待审核。详情：https://www.un.org/zh/observances/international-day-of-families"/>
  </x:r>
  <x:r>
    <x:n v="156"/>
    <x:x v="5"/>
    <x:s v="国际光日[教科文组织]"/>
    <x:m/>
    <x:x v="1"/>
    <x:s v="UN official schedule"/>
    <x:s v="un_official_date_rule_pending_review"/>
    <x:s v="2021-05-16"/>
    <x:s v="UTC"/>
    <x:s v="待规则审核"/>
    <x:s v="REF-UN-OBSERVANCES"/>
    <x:s v="2026-07-24"/>
    <x:s v="官方页面列示日期：2021-05-16；日期规则待审核。详情：https://zh.unesco.org/commemorations/dayoflight"/>
  </x:r>
  <x:r>
    <x:n v="157"/>
    <x:x v="5"/>
    <x:s v="国际和平共处日"/>
    <x:m/>
    <x:x v="1"/>
    <x:s v="UN official schedule"/>
    <x:s v="un_official_date_rule_pending_review"/>
    <x:s v="2021-05-16"/>
    <x:s v="UTC"/>
    <x:s v="待规则审核"/>
    <x:s v="REF-UN-OBSERVANCES"/>
    <x:s v="2026-07-24"/>
    <x:s v="官方页面列示日期：2021-05-16；日期规则待审核。详情：http://www.un.org/zh/events/livinginpeace/index.shtml"/>
  </x:r>
  <x:r>
    <x:n v="158"/>
    <x:x v="5"/>
    <x:s v="世界电信和信息社会日"/>
    <x:m/>
    <x:x v="1"/>
    <x:s v="UN official schedule"/>
    <x:s v="un_official_date_rule_pending_review"/>
    <x:s v="2021-05-17"/>
    <x:s v="UTC"/>
    <x:s v="待规则审核"/>
    <x:s v="REF-UN-OBSERVANCES"/>
    <x:s v="2026-07-24"/>
    <x:s v="官方页面列示日期：2021-05-17；日期规则待审核。详情：http://www.un.org/zh/events/telecommunicationday/index.shtml"/>
  </x:r>
  <x:r>
    <x:n v="159"/>
    <x:x v="5"/>
    <x:s v="世界公平比赛日"/>
    <x:s v="World Fair Play Day"/>
    <x:x v="1"/>
    <x:s v="UN official schedule"/>
    <x:s v="un_official_date_rule_pending_review"/>
    <x:s v="2024-05-19"/>
    <x:s v="UTC"/>
    <x:s v="待规则审核"/>
    <x:s v="REF-UN-OBSERVANCES"/>
    <x:s v="2026-07-24"/>
    <x:s v="官方页面列示日期：2024-05-19；日期规则待审核。详情：https://www.un.org/zh/observances/fair-play-day"/>
  </x:r>
  <x:r>
    <x:n v="160"/>
    <x:x v="5"/>
    <x:s v="世界蜜蜂日[粮农组织]"/>
    <x:m/>
    <x:x v="1"/>
    <x:s v="UN official schedule"/>
    <x:s v="un_official_date_rule_pending_review"/>
    <x:s v="2021-05-20"/>
    <x:s v="UTC"/>
    <x:s v="待规则审核"/>
    <x:s v="REF-UN-OBSERVANCES"/>
    <x:s v="2026-07-24"/>
    <x:s v="官方页面列示日期：2021-05-20；日期规则待审核。详情：https://www.fao.org/world-bee-day/zh"/>
  </x:r>
  <x:r>
    <x:n v="161"/>
    <x:x v="5"/>
    <x:s v="世界文化多样性促进对话和发展日"/>
    <x:m/>
    <x:x v="1"/>
    <x:s v="UN official schedule"/>
    <x:s v="un_official_date_rule_pending_review"/>
    <x:s v="2021-05-21"/>
    <x:s v="UTC"/>
    <x:s v="待规则审核"/>
    <x:s v="REF-UN-OBSERVANCES"/>
    <x:s v="2026-07-24"/>
    <x:s v="官方页面列示日期：2021-05-21；日期规则待审核。详情：http://www.un.org/zh/events/culturaldiversityday/"/>
  </x:r>
  <x:r>
    <x:n v="162"/>
    <x:x v="5"/>
    <x:s v="国际茶日[粮农组织]"/>
    <x:m/>
    <x:x v="1"/>
    <x:s v="UN official schedule"/>
    <x:s v="un_official_date_rule_pending_review"/>
    <x:s v="2021-05-21"/>
    <x:s v="UTC"/>
    <x:s v="待规则审核"/>
    <x:s v="REF-UN-OBSERVANCES"/>
    <x:s v="2026-07-24"/>
    <x:s v="官方页面列示日期：2021-05-21；日期规则待审核。详情：https://www.fao.org/international-tea-day/zh"/>
  </x:r>
  <x:r>
    <x:n v="163"/>
    <x:x v="5"/>
    <x:s v="生物多样性国际日"/>
    <x:m/>
    <x:x v="1"/>
    <x:s v="UN official schedule"/>
    <x:s v="un_official_date_rule_pending_review"/>
    <x:s v="2021-05-22"/>
    <x:s v="UTC"/>
    <x:s v="待规则审核"/>
    <x:s v="REF-UN-OBSERVANCES"/>
    <x:s v="2026-07-24"/>
    <x:s v="官方页面列示日期：2021-05-22；日期规则待审核。详情：http://www.un.org/zh/events/biodiversityday/"/>
  </x:r>
  <x:r>
    <x:n v="164"/>
    <x:x v="5"/>
    <x:s v="根除产科瘘国际日"/>
    <x:m/>
    <x:x v="1"/>
    <x:s v="UN official schedule"/>
    <x:s v="un_official_date_rule_pending_review"/>
    <x:s v="2021-05-23"/>
    <x:s v="UTC"/>
    <x:s v="待规则审核"/>
    <x:s v="REF-UN-OBSERVANCES"/>
    <x:s v="2026-07-24"/>
    <x:s v="官方页面列示日期：2021-05-23；日期规则待审核。详情：http://www.un.org/zh/events/endfistuladay/"/>
  </x:r>
  <x:r>
    <x:n v="165"/>
    <x:x v="5"/>
    <x:s v="国际捻角山羊日"/>
    <x:s v="International Day of the Markhor"/>
    <x:x v="1"/>
    <x:s v="UN official schedule"/>
    <x:s v="un_official_date_rule_pending_review"/>
    <x:s v="2024-05-24"/>
    <x:s v="UTC"/>
    <x:s v="待规则审核"/>
    <x:s v="REF-UN-OBSERVANCES"/>
    <x:s v="2026-07-24"/>
    <x:s v="官方页面列示日期：2024-05-24；日期规则待审核。详情：https://www.un.org/zh/observances/markhor-day"/>
  </x:r>
  <x:r>
    <x:n v="166"/>
    <x:x v="5"/>
    <x:s v="世界足球日"/>
    <x:s v="World Football Day"/>
    <x:x v="1"/>
    <x:s v="UN official schedule"/>
    <x:s v="un_official_date_rule_pending_review"/>
    <x:s v="2024-05-25"/>
    <x:s v="UTC"/>
    <x:s v="待规则审核"/>
    <x:s v="REF-UN-OBSERVANCES"/>
    <x:s v="2026-07-24"/>
    <x:s v="官方页面列示日期：2024-05-25；日期规则待审核。详情：https://www.un.org/zh/observances/football-day"/>
  </x:r>
  <x:r>
    <x:n v="167"/>
    <x:x v="5"/>
    <x:s v="声援非自治领土人民团结周"/>
    <x:s v="Week of Solidarity with the Peoples of Non-Self-Governing Territories, 25-31 May"/>
    <x:x v="1"/>
    <x:s v="UN official schedule"/>
    <x:s v="un_official_date_rule_pending_review"/>
    <x:s v="2021-05-25"/>
    <x:s v="UTC"/>
    <x:s v="待规则审核"/>
    <x:s v="REF-UN-OBSERVANCES"/>
    <x:s v="2026-07-24"/>
    <x:s v="官方页面列示日期：2021-05-25；日期规则待审核。详情：https://www.un.org/zh/observances/non-self-governing-week"/>
  </x:r>
  <x:r>
    <x:n v="168"/>
    <x:x v="5"/>
    <x:s v="联合国维持和平人员国际日"/>
    <x:m/>
    <x:x v="1"/>
    <x:s v="UN official schedule"/>
    <x:s v="un_official_date_rule_pending_review"/>
    <x:s v="2021-05-29"/>
    <x:s v="UTC"/>
    <x:s v="待规则审核"/>
    <x:s v="REF-UN-OBSERVANCES"/>
    <x:s v="2026-07-24"/>
    <x:s v="官方页面列示日期：2021-05-29；日期规则待审核。详情：http://www.un.org/zh/events/peacekeepersday/"/>
  </x:r>
  <x:r>
    <x:n v="169"/>
    <x:x v="5"/>
    <x:s v="国际马铃薯日[粮农组织]"/>
    <x:m/>
    <x:x v="1"/>
    <x:s v="UN official schedule"/>
    <x:s v="un_official_date_rule_pending_review"/>
    <x:s v="2023-05-30"/>
    <x:s v="UTC"/>
    <x:s v="待规则审核"/>
    <x:s v="REF-UN-OBSERVANCES"/>
    <x:s v="2026-07-24"/>
    <x:s v="官方页面列示日期：2023-05-30；日期规则待审核。详情：https://www.fao.org/international-potato-day/zh"/>
  </x:r>
  <x:r>
    <x:n v="170"/>
    <x:x v="5"/>
    <x:s v="世界无烟日 [世卫组织]"/>
    <x:m/>
    <x:x v="1"/>
    <x:s v="UN official schedule"/>
    <x:s v="un_official_date_rule_pending_review"/>
    <x:s v="2021-05-31"/>
    <x:s v="UTC"/>
    <x:s v="待规则审核"/>
    <x:s v="REF-UN-OBSERVANCES"/>
    <x:s v="2026-07-24"/>
    <x:s v="官方页面列示日期：2021-05-31；日期规则待审核。详情：https://www.who.int/zh/campaigns/world-no-tobacco-day/world-no-tobacco-day-2021"/>
  </x:r>
  <x:r>
    <x:n v="171"/>
    <x:x v="5"/>
    <x:s v="全球父母节"/>
    <x:m/>
    <x:x v="1"/>
    <x:s v="UN official schedule"/>
    <x:s v="un_official_date_rule_pending_review"/>
    <x:s v="2021-06-01"/>
    <x:s v="UTC"/>
    <x:s v="待规则审核"/>
    <x:s v="REF-UN-OBSERVANCES"/>
    <x:s v="2026-07-24"/>
    <x:s v="官方页面列示日期：2021-06-01；日期规则待审核。详情：http://www.un.org/zh/events/parentsday/"/>
  </x:r>
  <x:r>
    <x:n v="172"/>
    <x:x v="5"/>
    <x:s v="世界自行车日"/>
    <x:m/>
    <x:x v="1"/>
    <x:s v="UN official schedule"/>
    <x:s v="un_official_date_rule_pending_review"/>
    <x:s v="2021-06-03"/>
    <x:s v="UTC"/>
    <x:s v="待规则审核"/>
    <x:s v="REF-UN-OBSERVANCES"/>
    <x:s v="2026-07-24"/>
    <x:s v="官方页面列示日期：2021-06-03；日期规则待审核。详情：http://www.un.org/zh/events/bicycleday/"/>
  </x:r>
  <x:r>
    <x:n v="173"/>
    <x:x v="5"/>
    <x:s v="受侵略戕害的无辜儿童国际日"/>
    <x:m/>
    <x:x v="1"/>
    <x:s v="UN official schedule"/>
    <x:s v="un_official_date_rule_pending_review"/>
    <x:s v="2021-06-04"/>
    <x:s v="UTC"/>
    <x:s v="待规则审核"/>
    <x:s v="REF-UN-OBSERVANCES"/>
    <x:s v="2026-07-24"/>
    <x:s v="官方页面列示日期：2021-06-04；日期规则待审核。详情：http://www.un.org/zh/events/childvictimday/"/>
  </x:r>
  <x:r>
    <x:n v="174"/>
    <x:x v="5"/>
    <x:s v="世界环境日"/>
    <x:m/>
    <x:x v="1"/>
    <x:s v="UN official schedule"/>
    <x:s v="un_official_date_rule_pending_review"/>
    <x:s v="2021-06-05"/>
    <x:s v="UTC"/>
    <x:s v="待规则审核"/>
    <x:s v="REF-UN-OBSERVANCES"/>
    <x:s v="2026-07-24"/>
    <x:s v="官方页面列示日期：2021-06-05；日期规则待审核。详情：http://www.un.org/zh/events/environmentday/index.shtml"/>
  </x:r>
  <x:r>
    <x:n v="175"/>
    <x:x v="5"/>
    <x:s v="打击非法、未报告和无管制的捕捞活动国际日"/>
    <x:m/>
    <x:x v="1"/>
    <x:s v="UN official schedule"/>
    <x:s v="un_official_date_rule_pending_review"/>
    <x:s v="2021-06-05"/>
    <x:s v="UTC"/>
    <x:s v="待规则审核"/>
    <x:s v="REF-UN-OBSERVANCES"/>
    <x:s v="2026-07-24"/>
    <x:s v="官方页面列示日期：2021-06-05；日期规则待审核。详情：http://www.un.org/zh/events/illegalfishingday/index.shtml"/>
  </x:r>
  <x:r>
    <x:n v="176"/>
    <x:x v="5"/>
    <x:s v="联合国俄文日"/>
    <x:m/>
    <x:x v="1"/>
    <x:s v="UN official schedule"/>
    <x:s v="un_official_date_rule_pending_review"/>
    <x:s v="2021-06-06"/>
    <x:s v="UTC"/>
    <x:s v="待规则审核"/>
    <x:s v="REF-UN-OBSERVANCES"/>
    <x:s v="2026-07-24"/>
    <x:s v="官方页面列示日期：2021-06-06；日期规则待审核。详情：http://www.un.org/ru/events/russianlanguageday/"/>
  </x:r>
  <x:r>
    <x:n v="177"/>
    <x:x v="5"/>
    <x:s v="世界食品安全日"/>
    <x:m/>
    <x:x v="1"/>
    <x:s v="UN official schedule"/>
    <x:s v="un_official_date_rule_pending_review"/>
    <x:s v="2021-06-07"/>
    <x:s v="UTC"/>
    <x:s v="待规则审核"/>
    <x:s v="REF-UN-OBSERVANCES"/>
    <x:s v="2026-07-24"/>
    <x:s v="官方页面列示日期：2021-06-07；日期规则待审核。详情：https://www.un.org/zh/events/foodsafetyday/"/>
  </x:r>
  <x:r>
    <x:n v="178"/>
    <x:x v="5"/>
    <x:s v="世界海洋日"/>
    <x:m/>
    <x:x v="1"/>
    <x:s v="UN official schedule"/>
    <x:s v="un_official_date_rule_pending_review"/>
    <x:s v="2021-06-08"/>
    <x:s v="UTC"/>
    <x:s v="待规则审核"/>
    <x:s v="REF-UN-OBSERVANCES"/>
    <x:s v="2026-07-24"/>
    <x:s v="官方页面列示日期：2021-06-08；日期规则待审核。详情：http://www.un.org/zh/events/oceansday/"/>
  </x:r>
  <x:r>
    <x:n v="179"/>
    <x:x v="5"/>
    <x:s v="文明对话国际日"/>
    <x:s v="International Day for Dialogue among Civilizations"/>
    <x:x v="1"/>
    <x:s v="UN official schedule"/>
    <x:s v="un_official_date_rule_pending_review"/>
    <x:s v="2024-06-10"/>
    <x:s v="UTC"/>
    <x:s v="待规则审核"/>
    <x:s v="REF-UN-OBSERVANCES"/>
    <x:s v="2026-07-24"/>
    <x:s v="官方页面列示日期：2024-06-10；日期规则待审核。详情：https://www.un.org/zh/observances/international-day-for-dialogue-among-civilizations"/>
  </x:r>
  <x:r>
    <x:n v="180"/>
    <x:x v="5"/>
    <x:s v="国际游玩日"/>
    <x:s v="International Day of Play"/>
    <x:x v="1"/>
    <x:s v="UN official schedule"/>
    <x:s v="un_official_date_rule_pending_review"/>
    <x:s v="2024-06-11"/>
    <x:s v="UTC"/>
    <x:s v="待规则审核"/>
    <x:s v="REF-UN-OBSERVANCES"/>
    <x:s v="2026-07-24"/>
    <x:s v="官方页面列示日期：2024-06-11；日期规则待审核。详情：//www.un.org/zh/observances/international-day-of-play"/>
  </x:r>
  <x:r>
    <x:n v="181"/>
    <x:x v="5"/>
    <x:s v="世界无童工日"/>
    <x:m/>
    <x:x v="1"/>
    <x:s v="UN official schedule"/>
    <x:s v="un_official_date_rule_pending_review"/>
    <x:s v="2021-06-12"/>
    <x:s v="UTC"/>
    <x:s v="待规则审核"/>
    <x:s v="REF-UN-OBSERVANCES"/>
    <x:s v="2026-07-24"/>
    <x:s v="官方页面列示日期：2021-06-12；日期规则待审核。详情：http://www.un.org/zh/events/childlabourday/index.shtml"/>
  </x:r>
  <x:r>
    <x:n v="182"/>
    <x:x v="5"/>
    <x:s v="国际白化病宣传日"/>
    <x:m/>
    <x:x v="1"/>
    <x:s v="UN official schedule"/>
    <x:s v="un_official_date_rule_pending_review"/>
    <x:s v="2021-06-13"/>
    <x:s v="UTC"/>
    <x:s v="待规则审核"/>
    <x:s v="REF-UN-OBSERVANCES"/>
    <x:s v="2026-07-24"/>
    <x:s v="官方页面列示日期：2021-06-13；日期规则待审核。详情：http://www.un.org/zh/events/albinismday/"/>
  </x:r>
  <x:r>
    <x:n v="183"/>
    <x:x v="5"/>
    <x:s v="世界献血者日"/>
    <x:m/>
    <x:x v="1"/>
    <x:s v="UN official schedule"/>
    <x:s v="un_official_date_rule_pending_review"/>
    <x:s v="2021-06-14"/>
    <x:s v="UTC"/>
    <x:s v="待规则审核"/>
    <x:s v="REF-UN-OBSERVANCES"/>
    <x:s v="2026-07-24"/>
    <x:s v="官方页面列示日期：2021-06-14；日期规则待审核。详情：https://www.who.int/zh/campaigns/world-blood-donor-day/2019"/>
  </x:r>
  <x:r>
    <x:n v="184"/>
    <x:x v="5"/>
    <x:s v="认识虐待老年人问题世界日"/>
    <x:m/>
    <x:x v="1"/>
    <x:s v="UN official schedule"/>
    <x:s v="un_official_date_rule_pending_review"/>
    <x:s v="2021-06-15"/>
    <x:s v="UTC"/>
    <x:s v="待规则审核"/>
    <x:s v="REF-UN-OBSERVANCES"/>
    <x:s v="2026-07-24"/>
    <x:s v="官方页面列示日期：2021-06-15；日期规则待审核。详情：http://www.un.org/zh/events/elderabuse/"/>
  </x:r>
  <x:r>
    <x:n v="185"/>
    <x:x v="5"/>
    <x:s v="国际家庭汇款日"/>
    <x:m/>
    <x:x v="1"/>
    <x:s v="UN official schedule"/>
    <x:s v="un_official_date_rule_pending_review"/>
    <x:s v="2021-06-16"/>
    <x:s v="UTC"/>
    <x:s v="待规则审核"/>
    <x:s v="REF-UN-OBSERVANCES"/>
    <x:s v="2026-07-24"/>
    <x:s v="官方页面列示日期：2021-06-16；日期规则待审核。详情：http://www.un.org/zh/events/family-remittances-day/index.shtml"/>
  </x:r>
  <x:r>
    <x:n v="186"/>
    <x:x v="5"/>
    <x:s v="防治荒漠化和干旱世界日"/>
    <x:m/>
    <x:x v="1"/>
    <x:s v="UN official schedule"/>
    <x:s v="un_official_date_rule_pending_review"/>
    <x:s v="2021-06-17"/>
    <x:s v="UTC"/>
    <x:s v="待规则审核"/>
    <x:s v="REF-UN-OBSERVANCES"/>
    <x:s v="2026-07-24"/>
    <x:s v="官方页面列示日期：2021-06-17；日期规则待审核。详情：http://www.un.org/zh/events/desertificationday/"/>
  </x:r>
  <x:r>
    <x:n v="187"/>
    <x:x v="5"/>
    <x:s v="打击仇恨言论国际日"/>
    <x:s v="International Day for Countering Hate Speech"/>
    <x:x v="1"/>
    <x:s v="UN official schedule"/>
    <x:s v="un_official_date_rule_pending_review"/>
    <x:s v="2021-06-18"/>
    <x:s v="UTC"/>
    <x:s v="待规则审核"/>
    <x:s v="REF-UN-OBSERVANCES"/>
    <x:s v="2026-07-24"/>
    <x:s v="官方页面列示日期：2021-06-18；日期规则待审核。详情：https://www.un.org/zh/observances/countering-hate-speech"/>
  </x:r>
  <x:r>
    <x:n v="188"/>
    <x:x v="5"/>
    <x:s v="可持续美食烹调日[粮农组织]"/>
    <x:m/>
    <x:x v="1"/>
    <x:s v="UN official schedule"/>
    <x:s v="un_official_date_rule_pending_review"/>
    <x:s v="2021-06-18"/>
    <x:s v="UTC"/>
    <x:s v="待规则审核"/>
    <x:s v="REF-UN-OBSERVANCES"/>
    <x:s v="2026-07-24"/>
    <x:s v="官方页面列示日期：2021-06-18；日期规则待审核。详情：https://www.fao.org/sustainable-gastronomy-day/zh"/>
  </x:r>
  <x:r>
    <x:n v="189"/>
    <x:x v="5"/>
    <x:s v="消除冲突中性暴力行为国际日"/>
    <x:s v="International Day for the Elimination of Sexual Violence in Conflict"/>
    <x:x v="1"/>
    <x:s v="UN official schedule"/>
    <x:s v="un_official_date_rule_pending_review"/>
    <x:s v="2021-06-19"/>
    <x:s v="UTC"/>
    <x:s v="待规则审核"/>
    <x:s v="REF-UN-OBSERVANCES"/>
    <x:s v="2026-07-24"/>
    <x:s v="官方页面列示日期：2021-06-19；日期规则待审核。详情：https://www.un.org/zh/observances/end-sexual-violence-in-conflict-day"/>
  </x:r>
  <x:r>
    <x:n v="190"/>
    <x:x v="5"/>
    <x:s v="世界难民日"/>
    <x:s v="World Refugee Day"/>
    <x:x v="1"/>
    <x:s v="UN official schedule"/>
    <x:s v="un_official_date_rule_pending_review"/>
    <x:s v="2021-06-20"/>
    <x:s v="UTC"/>
    <x:s v="待规则审核"/>
    <x:s v="REF-UN-OBSERVANCES"/>
    <x:s v="2026-07-24"/>
    <x:s v="官方页面列示日期：2021-06-20；日期规则待审核。详情：https://www.un.org/zh/observances/refugee-day"/>
  </x:r>
  <x:r>
    <x:n v="191"/>
    <x:x v="5"/>
    <x:s v="国际瑜伽日"/>
    <x:m/>
    <x:x v="1"/>
    <x:s v="UN official schedule"/>
    <x:s v="un_official_date_rule_pending_review"/>
    <x:s v="2021-06-21"/>
    <x:s v="UTC"/>
    <x:s v="待规则审核"/>
    <x:s v="REF-UN-OBSERVANCES"/>
    <x:s v="2026-07-24"/>
    <x:s v="官方页面列示日期：2021-06-21；日期规则待审核。详情：http://www.un.org/zh/events/yogaday/"/>
  </x:r>
  <x:r>
    <x:n v="192"/>
    <x:x v="5"/>
    <x:s v="庆祝冬/夏至国际日"/>
    <x:m/>
    <x:x v="1"/>
    <x:s v="UN official schedule"/>
    <x:s v="un_official_date_rule_pending_review"/>
    <x:s v="2021-06-21"/>
    <x:s v="UTC"/>
    <x:s v="待规则审核"/>
    <x:s v="REF-UN-OBSERVANCES"/>
    <x:s v="2026-07-24"/>
    <x:s v="官方页面列示日期：2021-06-21；日期规则待审核。详情：https://www.un.org/zh/events/solsticeday/index.shtml"/>
  </x:r>
  <x:r>
    <x:n v="193"/>
    <x:x v="5"/>
    <x:s v="联合国公务员日"/>
    <x:m/>
    <x:x v="1"/>
    <x:s v="UN official schedule"/>
    <x:s v="un_official_date_rule_pending_review"/>
    <x:s v="2021-06-23"/>
    <x:s v="UTC"/>
    <x:s v="待规则审核"/>
    <x:s v="REF-UN-OBSERVANCES"/>
    <x:s v="2026-07-24"/>
    <x:s v="官方页面列示日期：2021-06-23；日期规则待审核。详情：http://www.un.org/zh/events/publicserviceday/"/>
  </x:r>
  <x:r>
    <x:n v="194"/>
    <x:x v="5"/>
    <x:s v="国际丧偶妇女日"/>
    <x:m/>
    <x:x v="1"/>
    <x:s v="UN official schedule"/>
    <x:s v="un_official_date_rule_pending_review"/>
    <x:s v="2021-06-23"/>
    <x:s v="UTC"/>
    <x:s v="待规则审核"/>
    <x:s v="REF-UN-OBSERVANCES"/>
    <x:s v="2026-07-24"/>
    <x:s v="官方页面列示日期：2021-06-23；日期规则待审核。详情：http://www.un.org/zh/events/widowsday/"/>
  </x:r>
  <x:r>
    <x:n v="195"/>
    <x:x v="5"/>
    <x:s v="女外交官国际日"/>
    <x:s v="International Day of Women in Diplomacy"/>
    <x:x v="1"/>
    <x:s v="UN official schedule"/>
    <x:s v="un_official_date_rule_pending_review"/>
    <x:s v="2022-06-24"/>
    <x:s v="UTC"/>
    <x:s v="待规则审核"/>
    <x:s v="REF-UN-OBSERVANCES"/>
    <x:s v="2026-07-24"/>
    <x:s v="官方页面列示日期：2022-06-24；日期规则待审核。详情：https://www.un.org/zh/observances/women-in-diplomacy-day"/>
  </x:r>
  <x:r>
    <x:n v="196"/>
    <x:x v="5"/>
    <x:s v="海员日"/>
    <x:s v="Day of the Seafarer [IMO]"/>
    <x:x v="1"/>
    <x:s v="UN official schedule"/>
    <x:s v="un_official_date_rule_pending_review"/>
    <x:s v="2021-06-25"/>
    <x:s v="UTC"/>
    <x:s v="待规则审核"/>
    <x:s v="REF-UN-OBSERVANCES"/>
    <x:s v="2026-07-24"/>
    <x:s v="官方页面列示日期：2021-06-25；日期规则待审核。详情：https://www.imo.org/en/About/Events/Pages/Day-of-the-Seafarer-2025.aspx"/>
  </x:r>
  <x:r>
    <x:n v="197"/>
    <x:x v="5"/>
    <x:s v="禁止药物滥用和非法贩运国际日"/>
    <x:m/>
    <x:x v="1"/>
    <x:s v="UN official schedule"/>
    <x:s v="un_official_date_rule_pending_review"/>
    <x:s v="2021-06-26"/>
    <x:s v="UTC"/>
    <x:s v="待规则审核"/>
    <x:s v="REF-UN-OBSERVANCES"/>
    <x:s v="2026-07-24"/>
    <x:s v="官方页面列示日期：2021-06-26；日期规则待审核。详情：http://www.un.org/zh/events/drugabuseday/"/>
  </x:r>
  <x:r>
    <x:n v="198"/>
    <x:x v="5"/>
    <x:s v="支援酷刑受害者国际日"/>
    <x:m/>
    <x:x v="1"/>
    <x:s v="UN official schedule"/>
    <x:s v="un_official_date_rule_pending_review"/>
    <x:s v="2021-06-26"/>
    <x:s v="UTC"/>
    <x:s v="待规则审核"/>
    <x:s v="REF-UN-OBSERVANCES"/>
    <x:s v="2026-07-24"/>
    <x:s v="官方页面列示日期：2021-06-26；日期规则待审核。详情：http://www.un.org/zh/events/torturevictimsday/"/>
  </x:r>
  <x:r>
    <x:n v="199"/>
    <x:x v="5"/>
    <x:s v="国际聋盲症日"/>
    <x:s v="International Day of Deafblindness"/>
    <x:x v="1"/>
    <x:s v="UN official schedule"/>
    <x:s v="un_official_date_rule_pending_review"/>
    <x:s v="2025-06-27"/>
    <x:s v="UTC"/>
    <x:s v="待规则审核"/>
    <x:s v="REF-UN-OBSERVANCES"/>
    <x:s v="2026-07-24"/>
    <x:s v="官方页面列示日期：2025-06-27；日期规则待审核。详情：https://www.un.org/zh/observances/deafblindness-day"/>
  </x:r>
  <x:r>
    <x:n v="200"/>
    <x:x v="5"/>
    <x:s v="中小微企业日"/>
    <x:m/>
    <x:x v="1"/>
    <x:s v="UN official schedule"/>
    <x:s v="un_official_date_rule_pending_review"/>
    <x:s v="2021-06-27"/>
    <x:s v="UTC"/>
    <x:s v="待规则审核"/>
    <x:s v="REF-UN-OBSERVANCES"/>
    <x:s v="2026-07-24"/>
    <x:s v="官方页面列示日期：2021-06-27；日期规则待审核。详情：http://www.un.org/zh/events/smallbusinessday/"/>
  </x:r>
  <x:r>
    <x:n v="201"/>
    <x:x v="5"/>
    <x:s v="国际热带日"/>
    <x:m/>
    <x:x v="1"/>
    <x:s v="UN official schedule"/>
    <x:s v="un_official_date_rule_pending_review"/>
    <x:s v="2021-06-29"/>
    <x:s v="UTC"/>
    <x:s v="待规则审核"/>
    <x:s v="REF-UN-OBSERVANCES"/>
    <x:s v="2026-07-24"/>
    <x:s v="官方页面列示日期：2021-06-29；日期规则待审核。详情：http://www.un.org/zh/events/tropicsday/"/>
  </x:r>
  <x:r>
    <x:n v="202"/>
    <x:x v="5"/>
    <x:s v="国际小行星日"/>
    <x:m/>
    <x:x v="1"/>
    <x:s v="UN official schedule"/>
    <x:s v="un_official_date_rule_pending_review"/>
    <x:s v="2021-06-30"/>
    <x:s v="UTC"/>
    <x:s v="待规则审核"/>
    <x:s v="REF-UN-OBSERVANCES"/>
    <x:s v="2026-07-24"/>
    <x:s v="官方页面列示日期：2021-06-30；日期规则待审核。详情：http://www.un.org/zh/events/asteroidday/"/>
  </x:r>
  <x:r>
    <x:n v="203"/>
    <x:x v="5"/>
    <x:s v="国际议会制度日"/>
    <x:m/>
    <x:x v="1"/>
    <x:s v="UN official schedule"/>
    <x:s v="un_official_date_rule_pending_review"/>
    <x:s v="2021-06-30"/>
    <x:s v="UTC"/>
    <x:s v="待规则审核"/>
    <x:s v="REF-UN-OBSERVANCES"/>
    <x:s v="2026-07-24"/>
    <x:s v="官方页面列示日期：2021-06-30；日期规则待审核。详情：http://www.un.org/zh/events/parliamentarismday/index.shtml"/>
  </x:r>
  <x:r>
    <x:n v="204"/>
    <x:x v="5"/>
    <x:s v="国际合作社日"/>
    <x:s v="International Day of Cooperatives"/>
    <x:x v="1"/>
    <x:s v="UN official schedule"/>
    <x:s v="un_official_date_rule_pending_review"/>
    <x:s v="2024-07-06"/>
    <x:s v="UTC"/>
    <x:s v="待规则审核"/>
    <x:s v="REF-UN-OBSERVANCES"/>
    <x:s v="2026-07-24"/>
    <x:s v="官方页面列示日期：2024-07-06；日期规则待审核。详情：https://www.un.org/zh/observances/cooperatives-day"/>
  </x:r>
  <x:r>
    <x:n v="205"/>
    <x:x v="5"/>
    <x:s v="世界农村发展日"/>
    <x:s v="World Rural Development Day"/>
    <x:x v="1"/>
    <x:s v="UN official schedule"/>
    <x:s v="un_official_date_rule_pending_review"/>
    <x:s v="2025-07-06"/>
    <x:s v="UTC"/>
    <x:s v="待规则审核"/>
    <x:s v="REF-UN-OBSERVANCES"/>
    <x:s v="2026-07-24"/>
    <x:s v="官方页面列示日期：2025-07-06；日期规则待审核。详情：https://www.un.org/zh/observances/rural-development-day"/>
  </x:r>
  <x:r>
    <x:n v="206"/>
    <x:x v="5"/>
    <x:s v="世界斯瓦希里语日"/>
    <x:s v="World Kiswahili Language Day"/>
    <x:x v="1"/>
    <x:s v="UN official schedule"/>
    <x:s v="un_official_date_rule_pending_review"/>
    <x:s v="2022-07-07"/>
    <x:s v="UTC"/>
    <x:s v="待规则审核"/>
    <x:s v="REF-UN-OBSERVANCES"/>
    <x:s v="2026-07-24"/>
    <x:s v="官方页面列示日期：2022-07-07；日期规则待审核。详情：https://www.un.org/zh/observances/kiswahili-day"/>
  </x:r>
  <x:r>
    <x:n v="207"/>
    <x:x v="5"/>
    <x:s v="1995年斯雷布雷尼察灭绝种族罪国际反思和纪念日"/>
    <x:s v="International Day of Reflection and Commemoration of the 1995 Genocide in Srebrenica"/>
    <x:x v="1"/>
    <x:s v="UN official schedule"/>
    <x:s v="un_official_date_rule_pending_review"/>
    <x:s v="2024-07-11"/>
    <x:s v="UTC"/>
    <x:s v="待规则审核"/>
    <x:s v="REF-UN-OBSERVANCES"/>
    <x:s v="2026-07-24"/>
    <x:s v="官方页面列示日期：2024-07-11；日期规则待审核。详情：https://www.un.org/zh/observances/srebrenica-genocide-commemoration-day"/>
  </x:r>
  <x:r>
    <x:n v="208"/>
    <x:x v="5"/>
    <x:s v="世界马匹日"/>
    <x:s v="World Horse Day"/>
    <x:x v="1"/>
    <x:s v="UN official schedule"/>
    <x:s v="un_official_date_rule_pending_review"/>
    <x:s v="2025-07-11"/>
    <x:s v="UTC"/>
    <x:s v="待规则审核"/>
    <x:s v="REF-UN-OBSERVANCES"/>
    <x:s v="2026-07-24"/>
    <x:s v="官方页面列示日期：2025-07-11；日期规则待审核。详情：https://www.un.org/zh/observances/horse-day"/>
  </x:r>
  <x:r>
    <x:n v="209"/>
    <x:x v="5"/>
    <x:s v="世界人口日"/>
    <x:m/>
    <x:x v="1"/>
    <x:s v="UN official schedule"/>
    <x:s v="un_official_date_rule_pending_review"/>
    <x:s v="2021-07-11"/>
    <x:s v="UTC"/>
    <x:s v="待规则审核"/>
    <x:s v="REF-UN-OBSERVANCES"/>
    <x:s v="2026-07-24"/>
    <x:s v="官方页面列示日期：2021-07-11；日期规则待审核。详情：http://www.un.org/zh/events/populationday/"/>
  </x:r>
  <x:r>
    <x:n v="210"/>
    <x:x v="5"/>
    <x:s v="国际希望日"/>
    <x:s v="International Day of Hope"/>
    <x:x v="1"/>
    <x:s v="UN official schedule"/>
    <x:s v="un_official_date_rule_pending_review"/>
    <x:s v="2025-07-12"/>
    <x:s v="UTC"/>
    <x:s v="待规则审核"/>
    <x:s v="REF-UN-OBSERVANCES"/>
    <x:s v="2026-07-24"/>
    <x:s v="官方页面列示日期：2025-07-12；日期规则待审核。详情：https://www.un.org/zh/observances/hope-day"/>
  </x:r>
  <x:r>
    <x:n v="211"/>
    <x:x v="5"/>
    <x:s v="国际防治沙尘暴日"/>
    <x:s v="International Day of Combating Sand and Dust Storms"/>
    <x:x v="1"/>
    <x:s v="UN official schedule"/>
    <x:s v="un_official_date_rule_pending_review"/>
    <x:s v="2023-07-12"/>
    <x:s v="UTC"/>
    <x:s v="待规则审核"/>
    <x:s v="REF-UN-OBSERVANCES"/>
    <x:s v="2026-07-24"/>
    <x:s v="官方页面列示日期：2023-07-12；日期规则待审核。详情：https://www.un.org/zh/observances/day-of-combating-sand-and-dust-storms"/>
  </x:r>
  <x:r>
    <x:n v="212"/>
    <x:x v="5"/>
    <x:s v="世界青年技能日"/>
    <x:m/>
    <x:x v="1"/>
    <x:s v="UN official schedule"/>
    <x:s v="un_official_date_rule_pending_review"/>
    <x:s v="2021-07-15"/>
    <x:s v="UTC"/>
    <x:s v="待规则审核"/>
    <x:s v="REF-UN-OBSERVANCES"/>
    <x:s v="2026-07-24"/>
    <x:s v="官方页面列示日期：2021-07-15；日期规则待审核。详情：http://www.un.org/zh/events/youthskillsday/"/>
  </x:r>
  <x:r>
    <x:n v="213"/>
    <x:x v="5"/>
    <x:s v="纳尔逊·曼德拉国际日"/>
    <x:s v="Nelson Mandela International Day"/>
    <x:x v="1"/>
    <x:s v="UN official schedule"/>
    <x:s v="un_official_date_rule_pending_review"/>
    <x:s v="2021-07-18"/>
    <x:s v="UTC"/>
    <x:s v="待规则审核"/>
    <x:s v="REF-UN-OBSERVANCES"/>
    <x:s v="2026-07-24"/>
    <x:s v="官方页面列示日期：2021-07-18；日期规则待审核。详情：http://www.un.org/zh/events/mandeladay/"/>
  </x:r>
  <x:r>
    <x:n v="214"/>
    <x:x v="5"/>
    <x:s v="国际月球日"/>
    <x:s v="International Moon Day"/>
    <x:x v="1"/>
    <x:s v="UN official schedule"/>
    <x:s v="un_official_date_rule_pending_review"/>
    <x:s v="2021-07-20"/>
    <x:s v="UTC"/>
    <x:s v="待规则审核"/>
    <x:s v="REF-UN-OBSERVANCES"/>
    <x:s v="2026-07-24"/>
    <x:s v="官方页面列示日期：2021-07-20；日期规则待审核。详情：https://www.un.org/zh/observances/moon-day"/>
  </x:r>
  <x:r>
    <x:n v="215"/>
    <x:x v="5"/>
    <x:s v="世界国际象棋日"/>
    <x:s v="World Chess Day"/>
    <x:x v="1"/>
    <x:s v="UN official schedule"/>
    <x:s v="un_official_date_rule_pending_review"/>
    <x:s v="2021-07-20"/>
    <x:s v="UTC"/>
    <x:s v="待规则审核"/>
    <x:s v="REF-UN-OBSERVANCES"/>
    <x:s v="2026-07-24"/>
    <x:s v="官方页面列示日期：2021-07-20；日期规则待审核。详情：https://www.un.org/zh/observances/world-chess-day"/>
  </x:r>
  <x:r>
    <x:n v="216"/>
    <x:x v="5"/>
    <x:s v="非洲裔妇女和女童国际日"/>
    <x:s v="International Day of Women and Girls of African Descent"/>
    <x:x v="1"/>
    <x:s v="UN official schedule"/>
    <x:s v="un_official_date_rule_pending_review"/>
    <x:s v="2024-07-25"/>
    <x:s v="UTC"/>
    <x:s v="待规则审核"/>
    <x:s v="REF-UN-OBSERVANCES"/>
    <x:s v="2026-07-24"/>
    <x:s v="官方页面列示日期：2024-07-25；日期规则待审核。详情：https://www.un.org/zh/observances/women-girls-african-descent"/>
  </x:r>
  <x:r>
    <x:n v="217"/>
    <x:x v="5"/>
    <x:s v="司法福祉国际日"/>
    <x:s v="International Day for Judicial Well-being"/>
    <x:x v="1"/>
    <x:s v="UN official schedule"/>
    <x:s v="un_official_date_rule_pending_review"/>
    <x:s v="2025-07-25"/>
    <x:s v="UTC"/>
    <x:s v="待规则审核"/>
    <x:s v="REF-UN-OBSERVANCES"/>
    <x:s v="2026-07-24"/>
    <x:s v="官方页面列示日期：2025-07-25；日期规则待审核。详情：https://www.un.org/zh/observances/judicial-well-being-day"/>
  </x:r>
  <x:r>
    <x:n v="218"/>
    <x:x v="5"/>
    <x:s v="世界预防溺水日"/>
    <x:s v="World Drowning Prevention Day"/>
    <x:x v="1"/>
    <x:s v="UN official schedule"/>
    <x:s v="un_official_date_rule_pending_review"/>
    <x:s v="2021-07-25"/>
    <x:s v="UTC"/>
    <x:s v="待规则审核"/>
    <x:s v="REF-UN-OBSERVANCES"/>
    <x:s v="2026-07-24"/>
    <x:s v="官方页面列示日期：2021-07-25；日期规则待审核。详情：https://www.un.org/zh/observances/drowning-prevention-day"/>
  </x:r>
  <x:r>
    <x:n v="219"/>
    <x:x v="5"/>
    <x:s v="世界肝炎日"/>
    <x:s v="World Hepatitis Day [WHO]"/>
    <x:x v="1"/>
    <x:s v="UN official schedule"/>
    <x:s v="un_official_date_rule_pending_review"/>
    <x:s v="2021-07-28"/>
    <x:s v="UTC"/>
    <x:s v="待规则审核"/>
    <x:s v="REF-UN-OBSERVANCES"/>
    <x:s v="2026-07-24"/>
    <x:s v="官方页面列示日期：2021-07-28；日期规则待审核。详情：https://www.who.int/zh/campaigns/world-hepatitis-day"/>
  </x:r>
  <x:r>
    <x:n v="220"/>
    <x:x v="5"/>
    <x:s v="国际友谊日"/>
    <x:m/>
    <x:x v="1"/>
    <x:s v="UN official schedule"/>
    <x:s v="un_official_date_rule_pending_review"/>
    <x:s v="2021-07-30"/>
    <x:s v="UTC"/>
    <x:s v="待规则审核"/>
    <x:s v="REF-UN-OBSERVANCES"/>
    <x:s v="2026-07-24"/>
    <x:s v="官方页面列示日期：2021-07-30；日期规则待审核。详情：http://www.un.org/zh/events/friendshipday/"/>
  </x:r>
  <x:r>
    <x:n v="221"/>
    <x:x v="5"/>
    <x:s v="世界打击贩运人口日"/>
    <x:m/>
    <x:x v="1"/>
    <x:s v="UN official schedule"/>
    <x:s v="un_official_date_rule_pending_review"/>
    <x:s v="2021-07-30"/>
    <x:s v="UTC"/>
    <x:s v="待规则审核"/>
    <x:s v="REF-UN-OBSERVANCES"/>
    <x:s v="2026-07-24"/>
    <x:s v="官方页面列示日期：2021-07-30；日期规则待审核。详情：http://www.un.org/zh/events/humantrafficking/index.shtml"/>
  </x:r>
  <x:r>
    <x:n v="222"/>
    <x:x v="5"/>
    <x:s v="世界母乳喂养周"/>
    <x:s v="World Breastfeeding Week, 1-7 August [WHO]"/>
    <x:x v="1"/>
    <x:s v="UN official schedule"/>
    <x:s v="un_official_date_rule_pending_review"/>
    <x:s v="2021-08-01"/>
    <x:s v="UTC"/>
    <x:s v="待规则审核"/>
    <x:s v="REF-UN-OBSERVANCES"/>
    <x:s v="2026-07-24"/>
    <x:s v="官方页面列示日期：2021-08-01；日期规则待审核。详情：https://www.who.int/zh/campaigns/world-breastfeeding-week"/>
  </x:r>
  <x:r>
    <x:n v="223"/>
    <x:x v="5"/>
    <x:s v="内陆发展中国家特殊发展需要和挑战国际宣传日"/>
    <x:s v="International Day of Awareness of the Special Development Needs and Challenges of Landlocked Developing Countries"/>
    <x:x v="1"/>
    <x:s v="UN official schedule"/>
    <x:s v="un_official_date_rule_pending_review"/>
    <x:s v="2025-08-06"/>
    <x:s v="UTC"/>
    <x:s v="待规则审核"/>
    <x:s v="REF-UN-OBSERVANCES"/>
    <x:s v="2026-07-24"/>
    <x:s v="官方页面列示日期：2025-08-06；日期规则待审核。详情：https://www.un.org/zh/observances/landlocked-developing-countries-day"/>
  </x:r>
  <x:r>
    <x:n v="224"/>
    <x:x v="5"/>
    <x:s v="世界土著人民国际日"/>
    <x:m/>
    <x:x v="1"/>
    <x:s v="UN official schedule"/>
    <x:s v="un_official_date_rule_pending_review"/>
    <x:s v="2021-08-09"/>
    <x:s v="UTC"/>
    <x:s v="待规则审核"/>
    <x:s v="REF-UN-OBSERVANCES"/>
    <x:s v="2026-07-24"/>
    <x:s v="官方页面列示日期：2021-08-09；日期规则待审核。详情：http://www.un.org/zh/events/indigenousday/"/>
  </x:r>
  <x:r>
    <x:n v="225"/>
    <x:x v="5"/>
    <x:s v="世界钢鼓日"/>
    <x:s v="World Steelpan Day"/>
    <x:x v="1"/>
    <x:s v="UN official schedule"/>
    <x:s v="un_official_date_rule_pending_review"/>
    <x:s v="2023-08-11"/>
    <x:s v="UTC"/>
    <x:s v="待规则审核"/>
    <x:s v="REF-UN-OBSERVANCES"/>
    <x:s v="2026-07-24"/>
    <x:s v="官方页面列示日期：2023-08-11；日期规则待审核。详情：https://www.un.org/zh/observances/steelpan-day"/>
  </x:r>
  <x:r>
    <x:n v="226"/>
    <x:x v="5"/>
    <x:s v="国际青年日"/>
    <x:m/>
    <x:x v="1"/>
    <x:s v="UN official schedule"/>
    <x:s v="un_official_date_rule_pending_review"/>
    <x:s v="2021-08-12"/>
    <x:s v="UTC"/>
    <x:s v="待规则审核"/>
    <x:s v="REF-UN-OBSERVANCES"/>
    <x:s v="2026-07-24"/>
    <x:s v="官方页面列示日期：2021-08-12；日期规则待审核。详情：http://www.un.org/zh/events/youthday/"/>
  </x:r>
  <x:r>
    <x:n v="227"/>
    <x:x v="5"/>
    <x:s v="世界人道主义日"/>
    <x:m/>
    <x:x v="1"/>
    <x:s v="UN official schedule"/>
    <x:s v="un_official_date_rule_pending_review"/>
    <x:s v="2021-08-19"/>
    <x:s v="UTC"/>
    <x:s v="待规则审核"/>
    <x:s v="REF-UN-OBSERVANCES"/>
    <x:s v="2026-07-24"/>
    <x:s v="官方页面列示日期：2021-08-19；日期规则待审核。详情：http://www.un.org/zh/events/humanitarianday/"/>
  </x:r>
  <x:r>
    <x:n v="228"/>
    <x:x v="5"/>
    <x:s v="纪念和悼念恐怖主义受害者国际日"/>
    <x:m/>
    <x:x v="1"/>
    <x:s v="UN official schedule"/>
    <x:s v="un_official_date_rule_pending_review"/>
    <x:s v="2021-08-21"/>
    <x:s v="UTC"/>
    <x:s v="待规则审核"/>
    <x:s v="REF-UN-OBSERVANCES"/>
    <x:s v="2026-07-24"/>
    <x:s v="官方页面列示日期：2021-08-21；日期规则待审核。详情：http://www.un.org/zh/events/victimsofterrorismday/"/>
  </x:r>
  <x:r>
    <x:n v="229"/>
    <x:x v="5"/>
    <x:s v="基于宗教或信仰的暴力行为受害者国际纪念日"/>
    <x:m/>
    <x:x v="1"/>
    <x:s v="UN official schedule"/>
    <x:s v="un_official_date_rule_pending_review"/>
    <x:s v="2021-08-22"/>
    <x:s v="UTC"/>
    <x:s v="待规则审核"/>
    <x:s v="REF-UN-OBSERVANCES"/>
    <x:s v="2026-07-24"/>
    <x:s v="官方页面列示日期：2021-08-22；日期规则待审核。详情：https://www.un.org/zh/events/victimsofreligiousviolenceday/"/>
  </x:r>
  <x:r>
    <x:n v="230"/>
    <x:x v="5"/>
    <x:s v="贩卖奴隶及其废除奴隶制国际纪念日"/>
    <x:s v="International Day for the Remembrance of the Slave Trade and Its Abolition [UNESCO]"/>
    <x:x v="1"/>
    <x:s v="UN official schedule"/>
    <x:s v="un_official_date_rule_pending_review"/>
    <x:s v="2021-08-23"/>
    <x:s v="UTC"/>
    <x:s v="待规则审核"/>
    <x:s v="REF-UN-OBSERVANCES"/>
    <x:s v="2026-07-24"/>
    <x:s v="官方页面列示日期：2021-08-23；日期规则待审核。详情：https://www.unesco.org/zh/days/slave-trade-remembrance"/>
  </x:r>
  <x:r>
    <x:n v="231"/>
    <x:x v="5"/>
    <x:s v="世界湖泊日"/>
    <x:s v="World Lake Day"/>
    <x:x v="1"/>
    <x:s v="UN official schedule"/>
    <x:s v="un_official_date_rule_pending_review"/>
    <x:s v="2024-08-27"/>
    <x:s v="UTC"/>
    <x:s v="待规则审核"/>
    <x:s v="REF-UN-OBSERVANCES"/>
    <x:s v="2026-07-24"/>
    <x:s v="官方页面列示日期：2024-08-27；日期规则待审核。详情：https://www.un.org/zh/observances/world-lake-day"/>
  </x:r>
  <x:r>
    <x:n v="232"/>
    <x:x v="5"/>
    <x:s v="禁止核试验国际日"/>
    <x:m/>
    <x:x v="1"/>
    <x:s v="UN official schedule"/>
    <x:s v="un_official_date_rule_pending_review"/>
    <x:s v="2021-08-29"/>
    <x:s v="UTC"/>
    <x:s v="待规则审核"/>
    <x:s v="REF-UN-OBSERVANCES"/>
    <x:s v="2026-07-24"/>
    <x:s v="官方页面列示日期：2021-08-29；日期规则待审核。详情：http://www.un.org/zh/events/againstnucleartestsday/"/>
  </x:r>
  <x:r>
    <x:n v="233"/>
    <x:x v="5"/>
    <x:s v="强迫失踪受害者国际日"/>
    <x:m/>
    <x:x v="1"/>
    <x:s v="UN official schedule"/>
    <x:s v="un_official_date_rule_pending_review"/>
    <x:s v="2021-08-30"/>
    <x:s v="UTC"/>
    <x:s v="待规则审核"/>
    <x:s v="REF-UN-OBSERVANCES"/>
    <x:s v="2026-07-24"/>
    <x:s v="官方页面列示日期：2021-08-30；日期规则待审核。详情：http://www.un.org/zh/events/disappearancesday/"/>
  </x:r>
  <x:r>
    <x:n v="234"/>
    <x:x v="5"/>
    <x:s v="非洲人后裔国际日"/>
    <x:s v="International Day for People of African Descent"/>
    <x:x v="1"/>
    <x:s v="UN official schedule"/>
    <x:s v="un_official_date_rule_pending_review"/>
    <x:s v="2021-08-31"/>
    <x:s v="UTC"/>
    <x:s v="待规则审核"/>
    <x:s v="REF-UN-OBSERVANCES"/>
    <x:s v="2026-07-24"/>
    <x:s v="官方页面列示日期：2021-08-31；日期规则待审核。详情：https://www.un.org/zh/observances/african-descent-day"/>
  </x:r>
  <x:r>
    <x:n v="235"/>
    <x:x v="5"/>
    <x:s v="A/RES/80/10"/>
    <x:m/>
    <x:x v="1"/>
    <x:s v="UN official schedule"/>
    <x:s v="un_official_date_rule_pending_review"/>
    <x:s v="2026-09-05"/>
    <x:s v="UTC"/>
    <x:s v="待规则审核"/>
    <x:s v="REF-UN-OBSERVANCES"/>
    <x:s v="2026-07-24"/>
    <x:s v="官方页面列示日期：2026-09-05；日期规则待审核。详情：https://docs.un.org/A/RES/80/10"/>
  </x:r>
  <x:r>
    <x:n v="236"/>
    <x:x v="5"/>
    <x:s v="国际慈善日"/>
    <x:m/>
    <x:x v="1"/>
    <x:s v="UN official schedule"/>
    <x:s v="un_official_date_rule_pending_review"/>
    <x:s v="2021-09-05"/>
    <x:s v="UTC"/>
    <x:s v="待规则审核"/>
    <x:s v="REF-UN-OBSERVANCES"/>
    <x:s v="2026-07-24"/>
    <x:s v="官方页面列示日期：2021-09-05；日期规则待审核。详情：http://www.un.org/zh/events/charityday/index.shtml"/>
  </x:r>
  <x:r>
    <x:n v="237"/>
    <x:x v="5"/>
    <x:s v="世界杜氏肌营养不良知晓日"/>
    <x:s v="World Duchenne Awareness Day"/>
    <x:x v="1"/>
    <x:s v="UN official schedule"/>
    <x:s v="un_official_date_rule_pending_review"/>
    <x:s v="2024-09-07"/>
    <x:s v="UTC"/>
    <x:s v="待规则审核"/>
    <x:s v="REF-UN-OBSERVANCES"/>
    <x:s v="2026-07-24"/>
    <x:s v="官方页面列示日期：2024-09-07；日期规则待审核。详情：https://www.un.org/zh/observances/duchenne-awareness-day"/>
  </x:r>
  <x:r>
    <x:n v="238"/>
    <x:x v="5"/>
    <x:s v="警务合作国际日"/>
    <x:s v="International Day of Police Cooperation"/>
    <x:x v="1"/>
    <x:s v="UN official schedule"/>
    <x:s v="un_official_date_rule_pending_review"/>
    <x:s v="2022-09-07"/>
    <x:s v="UTC"/>
    <x:s v="待规则审核"/>
    <x:s v="REF-UN-OBSERVANCES"/>
    <x:s v="2026-07-24"/>
    <x:s v="官方页面列示日期：2022-09-07；日期规则待审核。详情：https://www.un.org/zh/observances/police-cooperation-day"/>
  </x:r>
  <x:r>
    <x:n v="239"/>
    <x:x v="5"/>
    <x:s v="国际清洁空气蓝天日[环境署]"/>
    <x:s v="International Day of Clean Air for Blue Skies [UNEP]"/>
    <x:x v="1"/>
    <x:s v="UN official schedule"/>
    <x:s v="un_official_date_rule_pending_review"/>
    <x:s v="2021-09-07"/>
    <x:s v="UTC"/>
    <x:s v="待规则审核"/>
    <x:s v="REF-UN-OBSERVANCES"/>
    <x:s v="2026-07-24"/>
    <x:s v="官方页面列示日期：2021-09-07；日期规则待审核。详情：https://www.cleanairblueskies.org/"/>
  </x:r>
  <x:r>
    <x:n v="240"/>
    <x:x v="5"/>
    <x:s v="国际扫盲日 [教科文组织]"/>
    <x:m/>
    <x:x v="1"/>
    <x:s v="UN official schedule"/>
    <x:s v="un_official_date_rule_pending_review"/>
    <x:s v="2021-09-08"/>
    <x:s v="UTC"/>
    <x:s v="待规则审核"/>
    <x:s v="REF-UN-OBSERVANCES"/>
    <x:s v="2026-07-24"/>
    <x:s v="官方页面列示日期：2021-09-08；日期规则待审核。详情：https://www.unesco.org/zh/days/literacy-day"/>
  </x:r>
  <x:r>
    <x:n v="241"/>
    <x:x v="5"/>
    <x:s v="保护教育免受攻击国际日"/>
    <x:s v="International Day to Protect Education from Attack"/>
    <x:x v="1"/>
    <x:s v="UN official schedule"/>
    <x:s v="un_official_date_rule_pending_review"/>
    <x:s v="2021-09-09"/>
    <x:s v="UTC"/>
    <x:s v="待规则审核"/>
    <x:s v="REF-UN-OBSERVANCES"/>
    <x:s v="2026-07-24"/>
    <x:s v="官方页面列示日期：2021-09-09；日期规则待审核。详情：https://www.un.org/zh/observances/protect-education-day"/>
  </x:r>
  <x:r>
    <x:n v="242"/>
    <x:x v="5"/>
    <x:s v="联合国南南合作日"/>
    <x:m/>
    <x:x v="1"/>
    <x:s v="UN official schedule"/>
    <x:s v="un_official_date_rule_pending_review"/>
    <x:s v="2021-09-12"/>
    <x:s v="UTC"/>
    <x:s v="待规则审核"/>
    <x:s v="REF-UN-OBSERVANCES"/>
    <x:s v="2026-07-24"/>
    <x:s v="官方页面列示日期：2021-09-12；日期规则待审核。详情：http://www.un.org/zh/events/southcooperationday/"/>
  </x:r>
  <x:r>
    <x:n v="243"/>
    <x:x v="5"/>
    <x:s v="国际民主日"/>
    <x:m/>
    <x:x v="1"/>
    <x:s v="UN official schedule"/>
    <x:s v="un_official_date_rule_pending_review"/>
    <x:s v="2021-09-15"/>
    <x:s v="UTC"/>
    <x:s v="待规则审核"/>
    <x:s v="REF-UN-OBSERVANCES"/>
    <x:s v="2026-07-24"/>
    <x:s v="官方页面列示日期：2021-09-15；日期规则待审核。详情：http://www.un.org/zh/events/democracyday/"/>
  </x:r>
  <x:r>
    <x:n v="244"/>
    <x:x v="5"/>
    <x:s v="南方科学、技术和创新国际日"/>
    <x:s v="International Day of Science, Technology and Innovation for the South"/>
    <x:x v="1"/>
    <x:s v="UN official schedule"/>
    <x:s v="un_official_date_rule_pending_review"/>
    <x:s v="2024-09-16"/>
    <x:s v="UTC"/>
    <x:s v="待规则审核"/>
    <x:s v="REF-UN-OBSERVANCES"/>
    <x:s v="2026-07-24"/>
    <x:s v="官方页面列示日期：2024-09-16；日期规则待审核。详情：https://www.un.org/zh/observances/science-technology-and-innovation-for-south-day"/>
  </x:r>
  <x:r>
    <x:n v="245"/>
    <x:x v="5"/>
    <x:s v="国际介入心脏病学日"/>
    <x:s v="International Day for Interventional Cardiology"/>
    <x:x v="1"/>
    <x:s v="UN official schedule"/>
    <x:s v="un_official_date_rule_pending_review"/>
    <x:s v="2022-09-16"/>
    <x:s v="UTC"/>
    <x:s v="待规则审核"/>
    <x:s v="REF-UN-OBSERVANCES"/>
    <x:s v="2026-07-24"/>
    <x:s v="官方页面列示日期：2022-09-16；日期规则待审核。详情：https://www.un.org/zh/observances/interventional-cardiology-day"/>
  </x:r>
  <x:r>
    <x:n v="246"/>
    <x:x v="5"/>
    <x:s v="保护臭氧层国际日"/>
    <x:m/>
    <x:x v="1"/>
    <x:s v="UN official schedule"/>
    <x:s v="un_official_date_rule_pending_review"/>
    <x:s v="2021-09-16"/>
    <x:s v="UTC"/>
    <x:s v="待规则审核"/>
    <x:s v="REF-UN-OBSERVANCES"/>
    <x:s v="2026-07-24"/>
    <x:s v="官方页面列示日期：2021-09-16；日期规则待审核。详情：http://www.un.org/zh/events/ozoneday/"/>
  </x:r>
  <x:r>
    <x:n v="247"/>
    <x:x v="5"/>
    <x:s v="世界患者安全日"/>
    <x:s v="World Patient Safety Day [WHO]"/>
    <x:x v="1"/>
    <x:s v="UN official schedule"/>
    <x:s v="un_official_date_rule_pending_review"/>
    <x:s v="2021-09-17"/>
    <x:s v="UTC"/>
    <x:s v="待规则审核"/>
    <x:s v="REF-UN-OBSERVANCES"/>
    <x:s v="2026-07-24"/>
    <x:s v="官方页面列示日期：2021-09-17；日期规则待审核。详情：https://www.who.int/zh/campaigns/world-patient-safety-day"/>
  </x:r>
  <x:r>
    <x:n v="248"/>
    <x:x v="5"/>
    <x:s v="国际同工同酬日"/>
    <x:s v="International Equal Pay Day"/>
    <x:x v="1"/>
    <x:s v="UN official schedule"/>
    <x:s v="un_official_date_rule_pending_review"/>
    <x:s v="2021-09-18"/>
    <x:s v="UTC"/>
    <x:s v="待规则审核"/>
    <x:s v="REF-UN-OBSERVANCES"/>
    <x:s v="2026-07-24"/>
    <x:s v="官方页面列示日期：2021-09-18；日期规则待审核。详情：https://www.un.org/zh/observances/equal-pay-day"/>
  </x:r>
  <x:r>
    <x:n v="249"/>
    <x:x v="5"/>
    <x:s v="世界清洁日"/>
    <x:s v="World Cleanup Day"/>
    <x:x v="1"/>
    <x:s v="UN official schedule"/>
    <x:s v="un_official_date_rule_pending_review"/>
    <x:s v="2024-09-20"/>
    <x:s v="UTC"/>
    <x:s v="待规则审核"/>
    <x:s v="REF-UN-OBSERVANCES"/>
    <x:s v="2026-07-24"/>
    <x:s v="官方页面列示日期：2024-09-20；日期规则待审核。详情：https://www.un.org/zh/observances/cleanup-day"/>
  </x:r>
  <x:r>
    <x:n v="250"/>
    <x:x v="5"/>
    <x:s v="国际和平日"/>
    <x:m/>
    <x:x v="1"/>
    <x:s v="UN official schedule"/>
    <x:s v="un_official_date_rule_pending_review"/>
    <x:s v="2021-09-21"/>
    <x:s v="UTC"/>
    <x:s v="待规则审核"/>
    <x:s v="REF-UN-OBSERVANCES"/>
    <x:s v="2026-07-24"/>
    <x:s v="官方页面列示日期：2021-09-21；日期规则待审核。详情：http://www.un.org/zh/events/peaceday/"/>
  </x:r>
  <x:r>
    <x:n v="251"/>
    <x:x v="5"/>
    <x:s v="国际手语日"/>
    <x:m/>
    <x:x v="1"/>
    <x:s v="UN official schedule"/>
    <x:s v="un_official_date_rule_pending_review"/>
    <x:s v="2021-09-23"/>
    <x:s v="UTC"/>
    <x:s v="待规则审核"/>
    <x:s v="REF-UN-OBSERVANCES"/>
    <x:s v="2026-07-24"/>
    <x:s v="官方页面列示日期：2021-09-23；日期规则待审核。详情：http://www.un.org/zh/events/signlanguagesday/"/>
  </x:r>
  <x:r>
    <x:n v="252"/>
    <x:x v="5"/>
    <x:s v="世界海事日"/>
    <x:s v="World Maritime Day"/>
    <x:x v="1"/>
    <x:s v="UN official schedule"/>
    <x:s v="un_official_date_rule_pending_review"/>
    <x:s v="2024-09-26"/>
    <x:s v="UTC"/>
    <x:s v="待规则审核"/>
    <x:s v="REF-UN-OBSERVANCES"/>
    <x:s v="2026-07-24"/>
    <x:s v="官方页面列示日期：2024-09-26；日期规则待审核。详情：https://www.un.org/zh/observances/maritime-day"/>
  </x:r>
  <x:r>
    <x:n v="253"/>
    <x:x v="5"/>
    <x:s v="彻底消除核武器国际日"/>
    <x:m/>
    <x:x v="1"/>
    <x:s v="UN official schedule"/>
    <x:s v="un_official_date_rule_pending_review"/>
    <x:s v="2021-09-26"/>
    <x:s v="UTC"/>
    <x:s v="待规则审核"/>
    <x:s v="REF-UN-OBSERVANCES"/>
    <x:s v="2026-07-24"/>
    <x:s v="官方页面列示日期：2021-09-26；日期规则待审核。详情：http://www.un.org/zh/events/nuclearweaponelimination/index.shtml"/>
  </x:r>
  <x:r>
    <x:n v="254"/>
    <x:x v="5"/>
    <x:s v="世界旅游日"/>
    <x:m/>
    <x:x v="1"/>
    <x:s v="UN official schedule"/>
    <x:s v="un_official_date_rule_pending_review"/>
    <x:s v="2021-09-27"/>
    <x:s v="UTC"/>
    <x:s v="待规则审核"/>
    <x:s v="REF-UN-OBSERVANCES"/>
    <x:s v="2026-07-24"/>
    <x:s v="官方页面列示日期：2021-09-27；日期规则待审核。详情：http://www.un.org/zh/events/tourismday/"/>
  </x:r>
  <x:r>
    <x:n v="255"/>
    <x:x v="5"/>
    <x:s v="促进普遍获取信息国际日"/>
    <x:s v="International Day for Universal Access to Information"/>
    <x:x v="1"/>
    <x:s v="UN official schedule"/>
    <x:s v="un_official_date_rule_pending_review"/>
    <x:s v="2021-09-28"/>
    <x:s v="UTC"/>
    <x:s v="待规则审核"/>
    <x:s v="REF-UN-OBSERVANCES"/>
    <x:s v="2026-07-24"/>
    <x:s v="官方页面列示日期：2021-09-28；日期规则待审核。详情：https://www.un.org/zh/observances/information-access-day"/>
  </x:r>
  <x:r>
    <x:n v="256"/>
    <x:x v="5"/>
    <x:s v="世界狂犬病日*"/>
    <x:m/>
    <x:x v="1"/>
    <x:s v="UN official schedule"/>
    <x:s v="un_official_date_rule_pending_review"/>
    <x:s v="2021-09-28"/>
    <x:s v="UTC"/>
    <x:s v="待规则审核"/>
    <x:s v="REF-UN-OBSERVANCES"/>
    <x:s v="2026-07-24"/>
    <x:s v="官方页面列示日期：2021-09-28；日期规则待审核。详情：https://www.who.int/news-room/events/world-rabies-day"/>
  </x:r>
  <x:r>
    <x:n v="257"/>
    <x:x v="5"/>
    <x:s v="国际粮食损失和浪费问题宣传日"/>
    <x:s v="International Day of Awareness of Food Loss and Waste"/>
    <x:x v="1"/>
    <x:s v="UN official schedule"/>
    <x:s v="un_official_date_rule_pending_review"/>
    <x:s v="2021-09-29"/>
    <x:s v="UTC"/>
    <x:s v="待规则审核"/>
    <x:s v="REF-UN-OBSERVANCES"/>
    <x:s v="2026-07-24"/>
    <x:s v="官方页面列示日期：2021-09-29；日期规则待审核。详情：https://www.un.org/zh/observances/end-food-waste-day"/>
  </x:r>
  <x:r>
    <x:n v="258"/>
    <x:x v="5"/>
    <x:s v="国际翻译日"/>
    <x:m/>
    <x:x v="1"/>
    <x:s v="UN official schedule"/>
    <x:s v="un_official_date_rule_pending_review"/>
    <x:s v="2021-09-30"/>
    <x:s v="UTC"/>
    <x:s v="待规则审核"/>
    <x:s v="REF-UN-OBSERVANCES"/>
    <x:s v="2026-07-24"/>
    <x:s v="官方页面列示日期：2021-09-30；日期规则待审核。详情：http://www.un.org/zh/events/translationday/index.shtml"/>
  </x:r>
  <x:r>
    <x:n v="259"/>
    <x:x v="5"/>
    <x:s v="A/80/L.44"/>
    <x:m/>
    <x:x v="1"/>
    <x:s v="UN official schedule"/>
    <x:s v="un_official_date_rule_pending_review"/>
    <x:s v="2026-10-01"/>
    <x:s v="UTC"/>
    <x:s v="待规则审核"/>
    <x:s v="REF-UN-OBSERVANCES"/>
    <x:s v="2026-07-24"/>
    <x:s v="官方页面列示日期：2026-10-01；日期规则待审核。详情：https://docs.un.org/zh/A/80/L.44"/>
  </x:r>
  <x:r>
    <x:n v="260"/>
    <x:x v="5"/>
    <x:s v="国际老年人日"/>
    <x:m/>
    <x:x v="1"/>
    <x:s v="UN official schedule"/>
    <x:s v="un_official_date_rule_pending_review"/>
    <x:s v="2021-10-01"/>
    <x:s v="UTC"/>
    <x:s v="待规则审核"/>
    <x:s v="REF-UN-OBSERVANCES"/>
    <x:s v="2026-07-24"/>
    <x:s v="官方页面列示日期：2021-10-01；日期规则待审核。详情：http://www.un.org/zh/events/olderpersonsday/"/>
  </x:r>
  <x:r>
    <x:n v="261"/>
    <x:x v="5"/>
    <x:s v="国际非暴力日"/>
    <x:m/>
    <x:x v="1"/>
    <x:s v="UN official schedule"/>
    <x:s v="un_official_date_rule_pending_review"/>
    <x:s v="2021-10-02"/>
    <x:s v="UTC"/>
    <x:s v="待规则审核"/>
    <x:s v="REF-UN-OBSERVANCES"/>
    <x:s v="2026-07-24"/>
    <x:s v="官方页面列示日期：2021-10-02；日期规则待审核。详情：http://www.un.org/zh/events/nonviolenceday/"/>
  </x:r>
  <x:r>
    <x:n v="262"/>
    <x:x v="5"/>
    <x:s v="照护与扶助国际日"/>
    <x:s v="International Day of Care and Support"/>
    <x:x v="1"/>
    <x:s v="UN official schedule"/>
    <x:s v="un_official_date_rule_pending_review"/>
    <x:s v="2023-10-29"/>
    <x:s v="UTC"/>
    <x:s v="待规则审核"/>
    <x:s v="REF-UN-OBSERVANCES"/>
    <x:s v="2026-07-24"/>
    <x:s v="官方页面列示日期：2023-10-29；日期规则待审核。详情：https://www.un.org/zh/observances/care-and-support-day"/>
  </x:r>
  <x:r>
    <x:n v="263"/>
    <x:x v="5"/>
    <x:s v="世界空间周，10月4-10日"/>
    <x:m/>
    <x:x v="1"/>
    <x:s v="UN official schedule"/>
    <x:s v="un_official_date_rule_pending_review"/>
    <x:s v="2021-10-04"/>
    <x:s v="UTC"/>
    <x:s v="待规则审核"/>
    <x:s v="REF-UN-OBSERVANCES"/>
    <x:s v="2026-07-24"/>
    <x:s v="官方页面列示日期：2021-10-04；日期规则待审核。详情：http://www.un.org/zh/events/spaceweek/"/>
  </x:r>
  <x:r>
    <x:n v="264"/>
    <x:x v="5"/>
    <x:s v="世界教师日"/>
    <x:m/>
    <x:x v="1"/>
    <x:s v="UN official schedule"/>
    <x:s v="un_official_date_rule_pending_review"/>
    <x:s v="2021-10-05"/>
    <x:s v="UTC"/>
    <x:s v="待规则审核"/>
    <x:s v="REF-UN-OBSERVANCES"/>
    <x:s v="2026-07-24"/>
    <x:s v="官方页面列示日期：2021-10-05；日期规则待审核。详情：https://zh.unesco.org/node/295064"/>
  </x:r>
  <x:r>
    <x:n v="265"/>
    <x:x v="5"/>
    <x:s v="世界人居日"/>
    <x:s v="World Habitat Day"/>
    <x:x v="1"/>
    <x:s v="UN official schedule"/>
    <x:s v="un_official_date_rule_pending_review"/>
    <x:s v="2024-10-07"/>
    <x:s v="UTC"/>
    <x:s v="待规则审核"/>
    <x:s v="REF-UN-OBSERVANCES"/>
    <x:s v="2026-07-24"/>
    <x:s v="官方页面列示日期：2024-10-07；日期规则待审核。详情：https://www.un.org/zh/observances/habitat-day"/>
  </x:r>
  <x:r>
    <x:n v="266"/>
    <x:x v="5"/>
    <x:s v="世界棉花日[粮农组织]"/>
    <x:m/>
    <x:x v="1"/>
    <x:s v="UN official schedule"/>
    <x:s v="un_official_date_rule_pending_review"/>
    <x:s v="2021-10-07"/>
    <x:s v="UTC"/>
    <x:s v="待规则审核"/>
    <x:s v="REF-UN-OBSERVANCES"/>
    <x:s v="2026-07-24"/>
    <x:s v="官方页面列示日期：2021-10-07；日期规则待审核。详情：https://www.fao.org/world-cotton-day/zh"/>
  </x:r>
  <x:r>
    <x:n v="267"/>
    <x:x v="5"/>
    <x:s v="世界邮政日"/>
    <x:m/>
    <x:x v="1"/>
    <x:s v="UN official schedule"/>
    <x:s v="un_official_date_rule_pending_review"/>
    <x:s v="2021-10-09"/>
    <x:s v="UTC"/>
    <x:s v="待规则审核"/>
    <x:s v="REF-UN-OBSERVANCES"/>
    <x:s v="2026-07-24"/>
    <x:s v="官方页面列示日期：2021-10-09；日期规则待审核。详情：http://www.un.org/zh/events/postday/"/>
  </x:r>
  <x:r>
    <x:n v="268"/>
    <x:x v="5"/>
    <x:s v="世界精神卫生日"/>
    <x:m/>
    <x:x v="1"/>
    <x:s v="UN official schedule"/>
    <x:s v="un_official_date_rule_pending_review"/>
    <x:s v="2021-10-10"/>
    <x:s v="UTC"/>
    <x:s v="待规则审核"/>
    <x:s v="REF-UN-OBSERVANCES"/>
    <x:s v="2026-07-24"/>
    <x:s v="官方页面列示日期：2021-10-10；日期规则待审核。详情：https://www.who.int/zh/campaigns/world-mental-health-day"/>
  </x:r>
  <x:r>
    <x:n v="269"/>
    <x:x v="5"/>
    <x:s v="国际女童日"/>
    <x:m/>
    <x:x v="1"/>
    <x:s v="UN official schedule"/>
    <x:s v="un_official_date_rule_pending_review"/>
    <x:s v="2021-10-11"/>
    <x:s v="UTC"/>
    <x:s v="待规则审核"/>
    <x:s v="REF-UN-OBSERVANCES"/>
    <x:s v="2026-07-24"/>
    <x:s v="官方页面列示日期：2021-10-11；日期规则待审核。详情：http://www.un.org/zh/events/girlchild/"/>
  </x:r>
  <x:r>
    <x:n v="270"/>
    <x:x v="5"/>
    <x:s v="世界候鸟日 [环境署]"/>
    <x:s v="World Migratory Bird Day [UNEP]"/>
    <x:x v="1"/>
    <x:s v="UN official schedule"/>
    <x:s v="un_official_date_rule_pending_review"/>
    <x:s v="2024-10-12"/>
    <x:s v="UTC"/>
    <x:s v="待规则审核"/>
    <x:s v="REF-UN-OBSERVANCES"/>
    <x:s v="2026-07-24"/>
    <x:s v="官方页面列示日期：2024-10-12；日期规则待审核。详情：http://www.worldmigratorybirdday.org/"/>
  </x:r>
  <x:r>
    <x:n v="271"/>
    <x:x v="5"/>
    <x:s v="国际减少灾害风险日"/>
    <x:m/>
    <x:x v="1"/>
    <x:s v="UN official schedule"/>
    <x:s v="un_official_date_rule_pending_review"/>
    <x:s v="2021-10-13"/>
    <x:s v="UTC"/>
    <x:s v="待规则审核"/>
    <x:s v="REF-UN-OBSERVANCES"/>
    <x:s v="2026-07-24"/>
    <x:s v="官方页面列示日期：2021-10-13；日期规则待审核。详情：http://www.un.org/zh/events/disasterreductionday/"/>
  </x:r>
  <x:r>
    <x:n v="272"/>
    <x:x v="5"/>
    <x:s v="国际农村妇女日"/>
    <x:m/>
    <x:x v="1"/>
    <x:s v="UN official schedule"/>
    <x:s v="un_official_date_rule_pending_review"/>
    <x:s v="2021-10-15"/>
    <x:s v="UTC"/>
    <x:s v="待规则审核"/>
    <x:s v="REF-UN-OBSERVANCES"/>
    <x:s v="2026-07-24"/>
    <x:s v="官方页面列示日期：2021-10-15；日期规则待审核。详情：http://www.un.org/zh/events/ruralwomenday/"/>
  </x:r>
  <x:r>
    <x:n v="273"/>
    <x:x v="5"/>
    <x:s v="世界粮食日"/>
    <x:m/>
    <x:x v="1"/>
    <x:s v="UN official schedule"/>
    <x:s v="un_official_date_rule_pending_review"/>
    <x:s v="2021-10-16"/>
    <x:s v="UTC"/>
    <x:s v="待规则审核"/>
    <x:s v="REF-UN-OBSERVANCES"/>
    <x:s v="2026-07-24"/>
    <x:s v="官方页面列示日期：2021-10-16；日期规则待审核。详情：http://www.fao.org/world-food-day/home/zh/?no_cache=1"/>
  </x:r>
  <x:r>
    <x:n v="274"/>
    <x:x v="5"/>
    <x:s v="消除贫穷国际日"/>
    <x:m/>
    <x:x v="1"/>
    <x:s v="UN official schedule"/>
    <x:s v="un_official_date_rule_pending_review"/>
    <x:s v="2021-10-17"/>
    <x:s v="UTC"/>
    <x:s v="待规则审核"/>
    <x:s v="REF-UN-OBSERVANCES"/>
    <x:s v="2026-07-24"/>
    <x:s v="官方页面列示日期：2021-10-17；日期规则待审核。详情：http://www.un.org/zh/events/povertyday/"/>
  </x:r>
  <x:r>
    <x:n v="275"/>
    <x:x v="5"/>
    <x:s v="世界统计日"/>
    <x:m/>
    <x:x v="1"/>
    <x:s v="UN official schedule"/>
    <x:s v="un_official_date_rule_pending_review"/>
    <x:s v="2021-10-20"/>
    <x:s v="UTC"/>
    <x:s v="待规则审核"/>
    <x:s v="REF-UN-OBSERVANCES"/>
    <x:s v="2026-07-24"/>
    <x:s v="官方页面列示日期：2021-10-20；日期规则待审核。详情：http://www.un.org/zh/events/statisticsday/"/>
  </x:r>
  <x:r>
    <x:n v="276"/>
    <x:x v="5"/>
    <x:s v="国际雪豹日"/>
    <x:s v="International Day of the Snow Leopard"/>
    <x:x v="1"/>
    <x:s v="UN official schedule"/>
    <x:s v="un_official_date_rule_pending_review"/>
    <x:s v="2024-10-23"/>
    <x:s v="UTC"/>
    <x:s v="待规则审核"/>
    <x:s v="REF-UN-OBSERVANCES"/>
    <x:s v="2026-07-24"/>
    <x:s v="官方页面列示日期：2024-10-23；日期规则待审核。详情：https://www.un.org/zh/observances/snow-leopard-day"/>
  </x:r>
  <x:r>
    <x:n v="277"/>
    <x:x v="5"/>
    <x:s v="全球媒体与信息素养周"/>
    <x:m/>
    <x:x v="1"/>
    <x:s v="UN official schedule"/>
    <x:s v="un_official_date_rule_pending_review"/>
    <x:s v="2022-10-24"/>
    <x:s v="UTC"/>
    <x:s v="待规则审核"/>
    <x:s v="REF-UN-OBSERVANCES"/>
    <x:s v="2026-07-24"/>
    <x:s v="官方页面列示日期：2022-10-24；日期规则待审核。详情：https://www.unesco.org/zh/weeks/media-information-literacy"/>
  </x:r>
  <x:r>
    <x:n v="278"/>
    <x:x v="5"/>
    <x:s v="世界发展宣传日"/>
    <x:s v="World Development Information Day"/>
    <x:x v="1"/>
    <x:s v="UN official schedule"/>
    <x:s v="un_official_date_rule_pending_review"/>
    <x:s v="2021-10-24"/>
    <x:s v="UTC"/>
    <x:s v="待规则审核"/>
    <x:s v="REF-UN-OBSERVANCES"/>
    <x:s v="2026-07-24"/>
    <x:s v="官方页面列示日期：2021-10-24；日期规则待审核。详情：https://www.un.org/zh/observances/development-information-day"/>
  </x:r>
  <x:r>
    <x:n v="279"/>
    <x:x v="5"/>
    <x:s v="联合国日"/>
    <x:m/>
    <x:x v="1"/>
    <x:s v="UN official schedule"/>
    <x:s v="un_official_date_rule_pending_review"/>
    <x:s v="2021-10-24"/>
    <x:s v="UTC"/>
    <x:s v="待规则审核"/>
    <x:s v="REF-UN-OBSERVANCES"/>
    <x:s v="2026-07-24"/>
    <x:s v="官方页面列示日期：2021-10-24；日期规则待审核。详情：http://www.un.org/zh/events/unday/"/>
  </x:r>
  <x:r>
    <x:n v="280"/>
    <x:x v="5"/>
    <x:s v="裁军周"/>
    <x:s v="Disarmament Week, 24-30 October"/>
    <x:x v="1"/>
    <x:s v="UN official schedule"/>
    <x:s v="un_official_date_rule_pending_review"/>
    <x:s v="2021-10-24"/>
    <x:s v="UTC"/>
    <x:s v="待规则审核"/>
    <x:s v="REF-UN-OBSERVANCES"/>
    <x:s v="2026-07-24"/>
    <x:s v="官方页面列示日期：2021-10-24；日期规则待审核。详情：https://www.un.org/zh/observances/disarmament-week"/>
  </x:r>
  <x:r>
    <x:n v="281"/>
    <x:x v="5"/>
    <x:s v="世界音像遗产日"/>
    <x:s v="World Day for Audiovisual Heritage [UNESCO]"/>
    <x:x v="1"/>
    <x:s v="UN official schedule"/>
    <x:s v="un_official_date_rule_pending_review"/>
    <x:s v="2021-10-27"/>
    <x:s v="UTC"/>
    <x:s v="待规则审核"/>
    <x:s v="REF-UN-OBSERVANCES"/>
    <x:s v="2026-07-24"/>
    <x:s v="官方页面列示日期：2021-10-27；日期规则待审核。详情：https://www.unesco.org/zh/days/audiovisual-heritage"/>
  </x:r>
  <x:r>
    <x:n v="282"/>
    <x:x v="5"/>
    <x:s v="世界城市日"/>
    <x:m/>
    <x:x v="1"/>
    <x:s v="UN official schedule"/>
    <x:s v="un_official_date_rule_pending_review"/>
    <x:s v="2021-10-31"/>
    <x:s v="UTC"/>
    <x:s v="待规则审核"/>
    <x:s v="REF-UN-OBSERVANCES"/>
    <x:s v="2026-07-24"/>
    <x:s v="官方页面列示日期：2021-10-31；日期规则待审核。详情：http://www.un.org/zh/events/citiesday/"/>
  </x:r>
  <x:r>
    <x:n v="283"/>
    <x:x v="5"/>
    <x:s v="终止针对记者犯罪不受惩罚现象国际日"/>
    <x:m/>
    <x:x v="1"/>
    <x:s v="UN official schedule"/>
    <x:s v="un_official_date_rule_pending_review"/>
    <x:s v="2021-11-02"/>
    <x:s v="UTC"/>
    <x:s v="待规则审核"/>
    <x:s v="REF-UN-OBSERVANCES"/>
    <x:s v="2026-07-24"/>
    <x:s v="官方页面列示日期：2021-11-02；日期规则待审核。详情：http://www.un.org/zh/events/journalists/"/>
  </x:r>
  <x:r>
    <x:n v="284"/>
    <x:x v="5"/>
    <x:s v="世界海啸意识日"/>
    <x:m/>
    <x:x v="1"/>
    <x:s v="UN official schedule"/>
    <x:s v="un_official_date_rule_pending_review"/>
    <x:s v="2021-11-05"/>
    <x:s v="UTC"/>
    <x:s v="待规则审核"/>
    <x:s v="REF-UN-OBSERVANCES"/>
    <x:s v="2026-07-24"/>
    <x:s v="官方页面列示日期：2021-11-05；日期规则待审核。详情：http://www.un.org/zh/events/tsunamiday"/>
  </x:r>
  <x:r>
    <x:n v="285"/>
    <x:x v="5"/>
    <x:s v="防止战争和武装冲突糟蹋环境国际日"/>
    <x:m/>
    <x:x v="1"/>
    <x:s v="UN official schedule"/>
    <x:s v="un_official_date_rule_pending_review"/>
    <x:s v="2021-11-06"/>
    <x:s v="UTC"/>
    <x:s v="待规则审核"/>
    <x:s v="REF-UN-OBSERVANCES"/>
    <x:s v="2026-07-24"/>
    <x:s v="官方页面列示日期：2021-11-06；日期规则待审核。详情：http://www.un.org/zh/events/environmentconflictday/"/>
  </x:r>
  <x:r>
    <x:n v="286"/>
    <x:x v="5"/>
    <x:s v="国际科学与和平周，11月9-15日"/>
    <x:s v="International Week of Science and Peace, 9-15 November"/>
    <x:x v="1"/>
    <x:s v="UN official schedule"/>
    <x:s v="un_official_date_rule_pending_review"/>
    <x:s v="2022-11-09"/>
    <x:s v="UTC"/>
    <x:s v="待规则审核"/>
    <x:s v="REF-UN-OBSERVANCES"/>
    <x:s v="2026-07-24"/>
    <x:s v="官方页面列示日期：2022-11-09；日期规则待审核。详情：https://www.un.org/zh/observances/world-science-day/week"/>
  </x:r>
  <x:r>
    <x:n v="287"/>
    <x:x v="5"/>
    <x:s v="争取和平与发展世界科学日"/>
    <x:m/>
    <x:x v="1"/>
    <x:s v="UN official schedule"/>
    <x:s v="un_official_date_rule_pending_review"/>
    <x:s v="2021-11-10"/>
    <x:s v="UTC"/>
    <x:s v="待规则审核"/>
    <x:s v="REF-UN-OBSERVANCES"/>
    <x:s v="2026-07-24"/>
    <x:s v="官方页面列示日期：2021-11-10；日期规则待审核。详情：http://www.un.org/zh/events/scienceday/"/>
  </x:r>
  <x:r>
    <x:n v="288"/>
    <x:x v="5"/>
    <x:s v="世界糖尿病日"/>
    <x:m/>
    <x:x v="1"/>
    <x:s v="UN official schedule"/>
    <x:s v="un_official_date_rule_pending_review"/>
    <x:s v="2021-11-14"/>
    <x:s v="UTC"/>
    <x:s v="待规则审核"/>
    <x:s v="REF-UN-OBSERVANCES"/>
    <x:s v="2026-07-24"/>
    <x:s v="官方页面列示日期：2021-11-14；日期规则待审核。详情：http://www.un.org/zh/events/diabetesday/"/>
  </x:r>
  <x:r>
    <x:n v="289"/>
    <x:x v="5"/>
    <x:s v="预防和打击一切形式跨国有组织犯罪国际日"/>
    <x:s v="International Day for the Prevention of and Fight against All Forms of Transnational Organized Crime"/>
    <x:x v="1"/>
    <x:s v="UN official schedule"/>
    <x:s v="un_official_date_rule_pending_review"/>
    <x:s v="2024-11-15"/>
    <x:s v="UTC"/>
    <x:s v="待规则审核"/>
    <x:s v="REF-UN-OBSERVANCES"/>
    <x:s v="2026-07-24"/>
    <x:s v="官方页面列示日期：2024-11-15；日期规则待审核。详情：https://www.un.org/zh/observances/fight-against-transnational-crime-day"/>
  </x:r>
  <x:r>
    <x:n v="290"/>
    <x:x v="5"/>
    <x:s v="国际宽容日"/>
    <x:s v="International Day for Tolerance [UNESCO]"/>
    <x:x v="1"/>
    <x:s v="UN official schedule"/>
    <x:s v="un_official_date_rule_pending_review"/>
    <x:s v="2021-11-16"/>
    <x:s v="UTC"/>
    <x:s v="待规则审核"/>
    <x:s v="REF-UN-OBSERVANCES"/>
    <x:s v="2026-07-24"/>
    <x:s v="官方页面列示日期：2021-11-16；日期规则待审核。详情：https://www.unesco.org/zh/days/tolerance"/>
  </x:r>
  <x:r>
    <x:n v="291"/>
    <x:x v="5"/>
    <x:s v="世界道路交通事故受害者纪念日"/>
    <x:m/>
    <x:x v="1"/>
    <x:s v="UN official schedule"/>
    <x:s v="un_official_date_rule_pending_review"/>
    <x:s v="2024-11-17"/>
    <x:s v="UTC"/>
    <x:s v="待规则审核"/>
    <x:s v="REF-UN-OBSERVANCES"/>
    <x:s v="2026-07-24"/>
    <x:s v="官方页面列示日期：2024-11-17；日期规则待审核。详情：http://www.un.org/zh/events/trafficvictimsday/"/>
  </x:r>
  <x:r>
    <x:n v="292"/>
    <x:x v="5"/>
    <x:s v="防止儿童性剥削、性虐待和性暴力及促进受害者疗愈世界日"/>
    <x:s v="World Day for the Prevention of and Healing from Child Sexual Exploitation, Abuse and Violence"/>
    <x:x v="1"/>
    <x:s v="UN official schedule"/>
    <x:s v="un_official_date_rule_pending_review"/>
    <x:s v="2022-11-18"/>
    <x:s v="UTC"/>
    <x:s v="待规则审核"/>
    <x:s v="REF-UN-OBSERVANCES"/>
    <x:s v="2026-07-24"/>
    <x:s v="官方页面列示日期：2022-11-18；日期规则待审核。详情：https://www.un.org/zh/observances/child-sexual-exploitation-prevention-and-healing-day"/>
  </x:r>
  <x:r>
    <x:n v="293"/>
    <x:x v="5"/>
    <x:s v="世界厕所日"/>
    <x:m/>
    <x:x v="1"/>
    <x:s v="UN official schedule"/>
    <x:s v="un_official_date_rule_pending_review"/>
    <x:s v="2021-11-19"/>
    <x:s v="UTC"/>
    <x:s v="待规则审核"/>
    <x:s v="REF-UN-OBSERVANCES"/>
    <x:s v="2026-07-24"/>
    <x:s v="官方页面列示日期：2021-11-19；日期规则待审核。详情：http://www.un.org/zh/events/toiletday/"/>
  </x:r>
  <x:r>
    <x:n v="294"/>
    <x:x v="5"/>
    <x:s v="非洲工业化日"/>
    <x:m/>
    <x:x v="1"/>
    <x:s v="UN official schedule"/>
    <x:s v="un_official_date_rule_pending_review"/>
    <x:s v="2021-11-20"/>
    <x:s v="UTC"/>
    <x:s v="待规则审核"/>
    <x:s v="REF-UN-OBSERVANCES"/>
    <x:s v="2026-07-24"/>
    <x:s v="官方页面列示日期：2021-11-20；日期规则待审核。详情：http://www.un.org/zh/events/africaday/"/>
  </x:r>
  <x:r>
    <x:n v="295"/>
    <x:x v="5"/>
    <x:s v="世界儿童日"/>
    <x:s v="World Children&amp;#039;s Day"/>
    <x:x v="1"/>
    <x:s v="UN official schedule"/>
    <x:s v="un_official_date_rule_pending_review"/>
    <x:s v="2021-11-20"/>
    <x:s v="UTC"/>
    <x:s v="待规则审核"/>
    <x:s v="REF-UN-OBSERVANCES"/>
    <x:s v="2026-07-24"/>
    <x:s v="官方页面列示日期：2021-11-20；日期规则待审核。详情：https://www.un.org/zh/observances/world-childrens-day"/>
  </x:r>
  <x:r>
    <x:n v="296"/>
    <x:x v="5"/>
    <x:s v="世界电视日"/>
    <x:m/>
    <x:x v="1"/>
    <x:s v="UN official schedule"/>
    <x:s v="un_official_date_rule_pending_review"/>
    <x:s v="2021-11-21"/>
    <x:s v="UTC"/>
    <x:s v="待规则审核"/>
    <x:s v="REF-UN-OBSERVANCES"/>
    <x:s v="2026-07-24"/>
    <x:s v="官方页面列示日期：2021-11-21；日期规则待审核。详情：http://www.un.org/zh/events/televisionday/"/>
  </x:r>
  <x:r>
    <x:n v="297"/>
    <x:x v="5"/>
    <x:s v="世界哲学日"/>
    <x:s v="World Philosophy Day [UNESCO]"/>
    <x:x v="1"/>
    <x:s v="UN official schedule"/>
    <x:s v="un_official_date_rule_pending_review"/>
    <x:s v="2024-11-21"/>
    <x:s v="UTC"/>
    <x:s v="待规则审核"/>
    <x:s v="REF-UN-OBSERVANCES"/>
    <x:s v="2026-07-24"/>
    <x:s v="官方页面列示日期：2024-11-21；日期规则待审核。详情：https://www.unesco.org/zh/days/philosophy"/>
  </x:r>
  <x:r>
    <x:n v="298"/>
    <x:x v="5"/>
    <x:s v="世界连体双胞胎日"/>
    <x:s v="World Conjoined Twins Day"/>
    <x:x v="1"/>
    <x:s v="UN official schedule"/>
    <x:s v="un_official_date_rule_pending_review"/>
    <x:s v="2024-11-24"/>
    <x:s v="UTC"/>
    <x:s v="待规则审核"/>
    <x:s v="REF-UN-OBSERVANCES"/>
    <x:s v="2026-07-24"/>
    <x:s v="官方页面列示日期：2024-11-24；日期规则待审核。详情：https://www.un.org/zh/observances/conjoined-twins-day"/>
  </x:r>
  <x:r>
    <x:n v="299"/>
    <x:x v="5"/>
    <x:s v="制止暴力侵害妇女行为国际日"/>
    <x:m/>
    <x:x v="1"/>
    <x:s v="UN official schedule"/>
    <x:s v="un_official_date_rule_pending_review"/>
    <x:s v="2021-11-25"/>
    <x:s v="UTC"/>
    <x:s v="待规则审核"/>
    <x:s v="REF-UN-OBSERVANCES"/>
    <x:s v="2026-07-24"/>
    <x:s v="官方页面列示日期：2021-11-25；日期规则待审核。详情：http://www.un.org/zh/events/endviolenceday/"/>
  </x:r>
  <x:r>
    <x:n v="300"/>
    <x:x v="5"/>
    <x:s v="世界可持续交通运输日"/>
    <x:s v="World Sustainable Transport Day"/>
    <x:x v="1"/>
    <x:s v="UN official schedule"/>
    <x:s v="un_official_date_rule_pending_review"/>
    <x:s v="2023-11-26"/>
    <x:s v="UTC"/>
    <x:s v="待规则审核"/>
    <x:s v="REF-UN-OBSERVANCES"/>
    <x:s v="2026-07-24"/>
    <x:s v="官方页面列示日期：2023-11-26；日期规则待审核。详情：https://www.un.org/zh/observances/sustainable-transport-day"/>
  </x:r>
  <x:r>
    <x:n v="301"/>
    <x:x v="5"/>
    <x:s v="声援巴勒斯坦人民国际日"/>
    <x:m/>
    <x:x v="1"/>
    <x:s v="UN official schedule"/>
    <x:s v="un_official_date_rule_pending_review"/>
    <x:s v="2021-11-29"/>
    <x:s v="UTC"/>
    <x:s v="待规则审核"/>
    <x:s v="REF-UN-OBSERVANCES"/>
    <x:s v="2026-07-24"/>
    <x:s v="官方页面列示日期：2021-11-29；日期规则待审核。详情：https://www.un.org/zh/observances/International-day-of-solidarity-with-the-palestinian-people"/>
  </x:r>
  <x:r>
    <x:n v="302"/>
    <x:x v="5"/>
    <x:s v="化学战受害者纪念日"/>
    <x:m/>
    <x:x v="1"/>
    <x:s v="UN official schedule"/>
    <x:s v="un_official_date_rule_pending_review"/>
    <x:s v="2021-11-30"/>
    <x:s v="UTC"/>
    <x:s v="待规则审核"/>
    <x:s v="REF-UN-OBSERVANCES"/>
    <x:s v="2026-07-24"/>
    <x:s v="官方页面列示日期：2021-11-30；日期规则待审核。详情：http://www.un.org/zh/events/chemwarfareday/"/>
  </x:r>
  <x:r>
    <x:n v="303"/>
    <x:x v="5"/>
    <x:s v="世界艾滋病日"/>
    <x:s v="World AIDS Day"/>
    <x:x v="1"/>
    <x:s v="UN official schedule"/>
    <x:s v="un_official_date_rule_pending_review"/>
    <x:s v="2021-12-01"/>
    <x:s v="UTC"/>
    <x:s v="待规则审核"/>
    <x:s v="REF-UN-OBSERVANCES"/>
    <x:s v="2026-07-24"/>
    <x:s v="官方页面列示日期：2021-12-01；日期规则待审核。详情：https://www.un.org/zh/observances/world-aids-day"/>
  </x:r>
  <x:r>
    <x:n v="304"/>
    <x:x v="5"/>
    <x:s v="废除奴隶制国际日"/>
    <x:s v="International Day for the Abolition of Slavery"/>
    <x:x v="1"/>
    <x:s v="UN official schedule"/>
    <x:s v="un_official_date_rule_pending_review"/>
    <x:s v="2021-12-02"/>
    <x:s v="UTC"/>
    <x:s v="待规则审核"/>
    <x:s v="REF-UN-OBSERVANCES"/>
    <x:s v="2026-07-24"/>
    <x:s v="官方页面列示日期：2021-12-02；日期规则待审核。详情：https://www.un.org/zh/observances/slavery-abolition-day"/>
  </x:r>
  <x:r>
    <x:n v="305"/>
    <x:x v="5"/>
    <x:s v="国际残疾人日"/>
    <x:s v="International Day of Persons with Disabilities"/>
    <x:x v="1"/>
    <x:s v="UN official schedule"/>
    <x:s v="un_official_date_rule_pending_review"/>
    <x:s v="2021-12-03"/>
    <x:s v="UTC"/>
    <x:s v="待规则审核"/>
    <x:s v="REF-UN-OBSERVANCES"/>
    <x:s v="2026-07-24"/>
    <x:s v="官方页面列示日期：2021-12-03；日期规则待审核。详情：https://www.un.org/zh/observances/day-of-persons-with-disabilities"/>
  </x:r>
  <x:r>
    <x:n v="306"/>
    <x:x v="5"/>
    <x:s v="反对单方面强制性措施国际日"/>
    <x:s v="International Day Against Unilateral Coercive Measures"/>
    <x:x v="1"/>
    <x:s v="UN official schedule"/>
    <x:s v="un_official_date_rule_pending_review"/>
    <x:s v="2025-12-04"/>
    <x:s v="UTC"/>
    <x:s v="待规则审核"/>
    <x:s v="REF-UN-OBSERVANCES"/>
    <x:s v="2026-07-24"/>
    <x:s v="官方页面列示日期：2025-12-04；日期规则待审核。详情：https://www.un.org/zh/observances/day-against-unilateral-coercive-measures"/>
  </x:r>
  <x:r>
    <x:n v="307"/>
    <x:x v="5"/>
    <x:s v="国际银行日"/>
    <x:s v="International Day of Banks"/>
    <x:x v="1"/>
    <x:s v="UN official schedule"/>
    <x:s v="un_official_date_rule_pending_review"/>
    <x:s v="2021-12-04"/>
    <x:s v="UTC"/>
    <x:s v="待规则审核"/>
    <x:s v="REF-UN-OBSERVANCES"/>
    <x:s v="2026-07-24"/>
    <x:s v="官方页面列示日期：2021-12-04；日期规则待审核。详情：https://www.un.org/zh/observances/international-day-of-banks"/>
  </x:r>
  <x:r>
    <x:n v="308"/>
    <x:x v="5"/>
    <x:s v="国际志愿人员日"/>
    <x:s v="International Volunteer Day for Economic and Social Development"/>
    <x:x v="1"/>
    <x:s v="UN official schedule"/>
    <x:s v="un_official_date_rule_pending_review"/>
    <x:s v="2021-12-05"/>
    <x:s v="UTC"/>
    <x:s v="待规则审核"/>
    <x:s v="REF-UN-OBSERVANCES"/>
    <x:s v="2026-07-24"/>
    <x:s v="官方页面列示日期：2021-12-05；日期规则待审核。详情：https://www.un.org/zh/observances/volunteer-day"/>
  </x:r>
  <x:r>
    <x:n v="309"/>
    <x:x v="5"/>
    <x:s v="世界土壤日[粮农组织]"/>
    <x:m/>
    <x:x v="1"/>
    <x:s v="UN official schedule"/>
    <x:s v="un_official_date_rule_pending_review"/>
    <x:s v="2021-12-05"/>
    <x:s v="UTC"/>
    <x:s v="待规则审核"/>
    <x:s v="REF-UN-OBSERVANCES"/>
    <x:s v="2026-07-24"/>
    <x:s v="官方页面列示日期：2021-12-05；日期规则待审核。详情：https://www.fao.org/world-soil-day/zh/"/>
  </x:r>
  <x:r>
    <x:n v="310"/>
    <x:x v="5"/>
    <x:s v="国际民航日"/>
    <x:s v="International Civil Aviation Day"/>
    <x:x v="1"/>
    <x:s v="UN official schedule"/>
    <x:s v="un_official_date_rule_pending_review"/>
    <x:s v="2021-12-07"/>
    <x:s v="UTC"/>
    <x:s v="待规则审核"/>
    <x:s v="REF-UN-OBSERVANCES"/>
    <x:s v="2026-07-24"/>
    <x:s v="官方页面列示日期：2021-12-07；日期规则待审核。详情：https://www.un.org/zh/observances/civil-aviation-day"/>
  </x:r>
  <x:r>
    <x:n v="311"/>
    <x:x v="5"/>
    <x:s v="国际反腐败日"/>
    <x:s v="International Anti-Corruption Day"/>
    <x:x v="1"/>
    <x:s v="UN official schedule"/>
    <x:s v="un_official_date_rule_pending_review"/>
    <x:s v="2021-12-09"/>
    <x:s v="UTC"/>
    <x:s v="待规则审核"/>
    <x:s v="REF-UN-OBSERVANCES"/>
    <x:s v="2026-07-24"/>
    <x:s v="官方页面列示日期：2021-12-09；日期规则待审核。详情：https://www.un.org/zh/observances/anti-corruption-day"/>
  </x:r>
  <x:r>
    <x:n v="312"/>
    <x:x v="5"/>
    <x:s v="缅怀灭绝种族罪受害者、受害者尊严和防止此种罪行国际日"/>
    <x:s v="International Day of Commemoration and Dignity of the Victims of the Crime of Genocide and of the Prevention of this Crime"/>
    <x:x v="1"/>
    <x:s v="UN official schedule"/>
    <x:s v="un_official_date_rule_pending_review"/>
    <x:s v="2021-12-09"/>
    <x:s v="UTC"/>
    <x:s v="待规则审核"/>
    <x:s v="REF-UN-OBSERVANCES"/>
    <x:s v="2026-07-24"/>
    <x:s v="官方页面列示日期：2021-12-09；日期规则待审核。详情：https://www.un.org/zh/observances/genocide-prevention-day"/>
  </x:r>
  <x:r>
    <x:n v="313"/>
    <x:x v="5"/>
    <x:s v="人权日"/>
    <x:s v="Human Rights Day"/>
    <x:x v="1"/>
    <x:s v="UN official schedule"/>
    <x:s v="un_official_date_rule_pending_review"/>
    <x:s v="2021-12-10"/>
    <x:s v="UTC"/>
    <x:s v="待规则审核"/>
    <x:s v="REF-UN-OBSERVANCES"/>
    <x:s v="2026-07-24"/>
    <x:s v="官方页面列示日期：2021-12-10；日期规则待审核。详情：https://www.un.org/zh/observances/human-rights-day"/>
  </x:r>
  <x:r>
    <x:n v="314"/>
    <x:x v="5"/>
    <x:s v="国际山岳日"/>
    <x:s v="International Mountain Day"/>
    <x:x v="1"/>
    <x:s v="UN official schedule"/>
    <x:s v="un_official_date_rule_pending_review"/>
    <x:s v="2021-12-11"/>
    <x:s v="UTC"/>
    <x:s v="待规则审核"/>
    <x:s v="REF-UN-OBSERVANCES"/>
    <x:s v="2026-07-24"/>
    <x:s v="官方页面列示日期：2021-12-11；日期规则待审核。详情：https://www.un.org/zh/observances/mountain-day"/>
  </x:r>
  <x:r>
    <x:n v="315"/>
    <x:x v="5"/>
    <x:s v="国际中立日"/>
    <x:s v="International Day of Neutrality"/>
    <x:x v="1"/>
    <x:s v="UN official schedule"/>
    <x:s v="un_official_date_rule_pending_review"/>
    <x:s v="2021-12-12"/>
    <x:s v="UTC"/>
    <x:s v="待规则审核"/>
    <x:s v="REF-UN-OBSERVANCES"/>
    <x:s v="2026-07-24"/>
    <x:s v="官方页面列示日期：2021-12-12；日期规则待审核。详情：http://www.un.org/zh/observances/neutrality-day/"/>
  </x:r>
  <x:r>
    <x:n v="316"/>
    <x:x v="5"/>
    <x:s v="国际全民健康覆盖日"/>
    <x:s v="International Universal Health Coverage Day"/>
    <x:x v="1"/>
    <x:s v="UN official schedule"/>
    <x:s v="un_official_date_rule_pending_review"/>
    <x:s v="2021-12-12"/>
    <x:s v="UTC"/>
    <x:s v="待规则审核"/>
    <x:s v="REF-UN-OBSERVANCES"/>
    <x:s v="2026-07-24"/>
    <x:s v="官方页面列示日期：2021-12-12；日期规则待审核。详情：https://www.un.org/zh/observances/universal-health-coverage-day"/>
  </x:r>
  <x:r>
    <x:n v="317"/>
    <x:x v="5"/>
    <x:s v="A/C.4/80/L.5"/>
    <x:m/>
    <x:x v="1"/>
    <x:s v="UN official schedule"/>
    <x:s v="un_official_date_rule_pending_review"/>
    <x:s v="2025-12-14"/>
    <x:s v="UTC"/>
    <x:s v="待规则审核"/>
    <x:s v="REF-UN-OBSERVANCES"/>
    <x:s v="2026-07-24"/>
    <x:s v="官方页面列示日期：2025-12-14；日期规则待审核。详情：https://docs.un.org/zh/ A/C.4/80/L.5"/>
  </x:r>
  <x:r>
    <x:n v="318"/>
    <x:x v="5"/>
    <x:s v="43 C/57"/>
    <x:m/>
    <x:x v="1"/>
    <x:s v="UN official schedule"/>
    <x:s v="un_official_date_rule_pending_review"/>
    <x:s v="2026-12-15"/>
    <x:s v="UTC"/>
    <x:s v="待规则审核"/>
    <x:s v="REF-UN-OBSERVANCES"/>
    <x:s v="2026-07-24"/>
    <x:s v="官方页面列示日期：2026-12-15；日期规则待审核。详情：https://unesdoc.unesco.org/ark:/48223/pf0000396088_chi"/>
  </x:r>
  <x:r>
    <x:n v="319"/>
    <x:x v="5"/>
    <x:s v="国际移民日"/>
    <x:s v="International Migrants Day"/>
    <x:x v="1"/>
    <x:s v="UN official schedule"/>
    <x:s v="un_official_date_rule_pending_review"/>
    <x:s v="2021-12-18"/>
    <x:s v="UTC"/>
    <x:s v="待规则审核"/>
    <x:s v="REF-UN-OBSERVANCES"/>
    <x:s v="2026-07-24"/>
    <x:s v="官方页面列示日期：2021-12-18；日期规则待审核。详情：https://www.un.org/zh/observances/migrants-day"/>
  </x:r>
  <x:r>
    <x:n v="320"/>
    <x:x v="5"/>
    <x:s v="联合国阿拉伯文日"/>
    <x:s v="Arabic Language Day"/>
    <x:x v="1"/>
    <x:s v="UN official schedule"/>
    <x:s v="un_official_date_rule_pending_review"/>
    <x:s v="2021-12-18"/>
    <x:s v="UTC"/>
    <x:s v="待规则审核"/>
    <x:s v="REF-UN-OBSERVANCES"/>
    <x:s v="2026-07-24"/>
    <x:s v="官方页面列示日期：2021-12-18；日期规则待审核。详情：https://www.un.org/en/observances/arabiclanguageday"/>
  </x:r>
  <x:r>
    <x:n v="321"/>
    <x:x v="5"/>
    <x:s v="国际人类团结日"/>
    <x:s v="International Human Solidarity Day"/>
    <x:x v="1"/>
    <x:s v="UN official schedule"/>
    <x:s v="un_official_date_rule_pending_review"/>
    <x:s v="2021-12-20"/>
    <x:s v="UTC"/>
    <x:s v="待规则审核"/>
    <x:s v="REF-UN-OBSERVANCES"/>
    <x:s v="2026-07-24"/>
    <x:s v="官方页面列示日期：2021-12-20；日期规则待审核。详情：https://www.un.org/zh/observances/human-solidarity-day"/>
  </x:r>
  <x:r>
    <x:n v="322"/>
    <x:x v="5"/>
    <x:s v="世界篮球日"/>
    <x:s v="World Basketball Day"/>
    <x:x v="1"/>
    <x:s v="UN official schedule"/>
    <x:s v="un_official_date_rule_pending_review"/>
    <x:s v="2023-12-21"/>
    <x:s v="UTC"/>
    <x:s v="待规则审核"/>
    <x:s v="REF-UN-OBSERVANCES"/>
    <x:s v="2026-07-24"/>
    <x:s v="官方页面列示日期：2023-12-21；日期规则待审核。详情：https://www.un.org/zh/observances/world-basketball-day"/>
  </x:r>
  <x:r>
    <x:n v="323"/>
    <x:x v="5"/>
    <x:s v="世界冥想日"/>
    <x:s v="World Meditation Day"/>
    <x:x v="1"/>
    <x:s v="UN official schedule"/>
    <x:s v="un_official_date_rule_pending_review"/>
    <x:s v="2024-12-21"/>
    <x:s v="UTC"/>
    <x:s v="待规则审核"/>
    <x:s v="REF-UN-OBSERVANCES"/>
    <x:s v="2026-07-24"/>
    <x:s v="官方页面列示日期：2024-12-21；日期规则待审核。详情：https://www.un.org/zh/observances/meditation-day"/>
  </x:r>
  <x:r>
    <x:n v="324"/>
    <x:x v="5"/>
    <x:s v="国际打击网络犯罪日"/>
    <x:s v="International Anti-Cybercrime Day"/>
    <x:x v="1"/>
    <x:s v="UN official schedule"/>
    <x:s v="un_official_date_rule_pending_review"/>
    <x:s v="2025-12-24"/>
    <x:s v="UTC"/>
    <x:s v="待规则审核"/>
    <x:s v="REF-UN-OBSERVANCES"/>
    <x:s v="2026-07-24"/>
    <x:s v="官方页面列示日期：2025-12-24；日期规则待审核。详情：https://www.unodc.org/unodc/en/cybercrime/day.html"/>
  </x:r>
  <x:r>
    <x:n v="325"/>
    <x:x v="5"/>
    <x:s v="防范流行病国际日"/>
    <x:s v="International Day of Epidemic Preparedness"/>
    <x:x v="1"/>
    <x:s v="UN official schedule"/>
    <x:s v="un_official_date_rule_pending_review"/>
    <x:s v="2021-12-27"/>
    <x:s v="UTC"/>
    <x:s v="待规则审核"/>
    <x:s v="REF-UN-OBSERVANCES"/>
    <x:s v="2026-07-24"/>
    <x:s v="官方页面列示日期：2021-12-27；日期规则待审核。详情：https://www.un.org/zh/observances/epidemic-preparedness-day"/>
  </x:r>
  <x:r>
    <x:n v="326"/>
    <x:x v="6"/>
    <x:s v="情人节"/>
    <x:s v="Valentine's Day"/>
    <x:x v="2"/>
    <x:s v="公历"/>
    <x:s v="gregorian_month_day"/>
    <x:s v="每年 2 月 14 日"/>
    <x:s v="当地时区"/>
    <x:s v="待规则审核"/>
    <x:s v="REF-WORLD-CULTURE-001"/>
    <x:d v="2026-07-24T00:00:00"/>
    <x:s v="HISTORY 参考页（2026-07-24 可访问）：https://www.history.com/topics/valentines-day/history-of-valentines-day-2"/>
  </x:r>
  <x:r>
    <x:n v="327"/>
    <x:x v="6"/>
    <x:s v="愚人节"/>
    <x:s v="April Fools' Day"/>
    <x:x v="2"/>
    <x:s v="公历"/>
    <x:s v="gregorian_month_day"/>
    <x:s v="每年 4 月 1 日"/>
    <x:s v="当地时区"/>
    <x:s v="待规则审核"/>
    <x:s v="REF-WORLD-CULTURE-002"/>
    <x:d v="2026-07-24T00:00:00"/>
    <x:s v="HISTORY 参考页（2026-07-24 可访问）：https://www.history.com/topics/holidays/april-fools-day"/>
  </x:r>
  <x:r>
    <x:n v="328"/>
    <x:x v="6"/>
    <x:s v="万圣节前夜"/>
    <x:s v="Halloween"/>
    <x:x v="2"/>
    <x:s v="公历"/>
    <x:s v="gregorian_month_day"/>
    <x:s v="每年 10 月 31 日"/>
    <x:s v="当地时区"/>
    <x:s v="待规则审核"/>
    <x:s v="REF-WORLD-CULTURE-003"/>
    <x:d v="2026-07-24T00:00:00"/>
    <x:s v="HISTORY 参考页（2026-07-24 可访问）：https://www.history.com/topics/halloween/history-of-halloween"/>
  </x:r>
  <x:r>
    <x:n v="329"/>
    <x:x v="7"/>
    <x:s v="圆周率日"/>
    <x:s v="Pi Day"/>
    <x:x v="3"/>
    <x:s v="公历"/>
    <x:s v="gregorian_month_day"/>
    <x:s v="每年 3 月 14 日（3/14）"/>
    <x:s v="当地时区"/>
    <x:s v="待规则审核"/>
    <x:s v="REF-WORLD-PROF-001"/>
    <x:d v="2026-07-24T00:00:00"/>
    <x:s v="Pi Day 参考页（2026-07-24 可访问）：https://www.piday.org/"/>
  </x:r>
  <x:r>
    <x:n v="330"/>
    <x:x v="7"/>
    <x:s v="世界备份日"/>
    <x:s v="World Backup Day"/>
    <x:x v="4"/>
    <x:s v="公历"/>
    <x:s v="gregorian_month_day"/>
    <x:s v="每年 3 月 31 日"/>
    <x:s v="当地时区"/>
    <x:s v="待规则审核"/>
    <x:s v="REF-WORLD-PROF-002"/>
    <x:d v="2026-07-24T00:00:00"/>
    <x:s v="World Backup Day 主页（2026-07-24 可访问）：https://www.worldbackupday.com/en"/>
  </x:r>
  <x:r>
    <x:n v="331"/>
    <x:x v="7"/>
    <x:s v="系统管理员感谢日"/>
    <x:s v="System Administrator Appreciation Day"/>
    <x:x v="5"/>
    <x:s v="公历"/>
    <x:s v="gregorian_relative_weekday"/>
    <x:s v="每年 7 月最后一个星期五"/>
    <x:s v="当地时区"/>
    <x:s v="待规则审核"/>
    <x:s v="REF-WORLD-PROF-003"/>
    <x:d v="2026-07-24T00:00:00"/>
    <x:s v="System Administrator Appreciation Day 主页（2026-07-24 可访问）：https://sysadminday.com/"/>
  </x:r>
  <x:r>
    <x:n v="332"/>
    <x:x v="8"/>
    <x:s v="黑色星期五"/>
    <x:s v="Black Friday"/>
    <x:x v="6"/>
    <x:s v="公历"/>
    <x:s v="gregorian_relative_weekday"/>
    <x:s v="每年 11 月第 4 个星期四后的星期五（美国感恩节次日）"/>
    <x:s v="当地时区"/>
    <x:s v="待规则审核"/>
    <x:s v="REF-WORLD-COMM-001"/>
    <x:d v="2026-07-24T00:00:00"/>
    <x:s v="日期规则参考页（访问受限，2026-07-24 记录）：https://www.timeanddate.com/holidays/us/black-friday；发布前需补可公开复核的来源。"/>
  </x:r>
  <x:r>
    <x:n v="333"/>
    <x:x v="8"/>
    <x:s v="网络星期一"/>
    <x:s v="Cyber Monday"/>
    <x:x v="7"/>
    <x:s v="公历"/>
    <x:s v="gregorian_relative_weekday"/>
    <x:s v="每年 11 月第 4 个星期四后的第 4 天（美国感恩节后的星期一）"/>
    <x:s v="当地时区"/>
    <x:s v="待规则审核"/>
    <x:s v="REF-WORLD-COMM-002"/>
    <x:d v="2026-07-24T00:00:00"/>
    <x:s v="日期规则参考页（访问受限，2026-07-24 记录）：https://www.timeanddate.com/holidays/us/cyber-monday；发布前需补可公开复核的来源。"/>
  </x:r>
  <x:r>
    <x:n v="334"/>
    <x:x v="8"/>
    <x:s v="双十一"/>
    <x:s v="Singles' Day / 11.11 Global Shopping Festival"/>
    <x:x v="8"/>
    <x:s v="公历"/>
    <x:s v="gregorian_month_day"/>
    <x:s v="每年 11 月 11 日"/>
    <x:s v="当地时区"/>
    <x:s v="待规则审核"/>
    <x:s v="REF-WORLD-COMM-003"/>
    <x:d v="2026-07-24T00:00:00"/>
    <x:s v="日期采用固定 11 月 11 日；阿里巴巴集团文件入口（2026-07-24 可访问，页面正文未能稳定提取双十一表述）：https://www.alibabagroup.com/en-US/document-1688888387457456128；发布前需补可公开复核的起源依据。"/>
  </x:r>
</x:pivotCacheRecords>
</file>

<file path=pivotCache/pivotCacheRecords2.xml><?xml version="1.0" encoding="utf-8"?>
<x:pivotCacheRecords xmlns:x="http://schemas.openxmlformats.org/spreadsheetml/2006/main" count="41">
  <x:r>
    <x:s v="SRC-CN-GOOGLE"/>
    <x:x v="0"/>
    <x:x v="0"/>
    <x:s v="中国法定及传统节日"/>
    <x:x v="0"/>
    <x:m/>
    <x:m/>
    <x:s v="公历与农历混合"/>
    <x:x v="0"/>
    <x:s v="https://calendar.google.com/calendar/ical/zh.china%23holiday%40group.v.calendar.google.com/public/basic.ics"/>
    <x:x v="0"/>
    <x:s v="D: Deprecated. The feed mixes Chinese statutory holidays, traditional observances and unrelated cultural entries, so it is not a clean China holiday source."/>
    <x:x v="0"/>
    <x:x v="0"/>
    <x:s v="Replaced by the CalRepo self-built China core source."/>
    <x:s v="Compare against official annual notices only when auditing historical differences."/>
    <x:d v="2026-07-25T00:00:00"/>
  </x:r>
  <x:r>
    <x:s v="SRC-US-GOOGLE"/>
    <x:x v="0"/>
    <x:x v="1"/>
    <x:s v="美国全国公共假日"/>
    <x:x v="1"/>
    <x:m/>
    <x:m/>
    <x:s v="公历"/>
    <x:x v="0"/>
    <x:s v="https://calendar.google.com/calendar/ical/en.usa%23holiday%40group.v.calendar.google.com/public/basic.ics"/>
    <x:x v="0"/>
    <x:s v="C：2026-07-22 实测 HTTP 200、text/calendar、317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CA-GOOGLE"/>
    <x:x v="0"/>
    <x:x v="2"/>
    <x:s v="加拿大公共假日"/>
    <x:x v="2"/>
    <x:m/>
    <x:m/>
    <x:s v="公历"/>
    <x:x v="0"/>
    <x:s v="https://calendar.google.com/calendar/ical/en.canadian%23holiday%40group.v.calendar.google.com/public/basic.ics"/>
    <x:x v="0"/>
    <x:s v="C：2026-07-22 实测 HTTP 200、text/calendar、326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MX-GOOGLE"/>
    <x:x v="0"/>
    <x:x v="3"/>
    <x:s v="墨西哥公共假日"/>
    <x:x v="3"/>
    <x:m/>
    <x:m/>
    <x:s v="公历"/>
    <x:x v="0"/>
    <x:s v="https://calendar.google.com/calendar/ical/en.mexican%23holiday%40group.v.calendar.google.com/public/basic.ics"/>
    <x:x v="0"/>
    <x:s v="C：2026-07-22 实测 HTTP 200、text/calendar、221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BR-GOOGLE"/>
    <x:x v="0"/>
    <x:x v="4"/>
    <x:s v="巴西公共假日"/>
    <x:x v="4"/>
    <x:m/>
    <x:m/>
    <x:s v="公历"/>
    <x:x v="0"/>
    <x:s v="https://calendar.google.com/calendar/ical/en.brazilian%23holiday%40group.v.calendar.google.com/public/basic.ics"/>
    <x:x v="0"/>
    <x:s v="C：2026-07-22 实测 HTTP 200、text/calendar、275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RU-GOOGLE"/>
    <x:x v="0"/>
    <x:x v="5"/>
    <x:s v="俄罗斯公共假日"/>
    <x:x v="5"/>
    <x:m/>
    <x:m/>
    <x:s v="公历"/>
    <x:x v="0"/>
    <x:s v="https://calendar.google.com/calendar/ical/en.russian%23holiday%40group.v.calendar.google.com/public/basic.ics"/>
    <x:x v="0"/>
    <x:s v="C：2026-07-22 实测 HTTP 200、text/calendar、196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FR-GOOGLE"/>
    <x:x v="0"/>
    <x:x v="6"/>
    <x:s v="法国公共假日"/>
    <x:x v="6"/>
    <x:m/>
    <x:m/>
    <x:s v="公历"/>
    <x:x v="0"/>
    <x:s v="https://calendar.google.com/calendar/ical/en.french%23holiday%40group.v.calendar.google.com/public/basic.ics"/>
    <x:x v="0"/>
    <x:s v="C：2026-07-22 实测 HTTP 200、text/calendar、209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GB-GOOGLE"/>
    <x:x v="0"/>
    <x:x v="7"/>
    <x:s v="英国公共假日"/>
    <x:x v="7"/>
    <x:m/>
    <x:m/>
    <x:s v="公历"/>
    <x:x v="0"/>
    <x:s v="https://calendar.google.com/calendar/ical/en.uk%23holiday%40group.v.calendar.google.com/public/basic.ics"/>
    <x:x v="0"/>
    <x:s v="C：2026-07-22 实测 HTTP 200、text/calendar、244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DE-GOOGLE"/>
    <x:x v="0"/>
    <x:x v="8"/>
    <x:s v="德国公共假日"/>
    <x:x v="8"/>
    <x:m/>
    <x:m/>
    <x:s v="公历"/>
    <x:x v="0"/>
    <x:s v="https://calendar.google.com/calendar/ical/en.german%23holiday%40group.v.calendar.google.com/public/basic.ics"/>
    <x:x v="0"/>
    <x:s v="C：2026-07-22 实测 HTTP 200、text/calendar、462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JP-GOOGLE"/>
    <x:x v="0"/>
    <x:x v="9"/>
    <x:s v="日本公共假日"/>
    <x:x v="9"/>
    <x:m/>
    <x:m/>
    <x:s v="公历"/>
    <x:x v="0"/>
    <x:s v="https://calendar.google.com/calendar/ical/en.japanese%23holiday%40group.v.calendar.google.com/public/basic.ics"/>
    <x:x v="0"/>
    <x:s v="C：2026-07-22 实测 HTTP 200、text/calendar、297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KR-GOOGLE"/>
    <x:x v="0"/>
    <x:x v="10"/>
    <x:s v="韩国公共假日"/>
    <x:x v="10"/>
    <x:m/>
    <x:m/>
    <x:s v="公历与阴阳合历"/>
    <x:x v="0"/>
    <x:s v="https://calendar.google.com/calendar/ical/en.south_korea%23holiday%40group.v.calendar.google.com/public/basic.ics"/>
    <x:x v="0"/>
    <x:s v="C：2026-07-22 实测 HTTP 200、text/calendar、280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IN-GOOGLE"/>
    <x:x v="0"/>
    <x:x v="11"/>
    <x:s v="印度公共假日"/>
    <x:x v="11"/>
    <x:m/>
    <x:m/>
    <x:s v="多种历法"/>
    <x:x v="0"/>
    <x:s v="https://calendar.google.com/calendar/ical/en.indian%23holiday%40group.v.calendar.google.com/public/basic.ics"/>
    <x:x v="0"/>
    <x:s v="C：2026-07-22 实测 HTTP 200、text/calendar、535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VN-GOOGLE"/>
    <x:x v="0"/>
    <x:x v="12"/>
    <x:s v="越南公共假日（含越南春节）"/>
    <x:x v="12"/>
    <x:m/>
    <x:m/>
    <x:s v="公历与越南历"/>
    <x:x v="0"/>
    <x:s v="https://calendar.google.com/calendar/ical/en.vietnamese%23holiday%40group.v.calendar.google.com/public/basic.ics"/>
    <x:x v="0"/>
    <x:s v="C：2026-07-22 实测 HTTP 200、text/calendar、216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SG-GOOGLE"/>
    <x:x v="0"/>
    <x:x v="13"/>
    <x:s v="新加坡公共假日"/>
    <x:x v="13"/>
    <x:m/>
    <x:m/>
    <x:s v="公历与多宗教历法"/>
    <x:x v="0"/>
    <x:s v="https://calendar.google.com/calendar/ical/en.singapore%23holiday%40group.v.calendar.google.com/public/basic.ics"/>
    <x:x v="0"/>
    <x:s v="C：2026-07-22 实测 HTTP 200、text/calendar、277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MY-GOOGLE"/>
    <x:x v="0"/>
    <x:x v="14"/>
    <x:s v="马来西亚公共假日"/>
    <x:x v="14"/>
    <x:m/>
    <x:m/>
    <x:s v="公历与多宗教历法"/>
    <x:x v="0"/>
    <x:s v="https://calendar.google.com/calendar/ical/en.malaysia%23holiday%40group.v.calendar.google.com/public/basic.ics"/>
    <x:x v="0"/>
    <x:s v="C：2026-07-22 实测 HTTP 200、text/calendar、334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ID-GOOGLE"/>
    <x:x v="0"/>
    <x:x v="15"/>
    <x:s v="印度尼西亚公共假日"/>
    <x:x v="15"/>
    <x:m/>
    <x:m/>
    <x:s v="公历与多宗教历法"/>
    <x:x v="0"/>
    <x:s v="https://calendar.google.com/calendar/ical/en.indonesian%23holiday%40group.v.calendar.google.com/public/basic.ics"/>
    <x:x v="0"/>
    <x:s v="C：2026-07-22 实测 HTTP 200、text/calendar、175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CHRISTIAN-GOOGLE"/>
    <x:x v="1"/>
    <x:x v="16"/>
    <x:s v="综合基督教节日，含部分天主教礼仪节期"/>
    <x:x v="16"/>
    <x:s v="基督教（非天主教专属）"/>
    <x:m/>
    <x:s v="公历与复活节规则"/>
    <x:x v="0"/>
    <x:s v="https://calendar.google.com/calendar/ical/en.christian%23holiday%40group.v.calendar.google.com/public/basic.ics"/>
    <x:x v="0"/>
    <x:s v="C：2026-07-22 实测 HTTP 200、text/calendar、280 个事件；可直接订阅，许可与长期维护仍待审计。"/>
    <x:x v="1"/>
    <x:x v="1"/>
    <x:s v="上游事件可用；CalRepo 不自行修改事件"/>
    <x:s v="审计许可、事件覆盖范围与年度更新稳定性"/>
    <x:s v="2026-07-22"/>
  </x:r>
  <x:r>
    <x:s v="SRC-CN-SOLAR-TERMS"/>
    <x:x v="2"/>
    <x:x v="17"/>
    <x:s v="中国传统时间体系"/>
    <x:x v="0"/>
    <x:m/>
    <x:s v="中华文化"/>
    <x:s v="太阳黄经"/>
    <x:x v="0"/>
    <x:s v="https://raw.githubusercontent.com/oooldtoy/chinese_calender/main/twenty_four_solar.ics"/>
    <x:x v="1"/>
    <x:s v="C-：2026-07-23 实测 HTTP 200、72 个事件；第三方源，仅作直订候选。"/>
    <x:x v="2"/>
    <x:x v="2"/>
    <x:s v="外部源可订阅，CalRepo 自建规则未就绪"/>
    <x:s v="持续观察第三方更新；完成自建跨年验证"/>
    <x:s v="2026-07-23"/>
  </x:r>
  <x:r>
    <x:s v="SRC-CN-TRADITIONAL"/>
    <x:x v="2"/>
    <x:x v="18"/>
    <x:s v="春节、端午、中秋等中国传统节日"/>
    <x:x v="0"/>
    <x:m/>
    <x:s v="中华文化"/>
    <x:s v="中国农历"/>
    <x:x v="0"/>
    <x:s v="https://raw.githubusercontent.com/oooldtoy/chinese_calender/main/festival.ics"/>
    <x:x v="1"/>
    <x:s v="C-：2026-07-23 实测 HTTP 200、86 个事件；第三方源，仅作直订候选。"/>
    <x:x v="2"/>
    <x:x v="2"/>
    <x:s v="外部源可订阅，CalRepo 自建规则未就绪"/>
    <x:s v="持续观察第三方更新；核验节日范围和译名"/>
    <x:s v="2026-07-23"/>
  </x:r>
  <x:r>
    <x:s v="SRC-CN-LEGAL"/>
    <x:x v="0"/>
    <x:x v="19"/>
    <x:s v="中国年度法定放假与工作日调整"/>
    <x:x v="0"/>
    <x:m/>
    <x:m/>
    <x:s v="官方年度公告"/>
    <x:x v="0"/>
    <x:s v="https://yangh9.github.io/ChinaCalendar/cal_holiday.ics"/>
    <x:x v="2"/>
    <x:s v="C-：2026-07-23 实测 HTTP 200、72 个事件；第三方源，含节假日与调休候选。"/>
    <x:x v="2"/>
    <x:x v="3"/>
    <x:s v="外部源可订阅，CalRepo 自建规则未就绪"/>
    <x:s v="持续观察更新；按中国政府网公告逐项核验"/>
    <x:s v="2026-07-23"/>
  </x:r>
  <x:r>
    <x:s v="SRC-UN-OBSERVANCES"/>
    <x:x v="3"/>
    <x:x v="20"/>
    <x:s v="联合国官方目录的全部国际日和国际周项目"/>
    <x:x v="16"/>
    <x:m/>
    <x:m/>
    <x:s v="联合国官方日程"/>
    <x:x v="1"/>
    <x:s v="https://www.un.org/zh/observances/list-days-weeks"/>
    <x:x v="3"/>
    <x:s v="A：联合国官方目录可访问；未发现可直接订阅 ICS。已导入全量基础数据，日期规则尚待逐条审核。"/>
    <x:x v="3"/>
    <x:x v="4"/>
    <x:s v="全量项目已入表；固定、相对规则和年度公告项目须逐条标定"/>
    <x:s v="先由编辑审核日期规则、适用范围和名称，再按规则类型分批生成"/>
    <x:s v="2026-07-24"/>
  </x:r>
  <x:r>
    <x:s v="SRC-WORLD-SECULAR-CULTURE"/>
    <x:x v="4"/>
    <x:x v="21"/>
    <x:s v="情人节、愚人节、万圣节等跨文化世俗纪念日；不含联合国项目与法定节假日"/>
    <x:x v="16"/>
    <x:m/>
    <x:s v="跨文化世俗传统"/>
    <x:s v="公历"/>
    <x:x v="1"/>
    <x:s v="逐项依据见节日总表"/>
    <x:x v="4"/>
    <x:s v="C：首批依据页可访问；均为非官方法定节假日，名称与范围需持续审核。"/>
    <x:x v="3"/>
    <x:x v="5"/>
    <x:s v="首批 3 条固定公历规则待审核"/>
    <x:s v="审核跨文化适用范围、中文译名和资料许可，再补生成与跨年测试"/>
    <x:d v="2026-07-24T00:00:00"/>
  </x:r>
  <x:r>
    <x:s v="SRC-TH-RESEARCH"/>
    <x:x v="0"/>
    <x:x v="22"/>
    <x:s v="泰国公共假日与佛历相关节期"/>
    <x:x v="17"/>
    <x:m/>
    <x:m/>
    <x:s v="公历与佛历"/>
    <x:x v="0"/>
    <x:s v="https://www.officeholidays.com/ics-all/thailand"/>
    <x:x v="5"/>
    <x:s v="C-：2026-07-22 实测 HTTP 200、text/calendar、51 个事件（2026-2027）；许可、权威性与再发布权未审计。Google 候选已排除。"/>
    <x:x v="2"/>
    <x:x v="6"/>
    <x:s v="外部源可订阅，CalRepo 自建规则未就绪"/>
    <x:s v="审计许可；定位泰国政府年度公告并逐项核验"/>
    <x:s v="2026-07-23"/>
  </x:r>
  <x:r>
    <x:s v="SRC-CATHOLIC"/>
    <x:x v="1"/>
    <x:x v="23"/>
    <x:s v="完整通用罗马礼：年度主日、节期、可移动庆日与全部通用固定圣人纪念日；不含国家、教区和修会专属庆日"/>
    <x:x v="16"/>
    <x:s v="天主教（通用罗马礼）"/>
    <x:m/>
    <x:s v="公历与复活节规则"/>
    <x:x v="0"/>
    <x:s v="https://github.com/Liturgical-Calendar/LiturgicalCalendarAPI；KeepOn 内部：calrepo://catholic/general-roman-complete"/>
    <x:x v="6"/>
    <x:s v="B：2026-07-24 实测 2025-2027 三年共 1753 条。年度礼仪取 Liturgical Calendar API，合并 1970/2002/2008 通用固定规则；2026-10-04 同时显示常年期第二十七主日和圣方济各。英文标题，中文译名待人工审校。"/>
    <x:x v="4"/>
    <x:x v="7"/>
    <x:s v="KeepOn 内部完整源已运行；209 条通用固定规则与年度礼仪合并，同日平等展示。"/>
    <x:s v="人工审校中文圣人译名；国家、教区、修会日历按适用范围分别建设。"/>
    <x:d v="2026-07-24T00:00:00"/>
  </x:r>
  <x:r>
    <x:s v="SRC-ANGLICAN"/>
    <x:x v="1"/>
    <x:x v="24"/>
    <x:s v="圣公会礼仪节期"/>
    <x:x v="16"/>
    <x:s v="圣公会"/>
    <x:m/>
    <x:s v="公历与复活节规则"/>
    <x:x v="1"/>
    <x:s v="https://www.churchofengland.org/prayer-and-worship/worship-texts-and-resources/common-worship/churchs-year/calendar"/>
    <x:x v="7"/>
    <x:s v="B：官方礼仪年页面可访问，但本轮未找到可直接订阅 ICS；页面不是订阅源。"/>
    <x:x v="5"/>
    <x:x v="8"/>
    <x:s v="规则和教区差异待审计"/>
    <x:s v="继续用英语及英国教会术语检索 ICS"/>
    <x:s v="2026-07-23"/>
  </x:r>
  <x:r>
    <x:s v="SRC-ORTHODOX"/>
    <x:x v="1"/>
    <x:x v="25"/>
    <x:s v="希腊正教传统圣徒与礼仪日历；不代表所有东正教分支"/>
    <x:x v="16"/>
    <x:s v="东正教（希腊传统）"/>
    <x:m/>
    <x:s v="儒略历与复活节规则"/>
    <x:x v="0"/>
    <x:s v="https://129.158.245.227.nip.io/api/v1/saints.ics?tradition=greek&amp;start=2026-01-01&amp;days=365"/>
    <x:x v="8"/>
    <x:s v="C-：2026-07-23 实测 HTTP 200、text/calendar、3,106 个事件；第三方单一传统源。"/>
    <x:x v="2"/>
    <x:x v="9"/>
    <x:s v="外部源可订阅，CalRepo 自建规则未就绪"/>
    <x:s v="持续观察服务可用性；拆分教会和历法分支"/>
    <x:s v="2026-07-23"/>
  </x:r>
  <x:r>
    <x:s v="SRC-ISLAM"/>
    <x:x v="1"/>
    <x:x v="26"/>
    <x:s v="伊斯兰教主要节日"/>
    <x:x v="16"/>
    <x:s v="伊斯兰教"/>
    <x:m/>
    <x:s v="伊斯兰历"/>
    <x:x v="0"/>
    <x:s v="https://calendar.google.com/calendar/ical/en.islamic%23holiday%40group.v.calendar.google.com/public/basic.ics"/>
    <x:x v="0"/>
    <x:s v="C：2026-07-23 实测 HTTP 200、text/calendar、91 个事件；各国观月与法定日期仍可能不同。"/>
    <x:x v="1"/>
    <x:x v="1"/>
    <x:s v="外部源可订阅，CalRepo 不自行修改事件"/>
    <x:s v="持续观察覆盖范围；后续按国家建立变体源"/>
    <x:s v="2026-07-23"/>
  </x:r>
  <x:r>
    <x:s v="SRC-BUDDHIST-HAN"/>
    <x:x v="1"/>
    <x:x v="27"/>
    <x:s v="汉传佛教核心节日；不含斋日、禁忌日和地方寺院专属活动"/>
    <x:x v="18"/>
    <x:s v="汉传佛教"/>
    <x:m/>
    <x:s v="中国农历"/>
    <x:x v="1"/>
    <x:s v="https://gitee.com/6tail/lunar-csharp"/>
    <x:x v="9"/>
    <x:s v="无可直接订阅的外部 ICS；Google 候选实测 HTTP 500。已依据 MIT 许可的 6tail/lunar-csharp 建立可审计的核心日期规则，宗派和寺院差异仍需持续复核。"/>
    <x:x v="3"/>
    <x:x v="10"/>
    <x:s v="核心日期按中国农历生成，规则范围不代表全部佛教宗派"/>
    <x:s v="逐条核验寺院、佛教协会及传统历法资料；维护中文译名和范围说明"/>
    <x:s v="2026-07-23"/>
  </x:r>
  <x:r>
    <x:s v="SRC-TAOIST"/>
    <x:x v="1"/>
    <x:x v="28"/>
    <x:s v="道教核心节日；不含每月斋日、禁忌日和地方宫观专属神诞"/>
    <x:x v="19"/>
    <x:s v="道教"/>
    <x:m/>
    <x:s v="中国农历"/>
    <x:x v="1"/>
    <x:s v="https://gitee.com/6tail/lunar-csharp"/>
    <x:x v="9"/>
    <x:s v="无可直接订阅的外部 ICS；Google 候选实测 HTTP 500。已依据 MIT 许可的 6tail/lunar-csharp 建立可审计的核心日期规则，不代表所有道派和宫观口径。"/>
    <x:x v="3"/>
    <x:x v="10"/>
    <x:s v="核心日期按中国农历生成，地方宫观和道派可能存在差异"/>
    <x:s v="逐条核验道教协会、道历资料和宫观传统；维护中文译名和范围说明"/>
    <x:s v="2026-07-23"/>
  </x:r>
  <x:r>
    <x:s v="SRC-ETHNIC-ZHUANG"/>
    <x:x v="2"/>
    <x:x v="29"/>
    <x:s v="壮族传统节日"/>
    <x:x v="0"/>
    <x:m/>
    <x:s v="壮族（P1）"/>
    <x:s v="中国农历与地域择日"/>
    <x:x v="1"/>
    <x:m/>
    <x:x v="10"/>
    <x:s v="未评级：统一公开 ICS 未确认。"/>
    <x:x v="5"/>
    <x:x v="11"/>
    <x:s v="部分规则已知，地区范围待审计"/>
    <x:s v="按广西及云南等区域拆分规则"/>
    <x:s v="2026-07-22"/>
  </x:r>
  <x:r>
    <x:s v="SRC-ETHNIC-UYGHUR"/>
    <x:x v="2"/>
    <x:x v="30"/>
    <x:s v="维吾尔族传统节日"/>
    <x:x v="0"/>
    <x:s v="伊斯兰教"/>
    <x:s v="维吾尔族（P2）"/>
    <x:s v="伊斯兰历与公历"/>
    <x:x v="1"/>
    <x:m/>
    <x:x v="10"/>
    <x:s v="未评级：统一公开 ICS 未确认。"/>
    <x:x v="5"/>
    <x:x v="12"/>
    <x:s v="伊斯兰日期需明确计算口径"/>
    <x:s v="区分诺鲁孜与伊斯兰节日规则"/>
    <x:s v="2026-07-22"/>
  </x:r>
  <x:r>
    <x:s v="SRC-ETHNIC-HUI"/>
    <x:x v="2"/>
    <x:x v="31"/>
    <x:s v="回族传统节日"/>
    <x:x v="0"/>
    <x:s v="伊斯兰教"/>
    <x:s v="回族（P3）"/>
    <x:s v="伊斯兰历"/>
    <x:x v="1"/>
    <x:m/>
    <x:x v="10"/>
    <x:s v="未评级：统一公开 ICS 未确认。"/>
    <x:x v="5"/>
    <x:x v="12"/>
    <x:s v="伊斯兰日期需明确计算口径"/>
    <x:s v="与伊斯兰通用日历建立关联和差异说明"/>
    <x:s v="2026-07-22"/>
  </x:r>
  <x:r>
    <x:s v="SRC-ETHNIC-MIAO"/>
    <x:x v="2"/>
    <x:x v="32"/>
    <x:s v="苗族传统节日"/>
    <x:x v="0"/>
    <x:m/>
    <x:s v="苗族（P4）"/>
    <x:s v="苗历与地域规则"/>
    <x:x v="1"/>
    <x:m/>
    <x:x v="10"/>
    <x:s v="未评级：不同支系、地区日期差异显著。"/>
    <x:x v="5"/>
    <x:x v="12"/>
    <x:s v="不能作为全国单一日期发布"/>
    <x:s v="优先核验黔东南等主要地区"/>
    <x:s v="2026-07-22"/>
  </x:r>
  <x:r>
    <x:s v="SRC-ETHNIC-MANCHU"/>
    <x:x v="2"/>
    <x:x v="33"/>
    <x:s v="满族传统节日"/>
    <x:x v="0"/>
    <x:m/>
    <x:s v="满族（P5）"/>
    <x:s v="中国农历与地域规则"/>
    <x:x v="1"/>
    <x:m/>
    <x:x v="10"/>
    <x:s v="未评级：统一公开 ICS 未确认。"/>
    <x:x v="5"/>
    <x:x v="11"/>
    <x:s v="部分日期可按农历确定"/>
    <x:s v="核验节日地区范围与规则"/>
    <x:s v="2026-07-22"/>
  </x:r>
  <x:r>
    <x:s v="SRC-ETHNIC-YI"/>
    <x:x v="2"/>
    <x:x v="34"/>
    <x:s v="彝族传统节日"/>
    <x:x v="0"/>
    <x:m/>
    <x:s v="彝族（P6）"/>
    <x:s v="彝历与地域规则"/>
    <x:x v="1"/>
    <x:m/>
    <x:x v="10"/>
    <x:s v="未评级：彝历换算需要专用算法。"/>
    <x:x v="5"/>
    <x:x v="12"/>
    <x:s v="不能用中国农历替代彝历"/>
    <x:s v="核验彝历算法和重点地区资料"/>
    <x:s v="2026-07-22"/>
  </x:r>
  <x:r>
    <x:s v="SRC-ETHNIC-TUJIA"/>
    <x:x v="2"/>
    <x:x v="35"/>
    <x:s v="土家族传统节日"/>
    <x:x v="0"/>
    <x:m/>
    <x:s v="土家族（P7）"/>
    <x:s v="中国农历与地域规则"/>
    <x:x v="1"/>
    <x:m/>
    <x:x v="10"/>
    <x:s v="未评级：统一公开 ICS 未确认。"/>
    <x:x v="5"/>
    <x:x v="11"/>
    <x:s v="部分日期可按农历确定"/>
    <x:s v="核验湘鄂渝黔地区差异"/>
    <x:s v="2026-07-22"/>
  </x:r>
  <x:r>
    <x:s v="SRC-ETHNIC-TIBETAN"/>
    <x:x v="2"/>
    <x:x v="36"/>
    <x:s v="藏族传统节日"/>
    <x:x v="0"/>
    <x:s v="藏传佛教"/>
    <x:s v="藏族（P8）"/>
    <x:s v="藏历"/>
    <x:x v="1"/>
    <x:m/>
    <x:x v="10"/>
    <x:s v="未评级：藏历换算和地域传统需要单独处理。"/>
    <x:x v="5"/>
    <x:x v="12"/>
    <x:s v="不能以中国农历替代藏历"/>
    <x:s v="核验藏历算法和区域范围"/>
    <x:s v="2026-07-22"/>
  </x:r>
  <x:r>
    <x:s v="SRC-ETHNIC-MONGOLIAN"/>
    <x:x v="2"/>
    <x:x v="37"/>
    <x:s v="蒙古族传统节日"/>
    <x:x v="0"/>
    <x:m/>
    <x:s v="蒙古族（P9）"/>
    <x:s v="阴阳合历与活动择日"/>
    <x:x v="1"/>
    <x:m/>
    <x:x v="10"/>
    <x:s v="未评级：部分节日由地区和活动日期决定。"/>
    <x:x v="5"/>
    <x:x v="12"/>
    <x:s v="日期不完全可规则化"/>
    <x:s v="先拆分固定、可计算和公告三类节日"/>
    <x:s v="2026-07-22"/>
  </x:r>
  <x:r>
    <x:s v="SRC-ETHNIC-BUYI"/>
    <x:x v="2"/>
    <x:x v="38"/>
    <x:s v="布依族传统节日"/>
    <x:x v="0"/>
    <x:m/>
    <x:s v="布依族（P10）"/>
    <x:s v="中国农历与地域规则"/>
    <x:x v="1"/>
    <x:m/>
    <x:x v="10"/>
    <x:s v="未评级：统一公开 ICS 未确认。"/>
    <x:x v="5"/>
    <x:x v="11"/>
    <x:s v="部分日期可按农历确定"/>
    <x:s v="核验贵州重点地区规则"/>
    <x:s v="2026-07-22"/>
  </x:r>
  <x:r>
    <x:s v="SRC-WORLD-PROFESSIONAL-INTEREST"/>
    <x:x v="4"/>
    <x:x v="39"/>
    <x:s v="职业、技术、科学和兴趣社群纪念日；不含联合国项目"/>
    <x:x v="16"/>
    <x:m/>
    <x:s v="行业与兴趣社群"/>
    <x:s v="公历"/>
    <x:x v="1"/>
    <x:s v="逐项依据见节日总表"/>
    <x:x v="4"/>
    <x:s v="C：首批依据页可访问；发起方并非国际公约机构，适用范围需逐项说明。"/>
    <x:x v="3"/>
    <x:x v="5"/>
    <x:s v="首批 2 条固定、1 条相对公历规则待审核"/>
    <x:s v="审核发起主体、适用社群和相对日期生成规则，再补跨年测试"/>
    <x:d v="2026-07-24T00:00:00"/>
  </x:r>
  <x:r>
    <x:s v="SRC-WORLD-COMMERCIAL"/>
    <x:x v="4"/>
    <x:x v="40"/>
    <x:s v="跨国传播的零售与电商促销节点；明确不是法定节假日"/>
    <x:x v="20"/>
    <x:m/>
    <x:s v="商业与消费文化"/>
    <x:s v="公历"/>
    <x:x v="1"/>
    <x:s v="逐项依据见节日总表"/>
    <x:x v="4"/>
    <x:s v="C：日期规则明确；商业实践因国家、平台和商家而异，不能承诺覆盖或优惠。"/>
    <x:x v="3"/>
    <x:x v="5"/>
    <x:s v="首批 1 条固定、2 条相对公历规则待审核"/>
    <x:s v="审核起源资料、地区适用性和相对日期生成规则；保留商业日标签"/>
    <x:d v="2026-07-24T00:00:00"/>
  </x:r>
</x:pivotCacheRecords>
</file>