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5cd5cb9e9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先看这里" sheetId="1" r:id="Rc352c2e1c82f4cf6"/>
    <x:sheet xmlns:r="http://schemas.openxmlformats.org/officeDocument/2006/relationships" name="日历源目录" sheetId="2" r:id="R29a7c915aa944f6d"/>
    <x:sheet xmlns:r="http://schemas.openxmlformats.org/officeDocument/2006/relationships" name="节日总表" sheetId="3" r:id="R360f9ea8ac10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</x:fills>
  <x:borders count="9">
    <x:border/>
    <x:border>
      <x:left style="thin">
        <x:color rgb="FF99F6E4"/>
      </x:left>
      <x:top style="thin">
        <x:color rgb="FF99F6E4"/>
      </x:top>
    </x:border>
    <x:border>
      <x:right style="thin">
        <x:color rgb="FF99F6E4"/>
      </x:right>
      <x:top style="thin">
        <x:color rgb="FF99F6E4"/>
      </x:top>
    </x:border>
    <x:border>
      <x:left style="thin">
        <x:color rgb="FF99F6E4"/>
      </x:left>
    </x:border>
    <x:border>
      <x:right style="thin">
        <x:color rgb="FF99F6E4"/>
      </x:right>
    </x:border>
    <x:border>
      <x:left style="thin">
        <x:color rgb="FF99F6E4"/>
      </x:left>
      <x:bottom style="thin">
        <x:color rgb="FF99F6E4"/>
      </x:bottom>
    </x:border>
    <x:border>
      <x:right style="thin">
        <x:color rgb="FF99F6E4"/>
      </x:right>
      <x:bottom style="thin">
        <x:color rgb="FF99F6E4"/>
      </x:bottom>
    </x:border>
    <x:border>
      <x:top style="thin">
        <x:color rgb="FF99F6E4"/>
      </x:top>
    </x:border>
    <x:border>
      <x:bottom style="thin">
        <x:color rgb="FF99F6E4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7702379d24305" /><Relationship Type="http://schemas.openxmlformats.org/officeDocument/2006/relationships/theme" Target="/xl/theme/theme1.xml" Id="R504210f766534e86" /><Relationship Type="http://schemas.openxmlformats.org/officeDocument/2006/relationships/sharedStrings" Target="/xl/sharedStrings.xml" Id="R3895b55b0d8c4a76" /><Relationship Type="http://schemas.openxmlformats.org/officeDocument/2006/relationships/worksheet" Target="/xl/worksheets/sheet1.xml" Id="Rc352c2e1c82f4cf6" /><Relationship Type="http://schemas.openxmlformats.org/officeDocument/2006/relationships/worksheet" Target="/xl/worksheets/sheet2.xml" Id="R29a7c915aa944f6d" /><Relationship Type="http://schemas.openxmlformats.org/officeDocument/2006/relationships/worksheet" Target="/xl/worksheets/sheet3.xml" Id="R360f9ea8ac1043a9" /></Relationships>
</file>

<file path=xl/tables/table1.xml><?xml version="1.0" encoding="utf-8"?>
<x:table xmlns:x="http://schemas.openxmlformats.org/spreadsheetml/2006/main" id="1" name="CalendarSourceRegistry" displayName="CalendarSourceRegistry" ref="A1:Q40" headerRowCount="1" totalsRowCount="0" totalsRowShown="0">
  <x:tableColumns count="17">
    <x:tableColumn id="1" name="源编号"/>
    <x:tableColumn id="2" name="一级分类"/>
    <x:tableColumn id="3" name="日历源名称"/>
    <x:tableColumn id="4" name="覆盖对象"/>
    <x:tableColumn id="5" name="国家/地区"/>
    <x:tableColumn id="6" name="宗教/教派"/>
    <x:tableColumn id="7" name="民族/文化"/>
    <x:tableColumn id="8" name="使用历法"/>
    <x:tableColumn id="9" name="是否有订阅源"/>
    <x:tableColumn id="10" name="订阅/原始链接"/>
    <x:tableColumn id="11" name="提供方"/>
    <x:tableColumn id="12" name="实测与质量"/>
    <x:tableColumn id="13" name="可否镜像发布"/>
    <x:tableColumn id="14" name="CalRepo 处理策略"/>
    <x:tableColumn id="15" name="规则状态"/>
    <x:tableColumn id="16" name="下一步"/>
    <x:tableColumn id="17" name="最近核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stivalMaster" displayName="FestivalMaster" ref="A1:M326" headerRowCount="1" totalsRowCount="0" totalsRowShown="0">
  <x:tableColumns count="13">
    <x:tableColumn id="1" name="序号"/>
    <x:tableColumn id="2" name="日历源"/>
    <x:tableColumn id="3" name="节日名称"/>
    <x:tableColumn id="4" name="英文名称"/>
    <x:tableColumn id="5" name="适用地区"/>
    <x:tableColumn id="6" name="使用历法"/>
    <x:tableColumn id="7" name="日期规则类型"/>
    <x:tableColumn id="8" name="规则/日期说明"/>
    <x:tableColumn id="9" name="时区"/>
    <x:tableColumn id="10" name="审核状态"/>
    <x:tableColumn id="11" name="依据编号"/>
    <x:tableColumn id="12" name="最近复核"/>
    <x:tableColumn id="13" name="备注（含官方链接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7c81c36f4743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40c046c0d04d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28" customHeight="1">
      <x:c r="A1" s="4" t="str">
        <x:v>CalRepo 日历规则数据库</x:v>
      </x:c>
      <x:c r="B1" s="4"/>
    </x:row>
    <x:row r="3">
      <x:c r="A3" s="16" t="str">
        <x:v>老板只需要看</x:v>
      </x:c>
      <x:c r="B3" s="17" t="str">
        <x:v>1. 日历源目录：一行一个日历源，已可直接订阅、自建、待研究和下一步都在这里。2. 节日总表：所有自建源的节日及日期规则都在这里。</x:v>
      </x:c>
    </x:row>
    <x:row r="4">
      <x:c r="A4" s="18" t="str">
        <x:v>不需要单独看的表</x:v>
      </x:c>
      <x:c r="B4" s="19" t="str">
        <x:v>没有。原来的“待研究”“规则原表（高级）”“参考资料”“下拉选项”均已合并，不再单独出现。</x:v>
      </x:c>
    </x:row>
    <x:row r="5">
      <x:c r="A5" s="18" t="str">
        <x:v>外部稳定订阅源</x:v>
      </x:c>
      <x:c r="B5" s="19" t="str">
        <x:v>只在“日历源目录”维护来源、质量和范围；不抄录其上游 ICS 的每一个事件，避免重复维护。</x:v>
      </x:c>
    </x:row>
    <x:row r="6">
      <x:c r="A6" s="18" t="str">
        <x:v>自建源节日</x:v>
      </x:c>
      <x:c r="B6" s="19" t="str">
        <x:v>全部维护在“节日总表”：二十四节气、中国传统节日、中国固定公历纪念日、汉传佛教、道教、联合国国际日和国际周。</x:v>
      </x:c>
    </x:row>
    <x:row r="7">
      <x:c r="A7" s="18" t="str">
        <x:v>联合国日期</x:v>
      </x:c>
      <x:c r="B7" s="19" t="str">
        <x:v>官方页面的列示日期已保存，但在逐条审核前不推断为固定日期；审核后在“日期规则类型”和“规则/日期说明”中确认。</x:v>
      </x:c>
    </x:row>
    <x:row r="8">
      <x:c r="A8" s="18" t="str">
        <x:v>地区写法</x:v>
      </x:c>
      <x:c r="B8" s="19" t="str">
        <x:v>中国国家级日历统一写“中国”。台湾、香港、澳门不作为主权国家列示，需要细分时用“中国台湾”“中国香港”“中国澳门”。</x:v>
      </x:c>
    </x:row>
    <x:row r="9">
      <x:c r="A9" s="18" t="str">
        <x:v>本次更新时间</x:v>
      </x:c>
      <x:c r="B9" s="19" t="str">
        <x:v>2026-07-24</x:v>
      </x:c>
    </x:row>
    <x:row r="10">
      <x:c r="A10" s="18" t="str">
        <x:v>本次自建节日数量</x:v>
      </x:c>
      <x:c r="B10" s="19" t="str">
        <x:v>325</x:v>
      </x:c>
    </x:row>
    <x:row r="11">
      <x:c r="A11" s="20"/>
      <x:c r="B11" s="21"/>
    </x:row>
    <x:row r="12">
      <x:c r="A12" s="22" t="str">
        <x:v>工作表</x:v>
      </x:c>
      <x:c r="B12" s="23" t="str">
        <x:v>你要用它做什么</x:v>
      </x:c>
    </x:row>
    <x:row r="13">
      <x:c r="A13" s="24" t="str">
        <x:v>日历源目录</x:v>
      </x:c>
      <x:c r="B13" s="19" t="str">
        <x:v>查看和审核所有日历源。待研究、不稳定、不可镜像、下一步动作均在同一行。</x:v>
      </x:c>
    </x:row>
    <x:row r="14">
      <x:c r="A14" s="25" t="str">
        <x:v>节日总表</x:v>
      </x:c>
      <x:c r="B14" s="26" t="str">
        <x:v>审核所有自建节日：一行一个节日，日期规则、时区、依据、状态和备注都在同一行。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0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18" hidden="0" customWidth="1"/>
    <x:col min="10" max="10" width="64" hidden="0" customWidth="1"/>
    <x:col min="11" max="11" width="25" hidden="0" customWidth="1"/>
    <x:col min="12" max="12" width="58" hidden="0" customWidth="1"/>
    <x:col min="13" max="13" width="30" hidden="0" customWidth="1"/>
    <x:col min="14" max="14" width="30" hidden="0" customWidth="1"/>
    <x:col min="15" max="15" width="30" hidden="0" customWidth="1"/>
    <x:col min="16" max="16" width="48" hidden="0" customWidth="1"/>
    <x:col min="17" max="17" width="18" hidden="0" customWidth="1"/>
  </x:cols>
  <x:sheetData>
    <x:row r="1">
      <x:c r="A1" s="29" t="str">
        <x:v>源编号</x:v>
      </x:c>
      <x:c r="B1" s="30" t="str">
        <x:v>一级分类</x:v>
      </x:c>
      <x:c r="C1" s="30" t="str">
        <x:v>日历源名称</x:v>
      </x:c>
      <x:c r="D1" s="30" t="str">
        <x:v>覆盖对象</x:v>
      </x:c>
      <x:c r="E1" s="30" t="str">
        <x:v>国家/地区</x:v>
      </x:c>
      <x:c r="F1" s="30" t="str">
        <x:v>宗教/教派</x:v>
      </x:c>
      <x:c r="G1" s="30" t="str">
        <x:v>民族/文化</x:v>
      </x:c>
      <x:c r="H1" s="30" t="str">
        <x:v>使用历法</x:v>
      </x:c>
      <x:c r="I1" s="30" t="str">
        <x:v>是否有订阅源</x:v>
      </x:c>
      <x:c r="J1" s="30" t="str">
        <x:v>订阅/原始链接</x:v>
      </x:c>
      <x:c r="K1" s="30" t="str">
        <x:v>提供方</x:v>
      </x:c>
      <x:c r="L1" s="30" t="str">
        <x:v>实测与质量</x:v>
      </x:c>
      <x:c r="M1" s="30" t="str">
        <x:v>可否镜像发布</x:v>
      </x:c>
      <x:c r="N1" s="30" t="str">
        <x:v>CalRepo 处理策略</x:v>
      </x:c>
      <x:c r="O1" s="30" t="str">
        <x:v>规则状态</x:v>
      </x:c>
      <x:c r="P1" s="30" t="str">
        <x:v>下一步</x:v>
      </x:c>
      <x:c r="Q1" s="31" t="str">
        <x:v>最近核验</x:v>
      </x:c>
    </x:row>
    <x:row r="2">
      <x:c r="A2" s="32" t="str">
        <x:v>SRC-CN-GOOGLE</x:v>
      </x:c>
      <x:c r="B2" s="28" t="str">
        <x:v>国家/地区</x:v>
      </x:c>
      <x:c r="C2" s="28" t="str">
        <x:v>中国公共假日</x:v>
      </x:c>
      <x:c r="D2" s="28" t="str">
        <x:v>中国法定及传统节日</x:v>
      </x:c>
      <x:c r="E2" s="28" t="str">
        <x:v>中国</x:v>
      </x:c>
      <x:c r="F2" s="28" t="str"/>
      <x:c r="G2" s="28" t="str"/>
      <x:c r="H2" s="28" t="str">
        <x:v>公历与农历混合</x:v>
      </x:c>
      <x:c r="I2" s="28" t="str">
        <x:v>是</x:v>
      </x:c>
      <x:c r="J2" s="28" t="str">
        <x:v>https://calendar.google.com/calendar/ical/zh.china%23holiday%40group.v.calendar.google.com/public/basic.ics</x:v>
      </x:c>
      <x:c r="K2" s="28" t="str">
        <x:v>Google Calendar</x:v>
      </x:c>
      <x:c r="L2" s="28" t="str">
        <x:v>C：2026-07-22 实测 HTTP 200、text/calendar、379 个事件；可直接订阅，许可与长期维护仍待审计。</x:v>
      </x:c>
      <x:c r="M2" s="28" t="str">
        <x:v>否，待许可审计</x:v>
      </x:c>
      <x:c r="N2" s="28" t="str">
        <x:v>直接采用：向用户提供原链接</x:v>
      </x:c>
      <x:c r="O2" s="28" t="str">
        <x:v>上游事件可用；CalRepo 不自行修改事件</x:v>
      </x:c>
      <x:c r="P2" s="28" t="str">
        <x:v>审计许可、事件覆盖范围与年度更新稳定性</x:v>
      </x:c>
      <x:c r="Q2" s="33" t="str">
        <x:v>2026-07-22</x:v>
      </x:c>
    </x:row>
    <x:row r="3">
      <x:c r="A3" s="32" t="str">
        <x:v>SRC-US-GOOGLE</x:v>
      </x:c>
      <x:c r="B3" s="28" t="str">
        <x:v>国家/地区</x:v>
      </x:c>
      <x:c r="C3" s="28" t="str">
        <x:v>美国公共假日</x:v>
      </x:c>
      <x:c r="D3" s="28" t="str">
        <x:v>美国全国公共假日</x:v>
      </x:c>
      <x:c r="E3" s="28" t="str">
        <x:v>美国</x:v>
      </x:c>
      <x:c r="F3" s="28" t="str"/>
      <x:c r="G3" s="28" t="str"/>
      <x:c r="H3" s="28" t="str">
        <x:v>公历</x:v>
      </x:c>
      <x:c r="I3" s="28" t="str">
        <x:v>是</x:v>
      </x:c>
      <x:c r="J3" s="28" t="str">
        <x:v>https://calendar.google.com/calendar/ical/en.usa%23holiday%40group.v.calendar.google.com/public/basic.ics</x:v>
      </x:c>
      <x:c r="K3" s="28" t="str">
        <x:v>Google Calendar</x:v>
      </x:c>
      <x:c r="L3" s="28" t="str">
        <x:v>C：2026-07-22 实测 HTTP 200、text/calendar、317 个事件；可直接订阅，许可与长期维护仍待审计。</x:v>
      </x:c>
      <x:c r="M3" s="28" t="str">
        <x:v>否，待许可审计</x:v>
      </x:c>
      <x:c r="N3" s="28" t="str">
        <x:v>直接采用：向用户提供原链接</x:v>
      </x:c>
      <x:c r="O3" s="28" t="str">
        <x:v>上游事件可用；CalRepo 不自行修改事件</x:v>
      </x:c>
      <x:c r="P3" s="28" t="str">
        <x:v>审计许可、事件覆盖范围与年度更新稳定性</x:v>
      </x:c>
      <x:c r="Q3" s="33" t="str">
        <x:v>2026-07-22</x:v>
      </x:c>
    </x:row>
    <x:row r="4">
      <x:c r="A4" s="32" t="str">
        <x:v>SRC-CA-GOOGLE</x:v>
      </x:c>
      <x:c r="B4" s="28" t="str">
        <x:v>国家/地区</x:v>
      </x:c>
      <x:c r="C4" s="28" t="str">
        <x:v>加拿大公共假日</x:v>
      </x:c>
      <x:c r="D4" s="28" t="str">
        <x:v>加拿大公共假日</x:v>
      </x:c>
      <x:c r="E4" s="28" t="str">
        <x:v>加拿大</x:v>
      </x:c>
      <x:c r="F4" s="28" t="str"/>
      <x:c r="G4" s="28" t="str"/>
      <x:c r="H4" s="28" t="str">
        <x:v>公历</x:v>
      </x:c>
      <x:c r="I4" s="28" t="str">
        <x:v>是</x:v>
      </x:c>
      <x:c r="J4" s="28" t="str">
        <x:v>https://calendar.google.com/calendar/ical/en.canadian%23holiday%40group.v.calendar.google.com/public/basic.ics</x:v>
      </x:c>
      <x:c r="K4" s="28" t="str">
        <x:v>Google Calendar</x:v>
      </x:c>
      <x:c r="L4" s="28" t="str">
        <x:v>C：2026-07-22 实测 HTTP 200、text/calendar、326 个事件；可直接订阅，许可与长期维护仍待审计。</x:v>
      </x:c>
      <x:c r="M4" s="28" t="str">
        <x:v>否，待许可审计</x:v>
      </x:c>
      <x:c r="N4" s="28" t="str">
        <x:v>直接采用：向用户提供原链接</x:v>
      </x:c>
      <x:c r="O4" s="28" t="str">
        <x:v>上游事件可用；CalRepo 不自行修改事件</x:v>
      </x:c>
      <x:c r="P4" s="28" t="str">
        <x:v>审计许可、事件覆盖范围与年度更新稳定性</x:v>
      </x:c>
      <x:c r="Q4" s="33" t="str">
        <x:v>2026-07-22</x:v>
      </x:c>
    </x:row>
    <x:row r="5">
      <x:c r="A5" s="32" t="str">
        <x:v>SRC-MX-GOOGLE</x:v>
      </x:c>
      <x:c r="B5" s="28" t="str">
        <x:v>国家/地区</x:v>
      </x:c>
      <x:c r="C5" s="28" t="str">
        <x:v>墨西哥公共假日</x:v>
      </x:c>
      <x:c r="D5" s="28" t="str">
        <x:v>墨西哥公共假日</x:v>
      </x:c>
      <x:c r="E5" s="28" t="str">
        <x:v>墨西哥</x:v>
      </x:c>
      <x:c r="F5" s="28" t="str"/>
      <x:c r="G5" s="28" t="str"/>
      <x:c r="H5" s="28" t="str">
        <x:v>公历</x:v>
      </x:c>
      <x:c r="I5" s="28" t="str">
        <x:v>是</x:v>
      </x:c>
      <x:c r="J5" s="28" t="str">
        <x:v>https://calendar.google.com/calendar/ical/en.mexican%23holiday%40group.v.calendar.google.com/public/basic.ics</x:v>
      </x:c>
      <x:c r="K5" s="28" t="str">
        <x:v>Google Calendar</x:v>
      </x:c>
      <x:c r="L5" s="28" t="str">
        <x:v>C：2026-07-22 实测 HTTP 200、text/calendar、221 个事件；可直接订阅，许可与长期维护仍待审计。</x:v>
      </x:c>
      <x:c r="M5" s="28" t="str">
        <x:v>否，待许可审计</x:v>
      </x:c>
      <x:c r="N5" s="28" t="str">
        <x:v>直接采用：向用户提供原链接</x:v>
      </x:c>
      <x:c r="O5" s="28" t="str">
        <x:v>上游事件可用；CalRepo 不自行修改事件</x:v>
      </x:c>
      <x:c r="P5" s="28" t="str">
        <x:v>审计许可、事件覆盖范围与年度更新稳定性</x:v>
      </x:c>
      <x:c r="Q5" s="33" t="str">
        <x:v>2026-07-22</x:v>
      </x:c>
    </x:row>
    <x:row r="6">
      <x:c r="A6" s="32" t="str">
        <x:v>SRC-BR-GOOGLE</x:v>
      </x:c>
      <x:c r="B6" s="28" t="str">
        <x:v>国家/地区</x:v>
      </x:c>
      <x:c r="C6" s="28" t="str">
        <x:v>巴西公共假日</x:v>
      </x:c>
      <x:c r="D6" s="28" t="str">
        <x:v>巴西公共假日</x:v>
      </x:c>
      <x:c r="E6" s="28" t="str">
        <x:v>巴西</x:v>
      </x:c>
      <x:c r="F6" s="28" t="str"/>
      <x:c r="G6" s="28" t="str"/>
      <x:c r="H6" s="28" t="str">
        <x:v>公历</x:v>
      </x:c>
      <x:c r="I6" s="28" t="str">
        <x:v>是</x:v>
      </x:c>
      <x:c r="J6" s="28" t="str">
        <x:v>https://calendar.google.com/calendar/ical/en.brazilian%23holiday%40group.v.calendar.google.com/public/basic.ics</x:v>
      </x:c>
      <x:c r="K6" s="28" t="str">
        <x:v>Google Calendar</x:v>
      </x:c>
      <x:c r="L6" s="28" t="str">
        <x:v>C：2026-07-22 实测 HTTP 200、text/calendar、275 个事件；可直接订阅，许可与长期维护仍待审计。</x:v>
      </x:c>
      <x:c r="M6" s="28" t="str">
        <x:v>否，待许可审计</x:v>
      </x:c>
      <x:c r="N6" s="28" t="str">
        <x:v>直接采用：向用户提供原链接</x:v>
      </x:c>
      <x:c r="O6" s="28" t="str">
        <x:v>上游事件可用；CalRepo 不自行修改事件</x:v>
      </x:c>
      <x:c r="P6" s="28" t="str">
        <x:v>审计许可、事件覆盖范围与年度更新稳定性</x:v>
      </x:c>
      <x:c r="Q6" s="33" t="str">
        <x:v>2026-07-22</x:v>
      </x:c>
    </x:row>
    <x:row r="7">
      <x:c r="A7" s="32" t="str">
        <x:v>SRC-RU-GOOGLE</x:v>
      </x:c>
      <x:c r="B7" s="28" t="str">
        <x:v>国家/地区</x:v>
      </x:c>
      <x:c r="C7" s="28" t="str">
        <x:v>俄罗斯公共假日</x:v>
      </x:c>
      <x:c r="D7" s="28" t="str">
        <x:v>俄罗斯公共假日</x:v>
      </x:c>
      <x:c r="E7" s="28" t="str">
        <x:v>俄罗斯</x:v>
      </x:c>
      <x:c r="F7" s="28" t="str"/>
      <x:c r="G7" s="28" t="str"/>
      <x:c r="H7" s="28" t="str">
        <x:v>公历</x:v>
      </x:c>
      <x:c r="I7" s="28" t="str">
        <x:v>是</x:v>
      </x:c>
      <x:c r="J7" s="28" t="str">
        <x:v>https://calendar.google.com/calendar/ical/en.russian%23holiday%40group.v.calendar.google.com/public/basic.ics</x:v>
      </x:c>
      <x:c r="K7" s="28" t="str">
        <x:v>Google Calendar</x:v>
      </x:c>
      <x:c r="L7" s="28" t="str">
        <x:v>C：2026-07-22 实测 HTTP 200、text/calendar、196 个事件；可直接订阅，许可与长期维护仍待审计。</x:v>
      </x:c>
      <x:c r="M7" s="28" t="str">
        <x:v>否，待许可审计</x:v>
      </x:c>
      <x:c r="N7" s="28" t="str">
        <x:v>直接采用：向用户提供原链接</x:v>
      </x:c>
      <x:c r="O7" s="28" t="str">
        <x:v>上游事件可用；CalRepo 不自行修改事件</x:v>
      </x:c>
      <x:c r="P7" s="28" t="str">
        <x:v>审计许可、事件覆盖范围与年度更新稳定性</x:v>
      </x:c>
      <x:c r="Q7" s="33" t="str">
        <x:v>2026-07-22</x:v>
      </x:c>
    </x:row>
    <x:row r="8">
      <x:c r="A8" s="32" t="str">
        <x:v>SRC-FR-GOOGLE</x:v>
      </x:c>
      <x:c r="B8" s="28" t="str">
        <x:v>国家/地区</x:v>
      </x:c>
      <x:c r="C8" s="28" t="str">
        <x:v>法国公共假日</x:v>
      </x:c>
      <x:c r="D8" s="28" t="str">
        <x:v>法国公共假日</x:v>
      </x:c>
      <x:c r="E8" s="28" t="str">
        <x:v>法国</x:v>
      </x:c>
      <x:c r="F8" s="28" t="str"/>
      <x:c r="G8" s="28" t="str"/>
      <x:c r="H8" s="28" t="str">
        <x:v>公历</x:v>
      </x:c>
      <x:c r="I8" s="28" t="str">
        <x:v>是</x:v>
      </x:c>
      <x:c r="J8" s="28" t="str">
        <x:v>https://calendar.google.com/calendar/ical/en.french%23holiday%40group.v.calendar.google.com/public/basic.ics</x:v>
      </x:c>
      <x:c r="K8" s="28" t="str">
        <x:v>Google Calendar</x:v>
      </x:c>
      <x:c r="L8" s="28" t="str">
        <x:v>C：2026-07-22 实测 HTTP 200、text/calendar、209 个事件；可直接订阅，许可与长期维护仍待审计。</x:v>
      </x:c>
      <x:c r="M8" s="28" t="str">
        <x:v>否，待许可审计</x:v>
      </x:c>
      <x:c r="N8" s="28" t="str">
        <x:v>直接采用：向用户提供原链接</x:v>
      </x:c>
      <x:c r="O8" s="28" t="str">
        <x:v>上游事件可用；CalRepo 不自行修改事件</x:v>
      </x:c>
      <x:c r="P8" s="28" t="str">
        <x:v>审计许可、事件覆盖范围与年度更新稳定性</x:v>
      </x:c>
      <x:c r="Q8" s="33" t="str">
        <x:v>2026-07-22</x:v>
      </x:c>
    </x:row>
    <x:row r="9">
      <x:c r="A9" s="32" t="str">
        <x:v>SRC-GB-GOOGLE</x:v>
      </x:c>
      <x:c r="B9" s="28" t="str">
        <x:v>国家/地区</x:v>
      </x:c>
      <x:c r="C9" s="28" t="str">
        <x:v>英国公共假日</x:v>
      </x:c>
      <x:c r="D9" s="28" t="str">
        <x:v>英国公共假日</x:v>
      </x:c>
      <x:c r="E9" s="28" t="str">
        <x:v>英国</x:v>
      </x:c>
      <x:c r="F9" s="28" t="str"/>
      <x:c r="G9" s="28" t="str"/>
      <x:c r="H9" s="28" t="str">
        <x:v>公历</x:v>
      </x:c>
      <x:c r="I9" s="28" t="str">
        <x:v>是</x:v>
      </x:c>
      <x:c r="J9" s="28" t="str">
        <x:v>https://calendar.google.com/calendar/ical/en.uk%23holiday%40group.v.calendar.google.com/public/basic.ics</x:v>
      </x:c>
      <x:c r="K9" s="28" t="str">
        <x:v>Google Calendar</x:v>
      </x:c>
      <x:c r="L9" s="28" t="str">
        <x:v>C：2026-07-22 实测 HTTP 200、text/calendar、244 个事件；可直接订阅，许可与长期维护仍待审计。</x:v>
      </x:c>
      <x:c r="M9" s="28" t="str">
        <x:v>否，待许可审计</x:v>
      </x:c>
      <x:c r="N9" s="28" t="str">
        <x:v>直接采用：向用户提供原链接</x:v>
      </x:c>
      <x:c r="O9" s="28" t="str">
        <x:v>上游事件可用；CalRepo 不自行修改事件</x:v>
      </x:c>
      <x:c r="P9" s="28" t="str">
        <x:v>审计许可、事件覆盖范围与年度更新稳定性</x:v>
      </x:c>
      <x:c r="Q9" s="33" t="str">
        <x:v>2026-07-22</x:v>
      </x:c>
    </x:row>
    <x:row r="10">
      <x:c r="A10" s="32" t="str">
        <x:v>SRC-DE-GOOGLE</x:v>
      </x:c>
      <x:c r="B10" s="28" t="str">
        <x:v>国家/地区</x:v>
      </x:c>
      <x:c r="C10" s="28" t="str">
        <x:v>德国公共假日</x:v>
      </x:c>
      <x:c r="D10" s="28" t="str">
        <x:v>德国公共假日</x:v>
      </x:c>
      <x:c r="E10" s="28" t="str">
        <x:v>德国</x:v>
      </x:c>
      <x:c r="F10" s="28" t="str"/>
      <x:c r="G10" s="28" t="str"/>
      <x:c r="H10" s="28" t="str">
        <x:v>公历</x:v>
      </x:c>
      <x:c r="I10" s="28" t="str">
        <x:v>是</x:v>
      </x:c>
      <x:c r="J10" s="28" t="str">
        <x:v>https://calendar.google.com/calendar/ical/en.german%23holiday%40group.v.calendar.google.com/public/basic.ics</x:v>
      </x:c>
      <x:c r="K10" s="28" t="str">
        <x:v>Google Calendar</x:v>
      </x:c>
      <x:c r="L10" s="28" t="str">
        <x:v>C：2026-07-22 实测 HTTP 200、text/calendar、462 个事件；可直接订阅，许可与长期维护仍待审计。</x:v>
      </x:c>
      <x:c r="M10" s="28" t="str">
        <x:v>否，待许可审计</x:v>
      </x:c>
      <x:c r="N10" s="28" t="str">
        <x:v>直接采用：向用户提供原链接</x:v>
      </x:c>
      <x:c r="O10" s="28" t="str">
        <x:v>上游事件可用；CalRepo 不自行修改事件</x:v>
      </x:c>
      <x:c r="P10" s="28" t="str">
        <x:v>审计许可、事件覆盖范围与年度更新稳定性</x:v>
      </x:c>
      <x:c r="Q10" s="33" t="str">
        <x:v>2026-07-22</x:v>
      </x:c>
    </x:row>
    <x:row r="11">
      <x:c r="A11" s="32" t="str">
        <x:v>SRC-JP-GOOGLE</x:v>
      </x:c>
      <x:c r="B11" s="28" t="str">
        <x:v>国家/地区</x:v>
      </x:c>
      <x:c r="C11" s="28" t="str">
        <x:v>日本公共假日</x:v>
      </x:c>
      <x:c r="D11" s="28" t="str">
        <x:v>日本公共假日</x:v>
      </x:c>
      <x:c r="E11" s="28" t="str">
        <x:v>日本</x:v>
      </x:c>
      <x:c r="F11" s="28" t="str"/>
      <x:c r="G11" s="28" t="str"/>
      <x:c r="H11" s="28" t="str">
        <x:v>公历</x:v>
      </x:c>
      <x:c r="I11" s="28" t="str">
        <x:v>是</x:v>
      </x:c>
      <x:c r="J11" s="28" t="str">
        <x:v>https://calendar.google.com/calendar/ical/en.japanese%23holiday%40group.v.calendar.google.com/public/basic.ics</x:v>
      </x:c>
      <x:c r="K11" s="28" t="str">
        <x:v>Google Calendar</x:v>
      </x:c>
      <x:c r="L11" s="28" t="str">
        <x:v>C：2026-07-22 实测 HTTP 200、text/calendar、297 个事件；可直接订阅，许可与长期维护仍待审计。</x:v>
      </x:c>
      <x:c r="M11" s="28" t="str">
        <x:v>否，待许可审计</x:v>
      </x:c>
      <x:c r="N11" s="28" t="str">
        <x:v>直接采用：向用户提供原链接</x:v>
      </x:c>
      <x:c r="O11" s="28" t="str">
        <x:v>上游事件可用；CalRepo 不自行修改事件</x:v>
      </x:c>
      <x:c r="P11" s="28" t="str">
        <x:v>审计许可、事件覆盖范围与年度更新稳定性</x:v>
      </x:c>
      <x:c r="Q11" s="33" t="str">
        <x:v>2026-07-22</x:v>
      </x:c>
    </x:row>
    <x:row r="12">
      <x:c r="A12" s="32" t="str">
        <x:v>SRC-KR-GOOGLE</x:v>
      </x:c>
      <x:c r="B12" s="28" t="str">
        <x:v>国家/地区</x:v>
      </x:c>
      <x:c r="C12" s="28" t="str">
        <x:v>韩国公共假日</x:v>
      </x:c>
      <x:c r="D12" s="28" t="str">
        <x:v>韩国公共假日</x:v>
      </x:c>
      <x:c r="E12" s="28" t="str">
        <x:v>韩国</x:v>
      </x:c>
      <x:c r="F12" s="28" t="str"/>
      <x:c r="G12" s="28" t="str"/>
      <x:c r="H12" s="28" t="str">
        <x:v>公历与阴阳合历</x:v>
      </x:c>
      <x:c r="I12" s="28" t="str">
        <x:v>是</x:v>
      </x:c>
      <x:c r="J12" s="28" t="str">
        <x:v>https://calendar.google.com/calendar/ical/en.south_korea%23holiday%40group.v.calendar.google.com/public/basic.ics</x:v>
      </x:c>
      <x:c r="K12" s="28" t="str">
        <x:v>Google Calendar</x:v>
      </x:c>
      <x:c r="L12" s="28" t="str">
        <x:v>C：2026-07-22 实测 HTTP 200、text/calendar、280 个事件；可直接订阅，许可与长期维护仍待审计。</x:v>
      </x:c>
      <x:c r="M12" s="28" t="str">
        <x:v>否，待许可审计</x:v>
      </x:c>
      <x:c r="N12" s="28" t="str">
        <x:v>直接采用：向用户提供原链接</x:v>
      </x:c>
      <x:c r="O12" s="28" t="str">
        <x:v>上游事件可用；CalRepo 不自行修改事件</x:v>
      </x:c>
      <x:c r="P12" s="28" t="str">
        <x:v>审计许可、事件覆盖范围与年度更新稳定性</x:v>
      </x:c>
      <x:c r="Q12" s="33" t="str">
        <x:v>2026-07-22</x:v>
      </x:c>
    </x:row>
    <x:row r="13">
      <x:c r="A13" s="32" t="str">
        <x:v>SRC-IN-GOOGLE</x:v>
      </x:c>
      <x:c r="B13" s="28" t="str">
        <x:v>国家/地区</x:v>
      </x:c>
      <x:c r="C13" s="28" t="str">
        <x:v>印度公共假日</x:v>
      </x:c>
      <x:c r="D13" s="28" t="str">
        <x:v>印度公共假日</x:v>
      </x:c>
      <x:c r="E13" s="28" t="str">
        <x:v>印度</x:v>
      </x:c>
      <x:c r="F13" s="28" t="str"/>
      <x:c r="G13" s="28" t="str"/>
      <x:c r="H13" s="28" t="str">
        <x:v>多种历法</x:v>
      </x:c>
      <x:c r="I13" s="28" t="str">
        <x:v>是</x:v>
      </x:c>
      <x:c r="J13" s="28" t="str">
        <x:v>https://calendar.google.com/calendar/ical/en.indian%23holiday%40group.v.calendar.google.com/public/basic.ics</x:v>
      </x:c>
      <x:c r="K13" s="28" t="str">
        <x:v>Google Calendar</x:v>
      </x:c>
      <x:c r="L13" s="28" t="str">
        <x:v>C：2026-07-22 实测 HTTP 200、text/calendar、535 个事件；可直接订阅，许可与长期维护仍待审计。</x:v>
      </x:c>
      <x:c r="M13" s="28" t="str">
        <x:v>否，待许可审计</x:v>
      </x:c>
      <x:c r="N13" s="28" t="str">
        <x:v>直接采用：向用户提供原链接</x:v>
      </x:c>
      <x:c r="O13" s="28" t="str">
        <x:v>上游事件可用；CalRepo 不自行修改事件</x:v>
      </x:c>
      <x:c r="P13" s="28" t="str">
        <x:v>审计许可、事件覆盖范围与年度更新稳定性</x:v>
      </x:c>
      <x:c r="Q13" s="33" t="str">
        <x:v>2026-07-22</x:v>
      </x:c>
    </x:row>
    <x:row r="14">
      <x:c r="A14" s="32" t="str">
        <x:v>SRC-VN-GOOGLE</x:v>
      </x:c>
      <x:c r="B14" s="28" t="str">
        <x:v>国家/地区</x:v>
      </x:c>
      <x:c r="C14" s="28" t="str">
        <x:v>越南公共假日</x:v>
      </x:c>
      <x:c r="D14" s="28" t="str">
        <x:v>越南公共假日（含越南春节）</x:v>
      </x:c>
      <x:c r="E14" s="28" t="str">
        <x:v>越南</x:v>
      </x:c>
      <x:c r="F14" s="28" t="str"/>
      <x:c r="G14" s="28" t="str"/>
      <x:c r="H14" s="28" t="str">
        <x:v>公历与越南历</x:v>
      </x:c>
      <x:c r="I14" s="28" t="str">
        <x:v>是</x:v>
      </x:c>
      <x:c r="J14" s="28" t="str">
        <x:v>https://calendar.google.com/calendar/ical/en.vietnamese%23holiday%40group.v.calendar.google.com/public/basic.ics</x:v>
      </x:c>
      <x:c r="K14" s="28" t="str">
        <x:v>Google Calendar</x:v>
      </x:c>
      <x:c r="L14" s="28" t="str">
        <x:v>C：2026-07-22 实测 HTTP 200、text/calendar、216 个事件；可直接订阅，许可与长期维护仍待审计。</x:v>
      </x:c>
      <x:c r="M14" s="28" t="str">
        <x:v>否，待许可审计</x:v>
      </x:c>
      <x:c r="N14" s="28" t="str">
        <x:v>直接采用：向用户提供原链接</x:v>
      </x:c>
      <x:c r="O14" s="28" t="str">
        <x:v>上游事件可用；CalRepo 不自行修改事件</x:v>
      </x:c>
      <x:c r="P14" s="28" t="str">
        <x:v>审计许可、事件覆盖范围与年度更新稳定性</x:v>
      </x:c>
      <x:c r="Q14" s="33" t="str">
        <x:v>2026-07-22</x:v>
      </x:c>
    </x:row>
    <x:row r="15">
      <x:c r="A15" s="32" t="str">
        <x:v>SRC-SG-GOOGLE</x:v>
      </x:c>
      <x:c r="B15" s="28" t="str">
        <x:v>国家/地区</x:v>
      </x:c>
      <x:c r="C15" s="28" t="str">
        <x:v>新加坡公共假日</x:v>
      </x:c>
      <x:c r="D15" s="28" t="str">
        <x:v>新加坡公共假日</x:v>
      </x:c>
      <x:c r="E15" s="28" t="str">
        <x:v>新加坡</x:v>
      </x:c>
      <x:c r="F15" s="28" t="str"/>
      <x:c r="G15" s="28" t="str"/>
      <x:c r="H15" s="28" t="str">
        <x:v>公历与多宗教历法</x:v>
      </x:c>
      <x:c r="I15" s="28" t="str">
        <x:v>是</x:v>
      </x:c>
      <x:c r="J15" s="28" t="str">
        <x:v>https://calendar.google.com/calendar/ical/en.singapore%23holiday%40group.v.calendar.google.com/public/basic.ics</x:v>
      </x:c>
      <x:c r="K15" s="28" t="str">
        <x:v>Google Calendar</x:v>
      </x:c>
      <x:c r="L15" s="28" t="str">
        <x:v>C：2026-07-22 实测 HTTP 200、text/calendar、277 个事件；可直接订阅，许可与长期维护仍待审计。</x:v>
      </x:c>
      <x:c r="M15" s="28" t="str">
        <x:v>否，待许可审计</x:v>
      </x:c>
      <x:c r="N15" s="28" t="str">
        <x:v>直接采用：向用户提供原链接</x:v>
      </x:c>
      <x:c r="O15" s="28" t="str">
        <x:v>上游事件可用；CalRepo 不自行修改事件</x:v>
      </x:c>
      <x:c r="P15" s="28" t="str">
        <x:v>审计许可、事件覆盖范围与年度更新稳定性</x:v>
      </x:c>
      <x:c r="Q15" s="33" t="str">
        <x:v>2026-07-22</x:v>
      </x:c>
    </x:row>
    <x:row r="16">
      <x:c r="A16" s="32" t="str">
        <x:v>SRC-MY-GOOGLE</x:v>
      </x:c>
      <x:c r="B16" s="28" t="str">
        <x:v>国家/地区</x:v>
      </x:c>
      <x:c r="C16" s="28" t="str">
        <x:v>马来西亚公共假日</x:v>
      </x:c>
      <x:c r="D16" s="28" t="str">
        <x:v>马来西亚公共假日</x:v>
      </x:c>
      <x:c r="E16" s="28" t="str">
        <x:v>马来西亚</x:v>
      </x:c>
      <x:c r="F16" s="28" t="str"/>
      <x:c r="G16" s="28" t="str"/>
      <x:c r="H16" s="28" t="str">
        <x:v>公历与多宗教历法</x:v>
      </x:c>
      <x:c r="I16" s="28" t="str">
        <x:v>是</x:v>
      </x:c>
      <x:c r="J16" s="28" t="str">
        <x:v>https://calendar.google.com/calendar/ical/en.malaysia%23holiday%40group.v.calendar.google.com/public/basic.ics</x:v>
      </x:c>
      <x:c r="K16" s="28" t="str">
        <x:v>Google Calendar</x:v>
      </x:c>
      <x:c r="L16" s="28" t="str">
        <x:v>C：2026-07-22 实测 HTTP 200、text/calendar、334 个事件；可直接订阅，许可与长期维护仍待审计。</x:v>
      </x:c>
      <x:c r="M16" s="28" t="str">
        <x:v>否，待许可审计</x:v>
      </x:c>
      <x:c r="N16" s="28" t="str">
        <x:v>直接采用：向用户提供原链接</x:v>
      </x:c>
      <x:c r="O16" s="28" t="str">
        <x:v>上游事件可用；CalRepo 不自行修改事件</x:v>
      </x:c>
      <x:c r="P16" s="28" t="str">
        <x:v>审计许可、事件覆盖范围与年度更新稳定性</x:v>
      </x:c>
      <x:c r="Q16" s="33" t="str">
        <x:v>2026-07-22</x:v>
      </x:c>
    </x:row>
    <x:row r="17">
      <x:c r="A17" s="32" t="str">
        <x:v>SRC-ID-GOOGLE</x:v>
      </x:c>
      <x:c r="B17" s="28" t="str">
        <x:v>国家/地区</x:v>
      </x:c>
      <x:c r="C17" s="28" t="str">
        <x:v>印度尼西亚公共假日</x:v>
      </x:c>
      <x:c r="D17" s="28" t="str">
        <x:v>印度尼西亚公共假日</x:v>
      </x:c>
      <x:c r="E17" s="28" t="str">
        <x:v>印度尼西亚</x:v>
      </x:c>
      <x:c r="F17" s="28" t="str"/>
      <x:c r="G17" s="28" t="str"/>
      <x:c r="H17" s="28" t="str">
        <x:v>公历与多宗教历法</x:v>
      </x:c>
      <x:c r="I17" s="28" t="str">
        <x:v>是</x:v>
      </x:c>
      <x:c r="J17" s="28" t="str">
        <x:v>https://calendar.google.com/calendar/ical/en.indonesian%23holiday%40group.v.calendar.google.com/public/basic.ics</x:v>
      </x:c>
      <x:c r="K17" s="28" t="str">
        <x:v>Google Calendar</x:v>
      </x:c>
      <x:c r="L17" s="28" t="str">
        <x:v>C：2026-07-22 实测 HTTP 200、text/calendar、175 个事件；可直接订阅，许可与长期维护仍待审计。</x:v>
      </x:c>
      <x:c r="M17" s="28" t="str">
        <x:v>否，待许可审计</x:v>
      </x:c>
      <x:c r="N17" s="28" t="str">
        <x:v>直接采用：向用户提供原链接</x:v>
      </x:c>
      <x:c r="O17" s="28" t="str">
        <x:v>上游事件可用；CalRepo 不自行修改事件</x:v>
      </x:c>
      <x:c r="P17" s="28" t="str">
        <x:v>审计许可、事件覆盖范围与年度更新稳定性</x:v>
      </x:c>
      <x:c r="Q17" s="33" t="str">
        <x:v>2026-07-22</x:v>
      </x:c>
    </x:row>
    <x:row r="18">
      <x:c r="A18" s="32" t="str">
        <x:v>SRC-CHRISTIAN-GOOGLE</x:v>
      </x:c>
      <x:c r="B18" s="28" t="str">
        <x:v>宗教/教派</x:v>
      </x:c>
      <x:c r="C18" s="28" t="str">
        <x:v>基督教节日</x:v>
      </x:c>
      <x:c r="D18" s="28" t="str">
        <x:v>综合基督教节日，含部分天主教礼仪节期</x:v>
      </x:c>
      <x:c r="E18" s="28" t="str">
        <x:v>全球</x:v>
      </x:c>
      <x:c r="F18" s="28" t="str">
        <x:v>基督教（非天主教专属）</x:v>
      </x:c>
      <x:c r="G18" s="28" t="str"/>
      <x:c r="H18" s="28" t="str">
        <x:v>公历与复活节规则</x:v>
      </x:c>
      <x:c r="I18" s="28" t="str">
        <x:v>是</x:v>
      </x:c>
      <x:c r="J18" s="28" t="str">
        <x:v>https://calendar.google.com/calendar/ical/en.christian%23holiday%40group.v.calendar.google.com/public/basic.ics</x:v>
      </x:c>
      <x:c r="K18" s="28" t="str">
        <x:v>Google Calendar</x:v>
      </x:c>
      <x:c r="L18" s="28" t="str">
        <x:v>C：2026-07-22 实测 HTTP 200、text/calendar、280 个事件；可直接订阅，许可与长期维护仍待审计。</x:v>
      </x:c>
      <x:c r="M18" s="28" t="str">
        <x:v>否，待许可审计</x:v>
      </x:c>
      <x:c r="N18" s="28" t="str">
        <x:v>直接采用：向用户提供原链接</x:v>
      </x:c>
      <x:c r="O18" s="28" t="str">
        <x:v>上游事件可用；CalRepo 不自行修改事件</x:v>
      </x:c>
      <x:c r="P18" s="28" t="str">
        <x:v>审计许可、事件覆盖范围与年度更新稳定性</x:v>
      </x:c>
      <x:c r="Q18" s="33" t="str">
        <x:v>2026-07-22</x:v>
      </x:c>
    </x:row>
    <x:row r="19">
      <x:c r="A19" s="32" t="str">
        <x:v>SRC-CN-SOLAR-TERMS</x:v>
      </x:c>
      <x:c r="B19" s="28" t="str">
        <x:v>民族/文化</x:v>
      </x:c>
      <x:c r="C19" s="28" t="str">
        <x:v>中国二十四节气</x:v>
      </x:c>
      <x:c r="D19" s="28" t="str">
        <x:v>中国传统时间体系</x:v>
      </x:c>
      <x:c r="E19" s="28" t="str">
        <x:v>中国</x:v>
      </x:c>
      <x:c r="F19" s="28" t="str"/>
      <x:c r="G19" s="28" t="str">
        <x:v>中华文化</x:v>
      </x:c>
      <x:c r="H19" s="28" t="str">
        <x:v>太阳黄经</x:v>
      </x:c>
      <x:c r="I19" s="28" t="str">
        <x:v>是</x:v>
      </x:c>
      <x:c r="J19" s="28" t="str">
        <x:v>https://raw.githubusercontent.com/oooldtoy/chinese_calender/main/twenty_four_solar.ics</x:v>
      </x:c>
      <x:c r="K19" s="28" t="str">
        <x:v>oooldtoy / GitHub</x:v>
      </x:c>
      <x:c r="L19" s="28" t="str">
        <x:v>C-：2026-07-23 实测 HTTP 200、72 个事件；第三方源，仅作直订候选。</x:v>
      </x:c>
      <x:c r="M19" s="28" t="str">
        <x:v>否，禁止镜像直至许可明确</x:v>
      </x:c>
      <x:c r="N19" s="28" t="str">
        <x:v>直接采用候选；CalRepo 自建源继续独立验证</x:v>
      </x:c>
      <x:c r="O19" s="28" t="str">
        <x:v>外部源可订阅，CalRepo 自建规则未就绪</x:v>
      </x:c>
      <x:c r="P19" s="28" t="str">
        <x:v>持续观察第三方更新；完成自建跨年验证</x:v>
      </x:c>
      <x:c r="Q19" s="33" t="str">
        <x:v>2026-07-23</x:v>
      </x:c>
    </x:row>
    <x:row r="20">
      <x:c r="A20" s="32" t="str">
        <x:v>SRC-CN-TRADITIONAL</x:v>
      </x:c>
      <x:c r="B20" s="28" t="str">
        <x:v>民族/文化</x:v>
      </x:c>
      <x:c r="C20" s="28" t="str">
        <x:v>中国传统节日</x:v>
      </x:c>
      <x:c r="D20" s="28" t="str">
        <x:v>春节、端午、中秋等中国传统节日</x:v>
      </x:c>
      <x:c r="E20" s="28" t="str">
        <x:v>中国</x:v>
      </x:c>
      <x:c r="F20" s="28" t="str"/>
      <x:c r="G20" s="28" t="str">
        <x:v>中华文化</x:v>
      </x:c>
      <x:c r="H20" s="28" t="str">
        <x:v>中国农历</x:v>
      </x:c>
      <x:c r="I20" s="28" t="str">
        <x:v>是</x:v>
      </x:c>
      <x:c r="J20" s="28" t="str">
        <x:v>https://raw.githubusercontent.com/oooldtoy/chinese_calender/main/festival.ics</x:v>
      </x:c>
      <x:c r="K20" s="28" t="str">
        <x:v>oooldtoy / GitHub</x:v>
      </x:c>
      <x:c r="L20" s="28" t="str">
        <x:v>C-：2026-07-23 实测 HTTP 200、86 个事件；第三方源，仅作直订候选。</x:v>
      </x:c>
      <x:c r="M20" s="28" t="str">
        <x:v>否，禁止镜像直至许可明确</x:v>
      </x:c>
      <x:c r="N20" s="28" t="str">
        <x:v>直接采用候选；CalRepo 自建源继续独立验证</x:v>
      </x:c>
      <x:c r="O20" s="28" t="str">
        <x:v>外部源可订阅，CalRepo 自建规则未就绪</x:v>
      </x:c>
      <x:c r="P20" s="28" t="str">
        <x:v>持续观察第三方更新；核验节日范围和译名</x:v>
      </x:c>
      <x:c r="Q20" s="33" t="str">
        <x:v>2026-07-23</x:v>
      </x:c>
    </x:row>
    <x:row r="21">
      <x:c r="A21" s="32" t="str">
        <x:v>SRC-CN-LEGAL</x:v>
      </x:c>
      <x:c r="B21" s="28" t="str">
        <x:v>国家/地区</x:v>
      </x:c>
      <x:c r="C21" s="28" t="str">
        <x:v>中国法定节假日与调休</x:v>
      </x:c>
      <x:c r="D21" s="28" t="str">
        <x:v>中国年度法定放假与工作日调整</x:v>
      </x:c>
      <x:c r="E21" s="28" t="str">
        <x:v>中国</x:v>
      </x:c>
      <x:c r="F21" s="28" t="str"/>
      <x:c r="G21" s="28" t="str"/>
      <x:c r="H21" s="28" t="str">
        <x:v>官方年度公告</x:v>
      </x:c>
      <x:c r="I21" s="28" t="str">
        <x:v>是</x:v>
      </x:c>
      <x:c r="J21" s="28" t="str">
        <x:v>https://yangh9.github.io/ChinaCalendar/cal_holiday.ics</x:v>
      </x:c>
      <x:c r="K21" s="28" t="str">
        <x:v>YangH9 / GitHub Pages</x:v>
      </x:c>
      <x:c r="L21" s="28" t="str">
        <x:v>C-：2026-07-23 实测 HTTP 200、72 个事件；第三方源，含节假日与调休候选。</x:v>
      </x:c>
      <x:c r="M21" s="28" t="str">
        <x:v>否，禁止镜像直至许可明确</x:v>
      </x:c>
      <x:c r="N21" s="28" t="str">
        <x:v>直接采用候选；CalRepo 继续按政府年度公告核验</x:v>
      </x:c>
      <x:c r="O21" s="28" t="str">
        <x:v>外部源可订阅，CalRepo 自建规则未就绪</x:v>
      </x:c>
      <x:c r="P21" s="28" t="str">
        <x:v>持续观察更新；按中国政府网公告逐项核验</x:v>
      </x:c>
      <x:c r="Q21" s="33" t="str">
        <x:v>2026-07-23</x:v>
      </x:c>
    </x:row>
    <x:row r="22">
      <x:c r="A22" s="32" t="str">
        <x:v>SRC-UN-OBSERVANCES</x:v>
      </x:c>
      <x:c r="B22" s="28" t="str">
        <x:v>世界通用/国际组织</x:v>
      </x:c>
      <x:c r="C22" s="28" t="str">
        <x:v>联合国国际日和国际周</x:v>
      </x:c>
      <x:c r="D22" s="28" t="str">
        <x:v>联合国官方目录的全部国际日和国际周项目</x:v>
      </x:c>
      <x:c r="E22" s="28" t="str">
        <x:v>全球</x:v>
      </x:c>
      <x:c r="F22" s="28" t="str"/>
      <x:c r="G22" s="28" t="str"/>
      <x:c r="H22" s="28" t="str">
        <x:v>联合国官方日程</x:v>
      </x:c>
      <x:c r="I22" s="28" t="str">
        <x:v>否</x:v>
      </x:c>
      <x:c r="J22" s="28" t="str">
        <x:v>https://www.un.org/zh/observances/list-days-weeks</x:v>
      </x:c>
      <x:c r="K22" s="28" t="str">
        <x:v>联合国 / CalRepo</x:v>
      </x:c>
      <x:c r="L22" s="28" t="str">
        <x:v>A：联合国官方目录可访问；未发现可直接订阅 ICS。已导入全量基础数据，日期规则尚待逐条审核。</x:v>
      </x:c>
      <x:c r="M22" s="28" t="str">
        <x:v>是，自建发布</x:v>
      </x:c>
      <x:c r="N22" s="28" t="str">
        <x:v>自建开源</x:v>
      </x:c>
      <x:c r="O22" s="28" t="str">
        <x:v>全量项目已入表；固定、相对规则和年度公告项目须逐条标定</x:v>
      </x:c>
      <x:c r="P22" s="28" t="str">
        <x:v>先由编辑审核日期规则、适用范围和名称，再按规则类型分批生成</x:v>
      </x:c>
      <x:c r="Q22" s="33" t="str">
        <x:v>2026-07-24</x:v>
      </x:c>
    </x:row>
    <x:row r="23">
      <x:c r="A23" s="32" t="str">
        <x:v>SRC-WORLD-CULTURE</x:v>
      </x:c>
      <x:c r="B23" s="28" t="str">
        <x:v>世界通用/国际组织</x:v>
      </x:c>
      <x:c r="C23" s="28" t="str">
        <x:v>世界通用民俗纪念日</x:v>
      </x:c>
      <x:c r="D23" s="28" t="str">
        <x:v>情人节、程序员节、网购节等非官方或多来源纪念日</x:v>
      </x:c>
      <x:c r="E23" s="28" t="str">
        <x:v>全球</x:v>
      </x:c>
      <x:c r="F23" s="28" t="str"/>
      <x:c r="G23" s="28" t="str"/>
      <x:c r="H23" s="28" t="str">
        <x:v>多种规则</x:v>
      </x:c>
      <x:c r="I23" s="28" t="str">
        <x:v>否</x:v>
      </x:c>
      <x:c r="J23" s="28" t="str"/>
      <x:c r="K23" s="28" t="str">
        <x:v>CalRepo</x:v>
      </x:c>
      <x:c r="L23" s="28" t="str">
        <x:v>未评级：范围、命名和文化口径未统一。</x:v>
      </x:c>
      <x:c r="M23" s="28" t="str">
        <x:v>不适用</x:v>
      </x:c>
      <x:c r="N23" s="28" t="str">
        <x:v>待研究</x:v>
      </x:c>
      <x:c r="O23" s="28" t="str">
        <x:v>部分规则已知，但收录标准未定</x:v>
      </x:c>
      <x:c r="P23" s="28" t="str">
        <x:v>先制定收录边界和权威来源门槛</x:v>
      </x:c>
      <x:c r="Q23" s="33" t="str">
        <x:v>2026-07-22</x:v>
      </x:c>
    </x:row>
    <x:row r="24">
      <x:c r="A24" s="32" t="str">
        <x:v>SRC-TH-RESEARCH</x:v>
      </x:c>
      <x:c r="B24" s="28" t="str">
        <x:v>国家/地区</x:v>
      </x:c>
      <x:c r="C24" s="28" t="str">
        <x:v>泰国公共假日</x:v>
      </x:c>
      <x:c r="D24" s="28" t="str">
        <x:v>泰国公共假日与佛历相关节期</x:v>
      </x:c>
      <x:c r="E24" s="28" t="str">
        <x:v>泰国</x:v>
      </x:c>
      <x:c r="F24" s="28" t="str"/>
      <x:c r="G24" s="28" t="str"/>
      <x:c r="H24" s="28" t="str">
        <x:v>公历与佛历</x:v>
      </x:c>
      <x:c r="I24" s="28" t="str">
        <x:v>是</x:v>
      </x:c>
      <x:c r="J24" s="28" t="str">
        <x:v>https://www.officeholidays.com/ics-all/thailand</x:v>
      </x:c>
      <x:c r="K24" s="28" t="str">
        <x:v>OfficeHolidays（非官方）</x:v>
      </x:c>
      <x:c r="L24" s="28" t="str">
        <x:v>C-：2026-07-22 实测 HTTP 200、text/calendar、51 个事件（2026-2027）；许可、权威性与再发布权未审计。Google 候选已排除。</x:v>
      </x:c>
      <x:c r="M24" s="28" t="str">
        <x:v>否，禁止镜像直至许可明确</x:v>
      </x:c>
      <x:c r="N24" s="28" t="str">
        <x:v>直接采用外部候选；同步研究泰国官方年度公告后自建</x:v>
      </x:c>
      <x:c r="O24" s="28" t="str">
        <x:v>外部源可订阅，CalRepo 自建规则未就绪</x:v>
      </x:c>
      <x:c r="P24" s="28" t="str">
        <x:v>审计许可；定位泰国政府年度公告并逐项核验</x:v>
      </x:c>
      <x:c r="Q24" s="33" t="str">
        <x:v>2026-07-23</x:v>
      </x:c>
    </x:row>
    <x:row r="25">
      <x:c r="A25" s="32" t="str">
        <x:v>SRC-CATHOLIC</x:v>
      </x:c>
      <x:c r="B25" s="28" t="str">
        <x:v>宗教/教派</x:v>
      </x:c>
      <x:c r="C25" s="28" t="str">
        <x:v>通用罗马礼日历</x:v>
      </x:c>
      <x:c r="D25" s="28" t="str">
        <x:v>General Roman Calendar；不含国家、教区和修会专属庆日</x:v>
      </x:c>
      <x:c r="E25" s="28" t="str">
        <x:v>全球</x:v>
      </x:c>
      <x:c r="F25" s="28" t="str">
        <x:v>天主教（罗马礼）</x:v>
      </x:c>
      <x:c r="G25" s="28" t="str"/>
      <x:c r="H25" s="28" t="str">
        <x:v>公历与复活节规则</x:v>
      </x:c>
      <x:c r="I25" s="28" t="str">
        <x:v>是</x:v>
      </x:c>
      <x:c r="J25" s="28" t="str">
        <x:v>https://litcal.johnromanodorazio.com/api/v5/calendar?return_type=ICS&amp;year_type=CIVIL</x:v>
      </x:c>
      <x:c r="K25" s="28" t="str">
        <x:v>Liturgical Calendar API（第三方）</x:v>
      </x:c>
      <x:c r="L25" s="28" t="str">
        <x:v>C：2026-07-23 实测 HTTP 200、text/calendar、548 个事件（2026）；梵蒂冈未发现通用 ICS。</x:v>
      </x:c>
      <x:c r="M25" s="28" t="str">
        <x:v>否，禁止镜像直至许可明确</x:v>
      </x:c>
      <x:c r="N25" s="28" t="str">
        <x:v>直接采用外部候选；CalRepo 自建通用罗马礼源继续验证</x:v>
      </x:c>
      <x:c r="O25" s="28" t="str">
        <x:v>外部源可订阅，CalRepo 自建规则未就绪</x:v>
      </x:c>
      <x:c r="P25" s="28" t="str">
        <x:v>由用户协助核验中文译名、范围和地方庆日边界</x:v>
      </x:c>
      <x:c r="Q25" s="33" t="str">
        <x:v>2026-07-23</x:v>
      </x:c>
    </x:row>
    <x:row r="26">
      <x:c r="A26" s="32" t="str">
        <x:v>SRC-ANGLICAN</x:v>
      </x:c>
      <x:c r="B26" s="28" t="str">
        <x:v>宗教/教派</x:v>
      </x:c>
      <x:c r="C26" s="28" t="str">
        <x:v>圣公会日历</x:v>
      </x:c>
      <x:c r="D26" s="28" t="str">
        <x:v>圣公会礼仪节期</x:v>
      </x:c>
      <x:c r="E26" s="28" t="str">
        <x:v>全球</x:v>
      </x:c>
      <x:c r="F26" s="28" t="str">
        <x:v>圣公会</x:v>
      </x:c>
      <x:c r="G26" s="28" t="str"/>
      <x:c r="H26" s="28" t="str">
        <x:v>公历与复活节规则</x:v>
      </x:c>
      <x:c r="I26" s="28" t="str">
        <x:v>否</x:v>
      </x:c>
      <x:c r="J26" s="28" t="str">
        <x:v>https://www.churchofengland.org/prayer-and-worship/worship-texts-and-resources/common-worship/churchs-year/calendar</x:v>
      </x:c>
      <x:c r="K26" s="28" t="str">
        <x:v>英格兰教会</x:v>
      </x:c>
      <x:c r="L26" s="28" t="str">
        <x:v>B：官方礼仪年页面可访问，但本轮未找到可直接订阅 ICS；页面不是订阅源。</x:v>
      </x:c>
      <x:c r="M26" s="28" t="str">
        <x:v>否</x:v>
      </x:c>
      <x:c r="N26" s="28" t="str">
        <x:v>继续检索；无 ICS 则自建候选</x:v>
      </x:c>
      <x:c r="O26" s="28" t="str">
        <x:v>规则和教区差异待审计</x:v>
      </x:c>
      <x:c r="P26" s="28" t="str">
        <x:v>继续用英语及英国教会术语检索 ICS</x:v>
      </x:c>
      <x:c r="Q26" s="33" t="str">
        <x:v>2026-07-23</x:v>
      </x:c>
    </x:row>
    <x:row r="27">
      <x:c r="A27" s="32" t="str">
        <x:v>SRC-ORTHODOX</x:v>
      </x:c>
      <x:c r="B27" s="28" t="str">
        <x:v>宗教/教派</x:v>
      </x:c>
      <x:c r="C27" s="28" t="str">
        <x:v>东正教日历（希腊传统）</x:v>
      </x:c>
      <x:c r="D27" s="28" t="str">
        <x:v>希腊正教传统圣徒与礼仪日历；不代表所有东正教分支</x:v>
      </x:c>
      <x:c r="E27" s="28" t="str">
        <x:v>全球</x:v>
      </x:c>
      <x:c r="F27" s="28" t="str">
        <x:v>东正教（希腊传统）</x:v>
      </x:c>
      <x:c r="G27" s="28" t="str"/>
      <x:c r="H27" s="28" t="str">
        <x:v>儒略历与复活节规则</x:v>
      </x:c>
      <x:c r="I27" s="28" t="str">
        <x:v>是</x:v>
      </x:c>
      <x:c r="J27" s="28" t="str">
        <x:v>https://129.158.245.227.nip.io/api/v1/saints.ics?tradition=greek&amp;start=2026-01-01&amp;days=365</x:v>
      </x:c>
      <x:c r="K27" s="28" t="str">
        <x:v>nikolareljin / Orthodox Calendar</x:v>
      </x:c>
      <x:c r="L27" s="28" t="str">
        <x:v>C-：2026-07-23 实测 HTTP 200、text/calendar、3,106 个事件；第三方单一传统源。</x:v>
      </x:c>
      <x:c r="M27" s="28" t="str">
        <x:v>否，禁止镜像直至许可明确</x:v>
      </x:c>
      <x:c r="N27" s="28" t="str">
        <x:v>直接采用候选；其他东正教传统需分源登记</x:v>
      </x:c>
      <x:c r="O27" s="28" t="str">
        <x:v>外部源可订阅，CalRepo 自建规则未就绪</x:v>
      </x:c>
      <x:c r="P27" s="28" t="str">
        <x:v>持续观察服务可用性；拆分教会和历法分支</x:v>
      </x:c>
      <x:c r="Q27" s="33" t="str">
        <x:v>2026-07-23</x:v>
      </x:c>
    </x:row>
    <x:row r="28">
      <x:c r="A28" s="32" t="str">
        <x:v>SRC-ISLAM</x:v>
      </x:c>
      <x:c r="B28" s="28" t="str">
        <x:v>宗教/教派</x:v>
      </x:c>
      <x:c r="C28" s="28" t="str">
        <x:v>伊斯兰教日历</x:v>
      </x:c>
      <x:c r="D28" s="28" t="str">
        <x:v>伊斯兰教主要节日</x:v>
      </x:c>
      <x:c r="E28" s="28" t="str">
        <x:v>全球</x:v>
      </x:c>
      <x:c r="F28" s="28" t="str">
        <x:v>伊斯兰教</x:v>
      </x:c>
      <x:c r="G28" s="28" t="str"/>
      <x:c r="H28" s="28" t="str">
        <x:v>伊斯兰历</x:v>
      </x:c>
      <x:c r="I28" s="28" t="str">
        <x:v>是</x:v>
      </x:c>
      <x:c r="J28" s="28" t="str">
        <x:v>https://calendar.google.com/calendar/ical/en.islamic%23holiday%40group.v.calendar.google.com/public/basic.ics</x:v>
      </x:c>
      <x:c r="K28" s="28" t="str">
        <x:v>Google Calendar</x:v>
      </x:c>
      <x:c r="L28" s="28" t="str">
        <x:v>C：2026-07-23 实测 HTTP 200、text/calendar、91 个事件；各国观月与法定日期仍可能不同。</x:v>
      </x:c>
      <x:c r="M28" s="28" t="str">
        <x:v>否，待许可审计</x:v>
      </x:c>
      <x:c r="N28" s="28" t="str">
        <x:v>直接采用：向用户提供原链接</x:v>
      </x:c>
      <x:c r="O28" s="28" t="str">
        <x:v>外部源可订阅，CalRepo 不自行修改事件</x:v>
      </x:c>
      <x:c r="P28" s="28" t="str">
        <x:v>持续观察覆盖范围；后续按国家建立变体源</x:v>
      </x:c>
      <x:c r="Q28" s="33" t="str">
        <x:v>2026-07-23</x:v>
      </x:c>
    </x:row>
    <x:row r="29">
      <x:c r="A29" s="32" t="str">
        <x:v>SRC-BUDDHIST-HAN</x:v>
      </x:c>
      <x:c r="B29" s="28" t="str">
        <x:v>宗教/教派</x:v>
      </x:c>
      <x:c r="C29" s="28" t="str">
        <x:v>汉传佛教核心节日</x:v>
      </x:c>
      <x:c r="D29" s="28" t="str">
        <x:v>汉传佛教核心节日；不含斋日、禁忌日和地方寺院专属活动</x:v>
      </x:c>
      <x:c r="E29" s="28" t="str">
        <x:v>中国及东亚汉传佛教地区</x:v>
      </x:c>
      <x:c r="F29" s="28" t="str">
        <x:v>汉传佛教</x:v>
      </x:c>
      <x:c r="G29" s="28" t="str"/>
      <x:c r="H29" s="28" t="str">
        <x:v>中国农历</x:v>
      </x:c>
      <x:c r="I29" s="28" t="str">
        <x:v>否</x:v>
      </x:c>
      <x:c r="J29" s="28" t="str">
        <x:v>https://gitee.com/6tail/lunar-csharp</x:v>
      </x:c>
      <x:c r="K29" s="28" t="str">
        <x:v>CalRepo / KeepOn 自建规则</x:v>
      </x:c>
      <x:c r="L29" s="28" t="str">
        <x:v>无可直接订阅的外部 ICS；Google 候选实测 HTTP 500。已依据 MIT 许可的 6tail/lunar-csharp 建立可审计的核心日期规则，宗派和寺院差异仍需持续复核。</x:v>
      </x:c>
      <x:c r="M29" s="28" t="str">
        <x:v>是，自建发布</x:v>
      </x:c>
      <x:c r="N29" s="28" t="str">
        <x:v>CalRepo 自建开源源；不镜像第三方 ICS</x:v>
      </x:c>
      <x:c r="O29" s="28" t="str">
        <x:v>核心日期按中国农历生成，规则范围不代表全部佛教宗派</x:v>
      </x:c>
      <x:c r="P29" s="28" t="str">
        <x:v>逐条核验寺院、佛教协会及传统历法资料；维护中文译名和范围说明</x:v>
      </x:c>
      <x:c r="Q29" s="33" t="str">
        <x:v>2026-07-23</x:v>
      </x:c>
    </x:row>
    <x:row r="30">
      <x:c r="A30" s="32" t="str">
        <x:v>SRC-TAOIST</x:v>
      </x:c>
      <x:c r="B30" s="28" t="str">
        <x:v>宗教/教派</x:v>
      </x:c>
      <x:c r="C30" s="28" t="str">
        <x:v>道教核心节日</x:v>
      </x:c>
      <x:c r="D30" s="28" t="str">
        <x:v>道教核心节日；不含每月斋日、禁忌日和地方宫观专属神诞</x:v>
      </x:c>
      <x:c r="E30" s="28" t="str">
        <x:v>中国道教地区</x:v>
      </x:c>
      <x:c r="F30" s="28" t="str">
        <x:v>道教</x:v>
      </x:c>
      <x:c r="G30" s="28" t="str"/>
      <x:c r="H30" s="28" t="str">
        <x:v>中国农历</x:v>
      </x:c>
      <x:c r="I30" s="28" t="str">
        <x:v>否</x:v>
      </x:c>
      <x:c r="J30" s="28" t="str">
        <x:v>https://gitee.com/6tail/lunar-csharp</x:v>
      </x:c>
      <x:c r="K30" s="28" t="str">
        <x:v>CalRepo / KeepOn 自建规则</x:v>
      </x:c>
      <x:c r="L30" s="28" t="str">
        <x:v>无可直接订阅的外部 ICS；Google 候选实测 HTTP 500。已依据 MIT 许可的 6tail/lunar-csharp 建立可审计的核心日期规则，不代表所有道派和宫观口径。</x:v>
      </x:c>
      <x:c r="M30" s="28" t="str">
        <x:v>是，自建发布</x:v>
      </x:c>
      <x:c r="N30" s="28" t="str">
        <x:v>CalRepo 自建开源源；不镜像第三方 ICS</x:v>
      </x:c>
      <x:c r="O30" s="28" t="str">
        <x:v>核心日期按中国农历生成，地方宫观和道派可能存在差异</x:v>
      </x:c>
      <x:c r="P30" s="28" t="str">
        <x:v>逐条核验道教协会、道历资料和宫观传统；维护中文译名和范围说明</x:v>
      </x:c>
      <x:c r="Q30" s="33" t="str">
        <x:v>2026-07-23</x:v>
      </x:c>
    </x:row>
    <x:row r="31">
      <x:c r="A31" s="32" t="str">
        <x:v>SRC-ETHNIC-ZHUANG</x:v>
      </x:c>
      <x:c r="B31" s="28" t="str">
        <x:v>民族/文化</x:v>
      </x:c>
      <x:c r="C31" s="28" t="str">
        <x:v>壮族节日</x:v>
      </x:c>
      <x:c r="D31" s="28" t="str">
        <x:v>壮族传统节日</x:v>
      </x:c>
      <x:c r="E31" s="28" t="str">
        <x:v>中国</x:v>
      </x:c>
      <x:c r="F31" s="28" t="str"/>
      <x:c r="G31" s="28" t="str">
        <x:v>壮族（P1）</x:v>
      </x:c>
      <x:c r="H31" s="28" t="str">
        <x:v>中国农历与地域择日</x:v>
      </x:c>
      <x:c r="I31" s="28" t="str">
        <x:v>否</x:v>
      </x:c>
      <x:c r="J31" s="28" t="str"/>
      <x:c r="K31" s="28" t="str">
        <x:v>待调研</x:v>
      </x:c>
      <x:c r="L31" s="28" t="str">
        <x:v>未评级：统一公开 ICS 未确认。</x:v>
      </x:c>
      <x:c r="M31" s="28" t="str">
        <x:v>否</x:v>
      </x:c>
      <x:c r="N31" s="28" t="str">
        <x:v>待研究后自建候选</x:v>
      </x:c>
      <x:c r="O31" s="28" t="str">
        <x:v>部分规则已知，地区范围待审计</x:v>
      </x:c>
      <x:c r="P31" s="28" t="str">
        <x:v>按广西及云南等区域拆分规则</x:v>
      </x:c>
      <x:c r="Q31" s="33" t="str">
        <x:v>2026-07-22</x:v>
      </x:c>
    </x:row>
    <x:row r="32">
      <x:c r="A32" s="32" t="str">
        <x:v>SRC-ETHNIC-UYGHUR</x:v>
      </x:c>
      <x:c r="B32" s="28" t="str">
        <x:v>民族/文化</x:v>
      </x:c>
      <x:c r="C32" s="28" t="str">
        <x:v>维吾尔族节日</x:v>
      </x:c>
      <x:c r="D32" s="28" t="str">
        <x:v>维吾尔族传统节日</x:v>
      </x:c>
      <x:c r="E32" s="28" t="str">
        <x:v>中国</x:v>
      </x:c>
      <x:c r="F32" s="28" t="str">
        <x:v>伊斯兰教</x:v>
      </x:c>
      <x:c r="G32" s="28" t="str">
        <x:v>维吾尔族（P2）</x:v>
      </x:c>
      <x:c r="H32" s="28" t="str">
        <x:v>伊斯兰历与公历</x:v>
      </x:c>
      <x:c r="I32" s="28" t="str">
        <x:v>否</x:v>
      </x:c>
      <x:c r="J32" s="28" t="str"/>
      <x:c r="K32" s="28" t="str">
        <x:v>待调研</x:v>
      </x:c>
      <x:c r="L32" s="28" t="str">
        <x:v>未评级：统一公开 ICS 未确认。</x:v>
      </x:c>
      <x:c r="M32" s="28" t="str">
        <x:v>否</x:v>
      </x:c>
      <x:c r="N32" s="28" t="str">
        <x:v>待研究</x:v>
      </x:c>
      <x:c r="O32" s="28" t="str">
        <x:v>伊斯兰日期需明确计算口径</x:v>
      </x:c>
      <x:c r="P32" s="28" t="str">
        <x:v>区分诺鲁孜与伊斯兰节日规则</x:v>
      </x:c>
      <x:c r="Q32" s="33" t="str">
        <x:v>2026-07-22</x:v>
      </x:c>
    </x:row>
    <x:row r="33">
      <x:c r="A33" s="32" t="str">
        <x:v>SRC-ETHNIC-HUI</x:v>
      </x:c>
      <x:c r="B33" s="28" t="str">
        <x:v>民族/文化</x:v>
      </x:c>
      <x:c r="C33" s="28" t="str">
        <x:v>回族节日</x:v>
      </x:c>
      <x:c r="D33" s="28" t="str">
        <x:v>回族传统节日</x:v>
      </x:c>
      <x:c r="E33" s="28" t="str">
        <x:v>中国</x:v>
      </x:c>
      <x:c r="F33" s="28" t="str">
        <x:v>伊斯兰教</x:v>
      </x:c>
      <x:c r="G33" s="28" t="str">
        <x:v>回族（P3）</x:v>
      </x:c>
      <x:c r="H33" s="28" t="str">
        <x:v>伊斯兰历</x:v>
      </x:c>
      <x:c r="I33" s="28" t="str">
        <x:v>否</x:v>
      </x:c>
      <x:c r="J33" s="28" t="str"/>
      <x:c r="K33" s="28" t="str">
        <x:v>待调研</x:v>
      </x:c>
      <x:c r="L33" s="28" t="str">
        <x:v>未评级：统一公开 ICS 未确认。</x:v>
      </x:c>
      <x:c r="M33" s="28" t="str">
        <x:v>否</x:v>
      </x:c>
      <x:c r="N33" s="28" t="str">
        <x:v>待研究</x:v>
      </x:c>
      <x:c r="O33" s="28" t="str">
        <x:v>伊斯兰日期需明确计算口径</x:v>
      </x:c>
      <x:c r="P33" s="28" t="str">
        <x:v>与伊斯兰通用日历建立关联和差异说明</x:v>
      </x:c>
      <x:c r="Q33" s="33" t="str">
        <x:v>2026-07-22</x:v>
      </x:c>
    </x:row>
    <x:row r="34">
      <x:c r="A34" s="32" t="str">
        <x:v>SRC-ETHNIC-MIAO</x:v>
      </x:c>
      <x:c r="B34" s="28" t="str">
        <x:v>民族/文化</x:v>
      </x:c>
      <x:c r="C34" s="28" t="str">
        <x:v>苗族节日</x:v>
      </x:c>
      <x:c r="D34" s="28" t="str">
        <x:v>苗族传统节日</x:v>
      </x:c>
      <x:c r="E34" s="28" t="str">
        <x:v>中国</x:v>
      </x:c>
      <x:c r="F34" s="28" t="str"/>
      <x:c r="G34" s="28" t="str">
        <x:v>苗族（P4）</x:v>
      </x:c>
      <x:c r="H34" s="28" t="str">
        <x:v>苗历与地域规则</x:v>
      </x:c>
      <x:c r="I34" s="28" t="str">
        <x:v>否</x:v>
      </x:c>
      <x:c r="J34" s="28" t="str"/>
      <x:c r="K34" s="28" t="str">
        <x:v>待调研</x:v>
      </x:c>
      <x:c r="L34" s="28" t="str">
        <x:v>未评级：不同支系、地区日期差异显著。</x:v>
      </x:c>
      <x:c r="M34" s="28" t="str">
        <x:v>否</x:v>
      </x:c>
      <x:c r="N34" s="28" t="str">
        <x:v>待研究</x:v>
      </x:c>
      <x:c r="O34" s="28" t="str">
        <x:v>不能作为全国单一日期发布</x:v>
      </x:c>
      <x:c r="P34" s="28" t="str">
        <x:v>优先核验黔东南等主要地区</x:v>
      </x:c>
      <x:c r="Q34" s="33" t="str">
        <x:v>2026-07-22</x:v>
      </x:c>
    </x:row>
    <x:row r="35">
      <x:c r="A35" s="32" t="str">
        <x:v>SRC-ETHNIC-MANCHU</x:v>
      </x:c>
      <x:c r="B35" s="28" t="str">
        <x:v>民族/文化</x:v>
      </x:c>
      <x:c r="C35" s="28" t="str">
        <x:v>满族节日</x:v>
      </x:c>
      <x:c r="D35" s="28" t="str">
        <x:v>满族传统节日</x:v>
      </x:c>
      <x:c r="E35" s="28" t="str">
        <x:v>中国</x:v>
      </x:c>
      <x:c r="F35" s="28" t="str"/>
      <x:c r="G35" s="28" t="str">
        <x:v>满族（P5）</x:v>
      </x:c>
      <x:c r="H35" s="28" t="str">
        <x:v>中国农历与地域规则</x:v>
      </x:c>
      <x:c r="I35" s="28" t="str">
        <x:v>否</x:v>
      </x:c>
      <x:c r="J35" s="28" t="str"/>
      <x:c r="K35" s="28" t="str">
        <x:v>待调研</x:v>
      </x:c>
      <x:c r="L35" s="28" t="str">
        <x:v>未评级：统一公开 ICS 未确认。</x:v>
      </x:c>
      <x:c r="M35" s="28" t="str">
        <x:v>否</x:v>
      </x:c>
      <x:c r="N35" s="28" t="str">
        <x:v>待研究后自建候选</x:v>
      </x:c>
      <x:c r="O35" s="28" t="str">
        <x:v>部分日期可按农历确定</x:v>
      </x:c>
      <x:c r="P35" s="28" t="str">
        <x:v>核验节日地区范围与规则</x:v>
      </x:c>
      <x:c r="Q35" s="33" t="str">
        <x:v>2026-07-22</x:v>
      </x:c>
    </x:row>
    <x:row r="36">
      <x:c r="A36" s="32" t="str">
        <x:v>SRC-ETHNIC-YI</x:v>
      </x:c>
      <x:c r="B36" s="28" t="str">
        <x:v>民族/文化</x:v>
      </x:c>
      <x:c r="C36" s="28" t="str">
        <x:v>彝族节日</x:v>
      </x:c>
      <x:c r="D36" s="28" t="str">
        <x:v>彝族传统节日</x:v>
      </x:c>
      <x:c r="E36" s="28" t="str">
        <x:v>中国</x:v>
      </x:c>
      <x:c r="F36" s="28" t="str"/>
      <x:c r="G36" s="28" t="str">
        <x:v>彝族（P6）</x:v>
      </x:c>
      <x:c r="H36" s="28" t="str">
        <x:v>彝历与地域规则</x:v>
      </x:c>
      <x:c r="I36" s="28" t="str">
        <x:v>否</x:v>
      </x:c>
      <x:c r="J36" s="28" t="str"/>
      <x:c r="K36" s="28" t="str">
        <x:v>待调研</x:v>
      </x:c>
      <x:c r="L36" s="28" t="str">
        <x:v>未评级：彝历换算需要专用算法。</x:v>
      </x:c>
      <x:c r="M36" s="28" t="str">
        <x:v>否</x:v>
      </x:c>
      <x:c r="N36" s="28" t="str">
        <x:v>待研究</x:v>
      </x:c>
      <x:c r="O36" s="28" t="str">
        <x:v>不能用中国农历替代彝历</x:v>
      </x:c>
      <x:c r="P36" s="28" t="str">
        <x:v>核验彝历算法和重点地区资料</x:v>
      </x:c>
      <x:c r="Q36" s="33" t="str">
        <x:v>2026-07-22</x:v>
      </x:c>
    </x:row>
    <x:row r="37">
      <x:c r="A37" s="32" t="str">
        <x:v>SRC-ETHNIC-TUJIA</x:v>
      </x:c>
      <x:c r="B37" s="28" t="str">
        <x:v>民族/文化</x:v>
      </x:c>
      <x:c r="C37" s="28" t="str">
        <x:v>土家族节日</x:v>
      </x:c>
      <x:c r="D37" s="28" t="str">
        <x:v>土家族传统节日</x:v>
      </x:c>
      <x:c r="E37" s="28" t="str">
        <x:v>中国</x:v>
      </x:c>
      <x:c r="F37" s="28" t="str"/>
      <x:c r="G37" s="28" t="str">
        <x:v>土家族（P7）</x:v>
      </x:c>
      <x:c r="H37" s="28" t="str">
        <x:v>中国农历与地域规则</x:v>
      </x:c>
      <x:c r="I37" s="28" t="str">
        <x:v>否</x:v>
      </x:c>
      <x:c r="J37" s="28" t="str"/>
      <x:c r="K37" s="28" t="str">
        <x:v>待调研</x:v>
      </x:c>
      <x:c r="L37" s="28" t="str">
        <x:v>未评级：统一公开 ICS 未确认。</x:v>
      </x:c>
      <x:c r="M37" s="28" t="str">
        <x:v>否</x:v>
      </x:c>
      <x:c r="N37" s="28" t="str">
        <x:v>待研究后自建候选</x:v>
      </x:c>
      <x:c r="O37" s="28" t="str">
        <x:v>部分日期可按农历确定</x:v>
      </x:c>
      <x:c r="P37" s="28" t="str">
        <x:v>核验湘鄂渝黔地区差异</x:v>
      </x:c>
      <x:c r="Q37" s="33" t="str">
        <x:v>2026-07-22</x:v>
      </x:c>
    </x:row>
    <x:row r="38">
      <x:c r="A38" s="32" t="str">
        <x:v>SRC-ETHNIC-TIBETAN</x:v>
      </x:c>
      <x:c r="B38" s="28" t="str">
        <x:v>民族/文化</x:v>
      </x:c>
      <x:c r="C38" s="28" t="str">
        <x:v>藏族节日</x:v>
      </x:c>
      <x:c r="D38" s="28" t="str">
        <x:v>藏族传统节日</x:v>
      </x:c>
      <x:c r="E38" s="28" t="str">
        <x:v>中国</x:v>
      </x:c>
      <x:c r="F38" s="28" t="str">
        <x:v>藏传佛教</x:v>
      </x:c>
      <x:c r="G38" s="28" t="str">
        <x:v>藏族（P8）</x:v>
      </x:c>
      <x:c r="H38" s="28" t="str">
        <x:v>藏历</x:v>
      </x:c>
      <x:c r="I38" s="28" t="str">
        <x:v>否</x:v>
      </x:c>
      <x:c r="J38" s="28" t="str"/>
      <x:c r="K38" s="28" t="str">
        <x:v>待调研</x:v>
      </x:c>
      <x:c r="L38" s="28" t="str">
        <x:v>未评级：藏历换算和地域传统需要单独处理。</x:v>
      </x:c>
      <x:c r="M38" s="28" t="str">
        <x:v>否</x:v>
      </x:c>
      <x:c r="N38" s="28" t="str">
        <x:v>待研究</x:v>
      </x:c>
      <x:c r="O38" s="28" t="str">
        <x:v>不能以中国农历替代藏历</x:v>
      </x:c>
      <x:c r="P38" s="28" t="str">
        <x:v>核验藏历算法和区域范围</x:v>
      </x:c>
      <x:c r="Q38" s="33" t="str">
        <x:v>2026-07-22</x:v>
      </x:c>
    </x:row>
    <x:row r="39">
      <x:c r="A39" s="32" t="str">
        <x:v>SRC-ETHNIC-MONGOLIAN</x:v>
      </x:c>
      <x:c r="B39" s="28" t="str">
        <x:v>民族/文化</x:v>
      </x:c>
      <x:c r="C39" s="28" t="str">
        <x:v>蒙古族节日</x:v>
      </x:c>
      <x:c r="D39" s="28" t="str">
        <x:v>蒙古族传统节日</x:v>
      </x:c>
      <x:c r="E39" s="28" t="str">
        <x:v>中国</x:v>
      </x:c>
      <x:c r="F39" s="28" t="str"/>
      <x:c r="G39" s="28" t="str">
        <x:v>蒙古族（P9）</x:v>
      </x:c>
      <x:c r="H39" s="28" t="str">
        <x:v>阴阳合历与活动择日</x:v>
      </x:c>
      <x:c r="I39" s="28" t="str">
        <x:v>否</x:v>
      </x:c>
      <x:c r="J39" s="28" t="str"/>
      <x:c r="K39" s="28" t="str">
        <x:v>待调研</x:v>
      </x:c>
      <x:c r="L39" s="28" t="str">
        <x:v>未评级：部分节日由地区和活动日期决定。</x:v>
      </x:c>
      <x:c r="M39" s="28" t="str">
        <x:v>否</x:v>
      </x:c>
      <x:c r="N39" s="28" t="str">
        <x:v>待研究</x:v>
      </x:c>
      <x:c r="O39" s="28" t="str">
        <x:v>日期不完全可规则化</x:v>
      </x:c>
      <x:c r="P39" s="28" t="str">
        <x:v>先拆分固定、可计算和公告三类节日</x:v>
      </x:c>
      <x:c r="Q39" s="33" t="str">
        <x:v>2026-07-22</x:v>
      </x:c>
    </x:row>
    <x:row r="40">
      <x:c r="A40" s="34" t="str">
        <x:v>SRC-ETHNIC-BUYI</x:v>
      </x:c>
      <x:c r="B40" s="35" t="str">
        <x:v>民族/文化</x:v>
      </x:c>
      <x:c r="C40" s="35" t="str">
        <x:v>布依族节日</x:v>
      </x:c>
      <x:c r="D40" s="35" t="str">
        <x:v>布依族传统节日</x:v>
      </x:c>
      <x:c r="E40" s="35" t="str">
        <x:v>中国</x:v>
      </x:c>
      <x:c r="F40" s="35" t="str"/>
      <x:c r="G40" s="35" t="str">
        <x:v>布依族（P10）</x:v>
      </x:c>
      <x:c r="H40" s="35" t="str">
        <x:v>中国农历与地域规则</x:v>
      </x:c>
      <x:c r="I40" s="35" t="str">
        <x:v>否</x:v>
      </x:c>
      <x:c r="J40" s="35" t="str"/>
      <x:c r="K40" s="35" t="str">
        <x:v>待调研</x:v>
      </x:c>
      <x:c r="L40" s="35" t="str">
        <x:v>未评级：统一公开 ICS 未确认。</x:v>
      </x:c>
      <x:c r="M40" s="35" t="str">
        <x:v>否</x:v>
      </x:c>
      <x:c r="N40" s="35" t="str">
        <x:v>待研究后自建候选</x:v>
      </x:c>
      <x:c r="O40" s="35" t="str">
        <x:v>部分日期可按农历确定</x:v>
      </x:c>
      <x:c r="P40" s="35" t="str">
        <x:v>核验贵州重点地区规则</x:v>
      </x:c>
      <x:c r="Q40" s="36" t="str">
        <x:v>2026-07-22</x:v>
      </x:c>
    </x:row>
  </x:sheetData>
  <x:conditionalFormatting sqref="I2:I40">
    <x:cfRule type="containsText" dxfId="0" priority="1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b17c81c36f4743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8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72" hidden="0" customWidth="1"/>
  </x:cols>
  <x:sheetData>
    <x:row r="1">
      <x:c r="A1" s="29" t="str">
        <x:v>序号</x:v>
      </x:c>
      <x:c r="B1" s="30" t="str">
        <x:v>日历源</x:v>
      </x:c>
      <x:c r="C1" s="30" t="str">
        <x:v>节日名称</x:v>
      </x:c>
      <x:c r="D1" s="30" t="str">
        <x:v>英文名称</x:v>
      </x:c>
      <x:c r="E1" s="30" t="str">
        <x:v>适用地区</x:v>
      </x:c>
      <x:c r="F1" s="30" t="str">
        <x:v>使用历法</x:v>
      </x:c>
      <x:c r="G1" s="30" t="str">
        <x:v>日期规则类型</x:v>
      </x:c>
      <x:c r="H1" s="30" t="str">
        <x:v>规则/日期说明</x:v>
      </x:c>
      <x:c r="I1" s="30" t="str">
        <x:v>时区</x:v>
      </x:c>
      <x:c r="J1" s="30" t="str">
        <x:v>审核状态</x:v>
      </x:c>
      <x:c r="K1" s="30" t="str">
        <x:v>依据编号</x:v>
      </x:c>
      <x:c r="L1" s="30" t="str">
        <x:v>最近复核</x:v>
      </x:c>
      <x:c r="M1" s="31" t="str">
        <x:v>备注（含官方链接）</x:v>
      </x:c>
    </x:row>
    <x:row r="2">
      <x:c r="A2" s="32" t="n">
        <x:v>1</x:v>
      </x:c>
      <x:c r="B2" s="28" t="str">
        <x:v>中国二十四节气</x:v>
      </x:c>
      <x:c r="C2" s="28" t="str">
        <x:v>立春</x:v>
      </x:c>
      <x:c r="D2" s="28" t="str">
        <x:v>Start of Spring</x:v>
      </x:c>
      <x:c r="E2" s="28" t="str">
        <x:v>中国</x:v>
      </x:c>
      <x:c r="F2" s="28" t="str">
        <x:v>Chinese solar calendar</x:v>
      </x:c>
      <x:c r="G2" s="28" t="str">
        <x:v>solar_longitude</x:v>
      </x:c>
      <x:c r="H2" s="28" t="str">
        <x:v>太阳黄经 315°（中国标准时间）</x:v>
      </x:c>
      <x:c r="I2" s="28" t="str">
        <x:v>Asia/Shanghai</x:v>
      </x:c>
      <x:c r="J2" s="28" t="str">
        <x:v>已录入，发布前复核</x:v>
      </x:c>
      <x:c r="K2" s="28" t="str">
        <x:v>REF-CN-TERMS</x:v>
      </x:c>
      <x:c r="L2" s="28" t="str">
        <x:v>2026-07-21</x:v>
      </x:c>
      <x:c r="M2" s="33" t="str">
        <x:v>Astronomical calculation required; do not replace with a fixed Gregorian month/day.</x:v>
      </x:c>
    </x:row>
    <x:row r="3">
      <x:c r="A3" s="32" t="n">
        <x:v>2</x:v>
      </x:c>
      <x:c r="B3" s="28" t="str">
        <x:v>中国二十四节气</x:v>
      </x:c>
      <x:c r="C3" s="28" t="str">
        <x:v>雨水</x:v>
      </x:c>
      <x:c r="D3" s="28" t="str">
        <x:v>Rain Water</x:v>
      </x:c>
      <x:c r="E3" s="28" t="str">
        <x:v>中国</x:v>
      </x:c>
      <x:c r="F3" s="28" t="str">
        <x:v>Chinese solar calendar</x:v>
      </x:c>
      <x:c r="G3" s="28" t="str">
        <x:v>solar_longitude</x:v>
      </x:c>
      <x:c r="H3" s="28" t="str">
        <x:v>太阳黄经 330°（中国标准时间）</x:v>
      </x:c>
      <x:c r="I3" s="28" t="str">
        <x:v>Asia/Shanghai</x:v>
      </x:c>
      <x:c r="J3" s="28" t="str">
        <x:v>已录入，发布前复核</x:v>
      </x:c>
      <x:c r="K3" s="28" t="str">
        <x:v>REF-CN-TERMS</x:v>
      </x:c>
      <x:c r="L3" s="28" t="str">
        <x:v>2026-07-21</x:v>
      </x:c>
      <x:c r="M3" s="33" t="str">
        <x:v>Astronomical calculation required; do not replace with a fixed Gregorian month/day.</x:v>
      </x:c>
    </x:row>
    <x:row r="4">
      <x:c r="A4" s="32" t="n">
        <x:v>3</x:v>
      </x:c>
      <x:c r="B4" s="28" t="str">
        <x:v>中国二十四节气</x:v>
      </x:c>
      <x:c r="C4" s="28" t="str">
        <x:v>惊蛰</x:v>
      </x:c>
      <x:c r="D4" s="28" t="str">
        <x:v>Awakening of Insects</x:v>
      </x:c>
      <x:c r="E4" s="28" t="str">
        <x:v>中国</x:v>
      </x:c>
      <x:c r="F4" s="28" t="str">
        <x:v>Chinese solar calendar</x:v>
      </x:c>
      <x:c r="G4" s="28" t="str">
        <x:v>solar_longitude</x:v>
      </x:c>
      <x:c r="H4" s="28" t="str">
        <x:v>太阳黄经 345°（中国标准时间）</x:v>
      </x:c>
      <x:c r="I4" s="28" t="str">
        <x:v>Asia/Shanghai</x:v>
      </x:c>
      <x:c r="J4" s="28" t="str">
        <x:v>已录入，发布前复核</x:v>
      </x:c>
      <x:c r="K4" s="28" t="str">
        <x:v>REF-CN-TERMS</x:v>
      </x:c>
      <x:c r="L4" s="28" t="str">
        <x:v>2026-07-21</x:v>
      </x:c>
      <x:c r="M4" s="33" t="str">
        <x:v>Astronomical calculation required; do not replace with a fixed Gregorian month/day.</x:v>
      </x:c>
    </x:row>
    <x:row r="5">
      <x:c r="A5" s="32" t="n">
        <x:v>4</x:v>
      </x:c>
      <x:c r="B5" s="28" t="str">
        <x:v>中国二十四节气</x:v>
      </x:c>
      <x:c r="C5" s="28" t="str">
        <x:v>春分</x:v>
      </x:c>
      <x:c r="D5" s="28" t="str">
        <x:v>Spring Equinox</x:v>
      </x:c>
      <x:c r="E5" s="28" t="str">
        <x:v>中国</x:v>
      </x:c>
      <x:c r="F5" s="28" t="str">
        <x:v>Chinese solar calendar</x:v>
      </x:c>
      <x:c r="G5" s="28" t="str">
        <x:v>solar_longitude</x:v>
      </x:c>
      <x:c r="H5" s="28" t="str">
        <x:v>太阳黄经 0°（中国标准时间）</x:v>
      </x:c>
      <x:c r="I5" s="28" t="str">
        <x:v>Asia/Shanghai</x:v>
      </x:c>
      <x:c r="J5" s="28" t="str">
        <x:v>已录入，发布前复核</x:v>
      </x:c>
      <x:c r="K5" s="28" t="str">
        <x:v>REF-CN-TERMS</x:v>
      </x:c>
      <x:c r="L5" s="28" t="str">
        <x:v>2026-07-21</x:v>
      </x:c>
      <x:c r="M5" s="33" t="str">
        <x:v>Astronomical calculation required; do not replace with a fixed Gregorian month/day.</x:v>
      </x:c>
    </x:row>
    <x:row r="6">
      <x:c r="A6" s="32" t="n">
        <x:v>5</x:v>
      </x:c>
      <x:c r="B6" s="28" t="str">
        <x:v>中国二十四节气</x:v>
      </x:c>
      <x:c r="C6" s="28" t="str">
        <x:v>清明</x:v>
      </x:c>
      <x:c r="D6" s="28" t="str">
        <x:v>Clear and Bright</x:v>
      </x:c>
      <x:c r="E6" s="28" t="str">
        <x:v>中国</x:v>
      </x:c>
      <x:c r="F6" s="28" t="str">
        <x:v>Chinese solar calendar</x:v>
      </x:c>
      <x:c r="G6" s="28" t="str">
        <x:v>solar_longitude</x:v>
      </x:c>
      <x:c r="H6" s="28" t="str">
        <x:v>太阳黄经 15°（中国标准时间）</x:v>
      </x:c>
      <x:c r="I6" s="28" t="str">
        <x:v>Asia/Shanghai</x:v>
      </x:c>
      <x:c r="J6" s="28" t="str">
        <x:v>已录入，发布前复核</x:v>
      </x:c>
      <x:c r="K6" s="28" t="str">
        <x:v>REF-CN-TERMS</x:v>
      </x:c>
      <x:c r="L6" s="28" t="str">
        <x:v>2026-07-21</x:v>
      </x:c>
      <x:c r="M6" s="33" t="str">
        <x:v>Astronomical calculation required; do not replace with a fixed Gregorian month/day.</x:v>
      </x:c>
    </x:row>
    <x:row r="7">
      <x:c r="A7" s="32" t="n">
        <x:v>6</x:v>
      </x:c>
      <x:c r="B7" s="28" t="str">
        <x:v>中国二十四节气</x:v>
      </x:c>
      <x:c r="C7" s="28" t="str">
        <x:v>谷雨</x:v>
      </x:c>
      <x:c r="D7" s="28" t="str">
        <x:v>Grain Rain</x:v>
      </x:c>
      <x:c r="E7" s="28" t="str">
        <x:v>中国</x:v>
      </x:c>
      <x:c r="F7" s="28" t="str">
        <x:v>Chinese solar calendar</x:v>
      </x:c>
      <x:c r="G7" s="28" t="str">
        <x:v>solar_longitude</x:v>
      </x:c>
      <x:c r="H7" s="28" t="str">
        <x:v>太阳黄经 30°（中国标准时间）</x:v>
      </x:c>
      <x:c r="I7" s="28" t="str">
        <x:v>Asia/Shanghai</x:v>
      </x:c>
      <x:c r="J7" s="28" t="str">
        <x:v>已录入，发布前复核</x:v>
      </x:c>
      <x:c r="K7" s="28" t="str">
        <x:v>REF-CN-TERMS</x:v>
      </x:c>
      <x:c r="L7" s="28" t="str">
        <x:v>2026-07-21</x:v>
      </x:c>
      <x:c r="M7" s="33" t="str">
        <x:v>Astronomical calculation required; do not replace with a fixed Gregorian month/day.</x:v>
      </x:c>
    </x:row>
    <x:row r="8">
      <x:c r="A8" s="32" t="n">
        <x:v>7</x:v>
      </x:c>
      <x:c r="B8" s="28" t="str">
        <x:v>中国二十四节气</x:v>
      </x:c>
      <x:c r="C8" s="28" t="str">
        <x:v>立夏</x:v>
      </x:c>
      <x:c r="D8" s="28" t="str">
        <x:v>Start of Summer</x:v>
      </x:c>
      <x:c r="E8" s="28" t="str">
        <x:v>中国</x:v>
      </x:c>
      <x:c r="F8" s="28" t="str">
        <x:v>Chinese solar calendar</x:v>
      </x:c>
      <x:c r="G8" s="28" t="str">
        <x:v>solar_longitude</x:v>
      </x:c>
      <x:c r="H8" s="28" t="str">
        <x:v>太阳黄经 45°（中国标准时间）</x:v>
      </x:c>
      <x:c r="I8" s="28" t="str">
        <x:v>Asia/Shanghai</x:v>
      </x:c>
      <x:c r="J8" s="28" t="str">
        <x:v>已录入，发布前复核</x:v>
      </x:c>
      <x:c r="K8" s="28" t="str">
        <x:v>REF-CN-TERMS</x:v>
      </x:c>
      <x:c r="L8" s="28" t="str">
        <x:v>2026-07-21</x:v>
      </x:c>
      <x:c r="M8" s="33" t="str">
        <x:v>Astronomical calculation required; do not replace with a fixed Gregorian month/day.</x:v>
      </x:c>
    </x:row>
    <x:row r="9">
      <x:c r="A9" s="32" t="n">
        <x:v>8</x:v>
      </x:c>
      <x:c r="B9" s="28" t="str">
        <x:v>中国二十四节气</x:v>
      </x:c>
      <x:c r="C9" s="28" t="str">
        <x:v>小满</x:v>
      </x:c>
      <x:c r="D9" s="28" t="str">
        <x:v>Grain Full</x:v>
      </x:c>
      <x:c r="E9" s="28" t="str">
        <x:v>中国</x:v>
      </x:c>
      <x:c r="F9" s="28" t="str">
        <x:v>Chinese solar calendar</x:v>
      </x:c>
      <x:c r="G9" s="28" t="str">
        <x:v>solar_longitude</x:v>
      </x:c>
      <x:c r="H9" s="28" t="str">
        <x:v>太阳黄经 60°（中国标准时间）</x:v>
      </x:c>
      <x:c r="I9" s="28" t="str">
        <x:v>Asia/Shanghai</x:v>
      </x:c>
      <x:c r="J9" s="28" t="str">
        <x:v>已录入，发布前复核</x:v>
      </x:c>
      <x:c r="K9" s="28" t="str">
        <x:v>REF-CN-TERMS</x:v>
      </x:c>
      <x:c r="L9" s="28" t="str">
        <x:v>2026-07-21</x:v>
      </x:c>
      <x:c r="M9" s="33" t="str">
        <x:v>Astronomical calculation required; do not replace with a fixed Gregorian month/day.</x:v>
      </x:c>
    </x:row>
    <x:row r="10">
      <x:c r="A10" s="32" t="n">
        <x:v>9</x:v>
      </x:c>
      <x:c r="B10" s="28" t="str">
        <x:v>中国二十四节气</x:v>
      </x:c>
      <x:c r="C10" s="28" t="str">
        <x:v>芒种</x:v>
      </x:c>
      <x:c r="D10" s="28" t="str">
        <x:v>Grain in Ear</x:v>
      </x:c>
      <x:c r="E10" s="28" t="str">
        <x:v>中国</x:v>
      </x:c>
      <x:c r="F10" s="28" t="str">
        <x:v>Chinese solar calendar</x:v>
      </x:c>
      <x:c r="G10" s="28" t="str">
        <x:v>solar_longitude</x:v>
      </x:c>
      <x:c r="H10" s="28" t="str">
        <x:v>太阳黄经 75°（中国标准时间）</x:v>
      </x:c>
      <x:c r="I10" s="28" t="str">
        <x:v>Asia/Shanghai</x:v>
      </x:c>
      <x:c r="J10" s="28" t="str">
        <x:v>已录入，发布前复核</x:v>
      </x:c>
      <x:c r="K10" s="28" t="str">
        <x:v>REF-CN-TERMS</x:v>
      </x:c>
      <x:c r="L10" s="28" t="str">
        <x:v>2026-07-21</x:v>
      </x:c>
      <x:c r="M10" s="33" t="str">
        <x:v>Astronomical calculation required; do not replace with a fixed Gregorian month/day.</x:v>
      </x:c>
    </x:row>
    <x:row r="11">
      <x:c r="A11" s="32" t="n">
        <x:v>10</x:v>
      </x:c>
      <x:c r="B11" s="28" t="str">
        <x:v>中国二十四节气</x:v>
      </x:c>
      <x:c r="C11" s="28" t="str">
        <x:v>夏至</x:v>
      </x:c>
      <x:c r="D11" s="28" t="str">
        <x:v>Summer Solstice</x:v>
      </x:c>
      <x:c r="E11" s="28" t="str">
        <x:v>中国</x:v>
      </x:c>
      <x:c r="F11" s="28" t="str">
        <x:v>Chinese solar calendar</x:v>
      </x:c>
      <x:c r="G11" s="28" t="str">
        <x:v>solar_longitude</x:v>
      </x:c>
      <x:c r="H11" s="28" t="str">
        <x:v>太阳黄经 90°（中国标准时间）</x:v>
      </x:c>
      <x:c r="I11" s="28" t="str">
        <x:v>Asia/Shanghai</x:v>
      </x:c>
      <x:c r="J11" s="28" t="str">
        <x:v>已录入，发布前复核</x:v>
      </x:c>
      <x:c r="K11" s="28" t="str">
        <x:v>REF-CN-TERMS</x:v>
      </x:c>
      <x:c r="L11" s="28" t="str">
        <x:v>2026-07-21</x:v>
      </x:c>
      <x:c r="M11" s="33" t="str">
        <x:v>Astronomical calculation required; do not replace with a fixed Gregorian month/day.</x:v>
      </x:c>
    </x:row>
    <x:row r="12">
      <x:c r="A12" s="32" t="n">
        <x:v>11</x:v>
      </x:c>
      <x:c r="B12" s="28" t="str">
        <x:v>中国二十四节气</x:v>
      </x:c>
      <x:c r="C12" s="28" t="str">
        <x:v>小暑</x:v>
      </x:c>
      <x:c r="D12" s="28" t="str">
        <x:v>Minor Heat</x:v>
      </x:c>
      <x:c r="E12" s="28" t="str">
        <x:v>中国</x:v>
      </x:c>
      <x:c r="F12" s="28" t="str">
        <x:v>Chinese solar calendar</x:v>
      </x:c>
      <x:c r="G12" s="28" t="str">
        <x:v>solar_longitude</x:v>
      </x:c>
      <x:c r="H12" s="28" t="str">
        <x:v>太阳黄经 105°（中国标准时间）</x:v>
      </x:c>
      <x:c r="I12" s="28" t="str">
        <x:v>Asia/Shanghai</x:v>
      </x:c>
      <x:c r="J12" s="28" t="str">
        <x:v>已录入，发布前复核</x:v>
      </x:c>
      <x:c r="K12" s="28" t="str">
        <x:v>REF-CN-TERMS</x:v>
      </x:c>
      <x:c r="L12" s="28" t="str">
        <x:v>2026-07-21</x:v>
      </x:c>
      <x:c r="M12" s="33" t="str">
        <x:v>Astronomical calculation required; do not replace with a fixed Gregorian month/day.</x:v>
      </x:c>
    </x:row>
    <x:row r="13">
      <x:c r="A13" s="32" t="n">
        <x:v>12</x:v>
      </x:c>
      <x:c r="B13" s="28" t="str">
        <x:v>中国二十四节气</x:v>
      </x:c>
      <x:c r="C13" s="28" t="str">
        <x:v>大暑</x:v>
      </x:c>
      <x:c r="D13" s="28" t="str">
        <x:v>Major Heat</x:v>
      </x:c>
      <x:c r="E13" s="28" t="str">
        <x:v>中国</x:v>
      </x:c>
      <x:c r="F13" s="28" t="str">
        <x:v>Chinese solar calendar</x:v>
      </x:c>
      <x:c r="G13" s="28" t="str">
        <x:v>solar_longitude</x:v>
      </x:c>
      <x:c r="H13" s="28" t="str">
        <x:v>太阳黄经 120°（中国标准时间）</x:v>
      </x:c>
      <x:c r="I13" s="28" t="str">
        <x:v>Asia/Shanghai</x:v>
      </x:c>
      <x:c r="J13" s="28" t="str">
        <x:v>已录入，发布前复核</x:v>
      </x:c>
      <x:c r="K13" s="28" t="str">
        <x:v>REF-CN-TERMS</x:v>
      </x:c>
      <x:c r="L13" s="28" t="str">
        <x:v>2026-07-21</x:v>
      </x:c>
      <x:c r="M13" s="33" t="str">
        <x:v>Astronomical calculation required; do not replace with a fixed Gregorian month/day.</x:v>
      </x:c>
    </x:row>
    <x:row r="14">
      <x:c r="A14" s="32" t="n">
        <x:v>13</x:v>
      </x:c>
      <x:c r="B14" s="28" t="str">
        <x:v>中国二十四节气</x:v>
      </x:c>
      <x:c r="C14" s="28" t="str">
        <x:v>立秋</x:v>
      </x:c>
      <x:c r="D14" s="28" t="str">
        <x:v>Start of Autumn</x:v>
      </x:c>
      <x:c r="E14" s="28" t="str">
        <x:v>中国</x:v>
      </x:c>
      <x:c r="F14" s="28" t="str">
        <x:v>Chinese solar calendar</x:v>
      </x:c>
      <x:c r="G14" s="28" t="str">
        <x:v>solar_longitude</x:v>
      </x:c>
      <x:c r="H14" s="28" t="str">
        <x:v>太阳黄经 135°（中国标准时间）</x:v>
      </x:c>
      <x:c r="I14" s="28" t="str">
        <x:v>Asia/Shanghai</x:v>
      </x:c>
      <x:c r="J14" s="28" t="str">
        <x:v>已录入，发布前复核</x:v>
      </x:c>
      <x:c r="K14" s="28" t="str">
        <x:v>REF-CN-TERMS</x:v>
      </x:c>
      <x:c r="L14" s="28" t="str">
        <x:v>2026-07-21</x:v>
      </x:c>
      <x:c r="M14" s="33" t="str">
        <x:v>Astronomical calculation required; do not replace with a fixed Gregorian month/day.</x:v>
      </x:c>
    </x:row>
    <x:row r="15">
      <x:c r="A15" s="32" t="n">
        <x:v>14</x:v>
      </x:c>
      <x:c r="B15" s="28" t="str">
        <x:v>中国二十四节气</x:v>
      </x:c>
      <x:c r="C15" s="28" t="str">
        <x:v>处暑</x:v>
      </x:c>
      <x:c r="D15" s="28" t="str">
        <x:v>Limit of Heat</x:v>
      </x:c>
      <x:c r="E15" s="28" t="str">
        <x:v>中国</x:v>
      </x:c>
      <x:c r="F15" s="28" t="str">
        <x:v>Chinese solar calendar</x:v>
      </x:c>
      <x:c r="G15" s="28" t="str">
        <x:v>solar_longitude</x:v>
      </x:c>
      <x:c r="H15" s="28" t="str">
        <x:v>太阳黄经 150°（中国标准时间）</x:v>
      </x:c>
      <x:c r="I15" s="28" t="str">
        <x:v>Asia/Shanghai</x:v>
      </x:c>
      <x:c r="J15" s="28" t="str">
        <x:v>已录入，发布前复核</x:v>
      </x:c>
      <x:c r="K15" s="28" t="str">
        <x:v>REF-CN-TERMS</x:v>
      </x:c>
      <x:c r="L15" s="28" t="str">
        <x:v>2026-07-21</x:v>
      </x:c>
      <x:c r="M15" s="33" t="str">
        <x:v>Astronomical calculation required; do not replace with a fixed Gregorian month/day.</x:v>
      </x:c>
    </x:row>
    <x:row r="16">
      <x:c r="A16" s="32" t="n">
        <x:v>15</x:v>
      </x:c>
      <x:c r="B16" s="28" t="str">
        <x:v>中国二十四节气</x:v>
      </x:c>
      <x:c r="C16" s="28" t="str">
        <x:v>白露</x:v>
      </x:c>
      <x:c r="D16" s="28" t="str">
        <x:v>White Dew</x:v>
      </x:c>
      <x:c r="E16" s="28" t="str">
        <x:v>中国</x:v>
      </x:c>
      <x:c r="F16" s="28" t="str">
        <x:v>Chinese solar calendar</x:v>
      </x:c>
      <x:c r="G16" s="28" t="str">
        <x:v>solar_longitude</x:v>
      </x:c>
      <x:c r="H16" s="28" t="str">
        <x:v>太阳黄经 165°（中国标准时间）</x:v>
      </x:c>
      <x:c r="I16" s="28" t="str">
        <x:v>Asia/Shanghai</x:v>
      </x:c>
      <x:c r="J16" s="28" t="str">
        <x:v>已录入，发布前复核</x:v>
      </x:c>
      <x:c r="K16" s="28" t="str">
        <x:v>REF-CN-TERMS</x:v>
      </x:c>
      <x:c r="L16" s="28" t="str">
        <x:v>2026-07-21</x:v>
      </x:c>
      <x:c r="M16" s="33" t="str">
        <x:v>Astronomical calculation required; do not replace with a fixed Gregorian month/day.</x:v>
      </x:c>
    </x:row>
    <x:row r="17">
      <x:c r="A17" s="32" t="n">
        <x:v>16</x:v>
      </x:c>
      <x:c r="B17" s="28" t="str">
        <x:v>中国二十四节气</x:v>
      </x:c>
      <x:c r="C17" s="28" t="str">
        <x:v>秋分</x:v>
      </x:c>
      <x:c r="D17" s="28" t="str">
        <x:v>Autumnal Equinox</x:v>
      </x:c>
      <x:c r="E17" s="28" t="str">
        <x:v>中国</x:v>
      </x:c>
      <x:c r="F17" s="28" t="str">
        <x:v>Chinese solar calendar</x:v>
      </x:c>
      <x:c r="G17" s="28" t="str">
        <x:v>solar_longitude</x:v>
      </x:c>
      <x:c r="H17" s="28" t="str">
        <x:v>太阳黄经 180°（中国标准时间）</x:v>
      </x:c>
      <x:c r="I17" s="28" t="str">
        <x:v>Asia/Shanghai</x:v>
      </x:c>
      <x:c r="J17" s="28" t="str">
        <x:v>已录入，发布前复核</x:v>
      </x:c>
      <x:c r="K17" s="28" t="str">
        <x:v>REF-CN-TERMS</x:v>
      </x:c>
      <x:c r="L17" s="28" t="str">
        <x:v>2026-07-21</x:v>
      </x:c>
      <x:c r="M17" s="33" t="str">
        <x:v>Astronomical calculation required; do not replace with a fixed Gregorian month/day.</x:v>
      </x:c>
    </x:row>
    <x:row r="18">
      <x:c r="A18" s="32" t="n">
        <x:v>17</x:v>
      </x:c>
      <x:c r="B18" s="28" t="str">
        <x:v>中国二十四节气</x:v>
      </x:c>
      <x:c r="C18" s="28" t="str">
        <x:v>寒露</x:v>
      </x:c>
      <x:c r="D18" s="28" t="str">
        <x:v>Cold Dew</x:v>
      </x:c>
      <x:c r="E18" s="28" t="str">
        <x:v>中国</x:v>
      </x:c>
      <x:c r="F18" s="28" t="str">
        <x:v>Chinese solar calendar</x:v>
      </x:c>
      <x:c r="G18" s="28" t="str">
        <x:v>solar_longitude</x:v>
      </x:c>
      <x:c r="H18" s="28" t="str">
        <x:v>太阳黄经 195°（中国标准时间）</x:v>
      </x:c>
      <x:c r="I18" s="28" t="str">
        <x:v>Asia/Shanghai</x:v>
      </x:c>
      <x:c r="J18" s="28" t="str">
        <x:v>已录入，发布前复核</x:v>
      </x:c>
      <x:c r="K18" s="28" t="str">
        <x:v>REF-CN-TERMS</x:v>
      </x:c>
      <x:c r="L18" s="28" t="str">
        <x:v>2026-07-21</x:v>
      </x:c>
      <x:c r="M18" s="33" t="str">
        <x:v>Astronomical calculation required; do not replace with a fixed Gregorian month/day.</x:v>
      </x:c>
    </x:row>
    <x:row r="19">
      <x:c r="A19" s="32" t="n">
        <x:v>18</x:v>
      </x:c>
      <x:c r="B19" s="28" t="str">
        <x:v>中国二十四节气</x:v>
      </x:c>
      <x:c r="C19" s="28" t="str">
        <x:v>霜降</x:v>
      </x:c>
      <x:c r="D19" s="28" t="str">
        <x:v>Frost's Descent</x:v>
      </x:c>
      <x:c r="E19" s="28" t="str">
        <x:v>中国</x:v>
      </x:c>
      <x:c r="F19" s="28" t="str">
        <x:v>Chinese solar calendar</x:v>
      </x:c>
      <x:c r="G19" s="28" t="str">
        <x:v>solar_longitude</x:v>
      </x:c>
      <x:c r="H19" s="28" t="str">
        <x:v>太阳黄经 210°（中国标准时间）</x:v>
      </x:c>
      <x:c r="I19" s="28" t="str">
        <x:v>Asia/Shanghai</x:v>
      </x:c>
      <x:c r="J19" s="28" t="str">
        <x:v>已录入，发布前复核</x:v>
      </x:c>
      <x:c r="K19" s="28" t="str">
        <x:v>REF-CN-TERMS</x:v>
      </x:c>
      <x:c r="L19" s="28" t="str">
        <x:v>2026-07-21</x:v>
      </x:c>
      <x:c r="M19" s="33" t="str">
        <x:v>Astronomical calculation required; do not replace with a fixed Gregorian month/day.</x:v>
      </x:c>
    </x:row>
    <x:row r="20">
      <x:c r="A20" s="32" t="n">
        <x:v>19</x:v>
      </x:c>
      <x:c r="B20" s="28" t="str">
        <x:v>中国二十四节气</x:v>
      </x:c>
      <x:c r="C20" s="28" t="str">
        <x:v>立冬</x:v>
      </x:c>
      <x:c r="D20" s="28" t="str">
        <x:v>Start of Winter</x:v>
      </x:c>
      <x:c r="E20" s="28" t="str">
        <x:v>中国</x:v>
      </x:c>
      <x:c r="F20" s="28" t="str">
        <x:v>Chinese solar calendar</x:v>
      </x:c>
      <x:c r="G20" s="28" t="str">
        <x:v>solar_longitude</x:v>
      </x:c>
      <x:c r="H20" s="28" t="str">
        <x:v>太阳黄经 225°（中国标准时间）</x:v>
      </x:c>
      <x:c r="I20" s="28" t="str">
        <x:v>Asia/Shanghai</x:v>
      </x:c>
      <x:c r="J20" s="28" t="str">
        <x:v>已录入，发布前复核</x:v>
      </x:c>
      <x:c r="K20" s="28" t="str">
        <x:v>REF-CN-TERMS</x:v>
      </x:c>
      <x:c r="L20" s="28" t="str">
        <x:v>2026-07-21</x:v>
      </x:c>
      <x:c r="M20" s="33" t="str">
        <x:v>Astronomical calculation required; do not replace with a fixed Gregorian month/day.</x:v>
      </x:c>
    </x:row>
    <x:row r="21">
      <x:c r="A21" s="32" t="n">
        <x:v>20</x:v>
      </x:c>
      <x:c r="B21" s="28" t="str">
        <x:v>中国二十四节气</x:v>
      </x:c>
      <x:c r="C21" s="28" t="str">
        <x:v>小雪</x:v>
      </x:c>
      <x:c r="D21" s="28" t="str">
        <x:v>Minor Snow</x:v>
      </x:c>
      <x:c r="E21" s="28" t="str">
        <x:v>中国</x:v>
      </x:c>
      <x:c r="F21" s="28" t="str">
        <x:v>Chinese solar calendar</x:v>
      </x:c>
      <x:c r="G21" s="28" t="str">
        <x:v>solar_longitude</x:v>
      </x:c>
      <x:c r="H21" s="28" t="str">
        <x:v>太阳黄经 240°（中国标准时间）</x:v>
      </x:c>
      <x:c r="I21" s="28" t="str">
        <x:v>Asia/Shanghai</x:v>
      </x:c>
      <x:c r="J21" s="28" t="str">
        <x:v>已录入，发布前复核</x:v>
      </x:c>
      <x:c r="K21" s="28" t="str">
        <x:v>REF-CN-TERMS</x:v>
      </x:c>
      <x:c r="L21" s="28" t="str">
        <x:v>2026-07-21</x:v>
      </x:c>
      <x:c r="M21" s="33" t="str">
        <x:v>Astronomical calculation required; do not replace with a fixed Gregorian month/day.</x:v>
      </x:c>
    </x:row>
    <x:row r="22">
      <x:c r="A22" s="32" t="n">
        <x:v>21</x:v>
      </x:c>
      <x:c r="B22" s="28" t="str">
        <x:v>中国二十四节气</x:v>
      </x:c>
      <x:c r="C22" s="28" t="str">
        <x:v>大雪</x:v>
      </x:c>
      <x:c r="D22" s="28" t="str">
        <x:v>Major Snow</x:v>
      </x:c>
      <x:c r="E22" s="28" t="str">
        <x:v>中国</x:v>
      </x:c>
      <x:c r="F22" s="28" t="str">
        <x:v>Chinese solar calendar</x:v>
      </x:c>
      <x:c r="G22" s="28" t="str">
        <x:v>solar_longitude</x:v>
      </x:c>
      <x:c r="H22" s="28" t="str">
        <x:v>太阳黄经 255°（中国标准时间）</x:v>
      </x:c>
      <x:c r="I22" s="28" t="str">
        <x:v>Asia/Shanghai</x:v>
      </x:c>
      <x:c r="J22" s="28" t="str">
        <x:v>已录入，发布前复核</x:v>
      </x:c>
      <x:c r="K22" s="28" t="str">
        <x:v>REF-CN-TERMS</x:v>
      </x:c>
      <x:c r="L22" s="28" t="str">
        <x:v>2026-07-21</x:v>
      </x:c>
      <x:c r="M22" s="33" t="str">
        <x:v>Astronomical calculation required; do not replace with a fixed Gregorian month/day.</x:v>
      </x:c>
    </x:row>
    <x:row r="23">
      <x:c r="A23" s="32" t="n">
        <x:v>22</x:v>
      </x:c>
      <x:c r="B23" s="28" t="str">
        <x:v>中国二十四节气</x:v>
      </x:c>
      <x:c r="C23" s="28" t="str">
        <x:v>冬至</x:v>
      </x:c>
      <x:c r="D23" s="28" t="str">
        <x:v>Winter Solstice</x:v>
      </x:c>
      <x:c r="E23" s="28" t="str">
        <x:v>中国</x:v>
      </x:c>
      <x:c r="F23" s="28" t="str">
        <x:v>Chinese solar calendar</x:v>
      </x:c>
      <x:c r="G23" s="28" t="str">
        <x:v>solar_longitude</x:v>
      </x:c>
      <x:c r="H23" s="28" t="str">
        <x:v>太阳黄经 270°（中国标准时间）</x:v>
      </x:c>
      <x:c r="I23" s="28" t="str">
        <x:v>Asia/Shanghai</x:v>
      </x:c>
      <x:c r="J23" s="28" t="str">
        <x:v>已录入，发布前复核</x:v>
      </x:c>
      <x:c r="K23" s="28" t="str">
        <x:v>REF-CN-TERMS</x:v>
      </x:c>
      <x:c r="L23" s="28" t="str">
        <x:v>2026-07-21</x:v>
      </x:c>
      <x:c r="M23" s="33" t="str">
        <x:v>Astronomical calculation required; do not replace with a fixed Gregorian month/day.</x:v>
      </x:c>
    </x:row>
    <x:row r="24">
      <x:c r="A24" s="32" t="n">
        <x:v>23</x:v>
      </x:c>
      <x:c r="B24" s="28" t="str">
        <x:v>中国二十四节气</x:v>
      </x:c>
      <x:c r="C24" s="28" t="str">
        <x:v>小寒</x:v>
      </x:c>
      <x:c r="D24" s="28" t="str">
        <x:v>Minor Cold</x:v>
      </x:c>
      <x:c r="E24" s="28" t="str">
        <x:v>中国</x:v>
      </x:c>
      <x:c r="F24" s="28" t="str">
        <x:v>Chinese solar calendar</x:v>
      </x:c>
      <x:c r="G24" s="28" t="str">
        <x:v>solar_longitude</x:v>
      </x:c>
      <x:c r="H24" s="28" t="str">
        <x:v>太阳黄经 285°（中国标准时间）</x:v>
      </x:c>
      <x:c r="I24" s="28" t="str">
        <x:v>Asia/Shanghai</x:v>
      </x:c>
      <x:c r="J24" s="28" t="str">
        <x:v>已录入，发布前复核</x:v>
      </x:c>
      <x:c r="K24" s="28" t="str">
        <x:v>REF-CN-TERMS</x:v>
      </x:c>
      <x:c r="L24" s="28" t="str">
        <x:v>2026-07-21</x:v>
      </x:c>
      <x:c r="M24" s="33" t="str">
        <x:v>Astronomical calculation required; do not replace with a fixed Gregorian month/day.</x:v>
      </x:c>
    </x:row>
    <x:row r="25">
      <x:c r="A25" s="32" t="n">
        <x:v>24</x:v>
      </x:c>
      <x:c r="B25" s="28" t="str">
        <x:v>中国二十四节气</x:v>
      </x:c>
      <x:c r="C25" s="28" t="str">
        <x:v>大寒</x:v>
      </x:c>
      <x:c r="D25" s="28" t="str">
        <x:v>Major Cold</x:v>
      </x:c>
      <x:c r="E25" s="28" t="str">
        <x:v>中国</x:v>
      </x:c>
      <x:c r="F25" s="28" t="str">
        <x:v>Chinese solar calendar</x:v>
      </x:c>
      <x:c r="G25" s="28" t="str">
        <x:v>solar_longitude</x:v>
      </x:c>
      <x:c r="H25" s="28" t="str">
        <x:v>太阳黄经 300°（中国标准时间）</x:v>
      </x:c>
      <x:c r="I25" s="28" t="str">
        <x:v>Asia/Shanghai</x:v>
      </x:c>
      <x:c r="J25" s="28" t="str">
        <x:v>已录入，发布前复核</x:v>
      </x:c>
      <x:c r="K25" s="28" t="str">
        <x:v>REF-CN-TERMS</x:v>
      </x:c>
      <x:c r="L25" s="28" t="str">
        <x:v>2026-07-21</x:v>
      </x:c>
      <x:c r="M25" s="33" t="str">
        <x:v>Astronomical calculation required; do not replace with a fixed Gregorian month/day.</x:v>
      </x:c>
    </x:row>
    <x:row r="26">
      <x:c r="A26" s="32" t="n">
        <x:v>25</x:v>
      </x:c>
      <x:c r="B26" s="28" t="str">
        <x:v>中国传统节日</x:v>
      </x:c>
      <x:c r="C26" s="28" t="str">
        <x:v>除夕</x:v>
      </x:c>
      <x:c r="D26" s="28" t="str">
        <x:v>Chinese New Year's Eve</x:v>
      </x:c>
      <x:c r="E26" s="28" t="str">
        <x:v>中国</x:v>
      </x:c>
      <x:c r="F26" s="28" t="str">
        <x:v>中国农历</x:v>
      </x:c>
      <x:c r="G26" s="28" t="str">
        <x:v>lunar_month_end</x:v>
      </x:c>
      <x:c r="H26" s="28" t="str">
        <x:v>农历 12 月最后一天</x:v>
      </x:c>
      <x:c r="I26" s="28" t="str">
        <x:v>Asia/Shanghai</x:v>
      </x:c>
      <x:c r="J26" s="28" t="str">
        <x:v>已录入，发布前复核</x:v>
      </x:c>
      <x:c r="K26" s="28" t="str">
        <x:v>REF-CN-LUNAR</x:v>
      </x:c>
      <x:c r="L26" s="28" t="str">
        <x:v>2026-07-21</x:v>
      </x:c>
      <x:c r="M26" s="33" t="str">
        <x:v>Last day of lunar month 12.</x:v>
      </x:c>
    </x:row>
    <x:row r="27">
      <x:c r="A27" s="32" t="n">
        <x:v>26</x:v>
      </x:c>
      <x:c r="B27" s="28" t="str">
        <x:v>中国传统节日</x:v>
      </x:c>
      <x:c r="C27" s="28" t="str">
        <x:v>春节</x:v>
      </x:c>
      <x:c r="D27" s="28" t="str">
        <x:v>Chinese New Year</x:v>
      </x:c>
      <x:c r="E27" s="28" t="str">
        <x:v>中国</x:v>
      </x:c>
      <x:c r="F27" s="28" t="str">
        <x:v>中国农历</x:v>
      </x:c>
      <x:c r="G27" s="28" t="str">
        <x:v>lunar_month_day</x:v>
      </x:c>
      <x:c r="H27" s="28" t="str">
        <x:v>农历 1 月 1 日</x:v>
      </x:c>
      <x:c r="I27" s="28" t="str">
        <x:v>Asia/Shanghai</x:v>
      </x:c>
      <x:c r="J27" s="28" t="str">
        <x:v>已录入，发布前复核</x:v>
      </x:c>
      <x:c r="K27" s="28" t="str">
        <x:v>REF-CN-LUNAR</x:v>
      </x:c>
      <x:c r="L27" s="28" t="str">
        <x:v>2026-07-21</x:v>
      </x:c>
      <x:c r="M27" s="33" t="str">
        <x:v>Lunar new year, day 1.</x:v>
      </x:c>
    </x:row>
    <x:row r="28">
      <x:c r="A28" s="32" t="n">
        <x:v>27</x:v>
      </x:c>
      <x:c r="B28" s="28" t="str">
        <x:v>中国传统节日</x:v>
      </x:c>
      <x:c r="C28" s="28" t="str">
        <x:v>元宵节</x:v>
      </x:c>
      <x:c r="D28" s="28" t="str">
        <x:v>Lantern Festival</x:v>
      </x:c>
      <x:c r="E28" s="28" t="str">
        <x:v>中国</x:v>
      </x:c>
      <x:c r="F28" s="28" t="str">
        <x:v>中国农历</x:v>
      </x:c>
      <x:c r="G28" s="28" t="str">
        <x:v>lunar_month_day</x:v>
      </x:c>
      <x:c r="H28" s="28" t="str">
        <x:v>农历 1 月 15 日</x:v>
      </x:c>
      <x:c r="I28" s="28" t="str">
        <x:v>Asia/Shanghai</x:v>
      </x:c>
      <x:c r="J28" s="28" t="str">
        <x:v>已录入，发布前复核</x:v>
      </x:c>
      <x:c r="K28" s="28" t="str">
        <x:v>REF-CN-LUNAR</x:v>
      </x:c>
      <x:c r="L28" s="28" t="str">
        <x:v>2026-07-21</x:v>
      </x:c>
      <x:c r="M28" s="33" t="str">
        <x:v>Lunar month 1, day 15.</x:v>
      </x:c>
    </x:row>
    <x:row r="29">
      <x:c r="A29" s="32" t="n">
        <x:v>28</x:v>
      </x:c>
      <x:c r="B29" s="28" t="str">
        <x:v>中国传统节日</x:v>
      </x:c>
      <x:c r="C29" s="28" t="str">
        <x:v>龙抬头</x:v>
      </x:c>
      <x:c r="D29" s="28" t="str">
        <x:v>Dragon Head-Raising Day</x:v>
      </x:c>
      <x:c r="E29" s="28" t="str">
        <x:v>中国</x:v>
      </x:c>
      <x:c r="F29" s="28" t="str">
        <x:v>中国农历</x:v>
      </x:c>
      <x:c r="G29" s="28" t="str">
        <x:v>lunar_month_day</x:v>
      </x:c>
      <x:c r="H29" s="28" t="str">
        <x:v>农历 2 月 2 日</x:v>
      </x:c>
      <x:c r="I29" s="28" t="str">
        <x:v>Asia/Shanghai</x:v>
      </x:c>
      <x:c r="J29" s="28" t="str">
        <x:v>已录入，发布前复核</x:v>
      </x:c>
      <x:c r="K29" s="28" t="str">
        <x:v>REF-CN-LUNAR</x:v>
      </x:c>
      <x:c r="L29" s="28" t="str">
        <x:v>2026-07-21</x:v>
      </x:c>
      <x:c r="M29" s="33" t="str">
        <x:v>Lunar month 2, day 2.</x:v>
      </x:c>
    </x:row>
    <x:row r="30">
      <x:c r="A30" s="32" t="n">
        <x:v>29</x:v>
      </x:c>
      <x:c r="B30" s="28" t="str">
        <x:v>中国传统节日</x:v>
      </x:c>
      <x:c r="C30" s="28" t="str">
        <x:v>上巳节</x:v>
      </x:c>
      <x:c r="D30" s="28" t="str">
        <x:v>Shangsi Festival</x:v>
      </x:c>
      <x:c r="E30" s="28" t="str">
        <x:v>中国</x:v>
      </x:c>
      <x:c r="F30" s="28" t="str">
        <x:v>中国农历</x:v>
      </x:c>
      <x:c r="G30" s="28" t="str">
        <x:v>lunar_month_day</x:v>
      </x:c>
      <x:c r="H30" s="28" t="str">
        <x:v>农历 3 月 3 日</x:v>
      </x:c>
      <x:c r="I30" s="28" t="str">
        <x:v>Asia/Shanghai</x:v>
      </x:c>
      <x:c r="J30" s="28" t="str">
        <x:v>已录入，发布前复核</x:v>
      </x:c>
      <x:c r="K30" s="28" t="str">
        <x:v>REF-CN-LUNAR</x:v>
      </x:c>
      <x:c r="L30" s="28" t="str">
        <x:v>2026-07-21</x:v>
      </x:c>
      <x:c r="M30" s="33" t="str">
        <x:v>Lunar month 3, day 3.</x:v>
      </x:c>
    </x:row>
    <x:row r="31">
      <x:c r="A31" s="32" t="n">
        <x:v>30</x:v>
      </x:c>
      <x:c r="B31" s="28" t="str">
        <x:v>中国传统节日</x:v>
      </x:c>
      <x:c r="C31" s="28" t="str">
        <x:v>端午节</x:v>
      </x:c>
      <x:c r="D31" s="28" t="str">
        <x:v>Dragon Boat Festival</x:v>
      </x:c>
      <x:c r="E31" s="28" t="str">
        <x:v>中国</x:v>
      </x:c>
      <x:c r="F31" s="28" t="str">
        <x:v>中国农历</x:v>
      </x:c>
      <x:c r="G31" s="28" t="str">
        <x:v>lunar_month_day</x:v>
      </x:c>
      <x:c r="H31" s="28" t="str">
        <x:v>农历 5 月 5 日</x:v>
      </x:c>
      <x:c r="I31" s="28" t="str">
        <x:v>Asia/Shanghai</x:v>
      </x:c>
      <x:c r="J31" s="28" t="str">
        <x:v>已录入，发布前复核</x:v>
      </x:c>
      <x:c r="K31" s="28" t="str">
        <x:v>REF-CN-LUNAR</x:v>
      </x:c>
      <x:c r="L31" s="28" t="str">
        <x:v>2026-07-21</x:v>
      </x:c>
      <x:c r="M31" s="33" t="str">
        <x:v>Lunar month 5, day 5.</x:v>
      </x:c>
    </x:row>
    <x:row r="32">
      <x:c r="A32" s="32" t="n">
        <x:v>31</x:v>
      </x:c>
      <x:c r="B32" s="28" t="str">
        <x:v>中国传统节日</x:v>
      </x:c>
      <x:c r="C32" s="28" t="str">
        <x:v>七夕</x:v>
      </x:c>
      <x:c r="D32" s="28" t="str">
        <x:v>Qixi Festival</x:v>
      </x:c>
      <x:c r="E32" s="28" t="str">
        <x:v>中国</x:v>
      </x:c>
      <x:c r="F32" s="28" t="str">
        <x:v>中国农历</x:v>
      </x:c>
      <x:c r="G32" s="28" t="str">
        <x:v>lunar_month_day</x:v>
      </x:c>
      <x:c r="H32" s="28" t="str">
        <x:v>农历 7 月 7 日</x:v>
      </x:c>
      <x:c r="I32" s="28" t="str">
        <x:v>Asia/Shanghai</x:v>
      </x:c>
      <x:c r="J32" s="28" t="str">
        <x:v>已录入，发布前复核</x:v>
      </x:c>
      <x:c r="K32" s="28" t="str">
        <x:v>REF-CN-LUNAR</x:v>
      </x:c>
      <x:c r="L32" s="28" t="str">
        <x:v>2026-07-21</x:v>
      </x:c>
      <x:c r="M32" s="33" t="str">
        <x:v>Lunar month 7, day 7.</x:v>
      </x:c>
    </x:row>
    <x:row r="33">
      <x:c r="A33" s="32" t="n">
        <x:v>32</x:v>
      </x:c>
      <x:c r="B33" s="28" t="str">
        <x:v>中国传统节日</x:v>
      </x:c>
      <x:c r="C33" s="28" t="str">
        <x:v>中元节</x:v>
      </x:c>
      <x:c r="D33" s="28" t="str">
        <x:v>Zhongyuan Festival</x:v>
      </x:c>
      <x:c r="E33" s="28" t="str">
        <x:v>中国</x:v>
      </x:c>
      <x:c r="F33" s="28" t="str">
        <x:v>中国农历</x:v>
      </x:c>
      <x:c r="G33" s="28" t="str">
        <x:v>lunar_month_day</x:v>
      </x:c>
      <x:c r="H33" s="28" t="str">
        <x:v>农历 7 月 15 日</x:v>
      </x:c>
      <x:c r="I33" s="28" t="str">
        <x:v>Asia/Shanghai</x:v>
      </x:c>
      <x:c r="J33" s="28" t="str">
        <x:v>已录入，发布前复核</x:v>
      </x:c>
      <x:c r="K33" s="28" t="str">
        <x:v>REF-CN-LUNAR</x:v>
      </x:c>
      <x:c r="L33" s="28" t="str">
        <x:v>2026-07-21</x:v>
      </x:c>
      <x:c r="M33" s="33" t="str">
        <x:v>Lunar month 7, day 15.</x:v>
      </x:c>
    </x:row>
    <x:row r="34">
      <x:c r="A34" s="32" t="n">
        <x:v>33</x:v>
      </x:c>
      <x:c r="B34" s="28" t="str">
        <x:v>中国传统节日</x:v>
      </x:c>
      <x:c r="C34" s="28" t="str">
        <x:v>中秋节</x:v>
      </x:c>
      <x:c r="D34" s="28" t="str">
        <x:v>Mid-Autumn Festival</x:v>
      </x:c>
      <x:c r="E34" s="28" t="str">
        <x:v>中国</x:v>
      </x:c>
      <x:c r="F34" s="28" t="str">
        <x:v>中国农历</x:v>
      </x:c>
      <x:c r="G34" s="28" t="str">
        <x:v>lunar_month_day</x:v>
      </x:c>
      <x:c r="H34" s="28" t="str">
        <x:v>农历 8 月 15 日</x:v>
      </x:c>
      <x:c r="I34" s="28" t="str">
        <x:v>Asia/Shanghai</x:v>
      </x:c>
      <x:c r="J34" s="28" t="str">
        <x:v>已录入，发布前复核</x:v>
      </x:c>
      <x:c r="K34" s="28" t="str">
        <x:v>REF-CN-LUNAR</x:v>
      </x:c>
      <x:c r="L34" s="28" t="str">
        <x:v>2026-07-21</x:v>
      </x:c>
      <x:c r="M34" s="33" t="str">
        <x:v>Lunar month 8, day 15.</x:v>
      </x:c>
    </x:row>
    <x:row r="35">
      <x:c r="A35" s="32" t="n">
        <x:v>34</x:v>
      </x:c>
      <x:c r="B35" s="28" t="str">
        <x:v>中国传统节日</x:v>
      </x:c>
      <x:c r="C35" s="28" t="str">
        <x:v>重阳节</x:v>
      </x:c>
      <x:c r="D35" s="28" t="str">
        <x:v>Double Ninth Festival</x:v>
      </x:c>
      <x:c r="E35" s="28" t="str">
        <x:v>中国</x:v>
      </x:c>
      <x:c r="F35" s="28" t="str">
        <x:v>中国农历</x:v>
      </x:c>
      <x:c r="G35" s="28" t="str">
        <x:v>lunar_month_day</x:v>
      </x:c>
      <x:c r="H35" s="28" t="str">
        <x:v>农历 9 月 9 日</x:v>
      </x:c>
      <x:c r="I35" s="28" t="str">
        <x:v>Asia/Shanghai</x:v>
      </x:c>
      <x:c r="J35" s="28" t="str">
        <x:v>已录入，发布前复核</x:v>
      </x:c>
      <x:c r="K35" s="28" t="str">
        <x:v>REF-CN-LUNAR</x:v>
      </x:c>
      <x:c r="L35" s="28" t="str">
        <x:v>2026-07-21</x:v>
      </x:c>
      <x:c r="M35" s="33" t="str">
        <x:v>Lunar month 9, day 9.</x:v>
      </x:c>
    </x:row>
    <x:row r="36">
      <x:c r="A36" s="32" t="n">
        <x:v>35</x:v>
      </x:c>
      <x:c r="B36" s="28" t="str">
        <x:v>中国传统节日</x:v>
      </x:c>
      <x:c r="C36" s="28" t="str">
        <x:v>腊八节</x:v>
      </x:c>
      <x:c r="D36" s="28" t="str">
        <x:v>Laba Festival</x:v>
      </x:c>
      <x:c r="E36" s="28" t="str">
        <x:v>中国</x:v>
      </x:c>
      <x:c r="F36" s="28" t="str">
        <x:v>中国农历</x:v>
      </x:c>
      <x:c r="G36" s="28" t="str">
        <x:v>lunar_month_day</x:v>
      </x:c>
      <x:c r="H36" s="28" t="str">
        <x:v>农历 12 月 8 日</x:v>
      </x:c>
      <x:c r="I36" s="28" t="str">
        <x:v>Asia/Shanghai</x:v>
      </x:c>
      <x:c r="J36" s="28" t="str">
        <x:v>已录入，发布前复核</x:v>
      </x:c>
      <x:c r="K36" s="28" t="str">
        <x:v>REF-CN-LUNAR</x:v>
      </x:c>
      <x:c r="L36" s="28" t="str">
        <x:v>2026-07-21</x:v>
      </x:c>
      <x:c r="M36" s="33" t="str">
        <x:v>Lunar month 12, day 8.</x:v>
      </x:c>
    </x:row>
    <x:row r="37">
      <x:c r="A37" s="32" t="n">
        <x:v>36</x:v>
      </x:c>
      <x:c r="B37" s="28" t="str">
        <x:v>中国固定公历纪念日</x:v>
      </x:c>
      <x:c r="C37" s="28" t="str">
        <x:v>植树节</x:v>
      </x:c>
      <x:c r="D37" s="28" t="str">
        <x:v>Arbor Day</x:v>
      </x:c>
      <x:c r="E37" s="28" t="str">
        <x:v>中国</x:v>
      </x:c>
      <x:c r="F37" s="28" t="str">
        <x:v>公历</x:v>
      </x:c>
      <x:c r="G37" s="28" t="str">
        <x:v>gregorian_month_day</x:v>
      </x:c>
      <x:c r="H37" s="28" t="str">
        <x:v>每年 3 月 12 日</x:v>
      </x:c>
      <x:c r="I37" s="28" t="str">
        <x:v>Asia/Shanghai</x:v>
      </x:c>
      <x:c r="J37" s="28" t="str">
        <x:v>已录入，发布前复核</x:v>
      </x:c>
      <x:c r="K37" s="28" t="str">
        <x:v>REF-CN-FIXED</x:v>
      </x:c>
      <x:c r="L37" s="28" t="str">
        <x:v>2026-07-21</x:v>
      </x:c>
      <x:c r="M37" s="33" t="str">
        <x:v>Observance only. A separate official source is required for statutory holiday and adjusted-workday releases.</x:v>
      </x:c>
    </x:row>
    <x:row r="38">
      <x:c r="A38" s="32" t="n">
        <x:v>37</x:v>
      </x:c>
      <x:c r="B38" s="28" t="str">
        <x:v>中国固定公历纪念日</x:v>
      </x:c>
      <x:c r="C38" s="28" t="str">
        <x:v>五四青年节</x:v>
      </x:c>
      <x:c r="D38" s="28" t="str">
        <x:v>Youth Day</x:v>
      </x:c>
      <x:c r="E38" s="28" t="str">
        <x:v>中国</x:v>
      </x:c>
      <x:c r="F38" s="28" t="str">
        <x:v>公历</x:v>
      </x:c>
      <x:c r="G38" s="28" t="str">
        <x:v>gregorian_month_day</x:v>
      </x:c>
      <x:c r="H38" s="28" t="str">
        <x:v>每年 5 月 4 日</x:v>
      </x:c>
      <x:c r="I38" s="28" t="str">
        <x:v>Asia/Shanghai</x:v>
      </x:c>
      <x:c r="J38" s="28" t="str">
        <x:v>已录入，发布前复核</x:v>
      </x:c>
      <x:c r="K38" s="28" t="str">
        <x:v>REF-CN-FIXED</x:v>
      </x:c>
      <x:c r="L38" s="28" t="str">
        <x:v>2026-07-21</x:v>
      </x:c>
      <x:c r="M38" s="33" t="str">
        <x:v>Observance only. A separate official source is required for statutory holiday and adjusted-workday releases.</x:v>
      </x:c>
    </x:row>
    <x:row r="39">
      <x:c r="A39" s="32" t="n">
        <x:v>38</x:v>
      </x:c>
      <x:c r="B39" s="28" t="str">
        <x:v>中国固定公历纪念日</x:v>
      </x:c>
      <x:c r="C39" s="28" t="str">
        <x:v>儿童节</x:v>
      </x:c>
      <x:c r="D39" s="28" t="str">
        <x:v>Children's Day</x:v>
      </x:c>
      <x:c r="E39" s="28" t="str">
        <x:v>中国</x:v>
      </x:c>
      <x:c r="F39" s="28" t="str">
        <x:v>公历</x:v>
      </x:c>
      <x:c r="G39" s="28" t="str">
        <x:v>gregorian_month_day</x:v>
      </x:c>
      <x:c r="H39" s="28" t="str">
        <x:v>每年 6 月 1 日</x:v>
      </x:c>
      <x:c r="I39" s="28" t="str">
        <x:v>Asia/Shanghai</x:v>
      </x:c>
      <x:c r="J39" s="28" t="str">
        <x:v>已录入，发布前复核</x:v>
      </x:c>
      <x:c r="K39" s="28" t="str">
        <x:v>REF-CN-FIXED</x:v>
      </x:c>
      <x:c r="L39" s="28" t="str">
        <x:v>2026-07-21</x:v>
      </x:c>
      <x:c r="M39" s="33" t="str">
        <x:v>Observance only. A separate official source is required for statutory holiday and adjusted-workday releases.</x:v>
      </x:c>
    </x:row>
    <x:row r="40">
      <x:c r="A40" s="32" t="n">
        <x:v>39</x:v>
      </x:c>
      <x:c r="B40" s="28" t="str">
        <x:v>中国固定公历纪念日</x:v>
      </x:c>
      <x:c r="C40" s="28" t="str">
        <x:v>中国共产党成立纪念日</x:v>
      </x:c>
      <x:c r="D40" s="28" t="str">
        <x:v>Anniversary of the Founding of the Communist Party of China</x:v>
      </x:c>
      <x:c r="E40" s="28" t="str">
        <x:v>中国</x:v>
      </x:c>
      <x:c r="F40" s="28" t="str">
        <x:v>公历</x:v>
      </x:c>
      <x:c r="G40" s="28" t="str">
        <x:v>gregorian_month_day</x:v>
      </x:c>
      <x:c r="H40" s="28" t="str">
        <x:v>每年 7 月 1 日</x:v>
      </x:c>
      <x:c r="I40" s="28" t="str">
        <x:v>Asia/Shanghai</x:v>
      </x:c>
      <x:c r="J40" s="28" t="str">
        <x:v>已录入，发布前复核</x:v>
      </x:c>
      <x:c r="K40" s="28" t="str">
        <x:v>REF-CN-FIXED</x:v>
      </x:c>
      <x:c r="L40" s="28" t="str">
        <x:v>2026-07-21</x:v>
      </x:c>
      <x:c r="M40" s="33" t="str">
        <x:v>Observance only. A separate official source is required for statutory holiday and adjusted-workday releases.</x:v>
      </x:c>
    </x:row>
    <x:row r="41">
      <x:c r="A41" s="32" t="n">
        <x:v>40</x:v>
      </x:c>
      <x:c r="B41" s="28" t="str">
        <x:v>中国固定公历纪念日</x:v>
      </x:c>
      <x:c r="C41" s="28" t="str">
        <x:v>中国人民抗日战争胜利纪念日</x:v>
      </x:c>
      <x:c r="D41" s="28" t="str">
        <x:v>Victory Day of the Chinese People's War of Resistance Against Japanese Aggression</x:v>
      </x:c>
      <x:c r="E41" s="28" t="str">
        <x:v>中国</x:v>
      </x:c>
      <x:c r="F41" s="28" t="str">
        <x:v>公历</x:v>
      </x:c>
      <x:c r="G41" s="28" t="str">
        <x:v>gregorian_month_day</x:v>
      </x:c>
      <x:c r="H41" s="28" t="str">
        <x:v>每年 9 月 3 日</x:v>
      </x:c>
      <x:c r="I41" s="28" t="str">
        <x:v>Asia/Shanghai</x:v>
      </x:c>
      <x:c r="J41" s="28" t="str">
        <x:v>已录入，发布前复核</x:v>
      </x:c>
      <x:c r="K41" s="28" t="str">
        <x:v>REF-CN-FIXED</x:v>
      </x:c>
      <x:c r="L41" s="28" t="str">
        <x:v>2026-07-21</x:v>
      </x:c>
      <x:c r="M41" s="33" t="str">
        <x:v>Observance only. A separate official source is required for statutory holiday and adjusted-workday releases.</x:v>
      </x:c>
    </x:row>
    <x:row r="42">
      <x:c r="A42" s="32" t="n">
        <x:v>41</x:v>
      </x:c>
      <x:c r="B42" s="28" t="str">
        <x:v>中国固定公历纪念日</x:v>
      </x:c>
      <x:c r="C42" s="28" t="str">
        <x:v>教师节</x:v>
      </x:c>
      <x:c r="D42" s="28" t="str">
        <x:v>Teachers' Day</x:v>
      </x:c>
      <x:c r="E42" s="28" t="str">
        <x:v>中国</x:v>
      </x:c>
      <x:c r="F42" s="28" t="str">
        <x:v>公历</x:v>
      </x:c>
      <x:c r="G42" s="28" t="str">
        <x:v>gregorian_month_day</x:v>
      </x:c>
      <x:c r="H42" s="28" t="str">
        <x:v>每年 9 月 10 日</x:v>
      </x:c>
      <x:c r="I42" s="28" t="str">
        <x:v>Asia/Shanghai</x:v>
      </x:c>
      <x:c r="J42" s="28" t="str">
        <x:v>已录入，发布前复核</x:v>
      </x:c>
      <x:c r="K42" s="28" t="str">
        <x:v>REF-CN-FIXED</x:v>
      </x:c>
      <x:c r="L42" s="28" t="str">
        <x:v>2026-07-21</x:v>
      </x:c>
      <x:c r="M42" s="33" t="str">
        <x:v>Observance only. A separate official source is required for statutory holiday and adjusted-workday releases.</x:v>
      </x:c>
    </x:row>
    <x:row r="43">
      <x:c r="A43" s="32" t="n">
        <x:v>42</x:v>
      </x:c>
      <x:c r="B43" s="28" t="str">
        <x:v>中国固定公历纪念日</x:v>
      </x:c>
      <x:c r="C43" s="28" t="str">
        <x:v>烈士纪念日</x:v>
      </x:c>
      <x:c r="D43" s="28" t="str">
        <x:v>Martyrs' Day</x:v>
      </x:c>
      <x:c r="E43" s="28" t="str">
        <x:v>中国</x:v>
      </x:c>
      <x:c r="F43" s="28" t="str">
        <x:v>公历</x:v>
      </x:c>
      <x:c r="G43" s="28" t="str">
        <x:v>gregorian_month_day</x:v>
      </x:c>
      <x:c r="H43" s="28" t="str">
        <x:v>每年 9 月 30 日</x:v>
      </x:c>
      <x:c r="I43" s="28" t="str">
        <x:v>Asia/Shanghai</x:v>
      </x:c>
      <x:c r="J43" s="28" t="str">
        <x:v>已录入，发布前复核</x:v>
      </x:c>
      <x:c r="K43" s="28" t="str">
        <x:v>REF-CN-FIXED</x:v>
      </x:c>
      <x:c r="L43" s="28" t="str">
        <x:v>2026-07-21</x:v>
      </x:c>
      <x:c r="M43" s="33" t="str">
        <x:v>Observance only. A separate official source is required for statutory holiday and adjusted-workday releases.</x:v>
      </x:c>
    </x:row>
    <x:row r="44">
      <x:c r="A44" s="32" t="n">
        <x:v>43</x:v>
      </x:c>
      <x:c r="B44" s="28" t="str">
        <x:v>中国固定公历纪念日</x:v>
      </x:c>
      <x:c r="C44" s="28" t="str">
        <x:v>国庆节</x:v>
      </x:c>
      <x:c r="D44" s="28" t="str">
        <x:v>National Day</x:v>
      </x:c>
      <x:c r="E44" s="28" t="str">
        <x:v>中国</x:v>
      </x:c>
      <x:c r="F44" s="28" t="str">
        <x:v>公历</x:v>
      </x:c>
      <x:c r="G44" s="28" t="str">
        <x:v>gregorian_month_day</x:v>
      </x:c>
      <x:c r="H44" s="28" t="str">
        <x:v>每年 10 月 1 日</x:v>
      </x:c>
      <x:c r="I44" s="28" t="str">
        <x:v>Asia/Shanghai</x:v>
      </x:c>
      <x:c r="J44" s="28" t="str">
        <x:v>已录入，发布前复核</x:v>
      </x:c>
      <x:c r="K44" s="28" t="str">
        <x:v>REF-CN-FIXED</x:v>
      </x:c>
      <x:c r="L44" s="28" t="str">
        <x:v>2026-07-21</x:v>
      </x:c>
      <x:c r="M44" s="33" t="str">
        <x:v>Observance only. A separate official source is required for statutory holiday and adjusted-workday releases.</x:v>
      </x:c>
    </x:row>
    <x:row r="45">
      <x:c r="A45" s="32" t="n">
        <x:v>44</x:v>
      </x:c>
      <x:c r="B45" s="28" t="str">
        <x:v>中国固定公历纪念日</x:v>
      </x:c>
      <x:c r="C45" s="28" t="str">
        <x:v>国家宪法日</x:v>
      </x:c>
      <x:c r="D45" s="28" t="str">
        <x:v>National Constitution Day</x:v>
      </x:c>
      <x:c r="E45" s="28" t="str">
        <x:v>中国</x:v>
      </x:c>
      <x:c r="F45" s="28" t="str">
        <x:v>公历</x:v>
      </x:c>
      <x:c r="G45" s="28" t="str">
        <x:v>gregorian_month_day</x:v>
      </x:c>
      <x:c r="H45" s="28" t="str">
        <x:v>每年 12 月 4 日</x:v>
      </x:c>
      <x:c r="I45" s="28" t="str">
        <x:v>Asia/Shanghai</x:v>
      </x:c>
      <x:c r="J45" s="28" t="str">
        <x:v>已录入，发布前复核</x:v>
      </x:c>
      <x:c r="K45" s="28" t="str">
        <x:v>REF-CN-FIXED</x:v>
      </x:c>
      <x:c r="L45" s="28" t="str">
        <x:v>2026-07-21</x:v>
      </x:c>
      <x:c r="M45" s="33" t="str">
        <x:v>Observance only. A separate official source is required for statutory holiday and adjusted-workday releases.</x:v>
      </x:c>
    </x:row>
    <x:row r="46">
      <x:c r="A46" s="32" t="n">
        <x:v>45</x:v>
      </x:c>
      <x:c r="B46" s="28" t="str">
        <x:v>汉传佛教核心节日</x:v>
      </x:c>
      <x:c r="C46" s="28" t="str">
        <x:v>释迦牟尼佛出家日</x:v>
      </x:c>
      <x:c r="D46" s="28" t="str"/>
      <x:c r="E46" s="28" t="str">
        <x:v>中国</x:v>
      </x:c>
      <x:c r="F46" s="28" t="str">
        <x:v>中国农历</x:v>
      </x:c>
      <x:c r="G46" s="28" t="str">
        <x:v>lunar_month_day</x:v>
      </x:c>
      <x:c r="H46" s="28" t="str">
        <x:v>农历 2 月 8 日</x:v>
      </x:c>
      <x:c r="I46" s="28" t="str">
        <x:v>Asia/Shanghai</x:v>
      </x:c>
      <x:c r="J46" s="28" t="str">
        <x:v>待规则审核</x:v>
      </x:c>
      <x:c r="K46" s="28" t="str">
        <x:v>REF-6TAIL-LUNAR</x:v>
      </x:c>
      <x:c r="L46" s="28" t="str">
        <x:v>2026-07-23</x:v>
      </x:c>
      <x:c r="M46" s="33" t="str">
        <x:v>依据 6tail/lunar-csharp 日期表；不含斋日、禁忌日和地方寺院专属节日。</x:v>
      </x:c>
    </x:row>
    <x:row r="47">
      <x:c r="A47" s="32" t="n">
        <x:v>46</x:v>
      </x:c>
      <x:c r="B47" s="28" t="str">
        <x:v>汉传佛教核心节日</x:v>
      </x:c>
      <x:c r="C47" s="28" t="str">
        <x:v>释迦牟尼佛涅槃日</x:v>
      </x:c>
      <x:c r="D47" s="28" t="str"/>
      <x:c r="E47" s="28" t="str">
        <x:v>中国</x:v>
      </x:c>
      <x:c r="F47" s="28" t="str">
        <x:v>中国农历</x:v>
      </x:c>
      <x:c r="G47" s="28" t="str">
        <x:v>lunar_month_day</x:v>
      </x:c>
      <x:c r="H47" s="28" t="str">
        <x:v>农历 2 月 15 日</x:v>
      </x:c>
      <x:c r="I47" s="28" t="str">
        <x:v>Asia/Shanghai</x:v>
      </x:c>
      <x:c r="J47" s="28" t="str">
        <x:v>待规则审核</x:v>
      </x:c>
      <x:c r="K47" s="28" t="str">
        <x:v>REF-6TAIL-LUNAR</x:v>
      </x:c>
      <x:c r="L47" s="28" t="str">
        <x:v>2026-07-23</x:v>
      </x:c>
      <x:c r="M47" s="33" t="str">
        <x:v>依据 6tail/lunar-csharp 日期表；不含斋日、禁忌日和地方寺院专属节日。</x:v>
      </x:c>
    </x:row>
    <x:row r="48">
      <x:c r="A48" s="32" t="n">
        <x:v>47</x:v>
      </x:c>
      <x:c r="B48" s="28" t="str">
        <x:v>汉传佛教核心节日</x:v>
      </x:c>
      <x:c r="C48" s="28" t="str">
        <x:v>观世音菩萨圣诞</x:v>
      </x:c>
      <x:c r="D48" s="28" t="str"/>
      <x:c r="E48" s="28" t="str">
        <x:v>中国</x:v>
      </x:c>
      <x:c r="F48" s="28" t="str">
        <x:v>中国农历</x:v>
      </x:c>
      <x:c r="G48" s="28" t="str">
        <x:v>lunar_month_day</x:v>
      </x:c>
      <x:c r="H48" s="28" t="str">
        <x:v>农历 2 月 19 日</x:v>
      </x:c>
      <x:c r="I48" s="28" t="str">
        <x:v>Asia/Shanghai</x:v>
      </x:c>
      <x:c r="J48" s="28" t="str">
        <x:v>待规则审核</x:v>
      </x:c>
      <x:c r="K48" s="28" t="str">
        <x:v>REF-6TAIL-LUNAR</x:v>
      </x:c>
      <x:c r="L48" s="28" t="str">
        <x:v>2026-07-23</x:v>
      </x:c>
      <x:c r="M48" s="33" t="str">
        <x:v>依据 6tail/lunar-csharp 日期表；不含斋日、禁忌日和地方寺院专属节日。</x:v>
      </x:c>
    </x:row>
    <x:row r="49">
      <x:c r="A49" s="32" t="n">
        <x:v>48</x:v>
      </x:c>
      <x:c r="B49" s="28" t="str">
        <x:v>汉传佛教核心节日</x:v>
      </x:c>
      <x:c r="C49" s="28" t="str">
        <x:v>普贤菩萨圣诞</x:v>
      </x:c>
      <x:c r="D49" s="28" t="str"/>
      <x:c r="E49" s="28" t="str">
        <x:v>中国</x:v>
      </x:c>
      <x:c r="F49" s="28" t="str">
        <x:v>中国农历</x:v>
      </x:c>
      <x:c r="G49" s="28" t="str">
        <x:v>lunar_month_day</x:v>
      </x:c>
      <x:c r="H49" s="28" t="str">
        <x:v>农历 2 月 21 日</x:v>
      </x:c>
      <x:c r="I49" s="28" t="str">
        <x:v>Asia/Shanghai</x:v>
      </x:c>
      <x:c r="J49" s="28" t="str">
        <x:v>待规则审核</x:v>
      </x:c>
      <x:c r="K49" s="28" t="str">
        <x:v>REF-6TAIL-LUNAR</x:v>
      </x:c>
      <x:c r="L49" s="28" t="str">
        <x:v>2026-07-23</x:v>
      </x:c>
      <x:c r="M49" s="33" t="str">
        <x:v>依据 6tail/lunar-csharp 日期表；不含斋日、禁忌日和地方寺院专属节日。</x:v>
      </x:c>
    </x:row>
    <x:row r="50">
      <x:c r="A50" s="32" t="n">
        <x:v>49</x:v>
      </x:c>
      <x:c r="B50" s="28" t="str">
        <x:v>汉传佛教核心节日</x:v>
      </x:c>
      <x:c r="C50" s="28" t="str">
        <x:v>准提菩萨圣诞</x:v>
      </x:c>
      <x:c r="D50" s="28" t="str"/>
      <x:c r="E50" s="28" t="str">
        <x:v>中国</x:v>
      </x:c>
      <x:c r="F50" s="28" t="str">
        <x:v>中国农历</x:v>
      </x:c>
      <x:c r="G50" s="28" t="str">
        <x:v>lunar_month_day</x:v>
      </x:c>
      <x:c r="H50" s="28" t="str">
        <x:v>农历 3 月 16 日</x:v>
      </x:c>
      <x:c r="I50" s="28" t="str">
        <x:v>Asia/Shanghai</x:v>
      </x:c>
      <x:c r="J50" s="28" t="str">
        <x:v>待规则审核</x:v>
      </x:c>
      <x:c r="K50" s="28" t="str">
        <x:v>REF-6TAIL-LUNAR</x:v>
      </x:c>
      <x:c r="L50" s="28" t="str">
        <x:v>2026-07-23</x:v>
      </x:c>
      <x:c r="M50" s="33" t="str">
        <x:v>依据 6tail/lunar-csharp 日期表；不含斋日、禁忌日和地方寺院专属节日。</x:v>
      </x:c>
    </x:row>
    <x:row r="51">
      <x:c r="A51" s="32" t="n">
        <x:v>50</x:v>
      </x:c>
      <x:c r="B51" s="28" t="str">
        <x:v>汉传佛教核心节日</x:v>
      </x:c>
      <x:c r="C51" s="28" t="str">
        <x:v>文殊菩萨圣诞</x:v>
      </x:c>
      <x:c r="D51" s="28" t="str"/>
      <x:c r="E51" s="28" t="str">
        <x:v>中国</x:v>
      </x:c>
      <x:c r="F51" s="28" t="str">
        <x:v>中国农历</x:v>
      </x:c>
      <x:c r="G51" s="28" t="str">
        <x:v>lunar_month_day</x:v>
      </x:c>
      <x:c r="H51" s="28" t="str">
        <x:v>农历 4 月 4 日</x:v>
      </x:c>
      <x:c r="I51" s="28" t="str">
        <x:v>Asia/Shanghai</x:v>
      </x:c>
      <x:c r="J51" s="28" t="str">
        <x:v>待规则审核</x:v>
      </x:c>
      <x:c r="K51" s="28" t="str">
        <x:v>REF-6TAIL-LUNAR</x:v>
      </x:c>
      <x:c r="L51" s="28" t="str">
        <x:v>2026-07-23</x:v>
      </x:c>
      <x:c r="M51" s="33" t="str">
        <x:v>依据 6tail/lunar-csharp 日期表；不含斋日、禁忌日和地方寺院专属节日。</x:v>
      </x:c>
    </x:row>
    <x:row r="52">
      <x:c r="A52" s="32" t="n">
        <x:v>51</x:v>
      </x:c>
      <x:c r="B52" s="28" t="str">
        <x:v>汉传佛教核心节日</x:v>
      </x:c>
      <x:c r="C52" s="28" t="str">
        <x:v>释迦牟尼佛圣诞</x:v>
      </x:c>
      <x:c r="D52" s="28" t="str"/>
      <x:c r="E52" s="28" t="str">
        <x:v>中国</x:v>
      </x:c>
      <x:c r="F52" s="28" t="str">
        <x:v>中国农历</x:v>
      </x:c>
      <x:c r="G52" s="28" t="str">
        <x:v>lunar_month_day</x:v>
      </x:c>
      <x:c r="H52" s="28" t="str">
        <x:v>农历 4 月 8 日</x:v>
      </x:c>
      <x:c r="I52" s="28" t="str">
        <x:v>Asia/Shanghai</x:v>
      </x:c>
      <x:c r="J52" s="28" t="str">
        <x:v>待规则审核</x:v>
      </x:c>
      <x:c r="K52" s="28" t="str">
        <x:v>REF-6TAIL-LUNAR</x:v>
      </x:c>
      <x:c r="L52" s="28" t="str">
        <x:v>2026-07-23</x:v>
      </x:c>
      <x:c r="M52" s="33" t="str">
        <x:v>依据 6tail/lunar-csharp 日期表；不含斋日、禁忌日和地方寺院专属节日。</x:v>
      </x:c>
    </x:row>
    <x:row r="53">
      <x:c r="A53" s="32" t="n">
        <x:v>52</x:v>
      </x:c>
      <x:c r="B53" s="28" t="str">
        <x:v>汉传佛教核心节日</x:v>
      </x:c>
      <x:c r="C53" s="28" t="str">
        <x:v>佛吉祥日</x:v>
      </x:c>
      <x:c r="D53" s="28" t="str"/>
      <x:c r="E53" s="28" t="str">
        <x:v>中国</x:v>
      </x:c>
      <x:c r="F53" s="28" t="str">
        <x:v>中国农历</x:v>
      </x:c>
      <x:c r="G53" s="28" t="str">
        <x:v>lunar_month_day</x:v>
      </x:c>
      <x:c r="H53" s="28" t="str">
        <x:v>农历 4 月 15 日</x:v>
      </x:c>
      <x:c r="I53" s="28" t="str">
        <x:v>Asia/Shanghai</x:v>
      </x:c>
      <x:c r="J53" s="28" t="str">
        <x:v>待规则审核</x:v>
      </x:c>
      <x:c r="K53" s="28" t="str">
        <x:v>REF-6TAIL-LUNAR</x:v>
      </x:c>
      <x:c r="L53" s="28" t="str">
        <x:v>2026-07-23</x:v>
      </x:c>
      <x:c r="M53" s="33" t="str">
        <x:v>依据 6tail/lunar-csharp 日期表；不含斋日、禁忌日和地方寺院专属节日。</x:v>
      </x:c>
    </x:row>
    <x:row r="54">
      <x:c r="A54" s="32" t="n">
        <x:v>53</x:v>
      </x:c>
      <x:c r="B54" s="28" t="str">
        <x:v>汉传佛教核心节日</x:v>
      </x:c>
      <x:c r="C54" s="28" t="str">
        <x:v>药王菩萨圣诞</x:v>
      </x:c>
      <x:c r="D54" s="28" t="str"/>
      <x:c r="E54" s="28" t="str">
        <x:v>中国</x:v>
      </x:c>
      <x:c r="F54" s="28" t="str">
        <x:v>中国农历</x:v>
      </x:c>
      <x:c r="G54" s="28" t="str">
        <x:v>lunar_month_day</x:v>
      </x:c>
      <x:c r="H54" s="28" t="str">
        <x:v>农历 4 月 28 日</x:v>
      </x:c>
      <x:c r="I54" s="28" t="str">
        <x:v>Asia/Shanghai</x:v>
      </x:c>
      <x:c r="J54" s="28" t="str">
        <x:v>待规则审核</x:v>
      </x:c>
      <x:c r="K54" s="28" t="str">
        <x:v>REF-6TAIL-LUNAR</x:v>
      </x:c>
      <x:c r="L54" s="28" t="str">
        <x:v>2026-07-23</x:v>
      </x:c>
      <x:c r="M54" s="33" t="str">
        <x:v>依据 6tail/lunar-csharp 日期表；不含斋日、禁忌日和地方寺院专属节日。</x:v>
      </x:c>
    </x:row>
    <x:row r="55">
      <x:c r="A55" s="32" t="n">
        <x:v>54</x:v>
      </x:c>
      <x:c r="B55" s="28" t="str">
        <x:v>汉传佛教核心节日</x:v>
      </x:c>
      <x:c r="C55" s="28" t="str">
        <x:v>韦驮菩萨圣诞</x:v>
      </x:c>
      <x:c r="D55" s="28" t="str"/>
      <x:c r="E55" s="28" t="str">
        <x:v>中国</x:v>
      </x:c>
      <x:c r="F55" s="28" t="str">
        <x:v>中国农历</x:v>
      </x:c>
      <x:c r="G55" s="28" t="str">
        <x:v>lunar_month_day</x:v>
      </x:c>
      <x:c r="H55" s="28" t="str">
        <x:v>农历 6 月 3 日</x:v>
      </x:c>
      <x:c r="I55" s="28" t="str">
        <x:v>Asia/Shanghai</x:v>
      </x:c>
      <x:c r="J55" s="28" t="str">
        <x:v>待规则审核</x:v>
      </x:c>
      <x:c r="K55" s="28" t="str">
        <x:v>REF-6TAIL-LUNAR</x:v>
      </x:c>
      <x:c r="L55" s="28" t="str">
        <x:v>2026-07-23</x:v>
      </x:c>
      <x:c r="M55" s="33" t="str">
        <x:v>依据 6tail/lunar-csharp 日期表；不含斋日、禁忌日和地方寺院专属节日。</x:v>
      </x:c>
    </x:row>
    <x:row r="56">
      <x:c r="A56" s="32" t="n">
        <x:v>55</x:v>
      </x:c>
      <x:c r="B56" s="28" t="str">
        <x:v>汉传佛教核心节日</x:v>
      </x:c>
      <x:c r="C56" s="28" t="str">
        <x:v>观世音菩萨成道日</x:v>
      </x:c>
      <x:c r="D56" s="28" t="str"/>
      <x:c r="E56" s="28" t="str">
        <x:v>中国</x:v>
      </x:c>
      <x:c r="F56" s="28" t="str">
        <x:v>中国农历</x:v>
      </x:c>
      <x:c r="G56" s="28" t="str">
        <x:v>lunar_month_day</x:v>
      </x:c>
      <x:c r="H56" s="28" t="str">
        <x:v>农历 6 月 19 日</x:v>
      </x:c>
      <x:c r="I56" s="28" t="str">
        <x:v>Asia/Shanghai</x:v>
      </x:c>
      <x:c r="J56" s="28" t="str">
        <x:v>待规则审核</x:v>
      </x:c>
      <x:c r="K56" s="28" t="str">
        <x:v>REF-6TAIL-LUNAR</x:v>
      </x:c>
      <x:c r="L56" s="28" t="str">
        <x:v>2026-07-23</x:v>
      </x:c>
      <x:c r="M56" s="33" t="str">
        <x:v>依据 6tail/lunar-csharp 日期表；不含斋日、禁忌日和地方寺院专属节日。</x:v>
      </x:c>
    </x:row>
    <x:row r="57">
      <x:c r="A57" s="32" t="n">
        <x:v>56</x:v>
      </x:c>
      <x:c r="B57" s="28" t="str">
        <x:v>汉传佛教核心节日</x:v>
      </x:c>
      <x:c r="C57" s="28" t="str">
        <x:v>大势至菩萨圣诞</x:v>
      </x:c>
      <x:c r="D57" s="28" t="str"/>
      <x:c r="E57" s="28" t="str">
        <x:v>中国</x:v>
      </x:c>
      <x:c r="F57" s="28" t="str">
        <x:v>中国农历</x:v>
      </x:c>
      <x:c r="G57" s="28" t="str">
        <x:v>lunar_month_day</x:v>
      </x:c>
      <x:c r="H57" s="28" t="str">
        <x:v>农历 7 月 13 日</x:v>
      </x:c>
      <x:c r="I57" s="28" t="str">
        <x:v>Asia/Shanghai</x:v>
      </x:c>
      <x:c r="J57" s="28" t="str">
        <x:v>待规则审核</x:v>
      </x:c>
      <x:c r="K57" s="28" t="str">
        <x:v>REF-6TAIL-LUNAR</x:v>
      </x:c>
      <x:c r="L57" s="28" t="str">
        <x:v>2026-07-23</x:v>
      </x:c>
      <x:c r="M57" s="33" t="str">
        <x:v>依据 6tail/lunar-csharp 日期表；不含斋日、禁忌日和地方寺院专属节日。</x:v>
      </x:c>
    </x:row>
    <x:row r="58">
      <x:c r="A58" s="32" t="n">
        <x:v>57</x:v>
      </x:c>
      <x:c r="B58" s="28" t="str">
        <x:v>汉传佛教核心节日</x:v>
      </x:c>
      <x:c r="C58" s="28" t="str">
        <x:v>佛欢喜日（盂兰盆节）</x:v>
      </x:c>
      <x:c r="D58" s="28" t="str"/>
      <x:c r="E58" s="28" t="str">
        <x:v>中国</x:v>
      </x:c>
      <x:c r="F58" s="28" t="str">
        <x:v>中国农历</x:v>
      </x:c>
      <x:c r="G58" s="28" t="str">
        <x:v>lunar_month_day</x:v>
      </x:c>
      <x:c r="H58" s="28" t="str">
        <x:v>农历 7 月 15 日</x:v>
      </x:c>
      <x:c r="I58" s="28" t="str">
        <x:v>Asia/Shanghai</x:v>
      </x:c>
      <x:c r="J58" s="28" t="str">
        <x:v>待规则审核</x:v>
      </x:c>
      <x:c r="K58" s="28" t="str">
        <x:v>REF-6TAIL-LUNAR</x:v>
      </x:c>
      <x:c r="L58" s="28" t="str">
        <x:v>2026-07-23</x:v>
      </x:c>
      <x:c r="M58" s="33" t="str">
        <x:v>依据 6tail/lunar-csharp 日期表；不含斋日、禁忌日和地方寺院专属节日。</x:v>
      </x:c>
    </x:row>
    <x:row r="59">
      <x:c r="A59" s="32" t="n">
        <x:v>58</x:v>
      </x:c>
      <x:c r="B59" s="28" t="str">
        <x:v>汉传佛教核心节日</x:v>
      </x:c>
      <x:c r="C59" s="28" t="str">
        <x:v>龙树菩萨圣诞</x:v>
      </x:c>
      <x:c r="D59" s="28" t="str"/>
      <x:c r="E59" s="28" t="str">
        <x:v>中国</x:v>
      </x:c>
      <x:c r="F59" s="28" t="str">
        <x:v>中国农历</x:v>
      </x:c>
      <x:c r="G59" s="28" t="str">
        <x:v>lunar_month_day</x:v>
      </x:c>
      <x:c r="H59" s="28" t="str">
        <x:v>农历 7 月 24 日</x:v>
      </x:c>
      <x:c r="I59" s="28" t="str">
        <x:v>Asia/Shanghai</x:v>
      </x:c>
      <x:c r="J59" s="28" t="str">
        <x:v>待规则审核</x:v>
      </x:c>
      <x:c r="K59" s="28" t="str">
        <x:v>REF-6TAIL-LUNAR</x:v>
      </x:c>
      <x:c r="L59" s="28" t="str">
        <x:v>2026-07-23</x:v>
      </x:c>
      <x:c r="M59" s="33" t="str">
        <x:v>依据 6tail/lunar-csharp 日期表；不含斋日、禁忌日和地方寺院专属节日。</x:v>
      </x:c>
    </x:row>
    <x:row r="60">
      <x:c r="A60" s="32" t="n">
        <x:v>59</x:v>
      </x:c>
      <x:c r="B60" s="28" t="str">
        <x:v>汉传佛教核心节日</x:v>
      </x:c>
      <x:c r="C60" s="28" t="str">
        <x:v>地藏菩萨圣诞</x:v>
      </x:c>
      <x:c r="D60" s="28" t="str"/>
      <x:c r="E60" s="28" t="str">
        <x:v>中国</x:v>
      </x:c>
      <x:c r="F60" s="28" t="str">
        <x:v>中国农历</x:v>
      </x:c>
      <x:c r="G60" s="28" t="str">
        <x:v>lunar_month_day</x:v>
      </x:c>
      <x:c r="H60" s="28" t="str">
        <x:v>农历 7 月 30 日</x:v>
      </x:c>
      <x:c r="I60" s="28" t="str">
        <x:v>Asia/Shanghai</x:v>
      </x:c>
      <x:c r="J60" s="28" t="str">
        <x:v>待规则审核</x:v>
      </x:c>
      <x:c r="K60" s="28" t="str">
        <x:v>REF-6TAIL-LUNAR</x:v>
      </x:c>
      <x:c r="L60" s="28" t="str">
        <x:v>2026-07-23</x:v>
      </x:c>
      <x:c r="M60" s="33" t="str">
        <x:v>依据 6tail/lunar-csharp 日期表；不含斋日、禁忌日和地方寺院专属节日。</x:v>
      </x:c>
    </x:row>
    <x:row r="61">
      <x:c r="A61" s="32" t="n">
        <x:v>60</x:v>
      </x:c>
      <x:c r="B61" s="28" t="str">
        <x:v>汉传佛教核心节日</x:v>
      </x:c>
      <x:c r="C61" s="28" t="str">
        <x:v>月光菩萨圣诞</x:v>
      </x:c>
      <x:c r="D61" s="28" t="str"/>
      <x:c r="E61" s="28" t="str">
        <x:v>中国</x:v>
      </x:c>
      <x:c r="F61" s="28" t="str">
        <x:v>中国农历</x:v>
      </x:c>
      <x:c r="G61" s="28" t="str">
        <x:v>lunar_month_day</x:v>
      </x:c>
      <x:c r="H61" s="28" t="str">
        <x:v>农历 8 月 15 日</x:v>
      </x:c>
      <x:c r="I61" s="28" t="str">
        <x:v>Asia/Shanghai</x:v>
      </x:c>
      <x:c r="J61" s="28" t="str">
        <x:v>待规则审核</x:v>
      </x:c>
      <x:c r="K61" s="28" t="str">
        <x:v>REF-6TAIL-LUNAR</x:v>
      </x:c>
      <x:c r="L61" s="28" t="str">
        <x:v>2026-07-23</x:v>
      </x:c>
      <x:c r="M61" s="33" t="str">
        <x:v>依据 6tail/lunar-csharp 日期表；不含斋日、禁忌日和地方寺院专属节日。</x:v>
      </x:c>
    </x:row>
    <x:row r="62">
      <x:c r="A62" s="32" t="n">
        <x:v>61</x:v>
      </x:c>
      <x:c r="B62" s="28" t="str">
        <x:v>汉传佛教核心节日</x:v>
      </x:c>
      <x:c r="C62" s="28" t="str">
        <x:v>燃灯佛圣诞</x:v>
      </x:c>
      <x:c r="D62" s="28" t="str"/>
      <x:c r="E62" s="28" t="str">
        <x:v>中国</x:v>
      </x:c>
      <x:c r="F62" s="28" t="str">
        <x:v>中国农历</x:v>
      </x:c>
      <x:c r="G62" s="28" t="str">
        <x:v>lunar_month_day</x:v>
      </x:c>
      <x:c r="H62" s="28" t="str">
        <x:v>农历 8 月 22 日</x:v>
      </x:c>
      <x:c r="I62" s="28" t="str">
        <x:v>Asia/Shanghai</x:v>
      </x:c>
      <x:c r="J62" s="28" t="str">
        <x:v>待规则审核</x:v>
      </x:c>
      <x:c r="K62" s="28" t="str">
        <x:v>REF-6TAIL-LUNAR</x:v>
      </x:c>
      <x:c r="L62" s="28" t="str">
        <x:v>2026-07-23</x:v>
      </x:c>
      <x:c r="M62" s="33" t="str">
        <x:v>依据 6tail/lunar-csharp 日期表；不含斋日、禁忌日和地方寺院专属节日。</x:v>
      </x:c>
    </x:row>
    <x:row r="63">
      <x:c r="A63" s="32" t="n">
        <x:v>62</x:v>
      </x:c>
      <x:c r="B63" s="28" t="str">
        <x:v>汉传佛教核心节日</x:v>
      </x:c>
      <x:c r="C63" s="28" t="str">
        <x:v>观世音菩萨出家日</x:v>
      </x:c>
      <x:c r="D63" s="28" t="str"/>
      <x:c r="E63" s="28" t="str">
        <x:v>中国</x:v>
      </x:c>
      <x:c r="F63" s="28" t="str">
        <x:v>中国农历</x:v>
      </x:c>
      <x:c r="G63" s="28" t="str">
        <x:v>lunar_month_day</x:v>
      </x:c>
      <x:c r="H63" s="28" t="str">
        <x:v>农历 9 月 19 日</x:v>
      </x:c>
      <x:c r="I63" s="28" t="str">
        <x:v>Asia/Shanghai</x:v>
      </x:c>
      <x:c r="J63" s="28" t="str">
        <x:v>待规则审核</x:v>
      </x:c>
      <x:c r="K63" s="28" t="str">
        <x:v>REF-6TAIL-LUNAR</x:v>
      </x:c>
      <x:c r="L63" s="28" t="str">
        <x:v>2026-07-23</x:v>
      </x:c>
      <x:c r="M63" s="33" t="str">
        <x:v>依据 6tail/lunar-csharp 日期表；不含斋日、禁忌日和地方寺院专属节日。</x:v>
      </x:c>
    </x:row>
    <x:row r="64">
      <x:c r="A64" s="32" t="n">
        <x:v>63</x:v>
      </x:c>
      <x:c r="B64" s="28" t="str">
        <x:v>汉传佛教核心节日</x:v>
      </x:c>
      <x:c r="C64" s="28" t="str">
        <x:v>药师琉璃光佛圣诞</x:v>
      </x:c>
      <x:c r="D64" s="28" t="str"/>
      <x:c r="E64" s="28" t="str">
        <x:v>中国</x:v>
      </x:c>
      <x:c r="F64" s="28" t="str">
        <x:v>中国农历</x:v>
      </x:c>
      <x:c r="G64" s="28" t="str">
        <x:v>lunar_month_day</x:v>
      </x:c>
      <x:c r="H64" s="28" t="str">
        <x:v>农历 9 月 30 日</x:v>
      </x:c>
      <x:c r="I64" s="28" t="str">
        <x:v>Asia/Shanghai</x:v>
      </x:c>
      <x:c r="J64" s="28" t="str">
        <x:v>待规则审核</x:v>
      </x:c>
      <x:c r="K64" s="28" t="str">
        <x:v>REF-6TAIL-LUNAR</x:v>
      </x:c>
      <x:c r="L64" s="28" t="str">
        <x:v>2026-07-23</x:v>
      </x:c>
      <x:c r="M64" s="33" t="str">
        <x:v>依据 6tail/lunar-csharp 日期表；不含斋日、禁忌日和地方寺院专属节日。</x:v>
      </x:c>
    </x:row>
    <x:row r="65">
      <x:c r="A65" s="32" t="n">
        <x:v>64</x:v>
      </x:c>
      <x:c r="B65" s="28" t="str">
        <x:v>汉传佛教核心节日</x:v>
      </x:c>
      <x:c r="C65" s="28" t="str">
        <x:v>阿弥陀佛圣诞</x:v>
      </x:c>
      <x:c r="D65" s="28" t="str"/>
      <x:c r="E65" s="28" t="str">
        <x:v>中国</x:v>
      </x:c>
      <x:c r="F65" s="28" t="str">
        <x:v>中国农历</x:v>
      </x:c>
      <x:c r="G65" s="28" t="str">
        <x:v>lunar_month_day</x:v>
      </x:c>
      <x:c r="H65" s="28" t="str">
        <x:v>农历 11 月 17 日</x:v>
      </x:c>
      <x:c r="I65" s="28" t="str">
        <x:v>Asia/Shanghai</x:v>
      </x:c>
      <x:c r="J65" s="28" t="str">
        <x:v>待规则审核</x:v>
      </x:c>
      <x:c r="K65" s="28" t="str">
        <x:v>REF-6TAIL-LUNAR</x:v>
      </x:c>
      <x:c r="L65" s="28" t="str">
        <x:v>2026-07-23</x:v>
      </x:c>
      <x:c r="M65" s="33" t="str">
        <x:v>依据 6tail/lunar-csharp 日期表；不含斋日、禁忌日和地方寺院专属节日。</x:v>
      </x:c>
    </x:row>
    <x:row r="66">
      <x:c r="A66" s="32" t="n">
        <x:v>65</x:v>
      </x:c>
      <x:c r="B66" s="28" t="str">
        <x:v>汉传佛教核心节日</x:v>
      </x:c>
      <x:c r="C66" s="28" t="str">
        <x:v>释迦牟尼佛成道日</x:v>
      </x:c>
      <x:c r="D66" s="28" t="str"/>
      <x:c r="E66" s="28" t="str">
        <x:v>中国</x:v>
      </x:c>
      <x:c r="F66" s="28" t="str">
        <x:v>中国农历</x:v>
      </x:c>
      <x:c r="G66" s="28" t="str">
        <x:v>lunar_month_day</x:v>
      </x:c>
      <x:c r="H66" s="28" t="str">
        <x:v>农历 12 月 8 日</x:v>
      </x:c>
      <x:c r="I66" s="28" t="str">
        <x:v>Asia/Shanghai</x:v>
      </x:c>
      <x:c r="J66" s="28" t="str">
        <x:v>待规则审核</x:v>
      </x:c>
      <x:c r="K66" s="28" t="str">
        <x:v>REF-6TAIL-LUNAR</x:v>
      </x:c>
      <x:c r="L66" s="28" t="str">
        <x:v>2026-07-23</x:v>
      </x:c>
      <x:c r="M66" s="33" t="str">
        <x:v>依据 6tail/lunar-csharp 日期表；不含斋日、禁忌日和地方寺院专属节日。</x:v>
      </x:c>
    </x:row>
    <x:row r="67">
      <x:c r="A67" s="32" t="n">
        <x:v>66</x:v>
      </x:c>
      <x:c r="B67" s="28" t="str">
        <x:v>汉传佛教核心节日</x:v>
      </x:c>
      <x:c r="C67" s="28" t="str">
        <x:v>华严菩萨圣诞</x:v>
      </x:c>
      <x:c r="D67" s="28" t="str"/>
      <x:c r="E67" s="28" t="str">
        <x:v>中国</x:v>
      </x:c>
      <x:c r="F67" s="28" t="str">
        <x:v>中国农历</x:v>
      </x:c>
      <x:c r="G67" s="28" t="str">
        <x:v>lunar_month_day</x:v>
      </x:c>
      <x:c r="H67" s="28" t="str">
        <x:v>农历 12 月 29 日</x:v>
      </x:c>
      <x:c r="I67" s="28" t="str">
        <x:v>Asia/Shanghai</x:v>
      </x:c>
      <x:c r="J67" s="28" t="str">
        <x:v>待规则审核</x:v>
      </x:c>
      <x:c r="K67" s="28" t="str">
        <x:v>REF-6TAIL-LUNAR</x:v>
      </x:c>
      <x:c r="L67" s="28" t="str">
        <x:v>2026-07-23</x:v>
      </x:c>
      <x:c r="M67" s="33" t="str">
        <x:v>依据 6tail/lunar-csharp 日期表；不含斋日、禁忌日和地方寺院专属节日。</x:v>
      </x:c>
    </x:row>
    <x:row r="68">
      <x:c r="A68" s="32" t="n">
        <x:v>67</x:v>
      </x:c>
      <x:c r="B68" s="28" t="str">
        <x:v>道教核心节日</x:v>
      </x:c>
      <x:c r="C68" s="28" t="str">
        <x:v>天腊之辰</x:v>
      </x:c>
      <x:c r="D68" s="28" t="str"/>
      <x:c r="E68" s="28" t="str">
        <x:v>中国</x:v>
      </x:c>
      <x:c r="F68" s="28" t="str">
        <x:v>中国农历</x:v>
      </x:c>
      <x:c r="G68" s="28" t="str">
        <x:v>lunar_month_day</x:v>
      </x:c>
      <x:c r="H68" s="28" t="str">
        <x:v>农历 1 月 1 日</x:v>
      </x:c>
      <x:c r="I68" s="28" t="str">
        <x:v>Asia/Shanghai</x:v>
      </x:c>
      <x:c r="J68" s="28" t="str">
        <x:v>待规则审核</x:v>
      </x:c>
      <x:c r="K68" s="28" t="str">
        <x:v>REF-6TAIL-LUNAR</x:v>
      </x:c>
      <x:c r="L68" s="28" t="str">
        <x:v>2026-07-23</x:v>
      </x:c>
      <x:c r="M68" s="33" t="str">
        <x:v>依据 6tail/lunar-csharp 日期表；不含每月斋日、禁忌日和地方宫观专属神诞。</x:v>
      </x:c>
    </x:row>
    <x:row r="69">
      <x:c r="A69" s="32" t="n">
        <x:v>68</x:v>
      </x:c>
      <x:c r="B69" s="28" t="str">
        <x:v>道教核心节日</x:v>
      </x:c>
      <x:c r="C69" s="28" t="str">
        <x:v>玉皇上帝圣诞</x:v>
      </x:c>
      <x:c r="D69" s="28" t="str"/>
      <x:c r="E69" s="28" t="str">
        <x:v>中国</x:v>
      </x:c>
      <x:c r="F69" s="28" t="str">
        <x:v>中国农历</x:v>
      </x:c>
      <x:c r="G69" s="28" t="str">
        <x:v>lunar_month_day</x:v>
      </x:c>
      <x:c r="H69" s="28" t="str">
        <x:v>农历 1 月 9 日</x:v>
      </x:c>
      <x:c r="I69" s="28" t="str">
        <x:v>Asia/Shanghai</x:v>
      </x:c>
      <x:c r="J69" s="28" t="str">
        <x:v>待规则审核</x:v>
      </x:c>
      <x:c r="K69" s="28" t="str">
        <x:v>REF-6TAIL-LUNAR</x:v>
      </x:c>
      <x:c r="L69" s="28" t="str">
        <x:v>2026-07-23</x:v>
      </x:c>
      <x:c r="M69" s="33" t="str">
        <x:v>依据 6tail/lunar-csharp 日期表；不含每月斋日、禁忌日和地方宫观专属神诞。</x:v>
      </x:c>
    </x:row>
    <x:row r="70">
      <x:c r="A70" s="32" t="n">
        <x:v>69</x:v>
      </x:c>
      <x:c r="B70" s="28" t="str">
        <x:v>道教核心节日</x:v>
      </x:c>
      <x:c r="C70" s="28" t="str">
        <x:v>上元天官圣诞</x:v>
      </x:c>
      <x:c r="D70" s="28" t="str"/>
      <x:c r="E70" s="28" t="str">
        <x:v>中国</x:v>
      </x:c>
      <x:c r="F70" s="28" t="str">
        <x:v>中国农历</x:v>
      </x:c>
      <x:c r="G70" s="28" t="str">
        <x:v>lunar_month_day</x:v>
      </x:c>
      <x:c r="H70" s="28" t="str">
        <x:v>农历 1 月 15 日</x:v>
      </x:c>
      <x:c r="I70" s="28" t="str">
        <x:v>Asia/Shanghai</x:v>
      </x:c>
      <x:c r="J70" s="28" t="str">
        <x:v>待规则审核</x:v>
      </x:c>
      <x:c r="K70" s="28" t="str">
        <x:v>REF-6TAIL-LUNAR</x:v>
      </x:c>
      <x:c r="L70" s="28" t="str">
        <x:v>2026-07-23</x:v>
      </x:c>
      <x:c r="M70" s="33" t="str">
        <x:v>依据 6tail/lunar-csharp 日期表；不含每月斋日、禁忌日和地方宫观专属神诞。</x:v>
      </x:c>
    </x:row>
    <x:row r="71">
      <x:c r="A71" s="32" t="n">
        <x:v>70</x:v>
      </x:c>
      <x:c r="B71" s="28" t="str">
        <x:v>道教核心节日</x:v>
      </x:c>
      <x:c r="C71" s="28" t="str">
        <x:v>太上老君圣诞</x:v>
      </x:c>
      <x:c r="D71" s="28" t="str"/>
      <x:c r="E71" s="28" t="str">
        <x:v>中国</x:v>
      </x:c>
      <x:c r="F71" s="28" t="str">
        <x:v>中国农历</x:v>
      </x:c>
      <x:c r="G71" s="28" t="str">
        <x:v>lunar_month_day</x:v>
      </x:c>
      <x:c r="H71" s="28" t="str">
        <x:v>农历 2 月 15 日</x:v>
      </x:c>
      <x:c r="I71" s="28" t="str">
        <x:v>Asia/Shanghai</x:v>
      </x:c>
      <x:c r="J71" s="28" t="str">
        <x:v>待规则审核</x:v>
      </x:c>
      <x:c r="K71" s="28" t="str">
        <x:v>REF-6TAIL-LUNAR</x:v>
      </x:c>
      <x:c r="L71" s="28" t="str">
        <x:v>2026-07-23</x:v>
      </x:c>
      <x:c r="M71" s="33" t="str">
        <x:v>依据 6tail/lunar-csharp 日期表；不含每月斋日、禁忌日和地方宫观专属神诞。</x:v>
      </x:c>
    </x:row>
    <x:row r="72">
      <x:c r="A72" s="32" t="n">
        <x:v>71</x:v>
      </x:c>
      <x:c r="B72" s="28" t="str">
        <x:v>道教核心节日</x:v>
      </x:c>
      <x:c r="C72" s="28" t="str">
        <x:v>玄天上帝圣诞</x:v>
      </x:c>
      <x:c r="D72" s="28" t="str"/>
      <x:c r="E72" s="28" t="str">
        <x:v>中国</x:v>
      </x:c>
      <x:c r="F72" s="28" t="str">
        <x:v>中国农历</x:v>
      </x:c>
      <x:c r="G72" s="28" t="str">
        <x:v>lunar_month_day</x:v>
      </x:c>
      <x:c r="H72" s="28" t="str">
        <x:v>农历 3 月 3 日</x:v>
      </x:c>
      <x:c r="I72" s="28" t="str">
        <x:v>Asia/Shanghai</x:v>
      </x:c>
      <x:c r="J72" s="28" t="str">
        <x:v>待规则审核</x:v>
      </x:c>
      <x:c r="K72" s="28" t="str">
        <x:v>REF-6TAIL-LUNAR</x:v>
      </x:c>
      <x:c r="L72" s="28" t="str">
        <x:v>2026-07-23</x:v>
      </x:c>
      <x:c r="M72" s="33" t="str">
        <x:v>依据 6tail/lunar-csharp 日期表；不含每月斋日、禁忌日和地方宫观专属神诞。</x:v>
      </x:c>
    </x:row>
    <x:row r="73">
      <x:c r="A73" s="32" t="n">
        <x:v>72</x:v>
      </x:c>
      <x:c r="B73" s="28" t="str">
        <x:v>道教核心节日</x:v>
      </x:c>
      <x:c r="C73" s="28" t="str">
        <x:v>财神赵公明圣诞</x:v>
      </x:c>
      <x:c r="D73" s="28" t="str"/>
      <x:c r="E73" s="28" t="str">
        <x:v>中国</x:v>
      </x:c>
      <x:c r="F73" s="28" t="str">
        <x:v>中国农历</x:v>
      </x:c>
      <x:c r="G73" s="28" t="str">
        <x:v>lunar_month_day</x:v>
      </x:c>
      <x:c r="H73" s="28" t="str">
        <x:v>农历 3 月 15 日</x:v>
      </x:c>
      <x:c r="I73" s="28" t="str">
        <x:v>Asia/Shanghai</x:v>
      </x:c>
      <x:c r="J73" s="28" t="str">
        <x:v>待规则审核</x:v>
      </x:c>
      <x:c r="K73" s="28" t="str">
        <x:v>REF-6TAIL-LUNAR</x:v>
      </x:c>
      <x:c r="L73" s="28" t="str">
        <x:v>2026-07-23</x:v>
      </x:c>
      <x:c r="M73" s="33" t="str">
        <x:v>依据 6tail/lunar-csharp 日期表；不含每月斋日、禁忌日和地方宫观专属神诞。</x:v>
      </x:c>
    </x:row>
    <x:row r="74">
      <x:c r="A74" s="32" t="n">
        <x:v>73</x:v>
      </x:c>
      <x:c r="B74" s="28" t="str">
        <x:v>道教核心节日</x:v>
      </x:c>
      <x:c r="C74" s="28" t="str">
        <x:v>吕祖纯阳祖师圣诞</x:v>
      </x:c>
      <x:c r="D74" s="28" t="str"/>
      <x:c r="E74" s="28" t="str">
        <x:v>中国</x:v>
      </x:c>
      <x:c r="F74" s="28" t="str">
        <x:v>中国农历</x:v>
      </x:c>
      <x:c r="G74" s="28" t="str">
        <x:v>lunar_month_day</x:v>
      </x:c>
      <x:c r="H74" s="28" t="str">
        <x:v>农历 4 月 14 日</x:v>
      </x:c>
      <x:c r="I74" s="28" t="str">
        <x:v>Asia/Shanghai</x:v>
      </x:c>
      <x:c r="J74" s="28" t="str">
        <x:v>待规则审核</x:v>
      </x:c>
      <x:c r="K74" s="28" t="str">
        <x:v>REF-6TAIL-LUNAR</x:v>
      </x:c>
      <x:c r="L74" s="28" t="str">
        <x:v>2026-07-23</x:v>
      </x:c>
      <x:c r="M74" s="33" t="str">
        <x:v>依据 6tail/lunar-csharp 日期表；不含每月斋日、禁忌日和地方宫观专属神诞。</x:v>
      </x:c>
    </x:row>
    <x:row r="75">
      <x:c r="A75" s="32" t="n">
        <x:v>74</x:v>
      </x:c>
      <x:c r="B75" s="28" t="str">
        <x:v>道教核心节日</x:v>
      </x:c>
      <x:c r="C75" s="28" t="str">
        <x:v>地腊之辰</x:v>
      </x:c>
      <x:c r="D75" s="28" t="str"/>
      <x:c r="E75" s="28" t="str">
        <x:v>中国</x:v>
      </x:c>
      <x:c r="F75" s="28" t="str">
        <x:v>中国农历</x:v>
      </x:c>
      <x:c r="G75" s="28" t="str">
        <x:v>lunar_month_day</x:v>
      </x:c>
      <x:c r="H75" s="28" t="str">
        <x:v>农历 5 月 5 日</x:v>
      </x:c>
      <x:c r="I75" s="28" t="str">
        <x:v>Asia/Shanghai</x:v>
      </x:c>
      <x:c r="J75" s="28" t="str">
        <x:v>待规则审核</x:v>
      </x:c>
      <x:c r="K75" s="28" t="str">
        <x:v>REF-6TAIL-LUNAR</x:v>
      </x:c>
      <x:c r="L75" s="28" t="str">
        <x:v>2026-07-23</x:v>
      </x:c>
      <x:c r="M75" s="33" t="str">
        <x:v>依据 6tail/lunar-csharp 日期表；不含每月斋日、禁忌日和地方宫观专属神诞。</x:v>
      </x:c>
    </x:row>
    <x:row r="76">
      <x:c r="A76" s="32" t="n">
        <x:v>75</x:v>
      </x:c>
      <x:c r="B76" s="28" t="str">
        <x:v>道教核心节日</x:v>
      </x:c>
      <x:c r="C76" s="28" t="str">
        <x:v>关圣帝君降神</x:v>
      </x:c>
      <x:c r="D76" s="28" t="str"/>
      <x:c r="E76" s="28" t="str">
        <x:v>中国</x:v>
      </x:c>
      <x:c r="F76" s="28" t="str">
        <x:v>中国农历</x:v>
      </x:c>
      <x:c r="G76" s="28" t="str">
        <x:v>lunar_month_day</x:v>
      </x:c>
      <x:c r="H76" s="28" t="str">
        <x:v>农历 5 月 13 日</x:v>
      </x:c>
      <x:c r="I76" s="28" t="str">
        <x:v>Asia/Shanghai</x:v>
      </x:c>
      <x:c r="J76" s="28" t="str">
        <x:v>待规则审核</x:v>
      </x:c>
      <x:c r="K76" s="28" t="str">
        <x:v>REF-6TAIL-LUNAR</x:v>
      </x:c>
      <x:c r="L76" s="28" t="str">
        <x:v>2026-07-23</x:v>
      </x:c>
      <x:c r="M76" s="33" t="str">
        <x:v>依据 6tail/lunar-csharp 日期表；不含每月斋日、禁忌日和地方宫观专属神诞。</x:v>
      </x:c>
    </x:row>
    <x:row r="77">
      <x:c r="A77" s="32" t="n">
        <x:v>76</x:v>
      </x:c>
      <x:c r="B77" s="28" t="str">
        <x:v>道教核心节日</x:v>
      </x:c>
      <x:c r="C77" s="28" t="str">
        <x:v>慈航真人（观音）成道日</x:v>
      </x:c>
      <x:c r="D77" s="28" t="str"/>
      <x:c r="E77" s="28" t="str">
        <x:v>中国</x:v>
      </x:c>
      <x:c r="F77" s="28" t="str">
        <x:v>中国农历</x:v>
      </x:c>
      <x:c r="G77" s="28" t="str">
        <x:v>lunar_month_day</x:v>
      </x:c>
      <x:c r="H77" s="28" t="str">
        <x:v>农历 6 月 19 日</x:v>
      </x:c>
      <x:c r="I77" s="28" t="str">
        <x:v>Asia/Shanghai</x:v>
      </x:c>
      <x:c r="J77" s="28" t="str">
        <x:v>待规则审核</x:v>
      </x:c>
      <x:c r="K77" s="28" t="str">
        <x:v>REF-6TAIL-LUNAR</x:v>
      </x:c>
      <x:c r="L77" s="28" t="str">
        <x:v>2026-07-23</x:v>
      </x:c>
      <x:c r="M77" s="33" t="str">
        <x:v>依据 6tail/lunar-csharp 日期表；不含每月斋日、禁忌日和地方宫观专属神诞。</x:v>
      </x:c>
    </x:row>
    <x:row r="78">
      <x:c r="A78" s="32" t="n">
        <x:v>77</x:v>
      </x:c>
      <x:c r="B78" s="28" t="str">
        <x:v>道教核心节日</x:v>
      </x:c>
      <x:c r="C78" s="28" t="str">
        <x:v>关圣帝君圣诞</x:v>
      </x:c>
      <x:c r="D78" s="28" t="str"/>
      <x:c r="E78" s="28" t="str">
        <x:v>中国</x:v>
      </x:c>
      <x:c r="F78" s="28" t="str">
        <x:v>中国农历</x:v>
      </x:c>
      <x:c r="G78" s="28" t="str">
        <x:v>lunar_month_day</x:v>
      </x:c>
      <x:c r="H78" s="28" t="str">
        <x:v>农历 6 月 24 日</x:v>
      </x:c>
      <x:c r="I78" s="28" t="str">
        <x:v>Asia/Shanghai</x:v>
      </x:c>
      <x:c r="J78" s="28" t="str">
        <x:v>待规则审核</x:v>
      </x:c>
      <x:c r="K78" s="28" t="str">
        <x:v>REF-6TAIL-LUNAR</x:v>
      </x:c>
      <x:c r="L78" s="28" t="str">
        <x:v>2026-07-23</x:v>
      </x:c>
      <x:c r="M78" s="33" t="str">
        <x:v>依据 6tail/lunar-csharp 日期表；不含每月斋日、禁忌日和地方宫观专属神诞。</x:v>
      </x:c>
    </x:row>
    <x:row r="79">
      <x:c r="A79" s="32" t="n">
        <x:v>78</x:v>
      </x:c>
      <x:c r="B79" s="28" t="str">
        <x:v>道教核心节日</x:v>
      </x:c>
      <x:c r="C79" s="28" t="str">
        <x:v>中元地官圣诞</x:v>
      </x:c>
      <x:c r="D79" s="28" t="str"/>
      <x:c r="E79" s="28" t="str">
        <x:v>中国</x:v>
      </x:c>
      <x:c r="F79" s="28" t="str">
        <x:v>中国农历</x:v>
      </x:c>
      <x:c r="G79" s="28" t="str">
        <x:v>lunar_month_day</x:v>
      </x:c>
      <x:c r="H79" s="28" t="str">
        <x:v>农历 7 月 15 日</x:v>
      </x:c>
      <x:c r="I79" s="28" t="str">
        <x:v>Asia/Shanghai</x:v>
      </x:c>
      <x:c r="J79" s="28" t="str">
        <x:v>待规则审核</x:v>
      </x:c>
      <x:c r="K79" s="28" t="str">
        <x:v>REF-6TAIL-LUNAR</x:v>
      </x:c>
      <x:c r="L79" s="28" t="str">
        <x:v>2026-07-23</x:v>
      </x:c>
      <x:c r="M79" s="33" t="str">
        <x:v>依据 6tail/lunar-csharp 日期表；不含每月斋日、禁忌日和地方宫观专属神诞。</x:v>
      </x:c>
    </x:row>
    <x:row r="80">
      <x:c r="A80" s="32" t="n">
        <x:v>79</x:v>
      </x:c>
      <x:c r="B80" s="28" t="str">
        <x:v>道教核心节日</x:v>
      </x:c>
      <x:c r="C80" s="28" t="str">
        <x:v>西王母圣诞</x:v>
      </x:c>
      <x:c r="D80" s="28" t="str"/>
      <x:c r="E80" s="28" t="str">
        <x:v>中国</x:v>
      </x:c>
      <x:c r="F80" s="28" t="str">
        <x:v>中国农历</x:v>
      </x:c>
      <x:c r="G80" s="28" t="str">
        <x:v>lunar_month_day</x:v>
      </x:c>
      <x:c r="H80" s="28" t="str">
        <x:v>农历 7 月 18 日</x:v>
      </x:c>
      <x:c r="I80" s="28" t="str">
        <x:v>Asia/Shanghai</x:v>
      </x:c>
      <x:c r="J80" s="28" t="str">
        <x:v>待规则审核</x:v>
      </x:c>
      <x:c r="K80" s="28" t="str">
        <x:v>REF-6TAIL-LUNAR</x:v>
      </x:c>
      <x:c r="L80" s="28" t="str">
        <x:v>2026-07-23</x:v>
      </x:c>
      <x:c r="M80" s="33" t="str">
        <x:v>依据 6tail/lunar-csharp 日期表；不含每月斋日、禁忌日和地方宫观专属神诞。</x:v>
      </x:c>
    </x:row>
    <x:row r="81">
      <x:c r="A81" s="32" t="n">
        <x:v>80</x:v>
      </x:c>
      <x:c r="B81" s="28" t="str">
        <x:v>道教核心节日</x:v>
      </x:c>
      <x:c r="C81" s="28" t="str">
        <x:v>斗姥元君圣诞</x:v>
      </x:c>
      <x:c r="D81" s="28" t="str"/>
      <x:c r="E81" s="28" t="str">
        <x:v>中国</x:v>
      </x:c>
      <x:c r="F81" s="28" t="str">
        <x:v>中国农历</x:v>
      </x:c>
      <x:c r="G81" s="28" t="str">
        <x:v>lunar_month_day</x:v>
      </x:c>
      <x:c r="H81" s="28" t="str">
        <x:v>农历 9 月 9 日</x:v>
      </x:c>
      <x:c r="I81" s="28" t="str">
        <x:v>Asia/Shanghai</x:v>
      </x:c>
      <x:c r="J81" s="28" t="str">
        <x:v>待规则审核</x:v>
      </x:c>
      <x:c r="K81" s="28" t="str">
        <x:v>REF-6TAIL-LUNAR</x:v>
      </x:c>
      <x:c r="L81" s="28" t="str">
        <x:v>2026-07-23</x:v>
      </x:c>
      <x:c r="M81" s="33" t="str">
        <x:v>依据 6tail/lunar-csharp 日期表；不含每月斋日、禁忌日和地方宫观专属神诞。</x:v>
      </x:c>
    </x:row>
    <x:row r="82">
      <x:c r="A82" s="32" t="n">
        <x:v>81</x:v>
      </x:c>
      <x:c r="B82" s="28" t="str">
        <x:v>道教核心节日</x:v>
      </x:c>
      <x:c r="C82" s="28" t="str">
        <x:v>下元水官圣诞</x:v>
      </x:c>
      <x:c r="D82" s="28" t="str"/>
      <x:c r="E82" s="28" t="str">
        <x:v>中国</x:v>
      </x:c>
      <x:c r="F82" s="28" t="str">
        <x:v>中国农历</x:v>
      </x:c>
      <x:c r="G82" s="28" t="str">
        <x:v>lunar_month_day</x:v>
      </x:c>
      <x:c r="H82" s="28" t="str">
        <x:v>农历 10 月 15 日</x:v>
      </x:c>
      <x:c r="I82" s="28" t="str">
        <x:v>Asia/Shanghai</x:v>
      </x:c>
      <x:c r="J82" s="28" t="str">
        <x:v>待规则审核</x:v>
      </x:c>
      <x:c r="K82" s="28" t="str">
        <x:v>REF-6TAIL-LUNAR</x:v>
      </x:c>
      <x:c r="L82" s="28" t="str">
        <x:v>2026-07-23</x:v>
      </x:c>
      <x:c r="M82" s="33" t="str">
        <x:v>依据 6tail/lunar-csharp 日期表；不含每月斋日、禁忌日和地方宫观专属神诞。</x:v>
      </x:c>
    </x:row>
    <x:row r="83">
      <x:c r="A83" s="32" t="n">
        <x:v>82</x:v>
      </x:c>
      <x:c r="B83" s="28" t="str">
        <x:v>道教核心节日</x:v>
      </x:c>
      <x:c r="C83" s="28" t="str">
        <x:v>祭灶王</x:v>
      </x:c>
      <x:c r="D83" s="28" t="str"/>
      <x:c r="E83" s="28" t="str">
        <x:v>中国</x:v>
      </x:c>
      <x:c r="F83" s="28" t="str">
        <x:v>中国农历</x:v>
      </x:c>
      <x:c r="G83" s="28" t="str">
        <x:v>lunar_month_day</x:v>
      </x:c>
      <x:c r="H83" s="28" t="str">
        <x:v>农历 12 月 23 日</x:v>
      </x:c>
      <x:c r="I83" s="28" t="str">
        <x:v>Asia/Shanghai</x:v>
      </x:c>
      <x:c r="J83" s="28" t="str">
        <x:v>待规则审核</x:v>
      </x:c>
      <x:c r="K83" s="28" t="str">
        <x:v>REF-6TAIL-LUNAR</x:v>
      </x:c>
      <x:c r="L83" s="28" t="str">
        <x:v>2026-07-23</x:v>
      </x:c>
      <x:c r="M83" s="33" t="str">
        <x:v>依据 6tail/lunar-csharp 日期表；不含每月斋日、禁忌日和地方宫观专属神诞。</x:v>
      </x:c>
    </x:row>
    <x:row r="84">
      <x:c r="A84" s="32" t="n">
        <x:v>83</x:v>
      </x:c>
      <x:c r="B84" s="28" t="str">
        <x:v>联合国国际日和国际周</x:v>
      </x:c>
      <x:c r="C84" s="28" t="str">
        <x:v>世界盲文日</x:v>
      </x:c>
      <x:c r="D84" s="28" t="str">
        <x:v>World Braille Day</x:v>
      </x:c>
      <x:c r="E84" s="28" t="str">
        <x:v>全球</x:v>
      </x:c>
      <x:c r="F84" s="28" t="str">
        <x:v>UN official schedule</x:v>
      </x:c>
      <x:c r="G84" s="28" t="str">
        <x:v>un_official_date_rule_pending_review</x:v>
      </x:c>
      <x:c r="H84" s="28" t="str">
        <x:v>2021-01-04</x:v>
      </x:c>
      <x:c r="I84" s="28" t="str">
        <x:v>UTC</x:v>
      </x:c>
      <x:c r="J84" s="28" t="str">
        <x:v>待规则审核</x:v>
      </x:c>
      <x:c r="K84" s="28" t="str">
        <x:v>REF-UN-OBSERVANCES</x:v>
      </x:c>
      <x:c r="L84" s="28" t="str">
        <x:v>2026-07-24</x:v>
      </x:c>
      <x:c r="M84" s="33" t="str">
        <x:v>官方页面列示日期：2021-01-04；日期规则待审核。详情：https://www.un.org/zh/observances/braille-day</x:v>
      </x:c>
    </x:row>
    <x:row r="85">
      <x:c r="A85" s="32" t="n">
        <x:v>84</x:v>
      </x:c>
      <x:c r="B85" s="28" t="str">
        <x:v>联合国国际日和国际周</x:v>
      </x:c>
      <x:c r="C85" s="28" t="str">
        <x:v>国际教育日</x:v>
      </x:c>
      <x:c r="D85" s="28" t="str">
        <x:v>International Day of Education</x:v>
      </x:c>
      <x:c r="E85" s="28" t="str">
        <x:v>全球</x:v>
      </x:c>
      <x:c r="F85" s="28" t="str">
        <x:v>UN official schedule</x:v>
      </x:c>
      <x:c r="G85" s="28" t="str">
        <x:v>un_official_date_rule_pending_review</x:v>
      </x:c>
      <x:c r="H85" s="28" t="str">
        <x:v>2021-01-24</x:v>
      </x:c>
      <x:c r="I85" s="28" t="str">
        <x:v>UTC</x:v>
      </x:c>
      <x:c r="J85" s="28" t="str">
        <x:v>待规则审核</x:v>
      </x:c>
      <x:c r="K85" s="28" t="str">
        <x:v>REF-UN-OBSERVANCES</x:v>
      </x:c>
      <x:c r="L85" s="28" t="str">
        <x:v>2026-07-24</x:v>
      </x:c>
      <x:c r="M85" s="33" t="str">
        <x:v>官方页面列示日期：2021-01-24；日期规则待审核。详情：https://www.un.org/zh/observances/education-day/</x:v>
      </x:c>
    </x:row>
    <x:row r="86">
      <x:c r="A86" s="32" t="n">
        <x:v>85</x:v>
      </x:c>
      <x:c r="B86" s="28" t="str">
        <x:v>联合国国际日和国际周</x:v>
      </x:c>
      <x:c r="C86" s="28" t="str">
        <x:v>国际清洁能源日</x:v>
      </x:c>
      <x:c r="D86" s="28" t="str">
        <x:v>International Day of Clean Energy</x:v>
      </x:c>
      <x:c r="E86" s="28" t="str">
        <x:v>全球</x:v>
      </x:c>
      <x:c r="F86" s="28" t="str">
        <x:v>UN official schedule</x:v>
      </x:c>
      <x:c r="G86" s="28" t="str">
        <x:v>un_official_date_rule_pending_review</x:v>
      </x:c>
      <x:c r="H86" s="28" t="str">
        <x:v>2023-01-26</x:v>
      </x:c>
      <x:c r="I86" s="28" t="str">
        <x:v>UTC</x:v>
      </x:c>
      <x:c r="J86" s="28" t="str">
        <x:v>待规则审核</x:v>
      </x:c>
      <x:c r="K86" s="28" t="str">
        <x:v>REF-UN-OBSERVANCES</x:v>
      </x:c>
      <x:c r="L86" s="28" t="str">
        <x:v>2026-07-24</x:v>
      </x:c>
      <x:c r="M86" s="33" t="str">
        <x:v>官方页面列示日期：2023-01-26；日期规则待审核。详情：https://www.un.org/zh/observances/clean-energy-day</x:v>
      </x:c>
    </x:row>
    <x:row r="87">
      <x:c r="A87" s="32" t="n">
        <x:v>86</x:v>
      </x:c>
      <x:c r="B87" s="28" t="str">
        <x:v>联合国国际日和国际周</x:v>
      </x:c>
      <x:c r="C87" s="28" t="str">
        <x:v>缅怀大屠杀受难者国际纪念日</x:v>
      </x:c>
      <x:c r="D87" s="28" t="str">
        <x:v>International Day of Commemoration in Memory of the Victims of the Holocaust</x:v>
      </x:c>
      <x:c r="E87" s="28" t="str">
        <x:v>全球</x:v>
      </x:c>
      <x:c r="F87" s="28" t="str">
        <x:v>UN official schedule</x:v>
      </x:c>
      <x:c r="G87" s="28" t="str">
        <x:v>un_official_date_rule_pending_review</x:v>
      </x:c>
      <x:c r="H87" s="28" t="str">
        <x:v>2021-01-27</x:v>
      </x:c>
      <x:c r="I87" s="28" t="str">
        <x:v>UTC</x:v>
      </x:c>
      <x:c r="J87" s="28" t="str">
        <x:v>待规则审核</x:v>
      </x:c>
      <x:c r="K87" s="28" t="str">
        <x:v>REF-UN-OBSERVANCES</x:v>
      </x:c>
      <x:c r="L87" s="28" t="str">
        <x:v>2026-07-24</x:v>
      </x:c>
      <x:c r="M87" s="33" t="str">
        <x:v>官方页面列示日期：2021-01-27；日期规则待审核。详情：https://www.un.org/zh/observances/commemoration-holocaust-victims-day</x:v>
      </x:c>
    </x:row>
    <x:row r="88">
      <x:c r="A88" s="32" t="n">
        <x:v>87</x:v>
      </x:c>
      <x:c r="B88" s="28" t="str">
        <x:v>联合国国际日和国际周</x:v>
      </x:c>
      <x:c r="C88" s="28" t="str">
        <x:v>和平共处国际日</x:v>
      </x:c>
      <x:c r="D88" s="28" t="str">
        <x:v>International Day of Peaceful Coexistence</x:v>
      </x:c>
      <x:c r="E88" s="28" t="str">
        <x:v>全球</x:v>
      </x:c>
      <x:c r="F88" s="28" t="str">
        <x:v>UN official schedule</x:v>
      </x:c>
      <x:c r="G88" s="28" t="str">
        <x:v>un_official_date_rule_pending_review</x:v>
      </x:c>
      <x:c r="H88" s="28" t="str">
        <x:v>2025-01-28</x:v>
      </x:c>
      <x:c r="I88" s="28" t="str">
        <x:v>UTC</x:v>
      </x:c>
      <x:c r="J88" s="28" t="str">
        <x:v>待规则审核</x:v>
      </x:c>
      <x:c r="K88" s="28" t="str">
        <x:v>REF-UN-OBSERVANCES</x:v>
      </x:c>
      <x:c r="L88" s="28" t="str">
        <x:v>2026-07-24</x:v>
      </x:c>
      <x:c r="M88" s="33" t="str">
        <x:v>官方页面列示日期：2025-01-28；日期规则待审核。详情：https://www.un.org/zh/observances/peaceful-coexistence-day</x:v>
      </x:c>
    </x:row>
    <x:row r="89">
      <x:c r="A89" s="32" t="n">
        <x:v>88</x:v>
      </x:c>
      <x:c r="B89" s="28" t="str">
        <x:v>联合国国际日和国际周</x:v>
      </x:c>
      <x:c r="C89" s="28" t="str">
        <x:v>世界不同信仰间和谐周</x:v>
      </x:c>
      <x:c r="D89" s="28" t="str">
        <x:v>World Interfaith Harmony Week, 1-7 February</x:v>
      </x:c>
      <x:c r="E89" s="28" t="str">
        <x:v>全球</x:v>
      </x:c>
      <x:c r="F89" s="28" t="str">
        <x:v>UN official schedule</x:v>
      </x:c>
      <x:c r="G89" s="28" t="str">
        <x:v>un_official_date_rule_pending_review</x:v>
      </x:c>
      <x:c r="H89" s="28" t="str">
        <x:v>2021-02-01</x:v>
      </x:c>
      <x:c r="I89" s="28" t="str">
        <x:v>UTC</x:v>
      </x:c>
      <x:c r="J89" s="28" t="str">
        <x:v>待规则审核</x:v>
      </x:c>
      <x:c r="K89" s="28" t="str">
        <x:v>REF-UN-OBSERVANCES</x:v>
      </x:c>
      <x:c r="L89" s="28" t="str">
        <x:v>2026-07-24</x:v>
      </x:c>
      <x:c r="M89" s="33" t="str">
        <x:v>官方页面列示日期：2021-02-01；日期规则待审核。详情：https://www.un.org/zh/observances/interfaith-harmony-week</x:v>
      </x:c>
    </x:row>
    <x:row r="90">
      <x:c r="A90" s="32" t="n">
        <x:v>89</x:v>
      </x:c>
      <x:c r="B90" s="28" t="str">
        <x:v>联合国国际日和国际周</x:v>
      </x:c>
      <x:c r="C90" s="28" t="str">
        <x:v>世界湿地日</x:v>
      </x:c>
      <x:c r="D90" s="28" t="str">
        <x:v>World Wetlands Day</x:v>
      </x:c>
      <x:c r="E90" s="28" t="str">
        <x:v>全球</x:v>
      </x:c>
      <x:c r="F90" s="28" t="str">
        <x:v>UN official schedule</x:v>
      </x:c>
      <x:c r="G90" s="28" t="str">
        <x:v>un_official_date_rule_pending_review</x:v>
      </x:c>
      <x:c r="H90" s="28" t="str">
        <x:v>2021-02-02</x:v>
      </x:c>
      <x:c r="I90" s="28" t="str">
        <x:v>UTC</x:v>
      </x:c>
      <x:c r="J90" s="28" t="str">
        <x:v>待规则审核</x:v>
      </x:c>
      <x:c r="K90" s="28" t="str">
        <x:v>REF-UN-OBSERVANCES</x:v>
      </x:c>
      <x:c r="L90" s="28" t="str">
        <x:v>2026-07-24</x:v>
      </x:c>
      <x:c r="M90" s="33" t="str">
        <x:v>官方页面列示日期：2021-02-02；日期规则待审核。详情：https://www.un.org/zh/observances/world-wetlands-day</x:v>
      </x:c>
    </x:row>
    <x:row r="91">
      <x:c r="A91" s="32" t="n">
        <x:v>90</x:v>
      </x:c>
      <x:c r="B91" s="28" t="str">
        <x:v>联合国国际日和国际周</x:v>
      </x:c>
      <x:c r="C91" s="28" t="str">
        <x:v>人类博爱国际日</x:v>
      </x:c>
      <x:c r="D91" s="28" t="str">
        <x:v>International Day of Human Fraternity</x:v>
      </x:c>
      <x:c r="E91" s="28" t="str">
        <x:v>全球</x:v>
      </x:c>
      <x:c r="F91" s="28" t="str">
        <x:v>UN official schedule</x:v>
      </x:c>
      <x:c r="G91" s="28" t="str">
        <x:v>un_official_date_rule_pending_review</x:v>
      </x:c>
      <x:c r="H91" s="28" t="str">
        <x:v>2021-02-04</x:v>
      </x:c>
      <x:c r="I91" s="28" t="str">
        <x:v>UTC</x:v>
      </x:c>
      <x:c r="J91" s="28" t="str">
        <x:v>待规则审核</x:v>
      </x:c>
      <x:c r="K91" s="28" t="str">
        <x:v>REF-UN-OBSERVANCES</x:v>
      </x:c>
      <x:c r="L91" s="28" t="str">
        <x:v>2026-07-24</x:v>
      </x:c>
      <x:c r="M91" s="33" t="str">
        <x:v>官方页面列示日期：2021-02-04；日期规则待审核。详情：https://www.un.org/zh/observances/human-fraternity</x:v>
      </x:c>
    </x:row>
    <x:row r="92">
      <x:c r="A92" s="32" t="n">
        <x:v>91</x:v>
      </x:c>
      <x:c r="B92" s="28" t="str">
        <x:v>联合国国际日和国际周</x:v>
      </x:c>
      <x:c r="C92" s="28" t="str">
        <x:v>残割女性生殖器零容忍国际日</x:v>
      </x:c>
      <x:c r="D92" s="28" t="str"/>
      <x:c r="E92" s="28" t="str">
        <x:v>全球</x:v>
      </x:c>
      <x:c r="F92" s="28" t="str">
        <x:v>UN official schedule</x:v>
      </x:c>
      <x:c r="G92" s="28" t="str">
        <x:v>un_official_date_rule_pending_review</x:v>
      </x:c>
      <x:c r="H92" s="28" t="str">
        <x:v>2021-02-06</x:v>
      </x:c>
      <x:c r="I92" s="28" t="str">
        <x:v>UTC</x:v>
      </x:c>
      <x:c r="J92" s="28" t="str">
        <x:v>待规则审核</x:v>
      </x:c>
      <x:c r="K92" s="28" t="str">
        <x:v>REF-UN-OBSERVANCES</x:v>
      </x:c>
      <x:c r="L92" s="28" t="str">
        <x:v>2026-07-24</x:v>
      </x:c>
      <x:c r="M92" s="33" t="str">
        <x:v>官方页面列示日期：2021-02-06；日期规则待审核。详情：http://www.un.org/zh/events/femalegenitalmutilationday/</x:v>
      </x:c>
    </x:row>
    <x:row r="93">
      <x:c r="A93" s="32" t="n">
        <x:v>92</x:v>
      </x:c>
      <x:c r="B93" s="28" t="str">
        <x:v>联合国国际日和国际周</x:v>
      </x:c>
      <x:c r="C93" s="28" t="str">
        <x:v>国际阿拉伯豹日</x:v>
      </x:c>
      <x:c r="D93" s="28" t="str">
        <x:v>International Day of the Arabian Leopard</x:v>
      </x:c>
      <x:c r="E93" s="28" t="str">
        <x:v>全球</x:v>
      </x:c>
      <x:c r="F93" s="28" t="str">
        <x:v>UN official schedule</x:v>
      </x:c>
      <x:c r="G93" s="28" t="str">
        <x:v>un_official_date_rule_pending_review</x:v>
      </x:c>
      <x:c r="H93" s="28" t="str">
        <x:v>2024-02-10</x:v>
      </x:c>
      <x:c r="I93" s="28" t="str">
        <x:v>UTC</x:v>
      </x:c>
      <x:c r="J93" s="28" t="str">
        <x:v>待规则审核</x:v>
      </x:c>
      <x:c r="K93" s="28" t="str">
        <x:v>REF-UN-OBSERVANCES</x:v>
      </x:c>
      <x:c r="L93" s="28" t="str">
        <x:v>2026-07-24</x:v>
      </x:c>
      <x:c r="M93" s="33" t="str">
        <x:v>官方页面列示日期：2024-02-10；日期规则待审核。详情：https://www.un.org/zh/observances/arabian-leopard-day</x:v>
      </x:c>
    </x:row>
    <x:row r="94">
      <x:c r="A94" s="32" t="n">
        <x:v>93</x:v>
      </x:c>
      <x:c r="B94" s="28" t="str">
        <x:v>联合国国际日和国际周</x:v>
      </x:c>
      <x:c r="C94" s="28" t="str">
        <x:v>世界豆类日[粮农组织]</x:v>
      </x:c>
      <x:c r="D94" s="28" t="str"/>
      <x:c r="E94" s="28" t="str">
        <x:v>全球</x:v>
      </x:c>
      <x:c r="F94" s="28" t="str">
        <x:v>UN official schedule</x:v>
      </x:c>
      <x:c r="G94" s="28" t="str">
        <x:v>un_official_date_rule_pending_review</x:v>
      </x:c>
      <x:c r="H94" s="28" t="str">
        <x:v>2021-02-10</x:v>
      </x:c>
      <x:c r="I94" s="28" t="str">
        <x:v>UTC</x:v>
      </x:c>
      <x:c r="J94" s="28" t="str">
        <x:v>待规则审核</x:v>
      </x:c>
      <x:c r="K94" s="28" t="str">
        <x:v>REF-UN-OBSERVANCES</x:v>
      </x:c>
      <x:c r="L94" s="28" t="str">
        <x:v>2026-07-24</x:v>
      </x:c>
      <x:c r="M94" s="33" t="str">
        <x:v>官方页面列示日期：2021-02-10；日期规则待审核。详情：https://www.fao.org/world-pulses-day/zh</x:v>
      </x:c>
    </x:row>
    <x:row r="95">
      <x:c r="A95" s="32" t="n">
        <x:v>94</x:v>
      </x:c>
      <x:c r="B95" s="28" t="str">
        <x:v>联合国国际日和国际周</x:v>
      </x:c>
      <x:c r="C95" s="28" t="str">
        <x:v>妇女和女童参与科学国际日</x:v>
      </x:c>
      <x:c r="D95" s="28" t="str"/>
      <x:c r="E95" s="28" t="str">
        <x:v>全球</x:v>
      </x:c>
      <x:c r="F95" s="28" t="str">
        <x:v>UN official schedule</x:v>
      </x:c>
      <x:c r="G95" s="28" t="str">
        <x:v>un_official_date_rule_pending_review</x:v>
      </x:c>
      <x:c r="H95" s="28" t="str">
        <x:v>2021-02-11</x:v>
      </x:c>
      <x:c r="I95" s="28" t="str">
        <x:v>UTC</x:v>
      </x:c>
      <x:c r="J95" s="28" t="str">
        <x:v>待规则审核</x:v>
      </x:c>
      <x:c r="K95" s="28" t="str">
        <x:v>REF-UN-OBSERVANCES</x:v>
      </x:c>
      <x:c r="L95" s="28" t="str">
        <x:v>2026-07-24</x:v>
      </x:c>
      <x:c r="M95" s="33" t="str">
        <x:v>官方页面列示日期：2021-02-11；日期规则待审核。详情：http://www.un.org/zh/events/women-and-girls-in-science-day/index.shtml</x:v>
      </x:c>
    </x:row>
    <x:row r="96">
      <x:c r="A96" s="32" t="n">
        <x:v>95</x:v>
      </x:c>
      <x:c r="B96" s="28" t="str">
        <x:v>联合国国际日和国际周</x:v>
      </x:c>
      <x:c r="C96" s="28" t="str">
        <x:v>防止助长恐怖主义的暴力极端主义国际日</x:v>
      </x:c>
      <x:c r="D96" s="28" t="str">
        <x:v>International Day for the Prevention of Violent Extremism as and when Conducive to Terrorism</x:v>
      </x:c>
      <x:c r="E96" s="28" t="str">
        <x:v>全球</x:v>
      </x:c>
      <x:c r="F96" s="28" t="str">
        <x:v>UN official schedule</x:v>
      </x:c>
      <x:c r="G96" s="28" t="str">
        <x:v>un_official_date_rule_pending_review</x:v>
      </x:c>
      <x:c r="H96" s="28" t="str">
        <x:v>2023-02-12</x:v>
      </x:c>
      <x:c r="I96" s="28" t="str">
        <x:v>UTC</x:v>
      </x:c>
      <x:c r="J96" s="28" t="str">
        <x:v>待规则审核</x:v>
      </x:c>
      <x:c r="K96" s="28" t="str">
        <x:v>REF-UN-OBSERVANCES</x:v>
      </x:c>
      <x:c r="L96" s="28" t="str">
        <x:v>2026-07-24</x:v>
      </x:c>
      <x:c r="M96" s="33" t="str">
        <x:v>官方页面列示日期：2023-02-12；日期规则待审核。详情：https://www.un.org/zh/observances/prevention-extremism-when-conducive-terrorism-day</x:v>
      </x:c>
    </x:row>
    <x:row r="97">
      <x:c r="A97" s="32" t="n">
        <x:v>96</x:v>
      </x:c>
      <x:c r="B97" s="28" t="str">
        <x:v>联合国国际日和国际周</x:v>
      </x:c>
      <x:c r="C97" s="28" t="str">
        <x:v>世界无线电日</x:v>
      </x:c>
      <x:c r="D97" s="28" t="str"/>
      <x:c r="E97" s="28" t="str">
        <x:v>全球</x:v>
      </x:c>
      <x:c r="F97" s="28" t="str">
        <x:v>UN official schedule</x:v>
      </x:c>
      <x:c r="G97" s="28" t="str">
        <x:v>un_official_date_rule_pending_review</x:v>
      </x:c>
      <x:c r="H97" s="28" t="str">
        <x:v>2021-02-13</x:v>
      </x:c>
      <x:c r="I97" s="28" t="str">
        <x:v>UTC</x:v>
      </x:c>
      <x:c r="J97" s="28" t="str">
        <x:v>待规则审核</x:v>
      </x:c>
      <x:c r="K97" s="28" t="str">
        <x:v>REF-UN-OBSERVANCES</x:v>
      </x:c>
      <x:c r="L97" s="28" t="str">
        <x:v>2026-07-24</x:v>
      </x:c>
      <x:c r="M97" s="33" t="str">
        <x:v>官方页面列示日期：2021-02-13；日期规则待审核。详情：http://www.un.org/zh/events/radioday/index.shtml</x:v>
      </x:c>
    </x:row>
    <x:row r="98">
      <x:c r="A98" s="32" t="n">
        <x:v>97</x:v>
      </x:c>
      <x:c r="B98" s="28" t="str">
        <x:v>联合国国际日和国际周</x:v>
      </x:c>
      <x:c r="C98" s="28" t="str">
        <x:v>旅游业复原力全球日</x:v>
      </x:c>
      <x:c r="D98" s="28" t="str">
        <x:v>Global Tourism Resilience Day</x:v>
      </x:c>
      <x:c r="E98" s="28" t="str">
        <x:v>全球</x:v>
      </x:c>
      <x:c r="F98" s="28" t="str">
        <x:v>UN official schedule</x:v>
      </x:c>
      <x:c r="G98" s="28" t="str">
        <x:v>un_official_date_rule_pending_review</x:v>
      </x:c>
      <x:c r="H98" s="28" t="str">
        <x:v>2023-02-17</x:v>
      </x:c>
      <x:c r="I98" s="28" t="str">
        <x:v>UTC</x:v>
      </x:c>
      <x:c r="J98" s="28" t="str">
        <x:v>待规则审核</x:v>
      </x:c>
      <x:c r="K98" s="28" t="str">
        <x:v>REF-UN-OBSERVANCES</x:v>
      </x:c>
      <x:c r="L98" s="28" t="str">
        <x:v>2026-07-24</x:v>
      </x:c>
      <x:c r="M98" s="33" t="str">
        <x:v>官方页面列示日期：2023-02-17；日期规则待审核。详情：https://www.un.org/zh/observances/tourism-resilience-day</x:v>
      </x:c>
    </x:row>
    <x:row r="99">
      <x:c r="A99" s="32" t="n">
        <x:v>98</x:v>
      </x:c>
      <x:c r="B99" s="28" t="str">
        <x:v>联合国国际日和国际周</x:v>
      </x:c>
      <x:c r="C99" s="28" t="str">
        <x:v>世界社会公正日</x:v>
      </x:c>
      <x:c r="D99" s="28" t="str"/>
      <x:c r="E99" s="28" t="str">
        <x:v>全球</x:v>
      </x:c>
      <x:c r="F99" s="28" t="str">
        <x:v>UN official schedule</x:v>
      </x:c>
      <x:c r="G99" s="28" t="str">
        <x:v>un_official_date_rule_pending_review</x:v>
      </x:c>
      <x:c r="H99" s="28" t="str">
        <x:v>2021-02-20</x:v>
      </x:c>
      <x:c r="I99" s="28" t="str">
        <x:v>UTC</x:v>
      </x:c>
      <x:c r="J99" s="28" t="str">
        <x:v>待规则审核</x:v>
      </x:c>
      <x:c r="K99" s="28" t="str">
        <x:v>REF-UN-OBSERVANCES</x:v>
      </x:c>
      <x:c r="L99" s="28" t="str">
        <x:v>2026-07-24</x:v>
      </x:c>
      <x:c r="M99" s="33" t="str">
        <x:v>官方页面列示日期：2021-02-20；日期规则待审核。详情：http://www.un.org/zh/events/socialjusticeday/</x:v>
      </x:c>
    </x:row>
    <x:row r="100">
      <x:c r="A100" s="32" t="n">
        <x:v>99</x:v>
      </x:c>
      <x:c r="B100" s="28" t="str">
        <x:v>联合国国际日和国际周</x:v>
      </x:c>
      <x:c r="C100" s="28" t="str">
        <x:v>国际母语日</x:v>
      </x:c>
      <x:c r="D100" s="28" t="str"/>
      <x:c r="E100" s="28" t="str">
        <x:v>全球</x:v>
      </x:c>
      <x:c r="F100" s="28" t="str">
        <x:v>UN official schedule</x:v>
      </x:c>
      <x:c r="G100" s="28" t="str">
        <x:v>un_official_date_rule_pending_review</x:v>
      </x:c>
      <x:c r="H100" s="28" t="str">
        <x:v>2021-02-21</x:v>
      </x:c>
      <x:c r="I100" s="28" t="str">
        <x:v>UTC</x:v>
      </x:c>
      <x:c r="J100" s="28" t="str">
        <x:v>待规则审核</x:v>
      </x:c>
      <x:c r="K100" s="28" t="str">
        <x:v>REF-UN-OBSERVANCES</x:v>
      </x:c>
      <x:c r="L100" s="28" t="str">
        <x:v>2026-07-24</x:v>
      </x:c>
      <x:c r="M100" s="33" t="str">
        <x:v>官方页面列示日期：2021-02-21；日期规则待审核。详情：http://www.un.org/zh/events/motherlanguageday/</x:v>
      </x:c>
    </x:row>
    <x:row r="101">
      <x:c r="A101" s="32" t="n">
        <x:v>100</x:v>
      </x:c>
      <x:c r="B101" s="28" t="str">
        <x:v>联合国国际日和国际周</x:v>
      </x:c>
      <x:c r="C101" s="28" t="str">
        <x:v>世界海草日</x:v>
      </x:c>
      <x:c r="D101" s="28" t="str">
        <x:v>World Seagrass Day</x:v>
      </x:c>
      <x:c r="E101" s="28" t="str">
        <x:v>全球</x:v>
      </x:c>
      <x:c r="F101" s="28" t="str">
        <x:v>UN official schedule</x:v>
      </x:c>
      <x:c r="G101" s="28" t="str">
        <x:v>un_official_date_rule_pending_review</x:v>
      </x:c>
      <x:c r="H101" s="28" t="str">
        <x:v>2022-03-01</x:v>
      </x:c>
      <x:c r="I101" s="28" t="str">
        <x:v>UTC</x:v>
      </x:c>
      <x:c r="J101" s="28" t="str">
        <x:v>待规则审核</x:v>
      </x:c>
      <x:c r="K101" s="28" t="str">
        <x:v>REF-UN-OBSERVANCES</x:v>
      </x:c>
      <x:c r="L101" s="28" t="str">
        <x:v>2026-07-24</x:v>
      </x:c>
      <x:c r="M101" s="33" t="str">
        <x:v>官方页面列示日期：2022-03-01；日期规则待审核。详情：https://www.un.org/zh/observances/seagrass-day</x:v>
      </x:c>
    </x:row>
    <x:row r="102">
      <x:c r="A102" s="32" t="n">
        <x:v>101</x:v>
      </x:c>
      <x:c r="B102" s="28" t="str">
        <x:v>联合国国际日和国际周</x:v>
      </x:c>
      <x:c r="C102" s="28" t="str">
        <x:v>零歧视日</x:v>
      </x:c>
      <x:c r="D102" s="28" t="str">
        <x:v>Zero Discrimination Day [UNAIDS]</x:v>
      </x:c>
      <x:c r="E102" s="28" t="str">
        <x:v>全球</x:v>
      </x:c>
      <x:c r="F102" s="28" t="str">
        <x:v>UN official schedule</x:v>
      </x:c>
      <x:c r="G102" s="28" t="str">
        <x:v>un_official_date_rule_pending_review</x:v>
      </x:c>
      <x:c r="H102" s="28" t="str">
        <x:v>2021-03-01</x:v>
      </x:c>
      <x:c r="I102" s="28" t="str">
        <x:v>UTC</x:v>
      </x:c>
      <x:c r="J102" s="28" t="str">
        <x:v>待规则审核</x:v>
      </x:c>
      <x:c r="K102" s="28" t="str">
        <x:v>REF-UN-OBSERVANCES</x:v>
      </x:c>
      <x:c r="L102" s="28" t="str">
        <x:v>2026-07-24</x:v>
      </x:c>
      <x:c r="M102" s="33" t="str">
        <x:v>官方页面列示日期：2021-03-01；日期规则待审核。详情：https://www.unaids.org/en/zero-discrimination-day</x:v>
      </x:c>
    </x:row>
    <x:row r="103">
      <x:c r="A103" s="32" t="n">
        <x:v>102</x:v>
      </x:c>
      <x:c r="B103" s="28" t="str">
        <x:v>联合国国际日和国际周</x:v>
      </x:c>
      <x:c r="C103" s="28" t="str">
        <x:v>世界野生动植物日</x:v>
      </x:c>
      <x:c r="D103" s="28" t="str"/>
      <x:c r="E103" s="28" t="str">
        <x:v>全球</x:v>
      </x:c>
      <x:c r="F103" s="28" t="str">
        <x:v>UN official schedule</x:v>
      </x:c>
      <x:c r="G103" s="28" t="str">
        <x:v>un_official_date_rule_pending_review</x:v>
      </x:c>
      <x:c r="H103" s="28" t="str">
        <x:v>2021-03-03</x:v>
      </x:c>
      <x:c r="I103" s="28" t="str">
        <x:v>UTC</x:v>
      </x:c>
      <x:c r="J103" s="28" t="str">
        <x:v>待规则审核</x:v>
      </x:c>
      <x:c r="K103" s="28" t="str">
        <x:v>REF-UN-OBSERVANCES</x:v>
      </x:c>
      <x:c r="L103" s="28" t="str">
        <x:v>2026-07-24</x:v>
      </x:c>
      <x:c r="M103" s="33" t="str">
        <x:v>官方页面列示日期：2021-03-03；日期规则待审核。详情：http://www.un.org/zh/events/wildlifeday/</x:v>
      </x:c>
    </x:row>
    <x:row r="104">
      <x:c r="A104" s="32" t="n">
        <x:v>103</x:v>
      </x:c>
      <x:c r="B104" s="28" t="str">
        <x:v>联合国国际日和国际周</x:v>
      </x:c>
      <x:c r="C104" s="28" t="str">
        <x:v>裁军和不扩散宣传国际日</x:v>
      </x:c>
      <x:c r="D104" s="28" t="str">
        <x:v>International Day for Disarmament and Non-Proliferation Awareness</x:v>
      </x:c>
      <x:c r="E104" s="28" t="str">
        <x:v>全球</x:v>
      </x:c>
      <x:c r="F104" s="28" t="str">
        <x:v>UN official schedule</x:v>
      </x:c>
      <x:c r="G104" s="28" t="str">
        <x:v>un_official_date_rule_pending_review</x:v>
      </x:c>
      <x:c r="H104" s="28" t="str">
        <x:v>2022-03-05</x:v>
      </x:c>
      <x:c r="I104" s="28" t="str">
        <x:v>UTC</x:v>
      </x:c>
      <x:c r="J104" s="28" t="str">
        <x:v>待规则审核</x:v>
      </x:c>
      <x:c r="K104" s="28" t="str">
        <x:v>REF-UN-OBSERVANCES</x:v>
      </x:c>
      <x:c r="L104" s="28" t="str">
        <x:v>2026-07-24</x:v>
      </x:c>
      <x:c r="M104" s="33" t="str">
        <x:v>官方页面列示日期：2022-03-05；日期规则待审核。详情：https://www.un.org/zh/observances/disarmament-non-proliferation-awareness-day</x:v>
      </x:c>
    </x:row>
    <x:row r="105">
      <x:c r="A105" s="32" t="n">
        <x:v>104</x:v>
      </x:c>
      <x:c r="B105" s="28" t="str">
        <x:v>联合国国际日和国际周</x:v>
      </x:c>
      <x:c r="C105" s="28" t="str">
        <x:v>国际妇女节</x:v>
      </x:c>
      <x:c r="D105" s="28" t="str"/>
      <x:c r="E105" s="28" t="str">
        <x:v>全球</x:v>
      </x:c>
      <x:c r="F105" s="28" t="str">
        <x:v>UN official schedule</x:v>
      </x:c>
      <x:c r="G105" s="28" t="str">
        <x:v>un_official_date_rule_pending_review</x:v>
      </x:c>
      <x:c r="H105" s="28" t="str">
        <x:v>2021-03-08</x:v>
      </x:c>
      <x:c r="I105" s="28" t="str">
        <x:v>UTC</x:v>
      </x:c>
      <x:c r="J105" s="28" t="str">
        <x:v>待规则审核</x:v>
      </x:c>
      <x:c r="K105" s="28" t="str">
        <x:v>REF-UN-OBSERVANCES</x:v>
      </x:c>
      <x:c r="L105" s="28" t="str">
        <x:v>2026-07-24</x:v>
      </x:c>
      <x:c r="M105" s="33" t="str">
        <x:v>官方页面列示日期：2021-03-08；日期规则待审核。详情：http://www.un.org/zh/events/womensday/index.shtml</x:v>
      </x:c>
    </x:row>
    <x:row r="106">
      <x:c r="A106" s="32" t="n">
        <x:v>105</x:v>
      </x:c>
      <x:c r="B106" s="28" t="str">
        <x:v>联合国国际日和国际周</x:v>
      </x:c>
      <x:c r="C106" s="28" t="str">
        <x:v>女法官国际日</x:v>
      </x:c>
      <x:c r="D106" s="28" t="str">
        <x:v>International Day of Women Judges</x:v>
      </x:c>
      <x:c r="E106" s="28" t="str">
        <x:v>全球</x:v>
      </x:c>
      <x:c r="F106" s="28" t="str">
        <x:v>UN official schedule</x:v>
      </x:c>
      <x:c r="G106" s="28" t="str">
        <x:v>un_official_date_rule_pending_review</x:v>
      </x:c>
      <x:c r="H106" s="28" t="str">
        <x:v>2021-03-10</x:v>
      </x:c>
      <x:c r="I106" s="28" t="str">
        <x:v>UTC</x:v>
      </x:c>
      <x:c r="J106" s="28" t="str">
        <x:v>待规则审核</x:v>
      </x:c>
      <x:c r="K106" s="28" t="str">
        <x:v>REF-UN-OBSERVANCES</x:v>
      </x:c>
      <x:c r="L106" s="28" t="str">
        <x:v>2026-07-24</x:v>
      </x:c>
      <x:c r="M106" s="33" t="str">
        <x:v>官方页面列示日期：2021-03-10；日期规则待审核。详情：https://www.un.org/zh/observances/women-judges-day</x:v>
      </x:c>
    </x:row>
    <x:row r="107">
      <x:c r="A107" s="32" t="n">
        <x:v>106</x:v>
      </x:c>
      <x:c r="B107" s="28" t="str">
        <x:v>联合国国际日和国际周</x:v>
      </x:c>
      <x:c r="C107" s="28" t="str">
        <x:v>打击伊斯兰恐惧症国际日</x:v>
      </x:c>
      <x:c r="D107" s="28" t="str">
        <x:v>International Day to Combat Islamophobia</x:v>
      </x:c>
      <x:c r="E107" s="28" t="str">
        <x:v>全球</x:v>
      </x:c>
      <x:c r="F107" s="28" t="str">
        <x:v>UN official schedule</x:v>
      </x:c>
      <x:c r="G107" s="28" t="str">
        <x:v>un_official_date_rule_pending_review</x:v>
      </x:c>
      <x:c r="H107" s="28" t="str">
        <x:v>2022-03-15</x:v>
      </x:c>
      <x:c r="I107" s="28" t="str">
        <x:v>UTC</x:v>
      </x:c>
      <x:c r="J107" s="28" t="str">
        <x:v>待规则审核</x:v>
      </x:c>
      <x:c r="K107" s="28" t="str">
        <x:v>REF-UN-OBSERVANCES</x:v>
      </x:c>
      <x:c r="L107" s="28" t="str">
        <x:v>2026-07-24</x:v>
      </x:c>
      <x:c r="M107" s="33" t="str">
        <x:v>官方页面列示日期：2022-03-15；日期规则待审核。详情：https://www.un.org/zh/observances/anti-islamophobia-day</x:v>
      </x:c>
    </x:row>
    <x:row r="108">
      <x:c r="A108" s="32" t="n">
        <x:v>107</x:v>
      </x:c>
      <x:c r="B108" s="28" t="str">
        <x:v>联合国国际日和国际周</x:v>
      </x:c>
      <x:c r="C108" s="28" t="str">
        <x:v>国际幸福日</x:v>
      </x:c>
      <x:c r="D108" s="28" t="str"/>
      <x:c r="E108" s="28" t="str">
        <x:v>全球</x:v>
      </x:c>
      <x:c r="F108" s="28" t="str">
        <x:v>UN official schedule</x:v>
      </x:c>
      <x:c r="G108" s="28" t="str">
        <x:v>un_official_date_rule_pending_review</x:v>
      </x:c>
      <x:c r="H108" s="28" t="str">
        <x:v>2021-03-20</x:v>
      </x:c>
      <x:c r="I108" s="28" t="str">
        <x:v>UTC</x:v>
      </x:c>
      <x:c r="J108" s="28" t="str">
        <x:v>待规则审核</x:v>
      </x:c>
      <x:c r="K108" s="28" t="str">
        <x:v>REF-UN-OBSERVANCES</x:v>
      </x:c>
      <x:c r="L108" s="28" t="str">
        <x:v>2026-07-24</x:v>
      </x:c>
      <x:c r="M108" s="33" t="str">
        <x:v>官方页面列示日期：2021-03-20；日期规则待审核。详情：http://www.un.org/zh/events/happinessday/index.shtml</x:v>
      </x:c>
    </x:row>
    <x:row r="109">
      <x:c r="A109" s="32" t="n">
        <x:v>108</x:v>
      </x:c>
      <x:c r="B109" s="28" t="str">
        <x:v>联合国国际日和国际周</x:v>
      </x:c>
      <x:c r="C109" s="28" t="str">
        <x:v>联合国法文日</x:v>
      </x:c>
      <x:c r="D109" s="28" t="str">
        <x:v>French Language Day</x:v>
      </x:c>
      <x:c r="E109" s="28" t="str">
        <x:v>全球</x:v>
      </x:c>
      <x:c r="F109" s="28" t="str">
        <x:v>UN official schedule</x:v>
      </x:c>
      <x:c r="G109" s="28" t="str">
        <x:v>un_official_date_rule_pending_review</x:v>
      </x:c>
      <x:c r="H109" s="28" t="str">
        <x:v>2021-03-20</x:v>
      </x:c>
      <x:c r="I109" s="28" t="str">
        <x:v>UTC</x:v>
      </x:c>
      <x:c r="J109" s="28" t="str">
        <x:v>待规则审核</x:v>
      </x:c>
      <x:c r="K109" s="28" t="str">
        <x:v>REF-UN-OBSERVANCES</x:v>
      </x:c>
      <x:c r="L109" s="28" t="str">
        <x:v>2026-07-24</x:v>
      </x:c>
      <x:c r="M109" s="33" t="str">
        <x:v>官方页面列示日期：2021-03-20；日期规则待审核。详情：https://www.un.org/fr/observances/french-language-day/</x:v>
      </x:c>
    </x:row>
    <x:row r="110">
      <x:c r="A110" s="32" t="n">
        <x:v>109</x:v>
      </x:c>
      <x:c r="B110" s="28" t="str">
        <x:v>联合国国际日和国际周</x:v>
      </x:c>
      <x:c r="C110" s="28" t="str">
        <x:v>世界冰川日</x:v>
      </x:c>
      <x:c r="D110" s="28" t="str">
        <x:v>World Day for Glaciers</x:v>
      </x:c>
      <x:c r="E110" s="28" t="str">
        <x:v>全球</x:v>
      </x:c>
      <x:c r="F110" s="28" t="str">
        <x:v>UN official schedule</x:v>
      </x:c>
      <x:c r="G110" s="28" t="str">
        <x:v>un_official_date_rule_pending_review</x:v>
      </x:c>
      <x:c r="H110" s="28" t="str">
        <x:v>2025-03-21</x:v>
      </x:c>
      <x:c r="I110" s="28" t="str">
        <x:v>UTC</x:v>
      </x:c>
      <x:c r="J110" s="28" t="str">
        <x:v>待规则审核</x:v>
      </x:c>
      <x:c r="K110" s="28" t="str">
        <x:v>REF-UN-OBSERVANCES</x:v>
      </x:c>
      <x:c r="L110" s="28" t="str">
        <x:v>2026-07-24</x:v>
      </x:c>
      <x:c r="M110" s="33" t="str">
        <x:v>官方页面列示日期：2025-03-21；日期规则待审核。详情：https://www.un.org/zh/observances/world-glaciers-day</x:v>
      </x:c>
    </x:row>
    <x:row r="111">
      <x:c r="A111" s="32" t="n">
        <x:v>110</x:v>
      </x:c>
      <x:c r="B111" s="28" t="str">
        <x:v>联合国国际日和国际周</x:v>
      </x:c>
      <x:c r="C111" s="28" t="str">
        <x:v>国际森林日[粮农组织]</x:v>
      </x:c>
      <x:c r="D111" s="28" t="str"/>
      <x:c r="E111" s="28" t="str">
        <x:v>全球</x:v>
      </x:c>
      <x:c r="F111" s="28" t="str">
        <x:v>UN official schedule</x:v>
      </x:c>
      <x:c r="G111" s="28" t="str">
        <x:v>un_official_date_rule_pending_review</x:v>
      </x:c>
      <x:c r="H111" s="28" t="str">
        <x:v>2025-03-21</x:v>
      </x:c>
      <x:c r="I111" s="28" t="str">
        <x:v>UTC</x:v>
      </x:c>
      <x:c r="J111" s="28" t="str">
        <x:v>待规则审核</x:v>
      </x:c>
      <x:c r="K111" s="28" t="str">
        <x:v>REF-UN-OBSERVANCES</x:v>
      </x:c>
      <x:c r="L111" s="28" t="str">
        <x:v>2026-07-24</x:v>
      </x:c>
      <x:c r="M111" s="33" t="str">
        <x:v>官方页面列示日期：2025-03-21；日期规则待审核。详情：https://www.fao.org/international-day-of-forests/zh</x:v>
      </x:c>
    </x:row>
    <x:row r="112">
      <x:c r="A112" s="32" t="n">
        <x:v>111</x:v>
      </x:c>
      <x:c r="B112" s="28" t="str">
        <x:v>联合国国际日和国际周</x:v>
      </x:c>
      <x:c r="C112" s="28" t="str">
        <x:v>声援反抗种族主义与种族歧视人民团结周，3月21-27日</x:v>
      </x:c>
      <x:c r="D112" s="28" t="str"/>
      <x:c r="E112" s="28" t="str">
        <x:v>全球</x:v>
      </x:c>
      <x:c r="F112" s="28" t="str">
        <x:v>UN official schedule</x:v>
      </x:c>
      <x:c r="G112" s="28" t="str">
        <x:v>un_official_date_rule_pending_review</x:v>
      </x:c>
      <x:c r="H112" s="28" t="str">
        <x:v>2021-03-21</x:v>
      </x:c>
      <x:c r="I112" s="28" t="str">
        <x:v>UTC</x:v>
      </x:c>
      <x:c r="J112" s="28" t="str">
        <x:v>待规则审核</x:v>
      </x:c>
      <x:c r="K112" s="28" t="str">
        <x:v>REF-UN-OBSERVANCES</x:v>
      </x:c>
      <x:c r="L112" s="28" t="str">
        <x:v>2026-07-24</x:v>
      </x:c>
      <x:c r="M112" s="33" t="str">
        <x:v>官方页面列示日期：2021-03-21；日期规则待审核。详情：http://www.un.org/zh/events/racialdiscriminationday/events.shtml</x:v>
      </x:c>
    </x:row>
    <x:row r="113">
      <x:c r="A113" s="32" t="n">
        <x:v>112</x:v>
      </x:c>
      <x:c r="B113" s="28" t="str">
        <x:v>联合国国际日和国际周</x:v>
      </x:c>
      <x:c r="C113" s="28" t="str">
        <x:v>消除种族歧视国际日</x:v>
      </x:c>
      <x:c r="D113" s="28" t="str">
        <x:v>International Day for the Elimination of Racial Discrimination</x:v>
      </x:c>
      <x:c r="E113" s="28" t="str">
        <x:v>全球</x:v>
      </x:c>
      <x:c r="F113" s="28" t="str">
        <x:v>UN official schedule</x:v>
      </x:c>
      <x:c r="G113" s="28" t="str">
        <x:v>un_official_date_rule_pending_review</x:v>
      </x:c>
      <x:c r="H113" s="28" t="str">
        <x:v>2021-03-21</x:v>
      </x:c>
      <x:c r="I113" s="28" t="str">
        <x:v>UTC</x:v>
      </x:c>
      <x:c r="J113" s="28" t="str">
        <x:v>待规则审核</x:v>
      </x:c>
      <x:c r="K113" s="28" t="str">
        <x:v>REF-UN-OBSERVANCES</x:v>
      </x:c>
      <x:c r="L113" s="28" t="str">
        <x:v>2026-07-24</x:v>
      </x:c>
      <x:c r="M113" s="33" t="str">
        <x:v>官方页面列示日期：2021-03-21；日期规则待审核。详情：https://www.un.org/zh/observances/end-racism-day</x:v>
      </x:c>
    </x:row>
    <x:row r="114">
      <x:c r="A114" s="32" t="n">
        <x:v>113</x:v>
      </x:c>
      <x:c r="B114" s="28" t="str">
        <x:v>联合国国际日和国际周</x:v>
      </x:c>
      <x:c r="C114" s="28" t="str">
        <x:v>世界诗歌日 [教科文组织]</x:v>
      </x:c>
      <x:c r="D114" s="28" t="str"/>
      <x:c r="E114" s="28" t="str">
        <x:v>全球</x:v>
      </x:c>
      <x:c r="F114" s="28" t="str">
        <x:v>UN official schedule</x:v>
      </x:c>
      <x:c r="G114" s="28" t="str">
        <x:v>un_official_date_rule_pending_review</x:v>
      </x:c>
      <x:c r="H114" s="28" t="str">
        <x:v>2021-03-21</x:v>
      </x:c>
      <x:c r="I114" s="28" t="str">
        <x:v>UTC</x:v>
      </x:c>
      <x:c r="J114" s="28" t="str">
        <x:v>待规则审核</x:v>
      </x:c>
      <x:c r="K114" s="28" t="str">
        <x:v>REF-UN-OBSERVANCES</x:v>
      </x:c>
      <x:c r="L114" s="28" t="str">
        <x:v>2026-07-24</x:v>
      </x:c>
      <x:c r="M114" s="33" t="str">
        <x:v>官方页面列示日期：2021-03-21；日期规则待审核。详情：https://zh.unesco.org/commemorations/worldpoetryday</x:v>
      </x:c>
    </x:row>
    <x:row r="115">
      <x:c r="A115" s="32" t="n">
        <x:v>114</x:v>
      </x:c>
      <x:c r="B115" s="28" t="str">
        <x:v>联合国国际日和国际周</x:v>
      </x:c>
      <x:c r="C115" s="28" t="str">
        <x:v>国际诺鲁孜节</x:v>
      </x:c>
      <x:c r="D115" s="28" t="str"/>
      <x:c r="E115" s="28" t="str">
        <x:v>全球</x:v>
      </x:c>
      <x:c r="F115" s="28" t="str">
        <x:v>UN official schedule</x:v>
      </x:c>
      <x:c r="G115" s="28" t="str">
        <x:v>un_official_date_rule_pending_review</x:v>
      </x:c>
      <x:c r="H115" s="28" t="str">
        <x:v>2021-03-21</x:v>
      </x:c>
      <x:c r="I115" s="28" t="str">
        <x:v>UTC</x:v>
      </x:c>
      <x:c r="J115" s="28" t="str">
        <x:v>待规则审核</x:v>
      </x:c>
      <x:c r="K115" s="28" t="str">
        <x:v>REF-UN-OBSERVANCES</x:v>
      </x:c>
      <x:c r="L115" s="28" t="str">
        <x:v>2026-07-24</x:v>
      </x:c>
      <x:c r="M115" s="33" t="str">
        <x:v>官方页面列示日期：2021-03-21；日期规则待审核。详情：http://www.un.org/zh/events/nowruzday/index.shtml</x:v>
      </x:c>
    </x:row>
    <x:row r="116">
      <x:c r="A116" s="32" t="n">
        <x:v>115</x:v>
      </x:c>
      <x:c r="B116" s="28" t="str">
        <x:v>联合国国际日和国际周</x:v>
      </x:c>
      <x:c r="C116" s="28" t="str">
        <x:v>世界唐氏综合征日</x:v>
      </x:c>
      <x:c r="D116" s="28" t="str"/>
      <x:c r="E116" s="28" t="str">
        <x:v>全球</x:v>
      </x:c>
      <x:c r="F116" s="28" t="str">
        <x:v>UN official schedule</x:v>
      </x:c>
      <x:c r="G116" s="28" t="str">
        <x:v>un_official_date_rule_pending_review</x:v>
      </x:c>
      <x:c r="H116" s="28" t="str">
        <x:v>2021-03-21</x:v>
      </x:c>
      <x:c r="I116" s="28" t="str">
        <x:v>UTC</x:v>
      </x:c>
      <x:c r="J116" s="28" t="str">
        <x:v>待规则审核</x:v>
      </x:c>
      <x:c r="K116" s="28" t="str">
        <x:v>REF-UN-OBSERVANCES</x:v>
      </x:c>
      <x:c r="L116" s="28" t="str">
        <x:v>2026-07-24</x:v>
      </x:c>
      <x:c r="M116" s="33" t="str">
        <x:v>官方页面列示日期：2021-03-21；日期规则待审核。详情：http://www.un.org/zh/events/downsyndromeday/</x:v>
      </x:c>
    </x:row>
    <x:row r="117">
      <x:c r="A117" s="32" t="n">
        <x:v>116</x:v>
      </x:c>
      <x:c r="B117" s="28" t="str">
        <x:v>联合国国际日和国际周</x:v>
      </x:c>
      <x:c r="C117" s="28" t="str">
        <x:v>世界水日</x:v>
      </x:c>
      <x:c r="D117" s="28" t="str"/>
      <x:c r="E117" s="28" t="str">
        <x:v>全球</x:v>
      </x:c>
      <x:c r="F117" s="28" t="str">
        <x:v>UN official schedule</x:v>
      </x:c>
      <x:c r="G117" s="28" t="str">
        <x:v>un_official_date_rule_pending_review</x:v>
      </x:c>
      <x:c r="H117" s="28" t="str">
        <x:v>2021-03-22</x:v>
      </x:c>
      <x:c r="I117" s="28" t="str">
        <x:v>UTC</x:v>
      </x:c>
      <x:c r="J117" s="28" t="str">
        <x:v>待规则审核</x:v>
      </x:c>
      <x:c r="K117" s="28" t="str">
        <x:v>REF-UN-OBSERVANCES</x:v>
      </x:c>
      <x:c r="L117" s="28" t="str">
        <x:v>2026-07-24</x:v>
      </x:c>
      <x:c r="M117" s="33" t="str">
        <x:v>官方页面列示日期：2021-03-22；日期规则待审核。详情：http://www.un.org/zh/events/waterday/</x:v>
      </x:c>
    </x:row>
    <x:row r="118">
      <x:c r="A118" s="32" t="n">
        <x:v>117</x:v>
      </x:c>
      <x:c r="B118" s="28" t="str">
        <x:v>联合国国际日和国际周</x:v>
      </x:c>
      <x:c r="C118" s="28" t="str">
        <x:v>世界气象日</x:v>
      </x:c>
      <x:c r="D118" s="28" t="str"/>
      <x:c r="E118" s="28" t="str">
        <x:v>全球</x:v>
      </x:c>
      <x:c r="F118" s="28" t="str">
        <x:v>UN official schedule</x:v>
      </x:c>
      <x:c r="G118" s="28" t="str">
        <x:v>un_official_date_rule_pending_review</x:v>
      </x:c>
      <x:c r="H118" s="28" t="str">
        <x:v>2021-03-23</x:v>
      </x:c>
      <x:c r="I118" s="28" t="str">
        <x:v>UTC</x:v>
      </x:c>
      <x:c r="J118" s="28" t="str">
        <x:v>待规则审核</x:v>
      </x:c>
      <x:c r="K118" s="28" t="str">
        <x:v>REF-UN-OBSERVANCES</x:v>
      </x:c>
      <x:c r="L118" s="28" t="str">
        <x:v>2026-07-24</x:v>
      </x:c>
      <x:c r="M118" s="33" t="str">
        <x:v>官方页面列示日期：2021-03-23；日期规则待审核。详情：https://wmo.int/zh-hans/guanyuwmo/shijieqixiangri</x:v>
      </x:c>
    </x:row>
    <x:row r="119">
      <x:c r="A119" s="32" t="n">
        <x:v>118</x:v>
      </x:c>
      <x:c r="B119" s="28" t="str">
        <x:v>联合国国际日和国际周</x:v>
      </x:c>
      <x:c r="C119" s="28" t="str">
        <x:v>世界防治结核病日</x:v>
      </x:c>
      <x:c r="D119" s="28" t="str">
        <x:v>World Tuberculosis Day [WHO]</x:v>
      </x:c>
      <x:c r="E119" s="28" t="str">
        <x:v>全球</x:v>
      </x:c>
      <x:c r="F119" s="28" t="str">
        <x:v>UN official schedule</x:v>
      </x:c>
      <x:c r="G119" s="28" t="str">
        <x:v>un_official_date_rule_pending_review</x:v>
      </x:c>
      <x:c r="H119" s="28" t="str">
        <x:v>2021-03-24</x:v>
      </x:c>
      <x:c r="I119" s="28" t="str">
        <x:v>UTC</x:v>
      </x:c>
      <x:c r="J119" s="28" t="str">
        <x:v>待规则审核</x:v>
      </x:c>
      <x:c r="K119" s="28" t="str">
        <x:v>REF-UN-OBSERVANCES</x:v>
      </x:c>
      <x:c r="L119" s="28" t="str">
        <x:v>2026-07-24</x:v>
      </x:c>
      <x:c r="M119" s="33" t="str">
        <x:v>官方页面列示日期：2021-03-24；日期规则待审核。详情：https://www.who.int/zh/campaigns/world-tb-day</x:v>
      </x:c>
    </x:row>
    <x:row r="120">
      <x:c r="A120" s="32" t="n">
        <x:v>119</x:v>
      </x:c>
      <x:c r="B120" s="28" t="str">
        <x:v>联合国国际日和国际周</x:v>
      </x:c>
      <x:c r="C120" s="28" t="str">
        <x:v>了解严重侵犯人权行为真相权利和维护受害者尊严国际日</x:v>
      </x:c>
      <x:c r="D120" s="28" t="str"/>
      <x:c r="E120" s="28" t="str">
        <x:v>全球</x:v>
      </x:c>
      <x:c r="F120" s="28" t="str">
        <x:v>UN official schedule</x:v>
      </x:c>
      <x:c r="G120" s="28" t="str">
        <x:v>un_official_date_rule_pending_review</x:v>
      </x:c>
      <x:c r="H120" s="28" t="str">
        <x:v>2021-03-24</x:v>
      </x:c>
      <x:c r="I120" s="28" t="str">
        <x:v>UTC</x:v>
      </x:c>
      <x:c r="J120" s="28" t="str">
        <x:v>待规则审核</x:v>
      </x:c>
      <x:c r="K120" s="28" t="str">
        <x:v>REF-UN-OBSERVANCES</x:v>
      </x:c>
      <x:c r="L120" s="28" t="str">
        <x:v>2026-07-24</x:v>
      </x:c>
      <x:c r="M120" s="33" t="str">
        <x:v>官方页面列示日期：2021-03-24；日期规则待审核。详情：http://www.un.org/zh/events/righttotruthday/index.shtml</x:v>
      </x:c>
    </x:row>
    <x:row r="121">
      <x:c r="A121" s="32" t="n">
        <x:v>120</x:v>
      </x:c>
      <x:c r="B121" s="28" t="str">
        <x:v>联合国国际日和国际周</x:v>
      </x:c>
      <x:c r="C121" s="28" t="str">
        <x:v>奴隶制和跨大西洋贩卖奴隶行为受害者国际纪念日</x:v>
      </x:c>
      <x:c r="D121" s="28" t="str">
        <x:v>International Day of Remembrance of the Victims of Slavery and the Transatlantic Slave Trade</x:v>
      </x:c>
      <x:c r="E121" s="28" t="str">
        <x:v>全球</x:v>
      </x:c>
      <x:c r="F121" s="28" t="str">
        <x:v>UN official schedule</x:v>
      </x:c>
      <x:c r="G121" s="28" t="str">
        <x:v>un_official_date_rule_pending_review</x:v>
      </x:c>
      <x:c r="H121" s="28" t="str">
        <x:v>2021-03-25</x:v>
      </x:c>
      <x:c r="I121" s="28" t="str">
        <x:v>UTC</x:v>
      </x:c>
      <x:c r="J121" s="28" t="str">
        <x:v>待规则审核</x:v>
      </x:c>
      <x:c r="K121" s="28" t="str">
        <x:v>REF-UN-OBSERVANCES</x:v>
      </x:c>
      <x:c r="L121" s="28" t="str">
        <x:v>2026-07-24</x:v>
      </x:c>
      <x:c r="M121" s="33" t="str">
        <x:v>官方页面列示日期：2021-03-25；日期规则待审核。详情：https://www.un.org/zh/observances/transatlantic-slave-trade</x:v>
      </x:c>
    </x:row>
    <x:row r="122">
      <x:c r="A122" s="32" t="n">
        <x:v>121</x:v>
      </x:c>
      <x:c r="B122" s="28" t="str">
        <x:v>联合国国际日和国际周</x:v>
      </x:c>
      <x:c r="C122" s="28" t="str">
        <x:v>声援被拘留或失踪工作人员国际日</x:v>
      </x:c>
      <x:c r="D122" s="28" t="str"/>
      <x:c r="E122" s="28" t="str">
        <x:v>全球</x:v>
      </x:c>
      <x:c r="F122" s="28" t="str">
        <x:v>UN official schedule</x:v>
      </x:c>
      <x:c r="G122" s="28" t="str">
        <x:v>un_official_date_rule_pending_review</x:v>
      </x:c>
      <x:c r="H122" s="28" t="str">
        <x:v>2021-03-25</x:v>
      </x:c>
      <x:c r="I122" s="28" t="str">
        <x:v>UTC</x:v>
      </x:c>
      <x:c r="J122" s="28" t="str">
        <x:v>待规则审核</x:v>
      </x:c>
      <x:c r="K122" s="28" t="str">
        <x:v>REF-UN-OBSERVANCES</x:v>
      </x:c>
      <x:c r="L122" s="28" t="str">
        <x:v>2026-07-24</x:v>
      </x:c>
      <x:c r="M122" s="33" t="str">
        <x:v>官方页面列示日期：2021-03-25；日期规则待审核。详情：http://www.un.org/zh/events/detainedstaffday/</x:v>
      </x:c>
    </x:row>
    <x:row r="123">
      <x:c r="A123" s="32" t="n">
        <x:v>122</x:v>
      </x:c>
      <x:c r="B123" s="28" t="str">
        <x:v>联合国国际日和国际周</x:v>
      </x:c>
      <x:c r="C123" s="28" t="str">
        <x:v>国际零废物日</x:v>
      </x:c>
      <x:c r="D123" s="28" t="str">
        <x:v>International Day of Zero Waste</x:v>
      </x:c>
      <x:c r="E123" s="28" t="str">
        <x:v>全球</x:v>
      </x:c>
      <x:c r="F123" s="28" t="str">
        <x:v>UN official schedule</x:v>
      </x:c>
      <x:c r="G123" s="28" t="str">
        <x:v>un_official_date_rule_pending_review</x:v>
      </x:c>
      <x:c r="H123" s="28" t="str">
        <x:v>2023-03-30</x:v>
      </x:c>
      <x:c r="I123" s="28" t="str">
        <x:v>UTC</x:v>
      </x:c>
      <x:c r="J123" s="28" t="str">
        <x:v>待规则审核</x:v>
      </x:c>
      <x:c r="K123" s="28" t="str">
        <x:v>REF-UN-OBSERVANCES</x:v>
      </x:c>
      <x:c r="L123" s="28" t="str">
        <x:v>2026-07-24</x:v>
      </x:c>
      <x:c r="M123" s="33" t="str">
        <x:v>官方页面列示日期：2023-03-30；日期规则待审核。详情：https://www.un.org/zh/observances/zero-waste-day</x:v>
      </x:c>
    </x:row>
    <x:row r="124">
      <x:c r="A124" s="32" t="n">
        <x:v>123</x:v>
      </x:c>
      <x:c r="B124" s="28" t="str">
        <x:v>联合国国际日和国际周</x:v>
      </x:c>
      <x:c r="C124" s="28" t="str">
        <x:v>世界提高自闭症意识日</x:v>
      </x:c>
      <x:c r="D124" s="28" t="str">
        <x:v>World Autism Awareness Day</x:v>
      </x:c>
      <x:c r="E124" s="28" t="str">
        <x:v>全球</x:v>
      </x:c>
      <x:c r="F124" s="28" t="str">
        <x:v>UN official schedule</x:v>
      </x:c>
      <x:c r="G124" s="28" t="str">
        <x:v>un_official_date_rule_pending_review</x:v>
      </x:c>
      <x:c r="H124" s="28" t="str">
        <x:v>2021-04-02</x:v>
      </x:c>
      <x:c r="I124" s="28" t="str">
        <x:v>UTC</x:v>
      </x:c>
      <x:c r="J124" s="28" t="str">
        <x:v>待规则审核</x:v>
      </x:c>
      <x:c r="K124" s="28" t="str">
        <x:v>REF-UN-OBSERVANCES</x:v>
      </x:c>
      <x:c r="L124" s="28" t="str">
        <x:v>2026-07-24</x:v>
      </x:c>
      <x:c r="M124" s="33" t="str">
        <x:v>官方页面列示日期：2021-04-02；日期规则待审核。详情：https://www.un.org/zh/observances/autism-day</x:v>
      </x:c>
    </x:row>
    <x:row r="125">
      <x:c r="A125" s="32" t="n">
        <x:v>124</x:v>
      </x:c>
      <x:c r="B125" s="28" t="str">
        <x:v>联合国国际日和国际周</x:v>
      </x:c>
      <x:c r="C125" s="28" t="str">
        <x:v>国际提高地雷意识和协助地雷行动日</x:v>
      </x:c>
      <x:c r="D125" s="28" t="str"/>
      <x:c r="E125" s="28" t="str">
        <x:v>全球</x:v>
      </x:c>
      <x:c r="F125" s="28" t="str">
        <x:v>UN official schedule</x:v>
      </x:c>
      <x:c r="G125" s="28" t="str">
        <x:v>un_official_date_rule_pending_review</x:v>
      </x:c>
      <x:c r="H125" s="28" t="str">
        <x:v>2021-04-04</x:v>
      </x:c>
      <x:c r="I125" s="28" t="str">
        <x:v>UTC</x:v>
      </x:c>
      <x:c r="J125" s="28" t="str">
        <x:v>待规则审核</x:v>
      </x:c>
      <x:c r="K125" s="28" t="str">
        <x:v>REF-UN-OBSERVANCES</x:v>
      </x:c>
      <x:c r="L125" s="28" t="str">
        <x:v>2026-07-24</x:v>
      </x:c>
      <x:c r="M125" s="33" t="str">
        <x:v>官方页面列示日期：2021-04-04；日期规则待审核。详情：http://www.un.org/zh/events/mineawarenessday/index.shtml</x:v>
      </x:c>
    </x:row>
    <x:row r="126">
      <x:c r="A126" s="32" t="n">
        <x:v>125</x:v>
      </x:c>
      <x:c r="B126" s="28" t="str">
        <x:v>联合国国际日和国际周</x:v>
      </x:c>
      <x:c r="C126" s="28" t="str">
        <x:v>国际良心日</x:v>
      </x:c>
      <x:c r="D126" s="28" t="str">
        <x:v>International Day of Conscience</x:v>
      </x:c>
      <x:c r="E126" s="28" t="str">
        <x:v>全球</x:v>
      </x:c>
      <x:c r="F126" s="28" t="str">
        <x:v>UN official schedule</x:v>
      </x:c>
      <x:c r="G126" s="28" t="str">
        <x:v>un_official_date_rule_pending_review</x:v>
      </x:c>
      <x:c r="H126" s="28" t="str">
        <x:v>2021-04-05</x:v>
      </x:c>
      <x:c r="I126" s="28" t="str">
        <x:v>UTC</x:v>
      </x:c>
      <x:c r="J126" s="28" t="str">
        <x:v>待规则审核</x:v>
      </x:c>
      <x:c r="K126" s="28" t="str">
        <x:v>REF-UN-OBSERVANCES</x:v>
      </x:c>
      <x:c r="L126" s="28" t="str">
        <x:v>2026-07-24</x:v>
      </x:c>
      <x:c r="M126" s="33" t="str">
        <x:v>官方页面列示日期：2021-04-05；日期规则待审核。详情：https://www.un.org/zh/observances/conscience-day</x:v>
      </x:c>
    </x:row>
    <x:row r="127">
      <x:c r="A127" s="32" t="n">
        <x:v>126</x:v>
      </x:c>
      <x:c r="B127" s="28" t="str">
        <x:v>联合国国际日和国际周</x:v>
      </x:c>
      <x:c r="C127" s="28" t="str">
        <x:v>体育促进发展与和平国际日</x:v>
      </x:c>
      <x:c r="D127" s="28" t="str"/>
      <x:c r="E127" s="28" t="str">
        <x:v>全球</x:v>
      </x:c>
      <x:c r="F127" s="28" t="str">
        <x:v>UN official schedule</x:v>
      </x:c>
      <x:c r="G127" s="28" t="str">
        <x:v>un_official_date_rule_pending_review</x:v>
      </x:c>
      <x:c r="H127" s="28" t="str">
        <x:v>2021-04-06</x:v>
      </x:c>
      <x:c r="I127" s="28" t="str">
        <x:v>UTC</x:v>
      </x:c>
      <x:c r="J127" s="28" t="str">
        <x:v>待规则审核</x:v>
      </x:c>
      <x:c r="K127" s="28" t="str">
        <x:v>REF-UN-OBSERVANCES</x:v>
      </x:c>
      <x:c r="L127" s="28" t="str">
        <x:v>2026-07-24</x:v>
      </x:c>
      <x:c r="M127" s="33" t="str">
        <x:v>官方页面列示日期：2021-04-06；日期规则待审核。详情：http://www.un.org/zh/events/sportday/index.shtml</x:v>
      </x:c>
    </x:row>
    <x:row r="128">
      <x:c r="A128" s="32" t="n">
        <x:v>127</x:v>
      </x:c>
      <x:c r="B128" s="28" t="str">
        <x:v>联合国国际日和国际周</x:v>
      </x:c>
      <x:c r="C128" s="28" t="str">
        <x:v>1994年卢旺达境内针对图西人实施的灭绝种族罪国际反思日</x:v>
      </x:c>
      <x:c r="D128" s="28" t="str"/>
      <x:c r="E128" s="28" t="str">
        <x:v>全球</x:v>
      </x:c>
      <x:c r="F128" s="28" t="str">
        <x:v>UN official schedule</x:v>
      </x:c>
      <x:c r="G128" s="28" t="str">
        <x:v>un_official_date_rule_pending_review</x:v>
      </x:c>
      <x:c r="H128" s="28" t="str">
        <x:v>2021-04-07</x:v>
      </x:c>
      <x:c r="I128" s="28" t="str">
        <x:v>UTC</x:v>
      </x:c>
      <x:c r="J128" s="28" t="str">
        <x:v>待规则审核</x:v>
      </x:c>
      <x:c r="K128" s="28" t="str">
        <x:v>REF-UN-OBSERVANCES</x:v>
      </x:c>
      <x:c r="L128" s="28" t="str">
        <x:v>2026-07-24</x:v>
      </x:c>
      <x:c r="M128" s="33" t="str">
        <x:v>官方页面列示日期：2021-04-07；日期规则待审核。详情：https://www.un.org/zh/preventgenocide/rwanda/index.shtml</x:v>
      </x:c>
    </x:row>
    <x:row r="129">
      <x:c r="A129" s="32" t="n">
        <x:v>128</x:v>
      </x:c>
      <x:c r="B129" s="28" t="str">
        <x:v>联合国国际日和国际周</x:v>
      </x:c>
      <x:c r="C129" s="28" t="str">
        <x:v>世界卫生日 [世卫组织]</x:v>
      </x:c>
      <x:c r="D129" s="28" t="str">
        <x:v>World Health Day [WHO]</x:v>
      </x:c>
      <x:c r="E129" s="28" t="str">
        <x:v>全球</x:v>
      </x:c>
      <x:c r="F129" s="28" t="str">
        <x:v>UN official schedule</x:v>
      </x:c>
      <x:c r="G129" s="28" t="str">
        <x:v>un_official_date_rule_pending_review</x:v>
      </x:c>
      <x:c r="H129" s="28" t="str">
        <x:v>2021-04-07</x:v>
      </x:c>
      <x:c r="I129" s="28" t="str">
        <x:v>UTC</x:v>
      </x:c>
      <x:c r="J129" s="28" t="str">
        <x:v>待规则审核</x:v>
      </x:c>
      <x:c r="K129" s="28" t="str">
        <x:v>REF-UN-OBSERVANCES</x:v>
      </x:c>
      <x:c r="L129" s="28" t="str">
        <x:v>2026-07-24</x:v>
      </x:c>
      <x:c r="M129" s="33" t="str">
        <x:v>官方页面列示日期：2021-04-07；日期规则待审核。详情：https://www.who.int/zh/campaigns/world-health-day</x:v>
      </x:c>
    </x:row>
    <x:row r="130">
      <x:c r="A130" s="32" t="n">
        <x:v>129</x:v>
      </x:c>
      <x:c r="B130" s="28" t="str">
        <x:v>联合国国际日和国际周</x:v>
      </x:c>
      <x:c r="C130" s="28" t="str">
        <x:v>载人空间飞行国际日</x:v>
      </x:c>
      <x:c r="D130" s="28" t="str"/>
      <x:c r="E130" s="28" t="str">
        <x:v>全球</x:v>
      </x:c>
      <x:c r="F130" s="28" t="str">
        <x:v>UN official schedule</x:v>
      </x:c>
      <x:c r="G130" s="28" t="str">
        <x:v>un_official_date_rule_pending_review</x:v>
      </x:c>
      <x:c r="H130" s="28" t="str">
        <x:v>2021-04-12</x:v>
      </x:c>
      <x:c r="I130" s="28" t="str">
        <x:v>UTC</x:v>
      </x:c>
      <x:c r="J130" s="28" t="str">
        <x:v>待规则审核</x:v>
      </x:c>
      <x:c r="K130" s="28" t="str">
        <x:v>REF-UN-OBSERVANCES</x:v>
      </x:c>
      <x:c r="L130" s="28" t="str">
        <x:v>2026-07-24</x:v>
      </x:c>
      <x:c r="M130" s="33" t="str">
        <x:v>官方页面列示日期：2021-04-12；日期规则待审核。详情：http://www.un.org/zh/events/humanspaceflightday/index.shtml</x:v>
      </x:c>
    </x:row>
    <x:row r="131">
      <x:c r="A131" s="32" t="n">
        <x:v>130</x:v>
      </x:c>
      <x:c r="B131" s="28" t="str">
        <x:v>联合国国际日和国际周</x:v>
      </x:c>
      <x:c r="C131" s="28" t="str">
        <x:v>世界防治恰加斯病日 [世卫组织]</x:v>
      </x:c>
      <x:c r="D131" s="28" t="str">
        <x:v>World Chagas Disease Day [WHO]</x:v>
      </x:c>
      <x:c r="E131" s="28" t="str">
        <x:v>全球</x:v>
      </x:c>
      <x:c r="F131" s="28" t="str">
        <x:v>UN official schedule</x:v>
      </x:c>
      <x:c r="G131" s="28" t="str">
        <x:v>un_official_date_rule_pending_review</x:v>
      </x:c>
      <x:c r="H131" s="28" t="str">
        <x:v>2021-04-14</x:v>
      </x:c>
      <x:c r="I131" s="28" t="str">
        <x:v>UTC</x:v>
      </x:c>
      <x:c r="J131" s="28" t="str">
        <x:v>待规则审核</x:v>
      </x:c>
      <x:c r="K131" s="28" t="str">
        <x:v>REF-UN-OBSERVANCES</x:v>
      </x:c>
      <x:c r="L131" s="28" t="str">
        <x:v>2026-07-24</x:v>
      </x:c>
      <x:c r="M131" s="33" t="str">
        <x:v>官方页面列示日期：2021-04-14；日期规则待审核。详情：https://www.who.int/zh/campaigns/world-chagas-disease-day</x:v>
      </x:c>
    </x:row>
    <x:row r="132">
      <x:c r="A132" s="32" t="n">
        <x:v>131</x:v>
      </x:c>
      <x:c r="B132" s="28" t="str">
        <x:v>联合国国际日和国际周</x:v>
      </x:c>
      <x:c r="C132" s="28" t="str">
        <x:v>国际健康日</x:v>
      </x:c>
      <x:c r="D132" s="28" t="str">
        <x:v>International Wellness Day</x:v>
      </x:c>
      <x:c r="E132" s="28" t="str">
        <x:v>全球</x:v>
      </x:c>
      <x:c r="F132" s="28" t="str">
        <x:v>UN official schedule</x:v>
      </x:c>
      <x:c r="G132" s="28" t="str">
        <x:v>un_official_date_rule_pending_review</x:v>
      </x:c>
      <x:c r="H132" s="28" t="str">
        <x:v>2026-04-15</x:v>
      </x:c>
      <x:c r="I132" s="28" t="str">
        <x:v>UTC</x:v>
      </x:c>
      <x:c r="J132" s="28" t="str">
        <x:v>待规则审核</x:v>
      </x:c>
      <x:c r="K132" s="28" t="str">
        <x:v>REF-UN-OBSERVANCES</x:v>
      </x:c>
      <x:c r="L132" s="28" t="str">
        <x:v>2026-07-24</x:v>
      </x:c>
      <x:c r="M132" s="33" t="str">
        <x:v>官方页面列示日期：2026-04-15；日期规则待审核。详情：https://www.un.org/zh/observances/wellness-day</x:v>
      </x:c>
    </x:row>
    <x:row r="133">
      <x:c r="A133" s="32" t="n">
        <x:v>132</x:v>
      </x:c>
      <x:c r="B133" s="28" t="str">
        <x:v>联合国国际日和国际周</x:v>
      </x:c>
      <x:c r="C133" s="28" t="str">
        <x:v>联合国中文日</x:v>
      </x:c>
      <x:c r="D133" s="28" t="str">
        <x:v>Chinese Language Day</x:v>
      </x:c>
      <x:c r="E133" s="28" t="str">
        <x:v>全球</x:v>
      </x:c>
      <x:c r="F133" s="28" t="str">
        <x:v>UN official schedule</x:v>
      </x:c>
      <x:c r="G133" s="28" t="str">
        <x:v>un_official_date_rule_pending_review</x:v>
      </x:c>
      <x:c r="H133" s="28" t="str">
        <x:v>2021-04-20</x:v>
      </x:c>
      <x:c r="I133" s="28" t="str">
        <x:v>UTC</x:v>
      </x:c>
      <x:c r="J133" s="28" t="str">
        <x:v>待规则审核</x:v>
      </x:c>
      <x:c r="K133" s="28" t="str">
        <x:v>REF-UN-OBSERVANCES</x:v>
      </x:c>
      <x:c r="L133" s="28" t="str">
        <x:v>2026-07-24</x:v>
      </x:c>
      <x:c r="M133" s="33" t="str">
        <x:v>官方页面列示日期：2021-04-20；日期规则待审核。详情：https://www.un.org/zh/observances/chinese-language-day</x:v>
      </x:c>
    </x:row>
    <x:row r="134">
      <x:c r="A134" s="32" t="n">
        <x:v>133</x:v>
      </x:c>
      <x:c r="B134" s="28" t="str">
        <x:v>联合国国际日和国际周</x:v>
      </x:c>
      <x:c r="C134" s="28" t="str">
        <x:v>世界创意和创新日</x:v>
      </x:c>
      <x:c r="D134" s="28" t="str"/>
      <x:c r="E134" s="28" t="str">
        <x:v>全球</x:v>
      </x:c>
      <x:c r="F134" s="28" t="str">
        <x:v>UN official schedule</x:v>
      </x:c>
      <x:c r="G134" s="28" t="str">
        <x:v>un_official_date_rule_pending_review</x:v>
      </x:c>
      <x:c r="H134" s="28" t="str">
        <x:v>2021-04-21</x:v>
      </x:c>
      <x:c r="I134" s="28" t="str">
        <x:v>UTC</x:v>
      </x:c>
      <x:c r="J134" s="28" t="str">
        <x:v>待规则审核</x:v>
      </x:c>
      <x:c r="K134" s="28" t="str">
        <x:v>REF-UN-OBSERVANCES</x:v>
      </x:c>
      <x:c r="L134" s="28" t="str">
        <x:v>2026-07-24</x:v>
      </x:c>
      <x:c r="M134" s="33" t="str">
        <x:v>官方页面列示日期：2021-04-21；日期规则待审核。详情：http://www.un.org/zh/events/creativityday/</x:v>
      </x:c>
    </x:row>
    <x:row r="135">
      <x:c r="A135" s="32" t="n">
        <x:v>134</x:v>
      </x:c>
      <x:c r="B135" s="28" t="str">
        <x:v>联合国国际日和国际周</x:v>
      </x:c>
      <x:c r="C135" s="28" t="str">
        <x:v>国际地球母亲日</x:v>
      </x:c>
      <x:c r="D135" s="28" t="str"/>
      <x:c r="E135" s="28" t="str">
        <x:v>全球</x:v>
      </x:c>
      <x:c r="F135" s="28" t="str">
        <x:v>UN official schedule</x:v>
      </x:c>
      <x:c r="G135" s="28" t="str">
        <x:v>un_official_date_rule_pending_review</x:v>
      </x:c>
      <x:c r="H135" s="28" t="str">
        <x:v>2021-04-22</x:v>
      </x:c>
      <x:c r="I135" s="28" t="str">
        <x:v>UTC</x:v>
      </x:c>
      <x:c r="J135" s="28" t="str">
        <x:v>待规则审核</x:v>
      </x:c>
      <x:c r="K135" s="28" t="str">
        <x:v>REF-UN-OBSERVANCES</x:v>
      </x:c>
      <x:c r="L135" s="28" t="str">
        <x:v>2026-07-24</x:v>
      </x:c>
      <x:c r="M135" s="33" t="str">
        <x:v>官方页面列示日期：2021-04-22；日期规则待审核。详情：http://www.un.org/zh/events/motherearthday/index.shtml</x:v>
      </x:c>
    </x:row>
    <x:row r="136">
      <x:c r="A136" s="32" t="n">
        <x:v>135</x:v>
      </x:c>
      <x:c r="B136" s="28" t="str">
        <x:v>联合国国际日和国际周</x:v>
      </x:c>
      <x:c r="C136" s="28" t="str">
        <x:v>国际信息通信年轻女性日 [国际电联]</x:v>
      </x:c>
      <x:c r="D136" s="28" t="str"/>
      <x:c r="E136" s="28" t="str">
        <x:v>全球</x:v>
      </x:c>
      <x:c r="F136" s="28" t="str">
        <x:v>UN official schedule</x:v>
      </x:c>
      <x:c r="G136" s="28" t="str">
        <x:v>un_official_date_rule_pending_review</x:v>
      </x:c>
      <x:c r="H136" s="28" t="str">
        <x:v>2011-04-24</x:v>
      </x:c>
      <x:c r="I136" s="28" t="str">
        <x:v>UTC</x:v>
      </x:c>
      <x:c r="J136" s="28" t="str">
        <x:v>待规则审核</x:v>
      </x:c>
      <x:c r="K136" s="28" t="str">
        <x:v>REF-UN-OBSERVANCES</x:v>
      </x:c>
      <x:c r="L136" s="28" t="str">
        <x:v>2026-07-24</x:v>
      </x:c>
      <x:c r="M136" s="33" t="str">
        <x:v>官方页面列示日期：2011-04-24；日期规则待审核。详情：https://www.itu.int/women-and-girls/girls-in-ict/zh-hans/</x:v>
      </x:c>
    </x:row>
    <x:row r="137">
      <x:c r="A137" s="32" t="n">
        <x:v>136</x:v>
      </x:c>
      <x:c r="B137" s="28" t="str">
        <x:v>联合国国际日和国际周</x:v>
      </x:c>
      <x:c r="C137" s="28" t="str">
        <x:v>世界图书与版权日</x:v>
      </x:c>
      <x:c r="D137" s="28" t="str"/>
      <x:c r="E137" s="28" t="str">
        <x:v>全球</x:v>
      </x:c>
      <x:c r="F137" s="28" t="str">
        <x:v>UN official schedule</x:v>
      </x:c>
      <x:c r="G137" s="28" t="str">
        <x:v>un_official_date_rule_pending_review</x:v>
      </x:c>
      <x:c r="H137" s="28" t="str">
        <x:v>2021-04-23</x:v>
      </x:c>
      <x:c r="I137" s="28" t="str">
        <x:v>UTC</x:v>
      </x:c>
      <x:c r="J137" s="28" t="str">
        <x:v>待规则审核</x:v>
      </x:c>
      <x:c r="K137" s="28" t="str">
        <x:v>REF-UN-OBSERVANCES</x:v>
      </x:c>
      <x:c r="L137" s="28" t="str">
        <x:v>2026-07-24</x:v>
      </x:c>
      <x:c r="M137" s="33" t="str">
        <x:v>官方页面列示日期：2021-04-23；日期规则待审核。详情：https://zh.unesco.org/commemorations/worldbookday</x:v>
      </x:c>
    </x:row>
    <x:row r="138">
      <x:c r="A138" s="32" t="n">
        <x:v>137</x:v>
      </x:c>
      <x:c r="B138" s="28" t="str">
        <x:v>联合国国际日和国际周</x:v>
      </x:c>
      <x:c r="C138" s="28" t="str">
        <x:v>联合国英文日</x:v>
      </x:c>
      <x:c r="D138" s="28" t="str"/>
      <x:c r="E138" s="28" t="str">
        <x:v>全球</x:v>
      </x:c>
      <x:c r="F138" s="28" t="str">
        <x:v>UN official schedule</x:v>
      </x:c>
      <x:c r="G138" s="28" t="str">
        <x:v>un_official_date_rule_pending_review</x:v>
      </x:c>
      <x:c r="H138" s="28" t="str">
        <x:v>2021-04-23</x:v>
      </x:c>
      <x:c r="I138" s="28" t="str">
        <x:v>UTC</x:v>
      </x:c>
      <x:c r="J138" s="28" t="str">
        <x:v>待规则审核</x:v>
      </x:c>
      <x:c r="K138" s="28" t="str">
        <x:v>REF-UN-OBSERVANCES</x:v>
      </x:c>
      <x:c r="L138" s="28" t="str">
        <x:v>2026-07-24</x:v>
      </x:c>
      <x:c r="M138" s="33" t="str">
        <x:v>官方页面列示日期：2021-04-23；日期规则待审核。详情：http://www.un.org/en/events/englishlanguageday/</x:v>
      </x:c>
    </x:row>
    <x:row r="139">
      <x:c r="A139" s="32" t="n">
        <x:v>138</x:v>
      </x:c>
      <x:c r="B139" s="28" t="str">
        <x:v>联合国国际日和国际周</x:v>
      </x:c>
      <x:c r="C139" s="28" t="str">
        <x:v>联合国西班牙文日</x:v>
      </x:c>
      <x:c r="D139" s="28" t="str">
        <x:v>Spanish Language Day</x:v>
      </x:c>
      <x:c r="E139" s="28" t="str">
        <x:v>全球</x:v>
      </x:c>
      <x:c r="F139" s="28" t="str">
        <x:v>UN official schedule</x:v>
      </x:c>
      <x:c r="G139" s="28" t="str">
        <x:v>un_official_date_rule_pending_review</x:v>
      </x:c>
      <x:c r="H139" s="28" t="str">
        <x:v>2021-04-23</x:v>
      </x:c>
      <x:c r="I139" s="28" t="str">
        <x:v>UTC</x:v>
      </x:c>
      <x:c r="J139" s="28" t="str">
        <x:v>待规则审核</x:v>
      </x:c>
      <x:c r="K139" s="28" t="str">
        <x:v>REF-UN-OBSERVANCES</x:v>
      </x:c>
      <x:c r="L139" s="28" t="str">
        <x:v>2026-07-24</x:v>
      </x:c>
      <x:c r="M139" s="33" t="str">
        <x:v>官方页面列示日期：2021-04-23；日期规则待审核。详情：https://www.un.org/es/observances/spanish-language-day</x:v>
      </x:c>
    </x:row>
    <x:row r="140">
      <x:c r="A140" s="32" t="n">
        <x:v>139</x:v>
      </x:c>
      <x:c r="B140" s="28" t="str">
        <x:v>联合国国际日和国际周</x:v>
      </x:c>
      <x:c r="C140" s="28" t="str">
        <x:v>世界免疫周 [世卫组织]</x:v>
      </x:c>
      <x:c r="D140" s="28" t="str">
        <x:v>World Immunization Week, 24-30 April [WHO]</x:v>
      </x:c>
      <x:c r="E140" s="28" t="str">
        <x:v>全球</x:v>
      </x:c>
      <x:c r="F140" s="28" t="str">
        <x:v>UN official schedule</x:v>
      </x:c>
      <x:c r="G140" s="28" t="str">
        <x:v>un_official_date_rule_pending_review</x:v>
      </x:c>
      <x:c r="H140" s="28" t="str">
        <x:v>2021-04-24</x:v>
      </x:c>
      <x:c r="I140" s="28" t="str">
        <x:v>UTC</x:v>
      </x:c>
      <x:c r="J140" s="28" t="str">
        <x:v>待规则审核</x:v>
      </x:c>
      <x:c r="K140" s="28" t="str">
        <x:v>REF-UN-OBSERVANCES</x:v>
      </x:c>
      <x:c r="L140" s="28" t="str">
        <x:v>2026-07-24</x:v>
      </x:c>
      <x:c r="M140" s="33" t="str">
        <x:v>官方页面列示日期：2021-04-24；日期规则待审核。详情：https://www.who.int/zh/campaigns/world-immunization-week</x:v>
      </x:c>
    </x:row>
    <x:row r="141">
      <x:c r="A141" s="32" t="n">
        <x:v>140</x:v>
      </x:c>
      <x:c r="B141" s="28" t="str">
        <x:v>联合国国际日和国际周</x:v>
      </x:c>
      <x:c r="C141" s="28" t="str">
        <x:v>多边主义与外交促进和平国际日</x:v>
      </x:c>
      <x:c r="D141" s="28" t="str"/>
      <x:c r="E141" s="28" t="str">
        <x:v>全球</x:v>
      </x:c>
      <x:c r="F141" s="28" t="str">
        <x:v>UN official schedule</x:v>
      </x:c>
      <x:c r="G141" s="28" t="str">
        <x:v>un_official_date_rule_pending_review</x:v>
      </x:c>
      <x:c r="H141" s="28" t="str">
        <x:v>2021-04-24</x:v>
      </x:c>
      <x:c r="I141" s="28" t="str">
        <x:v>UTC</x:v>
      </x:c>
      <x:c r="J141" s="28" t="str">
        <x:v>待规则审核</x:v>
      </x:c>
      <x:c r="K141" s="28" t="str">
        <x:v>REF-UN-OBSERVANCES</x:v>
      </x:c>
      <x:c r="L141" s="28" t="str">
        <x:v>2026-07-24</x:v>
      </x:c>
      <x:c r="M141" s="33" t="str">
        <x:v>官方页面列示日期：2021-04-24；日期规则待审核。详情：https://www.un.org/zh/events/diplomacyday/index.shtml</x:v>
      </x:c>
    </x:row>
    <x:row r="142">
      <x:c r="A142" s="32" t="n">
        <x:v>141</x:v>
      </x:c>
      <x:c r="B142" s="28" t="str">
        <x:v>联合国国际日和国际周</x:v>
      </x:c>
      <x:c r="C142" s="28" t="str">
        <x:v>国际代表日</x:v>
      </x:c>
      <x:c r="D142" s="28" t="str">
        <x:v>International Delegate’s Day</x:v>
      </x:c>
      <x:c r="E142" s="28" t="str">
        <x:v>全球</x:v>
      </x:c>
      <x:c r="F142" s="28" t="str">
        <x:v>UN official schedule</x:v>
      </x:c>
      <x:c r="G142" s="28" t="str">
        <x:v>un_official_date_rule_pending_review</x:v>
      </x:c>
      <x:c r="H142" s="28" t="str">
        <x:v>2021-04-25</x:v>
      </x:c>
      <x:c r="I142" s="28" t="str">
        <x:v>UTC</x:v>
      </x:c>
      <x:c r="J142" s="28" t="str">
        <x:v>待规则审核</x:v>
      </x:c>
      <x:c r="K142" s="28" t="str">
        <x:v>REF-UN-OBSERVANCES</x:v>
      </x:c>
      <x:c r="L142" s="28" t="str">
        <x:v>2026-07-24</x:v>
      </x:c>
      <x:c r="M142" s="33" t="str">
        <x:v>官方页面列示日期：2021-04-25；日期规则待审核。详情：https://www.un.org/zh/observances/delegates-day</x:v>
      </x:c>
    </x:row>
    <x:row r="143">
      <x:c r="A143" s="32" t="n">
        <x:v>142</x:v>
      </x:c>
      <x:c r="B143" s="28" t="str">
        <x:v>联合国国际日和国际周</x:v>
      </x:c>
      <x:c r="C143" s="28" t="str">
        <x:v>世界防治疟疾日</x:v>
      </x:c>
      <x:c r="D143" s="28" t="str"/>
      <x:c r="E143" s="28" t="str">
        <x:v>全球</x:v>
      </x:c>
      <x:c r="F143" s="28" t="str">
        <x:v>UN official schedule</x:v>
      </x:c>
      <x:c r="G143" s="28" t="str">
        <x:v>un_official_date_rule_pending_review</x:v>
      </x:c>
      <x:c r="H143" s="28" t="str">
        <x:v>2021-04-25</x:v>
      </x:c>
      <x:c r="I143" s="28" t="str">
        <x:v>UTC</x:v>
      </x:c>
      <x:c r="J143" s="28" t="str">
        <x:v>待规则审核</x:v>
      </x:c>
      <x:c r="K143" s="28" t="str">
        <x:v>REF-UN-OBSERVANCES</x:v>
      </x:c>
      <x:c r="L143" s="28" t="str">
        <x:v>2026-07-24</x:v>
      </x:c>
      <x:c r="M143" s="33" t="str">
        <x:v>官方页面列示日期：2021-04-25；日期规则待审核。详情：https://www.who.int/zh/news-room/campaigns/world-malaria-day</x:v>
      </x:c>
    </x:row>
    <x:row r="144">
      <x:c r="A144" s="32" t="n">
        <x:v>143</x:v>
      </x:c>
      <x:c r="B144" s="28" t="str">
        <x:v>联合国国际日和国际周</x:v>
      </x:c>
      <x:c r="C144" s="28" t="str">
        <x:v>世界知识产权日</x:v>
      </x:c>
      <x:c r="D144" s="28" t="str"/>
      <x:c r="E144" s="28" t="str">
        <x:v>全球</x:v>
      </x:c>
      <x:c r="F144" s="28" t="str">
        <x:v>UN official schedule</x:v>
      </x:c>
      <x:c r="G144" s="28" t="str">
        <x:v>un_official_date_rule_pending_review</x:v>
      </x:c>
      <x:c r="H144" s="28" t="str">
        <x:v>2021-04-26</x:v>
      </x:c>
      <x:c r="I144" s="28" t="str">
        <x:v>UTC</x:v>
      </x:c>
      <x:c r="J144" s="28" t="str">
        <x:v>待规则审核</x:v>
      </x:c>
      <x:c r="K144" s="28" t="str">
        <x:v>REF-UN-OBSERVANCES</x:v>
      </x:c>
      <x:c r="L144" s="28" t="str">
        <x:v>2026-07-24</x:v>
      </x:c>
      <x:c r="M144" s="33" t="str">
        <x:v>官方页面列示日期：2021-04-26；日期规则待审核。详情：http://www.wipo.int/ip-outreach/zh/ipday/</x:v>
      </x:c>
    </x:row>
    <x:row r="145">
      <x:c r="A145" s="32" t="n">
        <x:v>144</x:v>
      </x:c>
      <x:c r="B145" s="28" t="str">
        <x:v>联合国国际日和国际周</x:v>
      </x:c>
      <x:c r="C145" s="28" t="str">
        <x:v>国际切尔诺贝利灾难纪念日</x:v>
      </x:c>
      <x:c r="D145" s="28" t="str"/>
      <x:c r="E145" s="28" t="str">
        <x:v>全球</x:v>
      </x:c>
      <x:c r="F145" s="28" t="str">
        <x:v>UN official schedule</x:v>
      </x:c>
      <x:c r="G145" s="28" t="str">
        <x:v>un_official_date_rule_pending_review</x:v>
      </x:c>
      <x:c r="H145" s="28" t="str">
        <x:v>2021-04-26</x:v>
      </x:c>
      <x:c r="I145" s="28" t="str">
        <x:v>UTC</x:v>
      </x:c>
      <x:c r="J145" s="28" t="str">
        <x:v>待规则审核</x:v>
      </x:c>
      <x:c r="K145" s="28" t="str">
        <x:v>REF-UN-OBSERVANCES</x:v>
      </x:c>
      <x:c r="L145" s="28" t="str">
        <x:v>2026-07-24</x:v>
      </x:c>
      <x:c r="M145" s="33" t="str">
        <x:v>官方页面列示日期：2021-04-26；日期规则待审核。详情：http://www.un.org/zh/events/chernobylday/</x:v>
      </x:c>
    </x:row>
    <x:row r="146">
      <x:c r="A146" s="32" t="n">
        <x:v>145</x:v>
      </x:c>
      <x:c r="B146" s="28" t="str">
        <x:v>联合国国际日和国际周</x:v>
      </x:c>
      <x:c r="C146" s="28" t="str">
        <x:v>世界工作安全与健康日</x:v>
      </x:c>
      <x:c r="D146" s="28" t="str"/>
      <x:c r="E146" s="28" t="str">
        <x:v>全球</x:v>
      </x:c>
      <x:c r="F146" s="28" t="str">
        <x:v>UN official schedule</x:v>
      </x:c>
      <x:c r="G146" s="28" t="str">
        <x:v>un_official_date_rule_pending_review</x:v>
      </x:c>
      <x:c r="H146" s="28" t="str">
        <x:v>2021-04-28</x:v>
      </x:c>
      <x:c r="I146" s="28" t="str">
        <x:v>UTC</x:v>
      </x:c>
      <x:c r="J146" s="28" t="str">
        <x:v>待规则审核</x:v>
      </x:c>
      <x:c r="K146" s="28" t="str">
        <x:v>REF-UN-OBSERVANCES</x:v>
      </x:c>
      <x:c r="L146" s="28" t="str">
        <x:v>2026-07-24</x:v>
      </x:c>
      <x:c r="M146" s="33" t="str">
        <x:v>官方页面列示日期：2021-04-28；日期规则待审核。详情：http://www.un.org/zh/events/safeworkday/index.shtml</x:v>
      </x:c>
    </x:row>
    <x:row r="147">
      <x:c r="A147" s="32" t="n">
        <x:v>146</x:v>
      </x:c>
      <x:c r="B147" s="28" t="str">
        <x:v>联合国国际日和国际周</x:v>
      </x:c>
      <x:c r="C147" s="28" t="str">
        <x:v>缅怀地震遇难者国际日</x:v>
      </x:c>
      <x:c r="D147" s="28" t="str">
        <x:v>International Day in Memory of the Victims of Earthquakes</x:v>
      </x:c>
      <x:c r="E147" s="28" t="str">
        <x:v>全球</x:v>
      </x:c>
      <x:c r="F147" s="28" t="str">
        <x:v>UN official schedule</x:v>
      </x:c>
      <x:c r="G147" s="28" t="str">
        <x:v>un_official_date_rule_pending_review</x:v>
      </x:c>
      <x:c r="H147" s="28" t="str">
        <x:v>2025-04-29</x:v>
      </x:c>
      <x:c r="I147" s="28" t="str">
        <x:v>UTC</x:v>
      </x:c>
      <x:c r="J147" s="28" t="str">
        <x:v>待规则审核</x:v>
      </x:c>
      <x:c r="K147" s="28" t="str">
        <x:v>REF-UN-OBSERVANCES</x:v>
      </x:c>
      <x:c r="L147" s="28" t="str">
        <x:v>2026-07-24</x:v>
      </x:c>
      <x:c r="M147" s="33" t="str">
        <x:v>官方页面列示日期：2025-04-29；日期规则待审核。详情：https://www.un.org/zh/observances/earthquake-victims-day</x:v>
      </x:c>
    </x:row>
    <x:row r="148">
      <x:c r="A148" s="32" t="n">
        <x:v>147</x:v>
      </x:c>
      <x:c r="B148" s="28" t="str">
        <x:v>联合国国际日和国际周</x:v>
      </x:c>
      <x:c r="C148" s="28" t="str">
        <x:v>国际爵士乐日</x:v>
      </x:c>
      <x:c r="D148" s="28" t="str"/>
      <x:c r="E148" s="28" t="str">
        <x:v>全球</x:v>
      </x:c>
      <x:c r="F148" s="28" t="str">
        <x:v>UN official schedule</x:v>
      </x:c>
      <x:c r="G148" s="28" t="str">
        <x:v>un_official_date_rule_pending_review</x:v>
      </x:c>
      <x:c r="H148" s="28" t="str">
        <x:v>2021-04-30</x:v>
      </x:c>
      <x:c r="I148" s="28" t="str">
        <x:v>UTC</x:v>
      </x:c>
      <x:c r="J148" s="28" t="str">
        <x:v>待规则审核</x:v>
      </x:c>
      <x:c r="K148" s="28" t="str">
        <x:v>REF-UN-OBSERVANCES</x:v>
      </x:c>
      <x:c r="L148" s="28" t="str">
        <x:v>2026-07-24</x:v>
      </x:c>
      <x:c r="M148" s="33" t="str">
        <x:v>官方页面列示日期：2021-04-30；日期规则待审核。详情：http://www.un.org/zh/events/jazzday/</x:v>
      </x:c>
    </x:row>
    <x:row r="149">
      <x:c r="A149" s="32" t="n">
        <x:v>148</x:v>
      </x:c>
      <x:c r="B149" s="28" t="str">
        <x:v>联合国国际日和国际周</x:v>
      </x:c>
      <x:c r="C149" s="28" t="str">
        <x:v>卫塞节</x:v>
      </x:c>
      <x:c r="D149" s="28" t="str">
        <x:v>Vesak, the Day of the Full Moon</x:v>
      </x:c>
      <x:c r="E149" s="28" t="str">
        <x:v>全球</x:v>
      </x:c>
      <x:c r="F149" s="28" t="str">
        <x:v>UN official schedule</x:v>
      </x:c>
      <x:c r="G149" s="28" t="str">
        <x:v>un_official_date_rule_pending_review</x:v>
      </x:c>
      <x:c r="H149" s="28" t="str">
        <x:v>2026-05-01</x:v>
      </x:c>
      <x:c r="I149" s="28" t="str">
        <x:v>UTC</x:v>
      </x:c>
      <x:c r="J149" s="28" t="str">
        <x:v>待规则审核</x:v>
      </x:c>
      <x:c r="K149" s="28" t="str">
        <x:v>REF-UN-OBSERVANCES</x:v>
      </x:c>
      <x:c r="L149" s="28" t="str">
        <x:v>2026-07-24</x:v>
      </x:c>
      <x:c r="M149" s="33" t="str">
        <x:v>官方页面列示日期：2026-05-01；日期规则待审核。详情：https://www.un.org/zh/observances/vesak-day</x:v>
      </x:c>
    </x:row>
    <x:row r="150">
      <x:c r="A150" s="32" t="n">
        <x:v>149</x:v>
      </x:c>
      <x:c r="B150" s="28" t="str">
        <x:v>联合国国际日和国际周</x:v>
      </x:c>
      <x:c r="C150" s="28" t="str">
        <x:v>世界金枪鱼日</x:v>
      </x:c>
      <x:c r="D150" s="28" t="str"/>
      <x:c r="E150" s="28" t="str">
        <x:v>全球</x:v>
      </x:c>
      <x:c r="F150" s="28" t="str">
        <x:v>UN official schedule</x:v>
      </x:c>
      <x:c r="G150" s="28" t="str">
        <x:v>un_official_date_rule_pending_review</x:v>
      </x:c>
      <x:c r="H150" s="28" t="str">
        <x:v>2021-05-02</x:v>
      </x:c>
      <x:c r="I150" s="28" t="str">
        <x:v>UTC</x:v>
      </x:c>
      <x:c r="J150" s="28" t="str">
        <x:v>待规则审核</x:v>
      </x:c>
      <x:c r="K150" s="28" t="str">
        <x:v>REF-UN-OBSERVANCES</x:v>
      </x:c>
      <x:c r="L150" s="28" t="str">
        <x:v>2026-07-24</x:v>
      </x:c>
      <x:c r="M150" s="33" t="str">
        <x:v>官方页面列示日期：2021-05-02；日期规则待审核。详情：http://www.un.org/zh/events/tunaday/</x:v>
      </x:c>
    </x:row>
    <x:row r="151">
      <x:c r="A151" s="32" t="n">
        <x:v>150</x:v>
      </x:c>
      <x:c r="B151" s="28" t="str">
        <x:v>联合国国际日和国际周</x:v>
      </x:c>
      <x:c r="C151" s="28" t="str">
        <x:v>世界新闻自由日</x:v>
      </x:c>
      <x:c r="D151" s="28" t="str"/>
      <x:c r="E151" s="28" t="str">
        <x:v>全球</x:v>
      </x:c>
      <x:c r="F151" s="28" t="str">
        <x:v>UN official schedule</x:v>
      </x:c>
      <x:c r="G151" s="28" t="str">
        <x:v>un_official_date_rule_pending_review</x:v>
      </x:c>
      <x:c r="H151" s="28" t="str">
        <x:v>2021-05-03</x:v>
      </x:c>
      <x:c r="I151" s="28" t="str">
        <x:v>UTC</x:v>
      </x:c>
      <x:c r="J151" s="28" t="str">
        <x:v>待规则审核</x:v>
      </x:c>
      <x:c r="K151" s="28" t="str">
        <x:v>REF-UN-OBSERVANCES</x:v>
      </x:c>
      <x:c r="L151" s="28" t="str">
        <x:v>2026-07-24</x:v>
      </x:c>
      <x:c r="M151" s="33" t="str">
        <x:v>官方页面列示日期：2021-05-03；日期规则待审核。详情：http://www.un.org/zh/events/pressfreedomday/index.shtml</x:v>
      </x:c>
    </x:row>
    <x:row r="152">
      <x:c r="A152" s="32" t="n">
        <x:v>151</x:v>
      </x:c>
      <x:c r="B152" s="28" t="str">
        <x:v>联合国国际日和国际周</x:v>
      </x:c>
      <x:c r="C152" s="28" t="str">
        <x:v>缅怀第二次世界大战的所有死难者的悼念与和解的时刻</x:v>
      </x:c>
      <x:c r="D152" s="28" t="str">
        <x:v>Time of Remembrance and Reconciliation for Those Who Lost Their Lives During the Second World War</x:v>
      </x:c>
      <x:c r="E152" s="28" t="str">
        <x:v>全球</x:v>
      </x:c>
      <x:c r="F152" s="28" t="str">
        <x:v>UN official schedule</x:v>
      </x:c>
      <x:c r="G152" s="28" t="str">
        <x:v>un_official_date_rule_pending_review</x:v>
      </x:c>
      <x:c r="H152" s="28" t="str">
        <x:v>2021-05-08</x:v>
      </x:c>
      <x:c r="I152" s="28" t="str">
        <x:v>UTC</x:v>
      </x:c>
      <x:c r="J152" s="28" t="str">
        <x:v>待规则审核</x:v>
      </x:c>
      <x:c r="K152" s="28" t="str">
        <x:v>REF-UN-OBSERVANCES</x:v>
      </x:c>
      <x:c r="L152" s="28" t="str">
        <x:v>2026-07-24</x:v>
      </x:c>
      <x:c r="M152" s="33" t="str">
        <x:v>官方页面列示日期：2021-05-08；日期规则待审核。详情：https://www.un.org/zh/observances/second-world-war-remembrance-days</x:v>
      </x:c>
    </x:row>
    <x:row r="153">
      <x:c r="A153" s="32" t="n">
        <x:v>152</x:v>
      </x:c>
      <x:c r="B153" s="28" t="str">
        <x:v>联合国国际日和国际周</x:v>
      </x:c>
      <x:c r="C153" s="28" t="str">
        <x:v>世界候鸟日 [环境署]</x:v>
      </x:c>
      <x:c r="D153" s="28" t="str">
        <x:v>World Migratory Bird Day [UNEP]</x:v>
      </x:c>
      <x:c r="E153" s="28" t="str">
        <x:v>全球</x:v>
      </x:c>
      <x:c r="F153" s="28" t="str">
        <x:v>UN official schedule</x:v>
      </x:c>
      <x:c r="G153" s="28" t="str">
        <x:v>un_official_date_rule_pending_review</x:v>
      </x:c>
      <x:c r="H153" s="28" t="str">
        <x:v>2024-05-11</x:v>
      </x:c>
      <x:c r="I153" s="28" t="str">
        <x:v>UTC</x:v>
      </x:c>
      <x:c r="J153" s="28" t="str">
        <x:v>待规则审核</x:v>
      </x:c>
      <x:c r="K153" s="28" t="str">
        <x:v>REF-UN-OBSERVANCES</x:v>
      </x:c>
      <x:c r="L153" s="28" t="str">
        <x:v>2026-07-24</x:v>
      </x:c>
      <x:c r="M153" s="33" t="str">
        <x:v>官方页面列示日期：2024-05-11；日期规则待审核。详情：http://www.worldmigratorybirdday.org/</x:v>
      </x:c>
    </x:row>
    <x:row r="154">
      <x:c r="A154" s="32" t="n">
        <x:v>153</x:v>
      </x:c>
      <x:c r="B154" s="28" t="str">
        <x:v>联合国国际日和国际周</x:v>
      </x:c>
      <x:c r="C154" s="28" t="str">
        <x:v>国际阿甘树日</x:v>
      </x:c>
      <x:c r="D154" s="28" t="str">
        <x:v>International Day of Argania</x:v>
      </x:c>
      <x:c r="E154" s="28" t="str">
        <x:v>全球</x:v>
      </x:c>
      <x:c r="F154" s="28" t="str">
        <x:v>UN official schedule</x:v>
      </x:c>
      <x:c r="G154" s="28" t="str">
        <x:v>un_official_date_rule_pending_review</x:v>
      </x:c>
      <x:c r="H154" s="28" t="str">
        <x:v>2021-05-10</x:v>
      </x:c>
      <x:c r="I154" s="28" t="str">
        <x:v>UTC</x:v>
      </x:c>
      <x:c r="J154" s="28" t="str">
        <x:v>待规则审核</x:v>
      </x:c>
      <x:c r="K154" s="28" t="str">
        <x:v>REF-UN-OBSERVANCES</x:v>
      </x:c>
      <x:c r="L154" s="28" t="str">
        <x:v>2026-07-24</x:v>
      </x:c>
      <x:c r="M154" s="33" t="str">
        <x:v>官方页面列示日期：2021-05-10；日期规则待审核。详情：https://www.un.org/zh/observances/argania-day</x:v>
      </x:c>
    </x:row>
    <x:row r="155">
      <x:c r="A155" s="32" t="n">
        <x:v>154</x:v>
      </x:c>
      <x:c r="B155" s="28" t="str">
        <x:v>联合国国际日和国际周</x:v>
      </x:c>
      <x:c r="C155" s="28" t="str">
        <x:v>国际植物健康日[粮农组织]</x:v>
      </x:c>
      <x:c r="D155" s="28" t="str"/>
      <x:c r="E155" s="28" t="str">
        <x:v>全球</x:v>
      </x:c>
      <x:c r="F155" s="28" t="str">
        <x:v>UN official schedule</x:v>
      </x:c>
      <x:c r="G155" s="28" t="str">
        <x:v>un_official_date_rule_pending_review</x:v>
      </x:c>
      <x:c r="H155" s="28" t="str">
        <x:v>2022-05-12</x:v>
      </x:c>
      <x:c r="I155" s="28" t="str">
        <x:v>UTC</x:v>
      </x:c>
      <x:c r="J155" s="28" t="str">
        <x:v>待规则审核</x:v>
      </x:c>
      <x:c r="K155" s="28" t="str">
        <x:v>REF-UN-OBSERVANCES</x:v>
      </x:c>
      <x:c r="L155" s="28" t="str">
        <x:v>2026-07-24</x:v>
      </x:c>
      <x:c r="M155" s="33" t="str">
        <x:v>官方页面列示日期：2022-05-12；日期规则待审核。详情：https://www.fao.org/plant-health-day/zh</x:v>
      </x:c>
    </x:row>
    <x:row r="156">
      <x:c r="A156" s="32" t="n">
        <x:v>155</x:v>
      </x:c>
      <x:c r="B156" s="28" t="str">
        <x:v>联合国国际日和国际周</x:v>
      </x:c>
      <x:c r="C156" s="28" t="str">
        <x:v>国际家庭日</x:v>
      </x:c>
      <x:c r="D156" s="28" t="str">
        <x:v>International Day of Families</x:v>
      </x:c>
      <x:c r="E156" s="28" t="str">
        <x:v>全球</x:v>
      </x:c>
      <x:c r="F156" s="28" t="str">
        <x:v>UN official schedule</x:v>
      </x:c>
      <x:c r="G156" s="28" t="str">
        <x:v>un_official_date_rule_pending_review</x:v>
      </x:c>
      <x:c r="H156" s="28" t="str">
        <x:v>2021-05-15</x:v>
      </x:c>
      <x:c r="I156" s="28" t="str">
        <x:v>UTC</x:v>
      </x:c>
      <x:c r="J156" s="28" t="str">
        <x:v>待规则审核</x:v>
      </x:c>
      <x:c r="K156" s="28" t="str">
        <x:v>REF-UN-OBSERVANCES</x:v>
      </x:c>
      <x:c r="L156" s="28" t="str">
        <x:v>2026-07-24</x:v>
      </x:c>
      <x:c r="M156" s="33" t="str">
        <x:v>官方页面列示日期：2021-05-15；日期规则待审核。详情：https://www.un.org/zh/observances/international-day-of-families</x:v>
      </x:c>
    </x:row>
    <x:row r="157">
      <x:c r="A157" s="32" t="n">
        <x:v>156</x:v>
      </x:c>
      <x:c r="B157" s="28" t="str">
        <x:v>联合国国际日和国际周</x:v>
      </x:c>
      <x:c r="C157" s="28" t="str">
        <x:v>国际光日[教科文组织]</x:v>
      </x:c>
      <x:c r="D157" s="28" t="str"/>
      <x:c r="E157" s="28" t="str">
        <x:v>全球</x:v>
      </x:c>
      <x:c r="F157" s="28" t="str">
        <x:v>UN official schedule</x:v>
      </x:c>
      <x:c r="G157" s="28" t="str">
        <x:v>un_official_date_rule_pending_review</x:v>
      </x:c>
      <x:c r="H157" s="28" t="str">
        <x:v>2021-05-16</x:v>
      </x:c>
      <x:c r="I157" s="28" t="str">
        <x:v>UTC</x:v>
      </x:c>
      <x:c r="J157" s="28" t="str">
        <x:v>待规则审核</x:v>
      </x:c>
      <x:c r="K157" s="28" t="str">
        <x:v>REF-UN-OBSERVANCES</x:v>
      </x:c>
      <x:c r="L157" s="28" t="str">
        <x:v>2026-07-24</x:v>
      </x:c>
      <x:c r="M157" s="33" t="str">
        <x:v>官方页面列示日期：2021-05-16；日期规则待审核。详情：https://zh.unesco.org/commemorations/dayoflight</x:v>
      </x:c>
    </x:row>
    <x:row r="158">
      <x:c r="A158" s="32" t="n">
        <x:v>157</x:v>
      </x:c>
      <x:c r="B158" s="28" t="str">
        <x:v>联合国国际日和国际周</x:v>
      </x:c>
      <x:c r="C158" s="28" t="str">
        <x:v>国际和平共处日</x:v>
      </x:c>
      <x:c r="D158" s="28" t="str"/>
      <x:c r="E158" s="28" t="str">
        <x:v>全球</x:v>
      </x:c>
      <x:c r="F158" s="28" t="str">
        <x:v>UN official schedule</x:v>
      </x:c>
      <x:c r="G158" s="28" t="str">
        <x:v>un_official_date_rule_pending_review</x:v>
      </x:c>
      <x:c r="H158" s="28" t="str">
        <x:v>2021-05-16</x:v>
      </x:c>
      <x:c r="I158" s="28" t="str">
        <x:v>UTC</x:v>
      </x:c>
      <x:c r="J158" s="28" t="str">
        <x:v>待规则审核</x:v>
      </x:c>
      <x:c r="K158" s="28" t="str">
        <x:v>REF-UN-OBSERVANCES</x:v>
      </x:c>
      <x:c r="L158" s="28" t="str">
        <x:v>2026-07-24</x:v>
      </x:c>
      <x:c r="M158" s="33" t="str">
        <x:v>官方页面列示日期：2021-05-16；日期规则待审核。详情：http://www.un.org/zh/events/livinginpeace/index.shtml</x:v>
      </x:c>
    </x:row>
    <x:row r="159">
      <x:c r="A159" s="32" t="n">
        <x:v>158</x:v>
      </x:c>
      <x:c r="B159" s="28" t="str">
        <x:v>联合国国际日和国际周</x:v>
      </x:c>
      <x:c r="C159" s="28" t="str">
        <x:v>世界电信和信息社会日</x:v>
      </x:c>
      <x:c r="D159" s="28" t="str"/>
      <x:c r="E159" s="28" t="str">
        <x:v>全球</x:v>
      </x:c>
      <x:c r="F159" s="28" t="str">
        <x:v>UN official schedule</x:v>
      </x:c>
      <x:c r="G159" s="28" t="str">
        <x:v>un_official_date_rule_pending_review</x:v>
      </x:c>
      <x:c r="H159" s="28" t="str">
        <x:v>2021-05-17</x:v>
      </x:c>
      <x:c r="I159" s="28" t="str">
        <x:v>UTC</x:v>
      </x:c>
      <x:c r="J159" s="28" t="str">
        <x:v>待规则审核</x:v>
      </x:c>
      <x:c r="K159" s="28" t="str">
        <x:v>REF-UN-OBSERVANCES</x:v>
      </x:c>
      <x:c r="L159" s="28" t="str">
        <x:v>2026-07-24</x:v>
      </x:c>
      <x:c r="M159" s="33" t="str">
        <x:v>官方页面列示日期：2021-05-17；日期规则待审核。详情：http://www.un.org/zh/events/telecommunicationday/index.shtml</x:v>
      </x:c>
    </x:row>
    <x:row r="160">
      <x:c r="A160" s="32" t="n">
        <x:v>159</x:v>
      </x:c>
      <x:c r="B160" s="28" t="str">
        <x:v>联合国国际日和国际周</x:v>
      </x:c>
      <x:c r="C160" s="28" t="str">
        <x:v>世界公平比赛日</x:v>
      </x:c>
      <x:c r="D160" s="28" t="str">
        <x:v>World Fair Play Day</x:v>
      </x:c>
      <x:c r="E160" s="28" t="str">
        <x:v>全球</x:v>
      </x:c>
      <x:c r="F160" s="28" t="str">
        <x:v>UN official schedule</x:v>
      </x:c>
      <x:c r="G160" s="28" t="str">
        <x:v>un_official_date_rule_pending_review</x:v>
      </x:c>
      <x:c r="H160" s="28" t="str">
        <x:v>2024-05-19</x:v>
      </x:c>
      <x:c r="I160" s="28" t="str">
        <x:v>UTC</x:v>
      </x:c>
      <x:c r="J160" s="28" t="str">
        <x:v>待规则审核</x:v>
      </x:c>
      <x:c r="K160" s="28" t="str">
        <x:v>REF-UN-OBSERVANCES</x:v>
      </x:c>
      <x:c r="L160" s="28" t="str">
        <x:v>2026-07-24</x:v>
      </x:c>
      <x:c r="M160" s="33" t="str">
        <x:v>官方页面列示日期：2024-05-19；日期规则待审核。详情：https://www.un.org/zh/observances/fair-play-day</x:v>
      </x:c>
    </x:row>
    <x:row r="161">
      <x:c r="A161" s="32" t="n">
        <x:v>160</x:v>
      </x:c>
      <x:c r="B161" s="28" t="str">
        <x:v>联合国国际日和国际周</x:v>
      </x:c>
      <x:c r="C161" s="28" t="str">
        <x:v>世界蜜蜂日[粮农组织]</x:v>
      </x:c>
      <x:c r="D161" s="28" t="str"/>
      <x:c r="E161" s="28" t="str">
        <x:v>全球</x:v>
      </x:c>
      <x:c r="F161" s="28" t="str">
        <x:v>UN official schedule</x:v>
      </x:c>
      <x:c r="G161" s="28" t="str">
        <x:v>un_official_date_rule_pending_review</x:v>
      </x:c>
      <x:c r="H161" s="28" t="str">
        <x:v>2021-05-20</x:v>
      </x:c>
      <x:c r="I161" s="28" t="str">
        <x:v>UTC</x:v>
      </x:c>
      <x:c r="J161" s="28" t="str">
        <x:v>待规则审核</x:v>
      </x:c>
      <x:c r="K161" s="28" t="str">
        <x:v>REF-UN-OBSERVANCES</x:v>
      </x:c>
      <x:c r="L161" s="28" t="str">
        <x:v>2026-07-24</x:v>
      </x:c>
      <x:c r="M161" s="33" t="str">
        <x:v>官方页面列示日期：2021-05-20；日期规则待审核。详情：https://www.fao.org/world-bee-day/zh</x:v>
      </x:c>
    </x:row>
    <x:row r="162">
      <x:c r="A162" s="32" t="n">
        <x:v>161</x:v>
      </x:c>
      <x:c r="B162" s="28" t="str">
        <x:v>联合国国际日和国际周</x:v>
      </x:c>
      <x:c r="C162" s="28" t="str">
        <x:v>世界文化多样性促进对话和发展日</x:v>
      </x:c>
      <x:c r="D162" s="28" t="str"/>
      <x:c r="E162" s="28" t="str">
        <x:v>全球</x:v>
      </x:c>
      <x:c r="F162" s="28" t="str">
        <x:v>UN official schedule</x:v>
      </x:c>
      <x:c r="G162" s="28" t="str">
        <x:v>un_official_date_rule_pending_review</x:v>
      </x:c>
      <x:c r="H162" s="28" t="str">
        <x:v>2021-05-21</x:v>
      </x:c>
      <x:c r="I162" s="28" t="str">
        <x:v>UTC</x:v>
      </x:c>
      <x:c r="J162" s="28" t="str">
        <x:v>待规则审核</x:v>
      </x:c>
      <x:c r="K162" s="28" t="str">
        <x:v>REF-UN-OBSERVANCES</x:v>
      </x:c>
      <x:c r="L162" s="28" t="str">
        <x:v>2026-07-24</x:v>
      </x:c>
      <x:c r="M162" s="33" t="str">
        <x:v>官方页面列示日期：2021-05-21；日期规则待审核。详情：http://www.un.org/zh/events/culturaldiversityday/</x:v>
      </x:c>
    </x:row>
    <x:row r="163">
      <x:c r="A163" s="32" t="n">
        <x:v>162</x:v>
      </x:c>
      <x:c r="B163" s="28" t="str">
        <x:v>联合国国际日和国际周</x:v>
      </x:c>
      <x:c r="C163" s="28" t="str">
        <x:v>国际茶日[粮农组织]</x:v>
      </x:c>
      <x:c r="D163" s="28" t="str"/>
      <x:c r="E163" s="28" t="str">
        <x:v>全球</x:v>
      </x:c>
      <x:c r="F163" s="28" t="str">
        <x:v>UN official schedule</x:v>
      </x:c>
      <x:c r="G163" s="28" t="str">
        <x:v>un_official_date_rule_pending_review</x:v>
      </x:c>
      <x:c r="H163" s="28" t="str">
        <x:v>2021-05-21</x:v>
      </x:c>
      <x:c r="I163" s="28" t="str">
        <x:v>UTC</x:v>
      </x:c>
      <x:c r="J163" s="28" t="str">
        <x:v>待规则审核</x:v>
      </x:c>
      <x:c r="K163" s="28" t="str">
        <x:v>REF-UN-OBSERVANCES</x:v>
      </x:c>
      <x:c r="L163" s="28" t="str">
        <x:v>2026-07-24</x:v>
      </x:c>
      <x:c r="M163" s="33" t="str">
        <x:v>官方页面列示日期：2021-05-21；日期规则待审核。详情：https://www.fao.org/international-tea-day/zh</x:v>
      </x:c>
    </x:row>
    <x:row r="164">
      <x:c r="A164" s="32" t="n">
        <x:v>163</x:v>
      </x:c>
      <x:c r="B164" s="28" t="str">
        <x:v>联合国国际日和国际周</x:v>
      </x:c>
      <x:c r="C164" s="28" t="str">
        <x:v>生物多样性国际日</x:v>
      </x:c>
      <x:c r="D164" s="28" t="str"/>
      <x:c r="E164" s="28" t="str">
        <x:v>全球</x:v>
      </x:c>
      <x:c r="F164" s="28" t="str">
        <x:v>UN official schedule</x:v>
      </x:c>
      <x:c r="G164" s="28" t="str">
        <x:v>un_official_date_rule_pending_review</x:v>
      </x:c>
      <x:c r="H164" s="28" t="str">
        <x:v>2021-05-22</x:v>
      </x:c>
      <x:c r="I164" s="28" t="str">
        <x:v>UTC</x:v>
      </x:c>
      <x:c r="J164" s="28" t="str">
        <x:v>待规则审核</x:v>
      </x:c>
      <x:c r="K164" s="28" t="str">
        <x:v>REF-UN-OBSERVANCES</x:v>
      </x:c>
      <x:c r="L164" s="28" t="str">
        <x:v>2026-07-24</x:v>
      </x:c>
      <x:c r="M164" s="33" t="str">
        <x:v>官方页面列示日期：2021-05-22；日期规则待审核。详情：http://www.un.org/zh/events/biodiversityday/</x:v>
      </x:c>
    </x:row>
    <x:row r="165">
      <x:c r="A165" s="32" t="n">
        <x:v>164</x:v>
      </x:c>
      <x:c r="B165" s="28" t="str">
        <x:v>联合国国际日和国际周</x:v>
      </x:c>
      <x:c r="C165" s="28" t="str">
        <x:v>根除产科瘘国际日</x:v>
      </x:c>
      <x:c r="D165" s="28" t="str"/>
      <x:c r="E165" s="28" t="str">
        <x:v>全球</x:v>
      </x:c>
      <x:c r="F165" s="28" t="str">
        <x:v>UN official schedule</x:v>
      </x:c>
      <x:c r="G165" s="28" t="str">
        <x:v>un_official_date_rule_pending_review</x:v>
      </x:c>
      <x:c r="H165" s="28" t="str">
        <x:v>2021-05-23</x:v>
      </x:c>
      <x:c r="I165" s="28" t="str">
        <x:v>UTC</x:v>
      </x:c>
      <x:c r="J165" s="28" t="str">
        <x:v>待规则审核</x:v>
      </x:c>
      <x:c r="K165" s="28" t="str">
        <x:v>REF-UN-OBSERVANCES</x:v>
      </x:c>
      <x:c r="L165" s="28" t="str">
        <x:v>2026-07-24</x:v>
      </x:c>
      <x:c r="M165" s="33" t="str">
        <x:v>官方页面列示日期：2021-05-23；日期规则待审核。详情：http://www.un.org/zh/events/endfistuladay/</x:v>
      </x:c>
    </x:row>
    <x:row r="166">
      <x:c r="A166" s="32" t="n">
        <x:v>165</x:v>
      </x:c>
      <x:c r="B166" s="28" t="str">
        <x:v>联合国国际日和国际周</x:v>
      </x:c>
      <x:c r="C166" s="28" t="str">
        <x:v>国际捻角山羊日</x:v>
      </x:c>
      <x:c r="D166" s="28" t="str">
        <x:v>International Day of the Markhor</x:v>
      </x:c>
      <x:c r="E166" s="28" t="str">
        <x:v>全球</x:v>
      </x:c>
      <x:c r="F166" s="28" t="str">
        <x:v>UN official schedule</x:v>
      </x:c>
      <x:c r="G166" s="28" t="str">
        <x:v>un_official_date_rule_pending_review</x:v>
      </x:c>
      <x:c r="H166" s="28" t="str">
        <x:v>2024-05-24</x:v>
      </x:c>
      <x:c r="I166" s="28" t="str">
        <x:v>UTC</x:v>
      </x:c>
      <x:c r="J166" s="28" t="str">
        <x:v>待规则审核</x:v>
      </x:c>
      <x:c r="K166" s="28" t="str">
        <x:v>REF-UN-OBSERVANCES</x:v>
      </x:c>
      <x:c r="L166" s="28" t="str">
        <x:v>2026-07-24</x:v>
      </x:c>
      <x:c r="M166" s="33" t="str">
        <x:v>官方页面列示日期：2024-05-24；日期规则待审核。详情：https://www.un.org/zh/observances/markhor-day</x:v>
      </x:c>
    </x:row>
    <x:row r="167">
      <x:c r="A167" s="32" t="n">
        <x:v>166</x:v>
      </x:c>
      <x:c r="B167" s="28" t="str">
        <x:v>联合国国际日和国际周</x:v>
      </x:c>
      <x:c r="C167" s="28" t="str">
        <x:v>世界足球日</x:v>
      </x:c>
      <x:c r="D167" s="28" t="str">
        <x:v>World Football Day</x:v>
      </x:c>
      <x:c r="E167" s="28" t="str">
        <x:v>全球</x:v>
      </x:c>
      <x:c r="F167" s="28" t="str">
        <x:v>UN official schedule</x:v>
      </x:c>
      <x:c r="G167" s="28" t="str">
        <x:v>un_official_date_rule_pending_review</x:v>
      </x:c>
      <x:c r="H167" s="28" t="str">
        <x:v>2024-05-25</x:v>
      </x:c>
      <x:c r="I167" s="28" t="str">
        <x:v>UTC</x:v>
      </x:c>
      <x:c r="J167" s="28" t="str">
        <x:v>待规则审核</x:v>
      </x:c>
      <x:c r="K167" s="28" t="str">
        <x:v>REF-UN-OBSERVANCES</x:v>
      </x:c>
      <x:c r="L167" s="28" t="str">
        <x:v>2026-07-24</x:v>
      </x:c>
      <x:c r="M167" s="33" t="str">
        <x:v>官方页面列示日期：2024-05-25；日期规则待审核。详情：https://www.un.org/zh/observances/football-day</x:v>
      </x:c>
    </x:row>
    <x:row r="168">
      <x:c r="A168" s="32" t="n">
        <x:v>167</x:v>
      </x:c>
      <x:c r="B168" s="28" t="str">
        <x:v>联合国国际日和国际周</x:v>
      </x:c>
      <x:c r="C168" s="28" t="str">
        <x:v>声援非自治领土人民团结周</x:v>
      </x:c>
      <x:c r="D168" s="28" t="str">
        <x:v>Week of Solidarity with the Peoples of Non-Self-Governing Territories, 25-31 May</x:v>
      </x:c>
      <x:c r="E168" s="28" t="str">
        <x:v>全球</x:v>
      </x:c>
      <x:c r="F168" s="28" t="str">
        <x:v>UN official schedule</x:v>
      </x:c>
      <x:c r="G168" s="28" t="str">
        <x:v>un_official_date_rule_pending_review</x:v>
      </x:c>
      <x:c r="H168" s="28" t="str">
        <x:v>2021-05-25</x:v>
      </x:c>
      <x:c r="I168" s="28" t="str">
        <x:v>UTC</x:v>
      </x:c>
      <x:c r="J168" s="28" t="str">
        <x:v>待规则审核</x:v>
      </x:c>
      <x:c r="K168" s="28" t="str">
        <x:v>REF-UN-OBSERVANCES</x:v>
      </x:c>
      <x:c r="L168" s="28" t="str">
        <x:v>2026-07-24</x:v>
      </x:c>
      <x:c r="M168" s="33" t="str">
        <x:v>官方页面列示日期：2021-05-25；日期规则待审核。详情：https://www.un.org/zh/observances/non-self-governing-week</x:v>
      </x:c>
    </x:row>
    <x:row r="169">
      <x:c r="A169" s="32" t="n">
        <x:v>168</x:v>
      </x:c>
      <x:c r="B169" s="28" t="str">
        <x:v>联合国国际日和国际周</x:v>
      </x:c>
      <x:c r="C169" s="28" t="str">
        <x:v>联合国维持和平人员国际日</x:v>
      </x:c>
      <x:c r="D169" s="28" t="str"/>
      <x:c r="E169" s="28" t="str">
        <x:v>全球</x:v>
      </x:c>
      <x:c r="F169" s="28" t="str">
        <x:v>UN official schedule</x:v>
      </x:c>
      <x:c r="G169" s="28" t="str">
        <x:v>un_official_date_rule_pending_review</x:v>
      </x:c>
      <x:c r="H169" s="28" t="str">
        <x:v>2021-05-29</x:v>
      </x:c>
      <x:c r="I169" s="28" t="str">
        <x:v>UTC</x:v>
      </x:c>
      <x:c r="J169" s="28" t="str">
        <x:v>待规则审核</x:v>
      </x:c>
      <x:c r="K169" s="28" t="str">
        <x:v>REF-UN-OBSERVANCES</x:v>
      </x:c>
      <x:c r="L169" s="28" t="str">
        <x:v>2026-07-24</x:v>
      </x:c>
      <x:c r="M169" s="33" t="str">
        <x:v>官方页面列示日期：2021-05-29；日期规则待审核。详情：http://www.un.org/zh/events/peacekeepersday/</x:v>
      </x:c>
    </x:row>
    <x:row r="170">
      <x:c r="A170" s="32" t="n">
        <x:v>169</x:v>
      </x:c>
      <x:c r="B170" s="28" t="str">
        <x:v>联合国国际日和国际周</x:v>
      </x:c>
      <x:c r="C170" s="28" t="str">
        <x:v>国际马铃薯日[粮农组织]</x:v>
      </x:c>
      <x:c r="D170" s="28" t="str"/>
      <x:c r="E170" s="28" t="str">
        <x:v>全球</x:v>
      </x:c>
      <x:c r="F170" s="28" t="str">
        <x:v>UN official schedule</x:v>
      </x:c>
      <x:c r="G170" s="28" t="str">
        <x:v>un_official_date_rule_pending_review</x:v>
      </x:c>
      <x:c r="H170" s="28" t="str">
        <x:v>2023-05-30</x:v>
      </x:c>
      <x:c r="I170" s="28" t="str">
        <x:v>UTC</x:v>
      </x:c>
      <x:c r="J170" s="28" t="str">
        <x:v>待规则审核</x:v>
      </x:c>
      <x:c r="K170" s="28" t="str">
        <x:v>REF-UN-OBSERVANCES</x:v>
      </x:c>
      <x:c r="L170" s="28" t="str">
        <x:v>2026-07-24</x:v>
      </x:c>
      <x:c r="M170" s="33" t="str">
        <x:v>官方页面列示日期：2023-05-30；日期规则待审核。详情：https://www.fao.org/international-potato-day/zh</x:v>
      </x:c>
    </x:row>
    <x:row r="171">
      <x:c r="A171" s="32" t="n">
        <x:v>170</x:v>
      </x:c>
      <x:c r="B171" s="28" t="str">
        <x:v>联合国国际日和国际周</x:v>
      </x:c>
      <x:c r="C171" s="28" t="str">
        <x:v>世界无烟日 [世卫组织]</x:v>
      </x:c>
      <x:c r="D171" s="28" t="str"/>
      <x:c r="E171" s="28" t="str">
        <x:v>全球</x:v>
      </x:c>
      <x:c r="F171" s="28" t="str">
        <x:v>UN official schedule</x:v>
      </x:c>
      <x:c r="G171" s="28" t="str">
        <x:v>un_official_date_rule_pending_review</x:v>
      </x:c>
      <x:c r="H171" s="28" t="str">
        <x:v>2021-05-31</x:v>
      </x:c>
      <x:c r="I171" s="28" t="str">
        <x:v>UTC</x:v>
      </x:c>
      <x:c r="J171" s="28" t="str">
        <x:v>待规则审核</x:v>
      </x:c>
      <x:c r="K171" s="28" t="str">
        <x:v>REF-UN-OBSERVANCES</x:v>
      </x:c>
      <x:c r="L171" s="28" t="str">
        <x:v>2026-07-24</x:v>
      </x:c>
      <x:c r="M171" s="33" t="str">
        <x:v>官方页面列示日期：2021-05-31；日期规则待审核。详情：https://www.who.int/zh/campaigns/world-no-tobacco-day/world-no-tobacco-day-2021</x:v>
      </x:c>
    </x:row>
    <x:row r="172">
      <x:c r="A172" s="32" t="n">
        <x:v>171</x:v>
      </x:c>
      <x:c r="B172" s="28" t="str">
        <x:v>联合国国际日和国际周</x:v>
      </x:c>
      <x:c r="C172" s="28" t="str">
        <x:v>全球父母节</x:v>
      </x:c>
      <x:c r="D172" s="28" t="str"/>
      <x:c r="E172" s="28" t="str">
        <x:v>全球</x:v>
      </x:c>
      <x:c r="F172" s="28" t="str">
        <x:v>UN official schedule</x:v>
      </x:c>
      <x:c r="G172" s="28" t="str">
        <x:v>un_official_date_rule_pending_review</x:v>
      </x:c>
      <x:c r="H172" s="28" t="str">
        <x:v>2021-06-01</x:v>
      </x:c>
      <x:c r="I172" s="28" t="str">
        <x:v>UTC</x:v>
      </x:c>
      <x:c r="J172" s="28" t="str">
        <x:v>待规则审核</x:v>
      </x:c>
      <x:c r="K172" s="28" t="str">
        <x:v>REF-UN-OBSERVANCES</x:v>
      </x:c>
      <x:c r="L172" s="28" t="str">
        <x:v>2026-07-24</x:v>
      </x:c>
      <x:c r="M172" s="33" t="str">
        <x:v>官方页面列示日期：2021-06-01；日期规则待审核。详情：http://www.un.org/zh/events/parentsday/</x:v>
      </x:c>
    </x:row>
    <x:row r="173">
      <x:c r="A173" s="32" t="n">
        <x:v>172</x:v>
      </x:c>
      <x:c r="B173" s="28" t="str">
        <x:v>联合国国际日和国际周</x:v>
      </x:c>
      <x:c r="C173" s="28" t="str">
        <x:v>世界自行车日</x:v>
      </x:c>
      <x:c r="D173" s="28" t="str"/>
      <x:c r="E173" s="28" t="str">
        <x:v>全球</x:v>
      </x:c>
      <x:c r="F173" s="28" t="str">
        <x:v>UN official schedule</x:v>
      </x:c>
      <x:c r="G173" s="28" t="str">
        <x:v>un_official_date_rule_pending_review</x:v>
      </x:c>
      <x:c r="H173" s="28" t="str">
        <x:v>2021-06-03</x:v>
      </x:c>
      <x:c r="I173" s="28" t="str">
        <x:v>UTC</x:v>
      </x:c>
      <x:c r="J173" s="28" t="str">
        <x:v>待规则审核</x:v>
      </x:c>
      <x:c r="K173" s="28" t="str">
        <x:v>REF-UN-OBSERVANCES</x:v>
      </x:c>
      <x:c r="L173" s="28" t="str">
        <x:v>2026-07-24</x:v>
      </x:c>
      <x:c r="M173" s="33" t="str">
        <x:v>官方页面列示日期：2021-06-03；日期规则待审核。详情：http://www.un.org/zh/events/bicycleday/</x:v>
      </x:c>
    </x:row>
    <x:row r="174">
      <x:c r="A174" s="32" t="n">
        <x:v>173</x:v>
      </x:c>
      <x:c r="B174" s="28" t="str">
        <x:v>联合国国际日和国际周</x:v>
      </x:c>
      <x:c r="C174" s="28" t="str">
        <x:v>受侵略戕害的无辜儿童国际日</x:v>
      </x:c>
      <x:c r="D174" s="28" t="str"/>
      <x:c r="E174" s="28" t="str">
        <x:v>全球</x:v>
      </x:c>
      <x:c r="F174" s="28" t="str">
        <x:v>UN official schedule</x:v>
      </x:c>
      <x:c r="G174" s="28" t="str">
        <x:v>un_official_date_rule_pending_review</x:v>
      </x:c>
      <x:c r="H174" s="28" t="str">
        <x:v>2021-06-04</x:v>
      </x:c>
      <x:c r="I174" s="28" t="str">
        <x:v>UTC</x:v>
      </x:c>
      <x:c r="J174" s="28" t="str">
        <x:v>待规则审核</x:v>
      </x:c>
      <x:c r="K174" s="28" t="str">
        <x:v>REF-UN-OBSERVANCES</x:v>
      </x:c>
      <x:c r="L174" s="28" t="str">
        <x:v>2026-07-24</x:v>
      </x:c>
      <x:c r="M174" s="33" t="str">
        <x:v>官方页面列示日期：2021-06-04；日期规则待审核。详情：http://www.un.org/zh/events/childvictimday/</x:v>
      </x:c>
    </x:row>
    <x:row r="175">
      <x:c r="A175" s="32" t="n">
        <x:v>174</x:v>
      </x:c>
      <x:c r="B175" s="28" t="str">
        <x:v>联合国国际日和国际周</x:v>
      </x:c>
      <x:c r="C175" s="28" t="str">
        <x:v>世界环境日</x:v>
      </x:c>
      <x:c r="D175" s="28" t="str"/>
      <x:c r="E175" s="28" t="str">
        <x:v>全球</x:v>
      </x:c>
      <x:c r="F175" s="28" t="str">
        <x:v>UN official schedule</x:v>
      </x:c>
      <x:c r="G175" s="28" t="str">
        <x:v>un_official_date_rule_pending_review</x:v>
      </x:c>
      <x:c r="H175" s="28" t="str">
        <x:v>2021-06-05</x:v>
      </x:c>
      <x:c r="I175" s="28" t="str">
        <x:v>UTC</x:v>
      </x:c>
      <x:c r="J175" s="28" t="str">
        <x:v>待规则审核</x:v>
      </x:c>
      <x:c r="K175" s="28" t="str">
        <x:v>REF-UN-OBSERVANCES</x:v>
      </x:c>
      <x:c r="L175" s="28" t="str">
        <x:v>2026-07-24</x:v>
      </x:c>
      <x:c r="M175" s="33" t="str">
        <x:v>官方页面列示日期：2021-06-05；日期规则待审核。详情：http://www.un.org/zh/events/environmentday/index.shtml</x:v>
      </x:c>
    </x:row>
    <x:row r="176">
      <x:c r="A176" s="32" t="n">
        <x:v>175</x:v>
      </x:c>
      <x:c r="B176" s="28" t="str">
        <x:v>联合国国际日和国际周</x:v>
      </x:c>
      <x:c r="C176" s="28" t="str">
        <x:v>打击非法、未报告和无管制的捕捞活动国际日</x:v>
      </x:c>
      <x:c r="D176" s="28" t="str"/>
      <x:c r="E176" s="28" t="str">
        <x:v>全球</x:v>
      </x:c>
      <x:c r="F176" s="28" t="str">
        <x:v>UN official schedule</x:v>
      </x:c>
      <x:c r="G176" s="28" t="str">
        <x:v>un_official_date_rule_pending_review</x:v>
      </x:c>
      <x:c r="H176" s="28" t="str">
        <x:v>2021-06-05</x:v>
      </x:c>
      <x:c r="I176" s="28" t="str">
        <x:v>UTC</x:v>
      </x:c>
      <x:c r="J176" s="28" t="str">
        <x:v>待规则审核</x:v>
      </x:c>
      <x:c r="K176" s="28" t="str">
        <x:v>REF-UN-OBSERVANCES</x:v>
      </x:c>
      <x:c r="L176" s="28" t="str">
        <x:v>2026-07-24</x:v>
      </x:c>
      <x:c r="M176" s="33" t="str">
        <x:v>官方页面列示日期：2021-06-05；日期规则待审核。详情：http://www.un.org/zh/events/illegalfishingday/index.shtml</x:v>
      </x:c>
    </x:row>
    <x:row r="177">
      <x:c r="A177" s="32" t="n">
        <x:v>176</x:v>
      </x:c>
      <x:c r="B177" s="28" t="str">
        <x:v>联合国国际日和国际周</x:v>
      </x:c>
      <x:c r="C177" s="28" t="str">
        <x:v>联合国俄文日</x:v>
      </x:c>
      <x:c r="D177" s="28" t="str"/>
      <x:c r="E177" s="28" t="str">
        <x:v>全球</x:v>
      </x:c>
      <x:c r="F177" s="28" t="str">
        <x:v>UN official schedule</x:v>
      </x:c>
      <x:c r="G177" s="28" t="str">
        <x:v>un_official_date_rule_pending_review</x:v>
      </x:c>
      <x:c r="H177" s="28" t="str">
        <x:v>2021-06-06</x:v>
      </x:c>
      <x:c r="I177" s="28" t="str">
        <x:v>UTC</x:v>
      </x:c>
      <x:c r="J177" s="28" t="str">
        <x:v>待规则审核</x:v>
      </x:c>
      <x:c r="K177" s="28" t="str">
        <x:v>REF-UN-OBSERVANCES</x:v>
      </x:c>
      <x:c r="L177" s="28" t="str">
        <x:v>2026-07-24</x:v>
      </x:c>
      <x:c r="M177" s="33" t="str">
        <x:v>官方页面列示日期：2021-06-06；日期规则待审核。详情：http://www.un.org/ru/events/russianlanguageday/</x:v>
      </x:c>
    </x:row>
    <x:row r="178">
      <x:c r="A178" s="32" t="n">
        <x:v>177</x:v>
      </x:c>
      <x:c r="B178" s="28" t="str">
        <x:v>联合国国际日和国际周</x:v>
      </x:c>
      <x:c r="C178" s="28" t="str">
        <x:v>世界食品安全日</x:v>
      </x:c>
      <x:c r="D178" s="28" t="str"/>
      <x:c r="E178" s="28" t="str">
        <x:v>全球</x:v>
      </x:c>
      <x:c r="F178" s="28" t="str">
        <x:v>UN official schedule</x:v>
      </x:c>
      <x:c r="G178" s="28" t="str">
        <x:v>un_official_date_rule_pending_review</x:v>
      </x:c>
      <x:c r="H178" s="28" t="str">
        <x:v>2021-06-07</x:v>
      </x:c>
      <x:c r="I178" s="28" t="str">
        <x:v>UTC</x:v>
      </x:c>
      <x:c r="J178" s="28" t="str">
        <x:v>待规则审核</x:v>
      </x:c>
      <x:c r="K178" s="28" t="str">
        <x:v>REF-UN-OBSERVANCES</x:v>
      </x:c>
      <x:c r="L178" s="28" t="str">
        <x:v>2026-07-24</x:v>
      </x:c>
      <x:c r="M178" s="33" t="str">
        <x:v>官方页面列示日期：2021-06-07；日期规则待审核。详情：https://www.un.org/zh/events/foodsafetyday/</x:v>
      </x:c>
    </x:row>
    <x:row r="179">
      <x:c r="A179" s="32" t="n">
        <x:v>178</x:v>
      </x:c>
      <x:c r="B179" s="28" t="str">
        <x:v>联合国国际日和国际周</x:v>
      </x:c>
      <x:c r="C179" s="28" t="str">
        <x:v>世界海洋日</x:v>
      </x:c>
      <x:c r="D179" s="28" t="str"/>
      <x:c r="E179" s="28" t="str">
        <x:v>全球</x:v>
      </x:c>
      <x:c r="F179" s="28" t="str">
        <x:v>UN official schedule</x:v>
      </x:c>
      <x:c r="G179" s="28" t="str">
        <x:v>un_official_date_rule_pending_review</x:v>
      </x:c>
      <x:c r="H179" s="28" t="str">
        <x:v>2021-06-08</x:v>
      </x:c>
      <x:c r="I179" s="28" t="str">
        <x:v>UTC</x:v>
      </x:c>
      <x:c r="J179" s="28" t="str">
        <x:v>待规则审核</x:v>
      </x:c>
      <x:c r="K179" s="28" t="str">
        <x:v>REF-UN-OBSERVANCES</x:v>
      </x:c>
      <x:c r="L179" s="28" t="str">
        <x:v>2026-07-24</x:v>
      </x:c>
      <x:c r="M179" s="33" t="str">
        <x:v>官方页面列示日期：2021-06-08；日期规则待审核。详情：http://www.un.org/zh/events/oceansday/</x:v>
      </x:c>
    </x:row>
    <x:row r="180">
      <x:c r="A180" s="32" t="n">
        <x:v>179</x:v>
      </x:c>
      <x:c r="B180" s="28" t="str">
        <x:v>联合国国际日和国际周</x:v>
      </x:c>
      <x:c r="C180" s="28" t="str">
        <x:v>文明对话国际日</x:v>
      </x:c>
      <x:c r="D180" s="28" t="str">
        <x:v>International Day for Dialogue among Civilizations</x:v>
      </x:c>
      <x:c r="E180" s="28" t="str">
        <x:v>全球</x:v>
      </x:c>
      <x:c r="F180" s="28" t="str">
        <x:v>UN official schedule</x:v>
      </x:c>
      <x:c r="G180" s="28" t="str">
        <x:v>un_official_date_rule_pending_review</x:v>
      </x:c>
      <x:c r="H180" s="28" t="str">
        <x:v>2024-06-10</x:v>
      </x:c>
      <x:c r="I180" s="28" t="str">
        <x:v>UTC</x:v>
      </x:c>
      <x:c r="J180" s="28" t="str">
        <x:v>待规则审核</x:v>
      </x:c>
      <x:c r="K180" s="28" t="str">
        <x:v>REF-UN-OBSERVANCES</x:v>
      </x:c>
      <x:c r="L180" s="28" t="str">
        <x:v>2026-07-24</x:v>
      </x:c>
      <x:c r="M180" s="33" t="str">
        <x:v>官方页面列示日期：2024-06-10；日期规则待审核。详情：https://www.un.org/zh/observances/international-day-for-dialogue-among-civilizations</x:v>
      </x:c>
    </x:row>
    <x:row r="181">
      <x:c r="A181" s="32" t="n">
        <x:v>180</x:v>
      </x:c>
      <x:c r="B181" s="28" t="str">
        <x:v>联合国国际日和国际周</x:v>
      </x:c>
      <x:c r="C181" s="28" t="str">
        <x:v>国际游玩日</x:v>
      </x:c>
      <x:c r="D181" s="28" t="str">
        <x:v>International Day of Play</x:v>
      </x:c>
      <x:c r="E181" s="28" t="str">
        <x:v>全球</x:v>
      </x:c>
      <x:c r="F181" s="28" t="str">
        <x:v>UN official schedule</x:v>
      </x:c>
      <x:c r="G181" s="28" t="str">
        <x:v>un_official_date_rule_pending_review</x:v>
      </x:c>
      <x:c r="H181" s="28" t="str">
        <x:v>2024-06-11</x:v>
      </x:c>
      <x:c r="I181" s="28" t="str">
        <x:v>UTC</x:v>
      </x:c>
      <x:c r="J181" s="28" t="str">
        <x:v>待规则审核</x:v>
      </x:c>
      <x:c r="K181" s="28" t="str">
        <x:v>REF-UN-OBSERVANCES</x:v>
      </x:c>
      <x:c r="L181" s="28" t="str">
        <x:v>2026-07-24</x:v>
      </x:c>
      <x:c r="M181" s="33" t="str">
        <x:v>官方页面列示日期：2024-06-11；日期规则待审核。详情：//www.un.org/zh/observances/international-day-of-play</x:v>
      </x:c>
    </x:row>
    <x:row r="182">
      <x:c r="A182" s="32" t="n">
        <x:v>181</x:v>
      </x:c>
      <x:c r="B182" s="28" t="str">
        <x:v>联合国国际日和国际周</x:v>
      </x:c>
      <x:c r="C182" s="28" t="str">
        <x:v>世界无童工日</x:v>
      </x:c>
      <x:c r="D182" s="28" t="str"/>
      <x:c r="E182" s="28" t="str">
        <x:v>全球</x:v>
      </x:c>
      <x:c r="F182" s="28" t="str">
        <x:v>UN official schedule</x:v>
      </x:c>
      <x:c r="G182" s="28" t="str">
        <x:v>un_official_date_rule_pending_review</x:v>
      </x:c>
      <x:c r="H182" s="28" t="str">
        <x:v>2021-06-12</x:v>
      </x:c>
      <x:c r="I182" s="28" t="str">
        <x:v>UTC</x:v>
      </x:c>
      <x:c r="J182" s="28" t="str">
        <x:v>待规则审核</x:v>
      </x:c>
      <x:c r="K182" s="28" t="str">
        <x:v>REF-UN-OBSERVANCES</x:v>
      </x:c>
      <x:c r="L182" s="28" t="str">
        <x:v>2026-07-24</x:v>
      </x:c>
      <x:c r="M182" s="33" t="str">
        <x:v>官方页面列示日期：2021-06-12；日期规则待审核。详情：http://www.un.org/zh/events/childlabourday/index.shtml</x:v>
      </x:c>
    </x:row>
    <x:row r="183">
      <x:c r="A183" s="32" t="n">
        <x:v>182</x:v>
      </x:c>
      <x:c r="B183" s="28" t="str">
        <x:v>联合国国际日和国际周</x:v>
      </x:c>
      <x:c r="C183" s="28" t="str">
        <x:v>国际白化病宣传日</x:v>
      </x:c>
      <x:c r="D183" s="28" t="str"/>
      <x:c r="E183" s="28" t="str">
        <x:v>全球</x:v>
      </x:c>
      <x:c r="F183" s="28" t="str">
        <x:v>UN official schedule</x:v>
      </x:c>
      <x:c r="G183" s="28" t="str">
        <x:v>un_official_date_rule_pending_review</x:v>
      </x:c>
      <x:c r="H183" s="28" t="str">
        <x:v>2021-06-13</x:v>
      </x:c>
      <x:c r="I183" s="28" t="str">
        <x:v>UTC</x:v>
      </x:c>
      <x:c r="J183" s="28" t="str">
        <x:v>待规则审核</x:v>
      </x:c>
      <x:c r="K183" s="28" t="str">
        <x:v>REF-UN-OBSERVANCES</x:v>
      </x:c>
      <x:c r="L183" s="28" t="str">
        <x:v>2026-07-24</x:v>
      </x:c>
      <x:c r="M183" s="33" t="str">
        <x:v>官方页面列示日期：2021-06-13；日期规则待审核。详情：http://www.un.org/zh/events/albinismday/</x:v>
      </x:c>
    </x:row>
    <x:row r="184">
      <x:c r="A184" s="32" t="n">
        <x:v>183</x:v>
      </x:c>
      <x:c r="B184" s="28" t="str">
        <x:v>联合国国际日和国际周</x:v>
      </x:c>
      <x:c r="C184" s="28" t="str">
        <x:v>世界献血者日</x:v>
      </x:c>
      <x:c r="D184" s="28" t="str"/>
      <x:c r="E184" s="28" t="str">
        <x:v>全球</x:v>
      </x:c>
      <x:c r="F184" s="28" t="str">
        <x:v>UN official schedule</x:v>
      </x:c>
      <x:c r="G184" s="28" t="str">
        <x:v>un_official_date_rule_pending_review</x:v>
      </x:c>
      <x:c r="H184" s="28" t="str">
        <x:v>2021-06-14</x:v>
      </x:c>
      <x:c r="I184" s="28" t="str">
        <x:v>UTC</x:v>
      </x:c>
      <x:c r="J184" s="28" t="str">
        <x:v>待规则审核</x:v>
      </x:c>
      <x:c r="K184" s="28" t="str">
        <x:v>REF-UN-OBSERVANCES</x:v>
      </x:c>
      <x:c r="L184" s="28" t="str">
        <x:v>2026-07-24</x:v>
      </x:c>
      <x:c r="M184" s="33" t="str">
        <x:v>官方页面列示日期：2021-06-14；日期规则待审核。详情：https://www.who.int/zh/campaigns/world-blood-donor-day/2019</x:v>
      </x:c>
    </x:row>
    <x:row r="185">
      <x:c r="A185" s="32" t="n">
        <x:v>184</x:v>
      </x:c>
      <x:c r="B185" s="28" t="str">
        <x:v>联合国国际日和国际周</x:v>
      </x:c>
      <x:c r="C185" s="28" t="str">
        <x:v>认识虐待老年人问题世界日</x:v>
      </x:c>
      <x:c r="D185" s="28" t="str"/>
      <x:c r="E185" s="28" t="str">
        <x:v>全球</x:v>
      </x:c>
      <x:c r="F185" s="28" t="str">
        <x:v>UN official schedule</x:v>
      </x:c>
      <x:c r="G185" s="28" t="str">
        <x:v>un_official_date_rule_pending_review</x:v>
      </x:c>
      <x:c r="H185" s="28" t="str">
        <x:v>2021-06-15</x:v>
      </x:c>
      <x:c r="I185" s="28" t="str">
        <x:v>UTC</x:v>
      </x:c>
      <x:c r="J185" s="28" t="str">
        <x:v>待规则审核</x:v>
      </x:c>
      <x:c r="K185" s="28" t="str">
        <x:v>REF-UN-OBSERVANCES</x:v>
      </x:c>
      <x:c r="L185" s="28" t="str">
        <x:v>2026-07-24</x:v>
      </x:c>
      <x:c r="M185" s="33" t="str">
        <x:v>官方页面列示日期：2021-06-15；日期规则待审核。详情：http://www.un.org/zh/events/elderabuse/</x:v>
      </x:c>
    </x:row>
    <x:row r="186">
      <x:c r="A186" s="32" t="n">
        <x:v>185</x:v>
      </x:c>
      <x:c r="B186" s="28" t="str">
        <x:v>联合国国际日和国际周</x:v>
      </x:c>
      <x:c r="C186" s="28" t="str">
        <x:v>国际家庭汇款日</x:v>
      </x:c>
      <x:c r="D186" s="28" t="str"/>
      <x:c r="E186" s="28" t="str">
        <x:v>全球</x:v>
      </x:c>
      <x:c r="F186" s="28" t="str">
        <x:v>UN official schedule</x:v>
      </x:c>
      <x:c r="G186" s="28" t="str">
        <x:v>un_official_date_rule_pending_review</x:v>
      </x:c>
      <x:c r="H186" s="28" t="str">
        <x:v>2021-06-16</x:v>
      </x:c>
      <x:c r="I186" s="28" t="str">
        <x:v>UTC</x:v>
      </x:c>
      <x:c r="J186" s="28" t="str">
        <x:v>待规则审核</x:v>
      </x:c>
      <x:c r="K186" s="28" t="str">
        <x:v>REF-UN-OBSERVANCES</x:v>
      </x:c>
      <x:c r="L186" s="28" t="str">
        <x:v>2026-07-24</x:v>
      </x:c>
      <x:c r="M186" s="33" t="str">
        <x:v>官方页面列示日期：2021-06-16；日期规则待审核。详情：http://www.un.org/zh/events/family-remittances-day/index.shtml</x:v>
      </x:c>
    </x:row>
    <x:row r="187">
      <x:c r="A187" s="32" t="n">
        <x:v>186</x:v>
      </x:c>
      <x:c r="B187" s="28" t="str">
        <x:v>联合国国际日和国际周</x:v>
      </x:c>
      <x:c r="C187" s="28" t="str">
        <x:v>防治荒漠化和干旱世界日</x:v>
      </x:c>
      <x:c r="D187" s="28" t="str"/>
      <x:c r="E187" s="28" t="str">
        <x:v>全球</x:v>
      </x:c>
      <x:c r="F187" s="28" t="str">
        <x:v>UN official schedule</x:v>
      </x:c>
      <x:c r="G187" s="28" t="str">
        <x:v>un_official_date_rule_pending_review</x:v>
      </x:c>
      <x:c r="H187" s="28" t="str">
        <x:v>2021-06-17</x:v>
      </x:c>
      <x:c r="I187" s="28" t="str">
        <x:v>UTC</x:v>
      </x:c>
      <x:c r="J187" s="28" t="str">
        <x:v>待规则审核</x:v>
      </x:c>
      <x:c r="K187" s="28" t="str">
        <x:v>REF-UN-OBSERVANCES</x:v>
      </x:c>
      <x:c r="L187" s="28" t="str">
        <x:v>2026-07-24</x:v>
      </x:c>
      <x:c r="M187" s="33" t="str">
        <x:v>官方页面列示日期：2021-06-17；日期规则待审核。详情：http://www.un.org/zh/events/desertificationday/</x:v>
      </x:c>
    </x:row>
    <x:row r="188">
      <x:c r="A188" s="32" t="n">
        <x:v>187</x:v>
      </x:c>
      <x:c r="B188" s="28" t="str">
        <x:v>联合国国际日和国际周</x:v>
      </x:c>
      <x:c r="C188" s="28" t="str">
        <x:v>打击仇恨言论国际日</x:v>
      </x:c>
      <x:c r="D188" s="28" t="str">
        <x:v>International Day for Countering Hate Speech</x:v>
      </x:c>
      <x:c r="E188" s="28" t="str">
        <x:v>全球</x:v>
      </x:c>
      <x:c r="F188" s="28" t="str">
        <x:v>UN official schedule</x:v>
      </x:c>
      <x:c r="G188" s="28" t="str">
        <x:v>un_official_date_rule_pending_review</x:v>
      </x:c>
      <x:c r="H188" s="28" t="str">
        <x:v>2021-06-18</x:v>
      </x:c>
      <x:c r="I188" s="28" t="str">
        <x:v>UTC</x:v>
      </x:c>
      <x:c r="J188" s="28" t="str">
        <x:v>待规则审核</x:v>
      </x:c>
      <x:c r="K188" s="28" t="str">
        <x:v>REF-UN-OBSERVANCES</x:v>
      </x:c>
      <x:c r="L188" s="28" t="str">
        <x:v>2026-07-24</x:v>
      </x:c>
      <x:c r="M188" s="33" t="str">
        <x:v>官方页面列示日期：2021-06-18；日期规则待审核。详情：https://www.un.org/zh/observances/countering-hate-speech</x:v>
      </x:c>
    </x:row>
    <x:row r="189">
      <x:c r="A189" s="32" t="n">
        <x:v>188</x:v>
      </x:c>
      <x:c r="B189" s="28" t="str">
        <x:v>联合国国际日和国际周</x:v>
      </x:c>
      <x:c r="C189" s="28" t="str">
        <x:v>可持续美食烹调日[粮农组织]</x:v>
      </x:c>
      <x:c r="D189" s="28" t="str"/>
      <x:c r="E189" s="28" t="str">
        <x:v>全球</x:v>
      </x:c>
      <x:c r="F189" s="28" t="str">
        <x:v>UN official schedule</x:v>
      </x:c>
      <x:c r="G189" s="28" t="str">
        <x:v>un_official_date_rule_pending_review</x:v>
      </x:c>
      <x:c r="H189" s="28" t="str">
        <x:v>2021-06-18</x:v>
      </x:c>
      <x:c r="I189" s="28" t="str">
        <x:v>UTC</x:v>
      </x:c>
      <x:c r="J189" s="28" t="str">
        <x:v>待规则审核</x:v>
      </x:c>
      <x:c r="K189" s="28" t="str">
        <x:v>REF-UN-OBSERVANCES</x:v>
      </x:c>
      <x:c r="L189" s="28" t="str">
        <x:v>2026-07-24</x:v>
      </x:c>
      <x:c r="M189" s="33" t="str">
        <x:v>官方页面列示日期：2021-06-18；日期规则待审核。详情：https://www.fao.org/sustainable-gastronomy-day/zh</x:v>
      </x:c>
    </x:row>
    <x:row r="190">
      <x:c r="A190" s="32" t="n">
        <x:v>189</x:v>
      </x:c>
      <x:c r="B190" s="28" t="str">
        <x:v>联合国国际日和国际周</x:v>
      </x:c>
      <x:c r="C190" s="28" t="str">
        <x:v>消除冲突中性暴力行为国际日</x:v>
      </x:c>
      <x:c r="D190" s="28" t="str">
        <x:v>International Day for the Elimination of Sexual Violence in Conflict</x:v>
      </x:c>
      <x:c r="E190" s="28" t="str">
        <x:v>全球</x:v>
      </x:c>
      <x:c r="F190" s="28" t="str">
        <x:v>UN official schedule</x:v>
      </x:c>
      <x:c r="G190" s="28" t="str">
        <x:v>un_official_date_rule_pending_review</x:v>
      </x:c>
      <x:c r="H190" s="28" t="str">
        <x:v>2021-06-19</x:v>
      </x:c>
      <x:c r="I190" s="28" t="str">
        <x:v>UTC</x:v>
      </x:c>
      <x:c r="J190" s="28" t="str">
        <x:v>待规则审核</x:v>
      </x:c>
      <x:c r="K190" s="28" t="str">
        <x:v>REF-UN-OBSERVANCES</x:v>
      </x:c>
      <x:c r="L190" s="28" t="str">
        <x:v>2026-07-24</x:v>
      </x:c>
      <x:c r="M190" s="33" t="str">
        <x:v>官方页面列示日期：2021-06-19；日期规则待审核。详情：https://www.un.org/zh/observances/end-sexual-violence-in-conflict-day</x:v>
      </x:c>
    </x:row>
    <x:row r="191">
      <x:c r="A191" s="32" t="n">
        <x:v>190</x:v>
      </x:c>
      <x:c r="B191" s="28" t="str">
        <x:v>联合国国际日和国际周</x:v>
      </x:c>
      <x:c r="C191" s="28" t="str">
        <x:v>世界难民日</x:v>
      </x:c>
      <x:c r="D191" s="28" t="str">
        <x:v>World Refugee Day</x:v>
      </x:c>
      <x:c r="E191" s="28" t="str">
        <x:v>全球</x:v>
      </x:c>
      <x:c r="F191" s="28" t="str">
        <x:v>UN official schedule</x:v>
      </x:c>
      <x:c r="G191" s="28" t="str">
        <x:v>un_official_date_rule_pending_review</x:v>
      </x:c>
      <x:c r="H191" s="28" t="str">
        <x:v>2021-06-20</x:v>
      </x:c>
      <x:c r="I191" s="28" t="str">
        <x:v>UTC</x:v>
      </x:c>
      <x:c r="J191" s="28" t="str">
        <x:v>待规则审核</x:v>
      </x:c>
      <x:c r="K191" s="28" t="str">
        <x:v>REF-UN-OBSERVANCES</x:v>
      </x:c>
      <x:c r="L191" s="28" t="str">
        <x:v>2026-07-24</x:v>
      </x:c>
      <x:c r="M191" s="33" t="str">
        <x:v>官方页面列示日期：2021-06-20；日期规则待审核。详情：https://www.un.org/zh/observances/refugee-day</x:v>
      </x:c>
    </x:row>
    <x:row r="192">
      <x:c r="A192" s="32" t="n">
        <x:v>191</x:v>
      </x:c>
      <x:c r="B192" s="28" t="str">
        <x:v>联合国国际日和国际周</x:v>
      </x:c>
      <x:c r="C192" s="28" t="str">
        <x:v>国际瑜伽日</x:v>
      </x:c>
      <x:c r="D192" s="28" t="str"/>
      <x:c r="E192" s="28" t="str">
        <x:v>全球</x:v>
      </x:c>
      <x:c r="F192" s="28" t="str">
        <x:v>UN official schedule</x:v>
      </x:c>
      <x:c r="G192" s="28" t="str">
        <x:v>un_official_date_rule_pending_review</x:v>
      </x:c>
      <x:c r="H192" s="28" t="str">
        <x:v>2021-06-21</x:v>
      </x:c>
      <x:c r="I192" s="28" t="str">
        <x:v>UTC</x:v>
      </x:c>
      <x:c r="J192" s="28" t="str">
        <x:v>待规则审核</x:v>
      </x:c>
      <x:c r="K192" s="28" t="str">
        <x:v>REF-UN-OBSERVANCES</x:v>
      </x:c>
      <x:c r="L192" s="28" t="str">
        <x:v>2026-07-24</x:v>
      </x:c>
      <x:c r="M192" s="33" t="str">
        <x:v>官方页面列示日期：2021-06-21；日期规则待审核。详情：http://www.un.org/zh/events/yogaday/</x:v>
      </x:c>
    </x:row>
    <x:row r="193">
      <x:c r="A193" s="32" t="n">
        <x:v>192</x:v>
      </x:c>
      <x:c r="B193" s="28" t="str">
        <x:v>联合国国际日和国际周</x:v>
      </x:c>
      <x:c r="C193" s="28" t="str">
        <x:v>庆祝冬/夏至国际日</x:v>
      </x:c>
      <x:c r="D193" s="28" t="str"/>
      <x:c r="E193" s="28" t="str">
        <x:v>全球</x:v>
      </x:c>
      <x:c r="F193" s="28" t="str">
        <x:v>UN official schedule</x:v>
      </x:c>
      <x:c r="G193" s="28" t="str">
        <x:v>un_official_date_rule_pending_review</x:v>
      </x:c>
      <x:c r="H193" s="28" t="str">
        <x:v>2021-06-21</x:v>
      </x:c>
      <x:c r="I193" s="28" t="str">
        <x:v>UTC</x:v>
      </x:c>
      <x:c r="J193" s="28" t="str">
        <x:v>待规则审核</x:v>
      </x:c>
      <x:c r="K193" s="28" t="str">
        <x:v>REF-UN-OBSERVANCES</x:v>
      </x:c>
      <x:c r="L193" s="28" t="str">
        <x:v>2026-07-24</x:v>
      </x:c>
      <x:c r="M193" s="33" t="str">
        <x:v>官方页面列示日期：2021-06-21；日期规则待审核。详情：https://www.un.org/zh/events/solsticeday/index.shtml</x:v>
      </x:c>
    </x:row>
    <x:row r="194">
      <x:c r="A194" s="32" t="n">
        <x:v>193</x:v>
      </x:c>
      <x:c r="B194" s="28" t="str">
        <x:v>联合国国际日和国际周</x:v>
      </x:c>
      <x:c r="C194" s="28" t="str">
        <x:v>联合国公务员日</x:v>
      </x:c>
      <x:c r="D194" s="28" t="str"/>
      <x:c r="E194" s="28" t="str">
        <x:v>全球</x:v>
      </x:c>
      <x:c r="F194" s="28" t="str">
        <x:v>UN official schedule</x:v>
      </x:c>
      <x:c r="G194" s="28" t="str">
        <x:v>un_official_date_rule_pending_review</x:v>
      </x:c>
      <x:c r="H194" s="28" t="str">
        <x:v>2021-06-23</x:v>
      </x:c>
      <x:c r="I194" s="28" t="str">
        <x:v>UTC</x:v>
      </x:c>
      <x:c r="J194" s="28" t="str">
        <x:v>待规则审核</x:v>
      </x:c>
      <x:c r="K194" s="28" t="str">
        <x:v>REF-UN-OBSERVANCES</x:v>
      </x:c>
      <x:c r="L194" s="28" t="str">
        <x:v>2026-07-24</x:v>
      </x:c>
      <x:c r="M194" s="33" t="str">
        <x:v>官方页面列示日期：2021-06-23；日期规则待审核。详情：http://www.un.org/zh/events/publicserviceday/</x:v>
      </x:c>
    </x:row>
    <x:row r="195">
      <x:c r="A195" s="32" t="n">
        <x:v>194</x:v>
      </x:c>
      <x:c r="B195" s="28" t="str">
        <x:v>联合国国际日和国际周</x:v>
      </x:c>
      <x:c r="C195" s="28" t="str">
        <x:v>国际丧偶妇女日</x:v>
      </x:c>
      <x:c r="D195" s="28" t="str"/>
      <x:c r="E195" s="28" t="str">
        <x:v>全球</x:v>
      </x:c>
      <x:c r="F195" s="28" t="str">
        <x:v>UN official schedule</x:v>
      </x:c>
      <x:c r="G195" s="28" t="str">
        <x:v>un_official_date_rule_pending_review</x:v>
      </x:c>
      <x:c r="H195" s="28" t="str">
        <x:v>2021-06-23</x:v>
      </x:c>
      <x:c r="I195" s="28" t="str">
        <x:v>UTC</x:v>
      </x:c>
      <x:c r="J195" s="28" t="str">
        <x:v>待规则审核</x:v>
      </x:c>
      <x:c r="K195" s="28" t="str">
        <x:v>REF-UN-OBSERVANCES</x:v>
      </x:c>
      <x:c r="L195" s="28" t="str">
        <x:v>2026-07-24</x:v>
      </x:c>
      <x:c r="M195" s="33" t="str">
        <x:v>官方页面列示日期：2021-06-23；日期规则待审核。详情：http://www.un.org/zh/events/widowsday/</x:v>
      </x:c>
    </x:row>
    <x:row r="196">
      <x:c r="A196" s="32" t="n">
        <x:v>195</x:v>
      </x:c>
      <x:c r="B196" s="28" t="str">
        <x:v>联合国国际日和国际周</x:v>
      </x:c>
      <x:c r="C196" s="28" t="str">
        <x:v>女外交官国际日</x:v>
      </x:c>
      <x:c r="D196" s="28" t="str">
        <x:v>International Day of Women in Diplomacy</x:v>
      </x:c>
      <x:c r="E196" s="28" t="str">
        <x:v>全球</x:v>
      </x:c>
      <x:c r="F196" s="28" t="str">
        <x:v>UN official schedule</x:v>
      </x:c>
      <x:c r="G196" s="28" t="str">
        <x:v>un_official_date_rule_pending_review</x:v>
      </x:c>
      <x:c r="H196" s="28" t="str">
        <x:v>2022-06-24</x:v>
      </x:c>
      <x:c r="I196" s="28" t="str">
        <x:v>UTC</x:v>
      </x:c>
      <x:c r="J196" s="28" t="str">
        <x:v>待规则审核</x:v>
      </x:c>
      <x:c r="K196" s="28" t="str">
        <x:v>REF-UN-OBSERVANCES</x:v>
      </x:c>
      <x:c r="L196" s="28" t="str">
        <x:v>2026-07-24</x:v>
      </x:c>
      <x:c r="M196" s="33" t="str">
        <x:v>官方页面列示日期：2022-06-24；日期规则待审核。详情：https://www.un.org/zh/observances/women-in-diplomacy-day</x:v>
      </x:c>
    </x:row>
    <x:row r="197">
      <x:c r="A197" s="32" t="n">
        <x:v>196</x:v>
      </x:c>
      <x:c r="B197" s="28" t="str">
        <x:v>联合国国际日和国际周</x:v>
      </x:c>
      <x:c r="C197" s="28" t="str">
        <x:v>海员日</x:v>
      </x:c>
      <x:c r="D197" s="28" t="str">
        <x:v>Day of the Seafarer [IMO]</x:v>
      </x:c>
      <x:c r="E197" s="28" t="str">
        <x:v>全球</x:v>
      </x:c>
      <x:c r="F197" s="28" t="str">
        <x:v>UN official schedule</x:v>
      </x:c>
      <x:c r="G197" s="28" t="str">
        <x:v>un_official_date_rule_pending_review</x:v>
      </x:c>
      <x:c r="H197" s="28" t="str">
        <x:v>2021-06-25</x:v>
      </x:c>
      <x:c r="I197" s="28" t="str">
        <x:v>UTC</x:v>
      </x:c>
      <x:c r="J197" s="28" t="str">
        <x:v>待规则审核</x:v>
      </x:c>
      <x:c r="K197" s="28" t="str">
        <x:v>REF-UN-OBSERVANCES</x:v>
      </x:c>
      <x:c r="L197" s="28" t="str">
        <x:v>2026-07-24</x:v>
      </x:c>
      <x:c r="M197" s="33" t="str">
        <x:v>官方页面列示日期：2021-06-25；日期规则待审核。详情：https://www.imo.org/en/About/Events/Pages/Day-of-the-Seafarer-2025.aspx</x:v>
      </x:c>
    </x:row>
    <x:row r="198">
      <x:c r="A198" s="32" t="n">
        <x:v>197</x:v>
      </x:c>
      <x:c r="B198" s="28" t="str">
        <x:v>联合国国际日和国际周</x:v>
      </x:c>
      <x:c r="C198" s="28" t="str">
        <x:v>禁止药物滥用和非法贩运国际日</x:v>
      </x:c>
      <x:c r="D198" s="28" t="str"/>
      <x:c r="E198" s="28" t="str">
        <x:v>全球</x:v>
      </x:c>
      <x:c r="F198" s="28" t="str">
        <x:v>UN official schedule</x:v>
      </x:c>
      <x:c r="G198" s="28" t="str">
        <x:v>un_official_date_rule_pending_review</x:v>
      </x:c>
      <x:c r="H198" s="28" t="str">
        <x:v>2021-06-26</x:v>
      </x:c>
      <x:c r="I198" s="28" t="str">
        <x:v>UTC</x:v>
      </x:c>
      <x:c r="J198" s="28" t="str">
        <x:v>待规则审核</x:v>
      </x:c>
      <x:c r="K198" s="28" t="str">
        <x:v>REF-UN-OBSERVANCES</x:v>
      </x:c>
      <x:c r="L198" s="28" t="str">
        <x:v>2026-07-24</x:v>
      </x:c>
      <x:c r="M198" s="33" t="str">
        <x:v>官方页面列示日期：2021-06-26；日期规则待审核。详情：http://www.un.org/zh/events/drugabuseday/</x:v>
      </x:c>
    </x:row>
    <x:row r="199">
      <x:c r="A199" s="32" t="n">
        <x:v>198</x:v>
      </x:c>
      <x:c r="B199" s="28" t="str">
        <x:v>联合国国际日和国际周</x:v>
      </x:c>
      <x:c r="C199" s="28" t="str">
        <x:v>支援酷刑受害者国际日</x:v>
      </x:c>
      <x:c r="D199" s="28" t="str"/>
      <x:c r="E199" s="28" t="str">
        <x:v>全球</x:v>
      </x:c>
      <x:c r="F199" s="28" t="str">
        <x:v>UN official schedule</x:v>
      </x:c>
      <x:c r="G199" s="28" t="str">
        <x:v>un_official_date_rule_pending_review</x:v>
      </x:c>
      <x:c r="H199" s="28" t="str">
        <x:v>2021-06-26</x:v>
      </x:c>
      <x:c r="I199" s="28" t="str">
        <x:v>UTC</x:v>
      </x:c>
      <x:c r="J199" s="28" t="str">
        <x:v>待规则审核</x:v>
      </x:c>
      <x:c r="K199" s="28" t="str">
        <x:v>REF-UN-OBSERVANCES</x:v>
      </x:c>
      <x:c r="L199" s="28" t="str">
        <x:v>2026-07-24</x:v>
      </x:c>
      <x:c r="M199" s="33" t="str">
        <x:v>官方页面列示日期：2021-06-26；日期规则待审核。详情：http://www.un.org/zh/events/torturevictimsday/</x:v>
      </x:c>
    </x:row>
    <x:row r="200">
      <x:c r="A200" s="32" t="n">
        <x:v>199</x:v>
      </x:c>
      <x:c r="B200" s="28" t="str">
        <x:v>联合国国际日和国际周</x:v>
      </x:c>
      <x:c r="C200" s="28" t="str">
        <x:v>国际聋盲症日</x:v>
      </x:c>
      <x:c r="D200" s="28" t="str">
        <x:v>International Day of Deafblindness</x:v>
      </x:c>
      <x:c r="E200" s="28" t="str">
        <x:v>全球</x:v>
      </x:c>
      <x:c r="F200" s="28" t="str">
        <x:v>UN official schedule</x:v>
      </x:c>
      <x:c r="G200" s="28" t="str">
        <x:v>un_official_date_rule_pending_review</x:v>
      </x:c>
      <x:c r="H200" s="28" t="str">
        <x:v>2025-06-27</x:v>
      </x:c>
      <x:c r="I200" s="28" t="str">
        <x:v>UTC</x:v>
      </x:c>
      <x:c r="J200" s="28" t="str">
        <x:v>待规则审核</x:v>
      </x:c>
      <x:c r="K200" s="28" t="str">
        <x:v>REF-UN-OBSERVANCES</x:v>
      </x:c>
      <x:c r="L200" s="28" t="str">
        <x:v>2026-07-24</x:v>
      </x:c>
      <x:c r="M200" s="33" t="str">
        <x:v>官方页面列示日期：2025-06-27；日期规则待审核。详情：https://www.un.org/zh/observances/deafblindness-day</x:v>
      </x:c>
    </x:row>
    <x:row r="201">
      <x:c r="A201" s="32" t="n">
        <x:v>200</x:v>
      </x:c>
      <x:c r="B201" s="28" t="str">
        <x:v>联合国国际日和国际周</x:v>
      </x:c>
      <x:c r="C201" s="28" t="str">
        <x:v>中小微企业日</x:v>
      </x:c>
      <x:c r="D201" s="28" t="str"/>
      <x:c r="E201" s="28" t="str">
        <x:v>全球</x:v>
      </x:c>
      <x:c r="F201" s="28" t="str">
        <x:v>UN official schedule</x:v>
      </x:c>
      <x:c r="G201" s="28" t="str">
        <x:v>un_official_date_rule_pending_review</x:v>
      </x:c>
      <x:c r="H201" s="28" t="str">
        <x:v>2021-06-27</x:v>
      </x:c>
      <x:c r="I201" s="28" t="str">
        <x:v>UTC</x:v>
      </x:c>
      <x:c r="J201" s="28" t="str">
        <x:v>待规则审核</x:v>
      </x:c>
      <x:c r="K201" s="28" t="str">
        <x:v>REF-UN-OBSERVANCES</x:v>
      </x:c>
      <x:c r="L201" s="28" t="str">
        <x:v>2026-07-24</x:v>
      </x:c>
      <x:c r="M201" s="33" t="str">
        <x:v>官方页面列示日期：2021-06-27；日期规则待审核。详情：http://www.un.org/zh/events/smallbusinessday/</x:v>
      </x:c>
    </x:row>
    <x:row r="202">
      <x:c r="A202" s="32" t="n">
        <x:v>201</x:v>
      </x:c>
      <x:c r="B202" s="28" t="str">
        <x:v>联合国国际日和国际周</x:v>
      </x:c>
      <x:c r="C202" s="28" t="str">
        <x:v>国际热带日</x:v>
      </x:c>
      <x:c r="D202" s="28" t="str"/>
      <x:c r="E202" s="28" t="str">
        <x:v>全球</x:v>
      </x:c>
      <x:c r="F202" s="28" t="str">
        <x:v>UN official schedule</x:v>
      </x:c>
      <x:c r="G202" s="28" t="str">
        <x:v>un_official_date_rule_pending_review</x:v>
      </x:c>
      <x:c r="H202" s="28" t="str">
        <x:v>2021-06-29</x:v>
      </x:c>
      <x:c r="I202" s="28" t="str">
        <x:v>UTC</x:v>
      </x:c>
      <x:c r="J202" s="28" t="str">
        <x:v>待规则审核</x:v>
      </x:c>
      <x:c r="K202" s="28" t="str">
        <x:v>REF-UN-OBSERVANCES</x:v>
      </x:c>
      <x:c r="L202" s="28" t="str">
        <x:v>2026-07-24</x:v>
      </x:c>
      <x:c r="M202" s="33" t="str">
        <x:v>官方页面列示日期：2021-06-29；日期规则待审核。详情：http://www.un.org/zh/events/tropicsday/</x:v>
      </x:c>
    </x:row>
    <x:row r="203">
      <x:c r="A203" s="32" t="n">
        <x:v>202</x:v>
      </x:c>
      <x:c r="B203" s="28" t="str">
        <x:v>联合国国际日和国际周</x:v>
      </x:c>
      <x:c r="C203" s="28" t="str">
        <x:v>国际小行星日</x:v>
      </x:c>
      <x:c r="D203" s="28" t="str"/>
      <x:c r="E203" s="28" t="str">
        <x:v>全球</x:v>
      </x:c>
      <x:c r="F203" s="28" t="str">
        <x:v>UN official schedule</x:v>
      </x:c>
      <x:c r="G203" s="28" t="str">
        <x:v>un_official_date_rule_pending_review</x:v>
      </x:c>
      <x:c r="H203" s="28" t="str">
        <x:v>2021-06-30</x:v>
      </x:c>
      <x:c r="I203" s="28" t="str">
        <x:v>UTC</x:v>
      </x:c>
      <x:c r="J203" s="28" t="str">
        <x:v>待规则审核</x:v>
      </x:c>
      <x:c r="K203" s="28" t="str">
        <x:v>REF-UN-OBSERVANCES</x:v>
      </x:c>
      <x:c r="L203" s="28" t="str">
        <x:v>2026-07-24</x:v>
      </x:c>
      <x:c r="M203" s="33" t="str">
        <x:v>官方页面列示日期：2021-06-30；日期规则待审核。详情：http://www.un.org/zh/events/asteroidday/</x:v>
      </x:c>
    </x:row>
    <x:row r="204">
      <x:c r="A204" s="32" t="n">
        <x:v>203</x:v>
      </x:c>
      <x:c r="B204" s="28" t="str">
        <x:v>联合国国际日和国际周</x:v>
      </x:c>
      <x:c r="C204" s="28" t="str">
        <x:v>国际议会制度日</x:v>
      </x:c>
      <x:c r="D204" s="28" t="str"/>
      <x:c r="E204" s="28" t="str">
        <x:v>全球</x:v>
      </x:c>
      <x:c r="F204" s="28" t="str">
        <x:v>UN official schedule</x:v>
      </x:c>
      <x:c r="G204" s="28" t="str">
        <x:v>un_official_date_rule_pending_review</x:v>
      </x:c>
      <x:c r="H204" s="28" t="str">
        <x:v>2021-06-30</x:v>
      </x:c>
      <x:c r="I204" s="28" t="str">
        <x:v>UTC</x:v>
      </x:c>
      <x:c r="J204" s="28" t="str">
        <x:v>待规则审核</x:v>
      </x:c>
      <x:c r="K204" s="28" t="str">
        <x:v>REF-UN-OBSERVANCES</x:v>
      </x:c>
      <x:c r="L204" s="28" t="str">
        <x:v>2026-07-24</x:v>
      </x:c>
      <x:c r="M204" s="33" t="str">
        <x:v>官方页面列示日期：2021-06-30；日期规则待审核。详情：http://www.un.org/zh/events/parliamentarismday/index.shtml</x:v>
      </x:c>
    </x:row>
    <x:row r="205">
      <x:c r="A205" s="32" t="n">
        <x:v>204</x:v>
      </x:c>
      <x:c r="B205" s="28" t="str">
        <x:v>联合国国际日和国际周</x:v>
      </x:c>
      <x:c r="C205" s="28" t="str">
        <x:v>国际合作社日</x:v>
      </x:c>
      <x:c r="D205" s="28" t="str">
        <x:v>International Day of Cooperatives</x:v>
      </x:c>
      <x:c r="E205" s="28" t="str">
        <x:v>全球</x:v>
      </x:c>
      <x:c r="F205" s="28" t="str">
        <x:v>UN official schedule</x:v>
      </x:c>
      <x:c r="G205" s="28" t="str">
        <x:v>un_official_date_rule_pending_review</x:v>
      </x:c>
      <x:c r="H205" s="28" t="str">
        <x:v>2024-07-06</x:v>
      </x:c>
      <x:c r="I205" s="28" t="str">
        <x:v>UTC</x:v>
      </x:c>
      <x:c r="J205" s="28" t="str">
        <x:v>待规则审核</x:v>
      </x:c>
      <x:c r="K205" s="28" t="str">
        <x:v>REF-UN-OBSERVANCES</x:v>
      </x:c>
      <x:c r="L205" s="28" t="str">
        <x:v>2026-07-24</x:v>
      </x:c>
      <x:c r="M205" s="33" t="str">
        <x:v>官方页面列示日期：2024-07-06；日期规则待审核。详情：https://www.un.org/zh/observances/cooperatives-day</x:v>
      </x:c>
    </x:row>
    <x:row r="206">
      <x:c r="A206" s="32" t="n">
        <x:v>205</x:v>
      </x:c>
      <x:c r="B206" s="28" t="str">
        <x:v>联合国国际日和国际周</x:v>
      </x:c>
      <x:c r="C206" s="28" t="str">
        <x:v>世界农村发展日</x:v>
      </x:c>
      <x:c r="D206" s="28" t="str">
        <x:v>World Rural Development Day</x:v>
      </x:c>
      <x:c r="E206" s="28" t="str">
        <x:v>全球</x:v>
      </x:c>
      <x:c r="F206" s="28" t="str">
        <x:v>UN official schedule</x:v>
      </x:c>
      <x:c r="G206" s="28" t="str">
        <x:v>un_official_date_rule_pending_review</x:v>
      </x:c>
      <x:c r="H206" s="28" t="str">
        <x:v>2025-07-06</x:v>
      </x:c>
      <x:c r="I206" s="28" t="str">
        <x:v>UTC</x:v>
      </x:c>
      <x:c r="J206" s="28" t="str">
        <x:v>待规则审核</x:v>
      </x:c>
      <x:c r="K206" s="28" t="str">
        <x:v>REF-UN-OBSERVANCES</x:v>
      </x:c>
      <x:c r="L206" s="28" t="str">
        <x:v>2026-07-24</x:v>
      </x:c>
      <x:c r="M206" s="33" t="str">
        <x:v>官方页面列示日期：2025-07-06；日期规则待审核。详情：https://www.un.org/zh/observances/rural-development-day</x:v>
      </x:c>
    </x:row>
    <x:row r="207">
      <x:c r="A207" s="32" t="n">
        <x:v>206</x:v>
      </x:c>
      <x:c r="B207" s="28" t="str">
        <x:v>联合国国际日和国际周</x:v>
      </x:c>
      <x:c r="C207" s="28" t="str">
        <x:v>世界斯瓦希里语日</x:v>
      </x:c>
      <x:c r="D207" s="28" t="str">
        <x:v>World Kiswahili Language Day</x:v>
      </x:c>
      <x:c r="E207" s="28" t="str">
        <x:v>全球</x:v>
      </x:c>
      <x:c r="F207" s="28" t="str">
        <x:v>UN official schedule</x:v>
      </x:c>
      <x:c r="G207" s="28" t="str">
        <x:v>un_official_date_rule_pending_review</x:v>
      </x:c>
      <x:c r="H207" s="28" t="str">
        <x:v>2022-07-07</x:v>
      </x:c>
      <x:c r="I207" s="28" t="str">
        <x:v>UTC</x:v>
      </x:c>
      <x:c r="J207" s="28" t="str">
        <x:v>待规则审核</x:v>
      </x:c>
      <x:c r="K207" s="28" t="str">
        <x:v>REF-UN-OBSERVANCES</x:v>
      </x:c>
      <x:c r="L207" s="28" t="str">
        <x:v>2026-07-24</x:v>
      </x:c>
      <x:c r="M207" s="33" t="str">
        <x:v>官方页面列示日期：2022-07-07；日期规则待审核。详情：https://www.un.org/zh/observances/kiswahili-day</x:v>
      </x:c>
    </x:row>
    <x:row r="208">
      <x:c r="A208" s="32" t="n">
        <x:v>207</x:v>
      </x:c>
      <x:c r="B208" s="28" t="str">
        <x:v>联合国国际日和国际周</x:v>
      </x:c>
      <x:c r="C208" s="28" t="str">
        <x:v>1995年斯雷布雷尼察灭绝种族罪国际反思和纪念日</x:v>
      </x:c>
      <x:c r="D208" s="28" t="str">
        <x:v>International Day of Reflection and Commemoration of the 1995 Genocide in Srebrenica</x:v>
      </x:c>
      <x:c r="E208" s="28" t="str">
        <x:v>全球</x:v>
      </x:c>
      <x:c r="F208" s="28" t="str">
        <x:v>UN official schedule</x:v>
      </x:c>
      <x:c r="G208" s="28" t="str">
        <x:v>un_official_date_rule_pending_review</x:v>
      </x:c>
      <x:c r="H208" s="28" t="str">
        <x:v>2024-07-11</x:v>
      </x:c>
      <x:c r="I208" s="28" t="str">
        <x:v>UTC</x:v>
      </x:c>
      <x:c r="J208" s="28" t="str">
        <x:v>待规则审核</x:v>
      </x:c>
      <x:c r="K208" s="28" t="str">
        <x:v>REF-UN-OBSERVANCES</x:v>
      </x:c>
      <x:c r="L208" s="28" t="str">
        <x:v>2026-07-24</x:v>
      </x:c>
      <x:c r="M208" s="33" t="str">
        <x:v>官方页面列示日期：2024-07-11；日期规则待审核。详情：https://www.un.org/zh/observances/srebrenica-genocide-commemoration-day</x:v>
      </x:c>
    </x:row>
    <x:row r="209">
      <x:c r="A209" s="32" t="n">
        <x:v>208</x:v>
      </x:c>
      <x:c r="B209" s="28" t="str">
        <x:v>联合国国际日和国际周</x:v>
      </x:c>
      <x:c r="C209" s="28" t="str">
        <x:v>世界马匹日</x:v>
      </x:c>
      <x:c r="D209" s="28" t="str">
        <x:v>World Horse Day</x:v>
      </x:c>
      <x:c r="E209" s="28" t="str">
        <x:v>全球</x:v>
      </x:c>
      <x:c r="F209" s="28" t="str">
        <x:v>UN official schedule</x:v>
      </x:c>
      <x:c r="G209" s="28" t="str">
        <x:v>un_official_date_rule_pending_review</x:v>
      </x:c>
      <x:c r="H209" s="28" t="str">
        <x:v>2025-07-11</x:v>
      </x:c>
      <x:c r="I209" s="28" t="str">
        <x:v>UTC</x:v>
      </x:c>
      <x:c r="J209" s="28" t="str">
        <x:v>待规则审核</x:v>
      </x:c>
      <x:c r="K209" s="28" t="str">
        <x:v>REF-UN-OBSERVANCES</x:v>
      </x:c>
      <x:c r="L209" s="28" t="str">
        <x:v>2026-07-24</x:v>
      </x:c>
      <x:c r="M209" s="33" t="str">
        <x:v>官方页面列示日期：2025-07-11；日期规则待审核。详情：https://www.un.org/zh/observances/horse-day</x:v>
      </x:c>
    </x:row>
    <x:row r="210">
      <x:c r="A210" s="32" t="n">
        <x:v>209</x:v>
      </x:c>
      <x:c r="B210" s="28" t="str">
        <x:v>联合国国际日和国际周</x:v>
      </x:c>
      <x:c r="C210" s="28" t="str">
        <x:v>世界人口日</x:v>
      </x:c>
      <x:c r="D210" s="28" t="str"/>
      <x:c r="E210" s="28" t="str">
        <x:v>全球</x:v>
      </x:c>
      <x:c r="F210" s="28" t="str">
        <x:v>UN official schedule</x:v>
      </x:c>
      <x:c r="G210" s="28" t="str">
        <x:v>un_official_date_rule_pending_review</x:v>
      </x:c>
      <x:c r="H210" s="28" t="str">
        <x:v>2021-07-11</x:v>
      </x:c>
      <x:c r="I210" s="28" t="str">
        <x:v>UTC</x:v>
      </x:c>
      <x:c r="J210" s="28" t="str">
        <x:v>待规则审核</x:v>
      </x:c>
      <x:c r="K210" s="28" t="str">
        <x:v>REF-UN-OBSERVANCES</x:v>
      </x:c>
      <x:c r="L210" s="28" t="str">
        <x:v>2026-07-24</x:v>
      </x:c>
      <x:c r="M210" s="33" t="str">
        <x:v>官方页面列示日期：2021-07-11；日期规则待审核。详情：http://www.un.org/zh/events/populationday/</x:v>
      </x:c>
    </x:row>
    <x:row r="211">
      <x:c r="A211" s="32" t="n">
        <x:v>210</x:v>
      </x:c>
      <x:c r="B211" s="28" t="str">
        <x:v>联合国国际日和国际周</x:v>
      </x:c>
      <x:c r="C211" s="28" t="str">
        <x:v>国际希望日</x:v>
      </x:c>
      <x:c r="D211" s="28" t="str">
        <x:v>International Day of Hope</x:v>
      </x:c>
      <x:c r="E211" s="28" t="str">
        <x:v>全球</x:v>
      </x:c>
      <x:c r="F211" s="28" t="str">
        <x:v>UN official schedule</x:v>
      </x:c>
      <x:c r="G211" s="28" t="str">
        <x:v>un_official_date_rule_pending_review</x:v>
      </x:c>
      <x:c r="H211" s="28" t="str">
        <x:v>2025-07-12</x:v>
      </x:c>
      <x:c r="I211" s="28" t="str">
        <x:v>UTC</x:v>
      </x:c>
      <x:c r="J211" s="28" t="str">
        <x:v>待规则审核</x:v>
      </x:c>
      <x:c r="K211" s="28" t="str">
        <x:v>REF-UN-OBSERVANCES</x:v>
      </x:c>
      <x:c r="L211" s="28" t="str">
        <x:v>2026-07-24</x:v>
      </x:c>
      <x:c r="M211" s="33" t="str">
        <x:v>官方页面列示日期：2025-07-12；日期规则待审核。详情：https://www.un.org/zh/observances/hope-day</x:v>
      </x:c>
    </x:row>
    <x:row r="212">
      <x:c r="A212" s="32" t="n">
        <x:v>211</x:v>
      </x:c>
      <x:c r="B212" s="28" t="str">
        <x:v>联合国国际日和国际周</x:v>
      </x:c>
      <x:c r="C212" s="28" t="str">
        <x:v>国际防治沙尘暴日</x:v>
      </x:c>
      <x:c r="D212" s="28" t="str">
        <x:v>International Day of Combating Sand and Dust Storms</x:v>
      </x:c>
      <x:c r="E212" s="28" t="str">
        <x:v>全球</x:v>
      </x:c>
      <x:c r="F212" s="28" t="str">
        <x:v>UN official schedule</x:v>
      </x:c>
      <x:c r="G212" s="28" t="str">
        <x:v>un_official_date_rule_pending_review</x:v>
      </x:c>
      <x:c r="H212" s="28" t="str">
        <x:v>2023-07-12</x:v>
      </x:c>
      <x:c r="I212" s="28" t="str">
        <x:v>UTC</x:v>
      </x:c>
      <x:c r="J212" s="28" t="str">
        <x:v>待规则审核</x:v>
      </x:c>
      <x:c r="K212" s="28" t="str">
        <x:v>REF-UN-OBSERVANCES</x:v>
      </x:c>
      <x:c r="L212" s="28" t="str">
        <x:v>2026-07-24</x:v>
      </x:c>
      <x:c r="M212" s="33" t="str">
        <x:v>官方页面列示日期：2023-07-12；日期规则待审核。详情：https://www.un.org/zh/observances/day-of-combating-sand-and-dust-storms</x:v>
      </x:c>
    </x:row>
    <x:row r="213">
      <x:c r="A213" s="32" t="n">
        <x:v>212</x:v>
      </x:c>
      <x:c r="B213" s="28" t="str">
        <x:v>联合国国际日和国际周</x:v>
      </x:c>
      <x:c r="C213" s="28" t="str">
        <x:v>世界青年技能日</x:v>
      </x:c>
      <x:c r="D213" s="28" t="str"/>
      <x:c r="E213" s="28" t="str">
        <x:v>全球</x:v>
      </x:c>
      <x:c r="F213" s="28" t="str">
        <x:v>UN official schedule</x:v>
      </x:c>
      <x:c r="G213" s="28" t="str">
        <x:v>un_official_date_rule_pending_review</x:v>
      </x:c>
      <x:c r="H213" s="28" t="str">
        <x:v>2021-07-15</x:v>
      </x:c>
      <x:c r="I213" s="28" t="str">
        <x:v>UTC</x:v>
      </x:c>
      <x:c r="J213" s="28" t="str">
        <x:v>待规则审核</x:v>
      </x:c>
      <x:c r="K213" s="28" t="str">
        <x:v>REF-UN-OBSERVANCES</x:v>
      </x:c>
      <x:c r="L213" s="28" t="str">
        <x:v>2026-07-24</x:v>
      </x:c>
      <x:c r="M213" s="33" t="str">
        <x:v>官方页面列示日期：2021-07-15；日期规则待审核。详情：http://www.un.org/zh/events/youthskillsday/</x:v>
      </x:c>
    </x:row>
    <x:row r="214">
      <x:c r="A214" s="32" t="n">
        <x:v>213</x:v>
      </x:c>
      <x:c r="B214" s="28" t="str">
        <x:v>联合国国际日和国际周</x:v>
      </x:c>
      <x:c r="C214" s="28" t="str">
        <x:v>纳尔逊·曼德拉国际日</x:v>
      </x:c>
      <x:c r="D214" s="28" t="str">
        <x:v>Nelson Mandela International Day</x:v>
      </x:c>
      <x:c r="E214" s="28" t="str">
        <x:v>全球</x:v>
      </x:c>
      <x:c r="F214" s="28" t="str">
        <x:v>UN official schedule</x:v>
      </x:c>
      <x:c r="G214" s="28" t="str">
        <x:v>un_official_date_rule_pending_review</x:v>
      </x:c>
      <x:c r="H214" s="28" t="str">
        <x:v>2021-07-18</x:v>
      </x:c>
      <x:c r="I214" s="28" t="str">
        <x:v>UTC</x:v>
      </x:c>
      <x:c r="J214" s="28" t="str">
        <x:v>待规则审核</x:v>
      </x:c>
      <x:c r="K214" s="28" t="str">
        <x:v>REF-UN-OBSERVANCES</x:v>
      </x:c>
      <x:c r="L214" s="28" t="str">
        <x:v>2026-07-24</x:v>
      </x:c>
      <x:c r="M214" s="33" t="str">
        <x:v>官方页面列示日期：2021-07-18；日期规则待审核。详情：http://www.un.org/zh/events/mandeladay/</x:v>
      </x:c>
    </x:row>
    <x:row r="215">
      <x:c r="A215" s="32" t="n">
        <x:v>214</x:v>
      </x:c>
      <x:c r="B215" s="28" t="str">
        <x:v>联合国国际日和国际周</x:v>
      </x:c>
      <x:c r="C215" s="28" t="str">
        <x:v>国际月球日</x:v>
      </x:c>
      <x:c r="D215" s="28" t="str">
        <x:v>International Moon Day</x:v>
      </x:c>
      <x:c r="E215" s="28" t="str">
        <x:v>全球</x:v>
      </x:c>
      <x:c r="F215" s="28" t="str">
        <x:v>UN official schedule</x:v>
      </x:c>
      <x:c r="G215" s="28" t="str">
        <x:v>un_official_date_rule_pending_review</x:v>
      </x:c>
      <x:c r="H215" s="28" t="str">
        <x:v>2021-07-20</x:v>
      </x:c>
      <x:c r="I215" s="28" t="str">
        <x:v>UTC</x:v>
      </x:c>
      <x:c r="J215" s="28" t="str">
        <x:v>待规则审核</x:v>
      </x:c>
      <x:c r="K215" s="28" t="str">
        <x:v>REF-UN-OBSERVANCES</x:v>
      </x:c>
      <x:c r="L215" s="28" t="str">
        <x:v>2026-07-24</x:v>
      </x:c>
      <x:c r="M215" s="33" t="str">
        <x:v>官方页面列示日期：2021-07-20；日期规则待审核。详情：https://www.un.org/zh/observances/moon-day</x:v>
      </x:c>
    </x:row>
    <x:row r="216">
      <x:c r="A216" s="32" t="n">
        <x:v>215</x:v>
      </x:c>
      <x:c r="B216" s="28" t="str">
        <x:v>联合国国际日和国际周</x:v>
      </x:c>
      <x:c r="C216" s="28" t="str">
        <x:v>世界国际象棋日</x:v>
      </x:c>
      <x:c r="D216" s="28" t="str">
        <x:v>World Chess Day</x:v>
      </x:c>
      <x:c r="E216" s="28" t="str">
        <x:v>全球</x:v>
      </x:c>
      <x:c r="F216" s="28" t="str">
        <x:v>UN official schedule</x:v>
      </x:c>
      <x:c r="G216" s="28" t="str">
        <x:v>un_official_date_rule_pending_review</x:v>
      </x:c>
      <x:c r="H216" s="28" t="str">
        <x:v>2021-07-20</x:v>
      </x:c>
      <x:c r="I216" s="28" t="str">
        <x:v>UTC</x:v>
      </x:c>
      <x:c r="J216" s="28" t="str">
        <x:v>待规则审核</x:v>
      </x:c>
      <x:c r="K216" s="28" t="str">
        <x:v>REF-UN-OBSERVANCES</x:v>
      </x:c>
      <x:c r="L216" s="28" t="str">
        <x:v>2026-07-24</x:v>
      </x:c>
      <x:c r="M216" s="33" t="str">
        <x:v>官方页面列示日期：2021-07-20；日期规则待审核。详情：https://www.un.org/zh/observances/world-chess-day</x:v>
      </x:c>
    </x:row>
    <x:row r="217">
      <x:c r="A217" s="32" t="n">
        <x:v>216</x:v>
      </x:c>
      <x:c r="B217" s="28" t="str">
        <x:v>联合国国际日和国际周</x:v>
      </x:c>
      <x:c r="C217" s="28" t="str">
        <x:v>非洲裔妇女和女童国际日</x:v>
      </x:c>
      <x:c r="D217" s="28" t="str">
        <x:v>International Day of Women and Girls of African Descent</x:v>
      </x:c>
      <x:c r="E217" s="28" t="str">
        <x:v>全球</x:v>
      </x:c>
      <x:c r="F217" s="28" t="str">
        <x:v>UN official schedule</x:v>
      </x:c>
      <x:c r="G217" s="28" t="str">
        <x:v>un_official_date_rule_pending_review</x:v>
      </x:c>
      <x:c r="H217" s="28" t="str">
        <x:v>2024-07-25</x:v>
      </x:c>
      <x:c r="I217" s="28" t="str">
        <x:v>UTC</x:v>
      </x:c>
      <x:c r="J217" s="28" t="str">
        <x:v>待规则审核</x:v>
      </x:c>
      <x:c r="K217" s="28" t="str">
        <x:v>REF-UN-OBSERVANCES</x:v>
      </x:c>
      <x:c r="L217" s="28" t="str">
        <x:v>2026-07-24</x:v>
      </x:c>
      <x:c r="M217" s="33" t="str">
        <x:v>官方页面列示日期：2024-07-25；日期规则待审核。详情：https://www.un.org/zh/observances/women-girls-african-descent</x:v>
      </x:c>
    </x:row>
    <x:row r="218">
      <x:c r="A218" s="32" t="n">
        <x:v>217</x:v>
      </x:c>
      <x:c r="B218" s="28" t="str">
        <x:v>联合国国际日和国际周</x:v>
      </x:c>
      <x:c r="C218" s="28" t="str">
        <x:v>司法福祉国际日</x:v>
      </x:c>
      <x:c r="D218" s="28" t="str">
        <x:v>International Day for Judicial Well-being</x:v>
      </x:c>
      <x:c r="E218" s="28" t="str">
        <x:v>全球</x:v>
      </x:c>
      <x:c r="F218" s="28" t="str">
        <x:v>UN official schedule</x:v>
      </x:c>
      <x:c r="G218" s="28" t="str">
        <x:v>un_official_date_rule_pending_review</x:v>
      </x:c>
      <x:c r="H218" s="28" t="str">
        <x:v>2025-07-25</x:v>
      </x:c>
      <x:c r="I218" s="28" t="str">
        <x:v>UTC</x:v>
      </x:c>
      <x:c r="J218" s="28" t="str">
        <x:v>待规则审核</x:v>
      </x:c>
      <x:c r="K218" s="28" t="str">
        <x:v>REF-UN-OBSERVANCES</x:v>
      </x:c>
      <x:c r="L218" s="28" t="str">
        <x:v>2026-07-24</x:v>
      </x:c>
      <x:c r="M218" s="33" t="str">
        <x:v>官方页面列示日期：2025-07-25；日期规则待审核。详情：https://www.un.org/zh/observances/judicial-well-being-day</x:v>
      </x:c>
    </x:row>
    <x:row r="219">
      <x:c r="A219" s="32" t="n">
        <x:v>218</x:v>
      </x:c>
      <x:c r="B219" s="28" t="str">
        <x:v>联合国国际日和国际周</x:v>
      </x:c>
      <x:c r="C219" s="28" t="str">
        <x:v>世界预防溺水日</x:v>
      </x:c>
      <x:c r="D219" s="28" t="str">
        <x:v>World Drowning Prevention Day</x:v>
      </x:c>
      <x:c r="E219" s="28" t="str">
        <x:v>全球</x:v>
      </x:c>
      <x:c r="F219" s="28" t="str">
        <x:v>UN official schedule</x:v>
      </x:c>
      <x:c r="G219" s="28" t="str">
        <x:v>un_official_date_rule_pending_review</x:v>
      </x:c>
      <x:c r="H219" s="28" t="str">
        <x:v>2021-07-25</x:v>
      </x:c>
      <x:c r="I219" s="28" t="str">
        <x:v>UTC</x:v>
      </x:c>
      <x:c r="J219" s="28" t="str">
        <x:v>待规则审核</x:v>
      </x:c>
      <x:c r="K219" s="28" t="str">
        <x:v>REF-UN-OBSERVANCES</x:v>
      </x:c>
      <x:c r="L219" s="28" t="str">
        <x:v>2026-07-24</x:v>
      </x:c>
      <x:c r="M219" s="33" t="str">
        <x:v>官方页面列示日期：2021-07-25；日期规则待审核。详情：https://www.un.org/zh/observances/drowning-prevention-day</x:v>
      </x:c>
    </x:row>
    <x:row r="220">
      <x:c r="A220" s="32" t="n">
        <x:v>219</x:v>
      </x:c>
      <x:c r="B220" s="28" t="str">
        <x:v>联合国国际日和国际周</x:v>
      </x:c>
      <x:c r="C220" s="28" t="str">
        <x:v>世界肝炎日</x:v>
      </x:c>
      <x:c r="D220" s="28" t="str">
        <x:v>World Hepatitis Day [WHO]</x:v>
      </x:c>
      <x:c r="E220" s="28" t="str">
        <x:v>全球</x:v>
      </x:c>
      <x:c r="F220" s="28" t="str">
        <x:v>UN official schedule</x:v>
      </x:c>
      <x:c r="G220" s="28" t="str">
        <x:v>un_official_date_rule_pending_review</x:v>
      </x:c>
      <x:c r="H220" s="28" t="str">
        <x:v>2021-07-28</x:v>
      </x:c>
      <x:c r="I220" s="28" t="str">
        <x:v>UTC</x:v>
      </x:c>
      <x:c r="J220" s="28" t="str">
        <x:v>待规则审核</x:v>
      </x:c>
      <x:c r="K220" s="28" t="str">
        <x:v>REF-UN-OBSERVANCES</x:v>
      </x:c>
      <x:c r="L220" s="28" t="str">
        <x:v>2026-07-24</x:v>
      </x:c>
      <x:c r="M220" s="33" t="str">
        <x:v>官方页面列示日期：2021-07-28；日期规则待审核。详情：https://www.who.int/zh/campaigns/world-hepatitis-day</x:v>
      </x:c>
    </x:row>
    <x:row r="221">
      <x:c r="A221" s="32" t="n">
        <x:v>220</x:v>
      </x:c>
      <x:c r="B221" s="28" t="str">
        <x:v>联合国国际日和国际周</x:v>
      </x:c>
      <x:c r="C221" s="28" t="str">
        <x:v>国际友谊日</x:v>
      </x:c>
      <x:c r="D221" s="28" t="str"/>
      <x:c r="E221" s="28" t="str">
        <x:v>全球</x:v>
      </x:c>
      <x:c r="F221" s="28" t="str">
        <x:v>UN official schedule</x:v>
      </x:c>
      <x:c r="G221" s="28" t="str">
        <x:v>un_official_date_rule_pending_review</x:v>
      </x:c>
      <x:c r="H221" s="28" t="str">
        <x:v>2021-07-30</x:v>
      </x:c>
      <x:c r="I221" s="28" t="str">
        <x:v>UTC</x:v>
      </x:c>
      <x:c r="J221" s="28" t="str">
        <x:v>待规则审核</x:v>
      </x:c>
      <x:c r="K221" s="28" t="str">
        <x:v>REF-UN-OBSERVANCES</x:v>
      </x:c>
      <x:c r="L221" s="28" t="str">
        <x:v>2026-07-24</x:v>
      </x:c>
      <x:c r="M221" s="33" t="str">
        <x:v>官方页面列示日期：2021-07-30；日期规则待审核。详情：http://www.un.org/zh/events/friendshipday/</x:v>
      </x:c>
    </x:row>
    <x:row r="222">
      <x:c r="A222" s="32" t="n">
        <x:v>221</x:v>
      </x:c>
      <x:c r="B222" s="28" t="str">
        <x:v>联合国国际日和国际周</x:v>
      </x:c>
      <x:c r="C222" s="28" t="str">
        <x:v>世界打击贩运人口日</x:v>
      </x:c>
      <x:c r="D222" s="28" t="str"/>
      <x:c r="E222" s="28" t="str">
        <x:v>全球</x:v>
      </x:c>
      <x:c r="F222" s="28" t="str">
        <x:v>UN official schedule</x:v>
      </x:c>
      <x:c r="G222" s="28" t="str">
        <x:v>un_official_date_rule_pending_review</x:v>
      </x:c>
      <x:c r="H222" s="28" t="str">
        <x:v>2021-07-30</x:v>
      </x:c>
      <x:c r="I222" s="28" t="str">
        <x:v>UTC</x:v>
      </x:c>
      <x:c r="J222" s="28" t="str">
        <x:v>待规则审核</x:v>
      </x:c>
      <x:c r="K222" s="28" t="str">
        <x:v>REF-UN-OBSERVANCES</x:v>
      </x:c>
      <x:c r="L222" s="28" t="str">
        <x:v>2026-07-24</x:v>
      </x:c>
      <x:c r="M222" s="33" t="str">
        <x:v>官方页面列示日期：2021-07-30；日期规则待审核。详情：http://www.un.org/zh/events/humantrafficking/index.shtml</x:v>
      </x:c>
    </x:row>
    <x:row r="223">
      <x:c r="A223" s="32" t="n">
        <x:v>222</x:v>
      </x:c>
      <x:c r="B223" s="28" t="str">
        <x:v>联合国国际日和国际周</x:v>
      </x:c>
      <x:c r="C223" s="28" t="str">
        <x:v>世界母乳喂养周</x:v>
      </x:c>
      <x:c r="D223" s="28" t="str">
        <x:v>World Breastfeeding Week, 1-7 August [WHO]</x:v>
      </x:c>
      <x:c r="E223" s="28" t="str">
        <x:v>全球</x:v>
      </x:c>
      <x:c r="F223" s="28" t="str">
        <x:v>UN official schedule</x:v>
      </x:c>
      <x:c r="G223" s="28" t="str">
        <x:v>un_official_date_rule_pending_review</x:v>
      </x:c>
      <x:c r="H223" s="28" t="str">
        <x:v>2021-08-01</x:v>
      </x:c>
      <x:c r="I223" s="28" t="str">
        <x:v>UTC</x:v>
      </x:c>
      <x:c r="J223" s="28" t="str">
        <x:v>待规则审核</x:v>
      </x:c>
      <x:c r="K223" s="28" t="str">
        <x:v>REF-UN-OBSERVANCES</x:v>
      </x:c>
      <x:c r="L223" s="28" t="str">
        <x:v>2026-07-24</x:v>
      </x:c>
      <x:c r="M223" s="33" t="str">
        <x:v>官方页面列示日期：2021-08-01；日期规则待审核。详情：https://www.who.int/zh/campaigns/world-breastfeeding-week</x:v>
      </x:c>
    </x:row>
    <x:row r="224">
      <x:c r="A224" s="32" t="n">
        <x:v>223</x:v>
      </x:c>
      <x:c r="B224" s="28" t="str">
        <x:v>联合国国际日和国际周</x:v>
      </x:c>
      <x:c r="C224" s="28" t="str">
        <x:v>内陆发展中国家特殊发展需要和挑战国际宣传日</x:v>
      </x:c>
      <x:c r="D224" s="28" t="str">
        <x:v>International Day of Awareness of the Special Development Needs and Challenges of Landlocked Developing Countries</x:v>
      </x:c>
      <x:c r="E224" s="28" t="str">
        <x:v>全球</x:v>
      </x:c>
      <x:c r="F224" s="28" t="str">
        <x:v>UN official schedule</x:v>
      </x:c>
      <x:c r="G224" s="28" t="str">
        <x:v>un_official_date_rule_pending_review</x:v>
      </x:c>
      <x:c r="H224" s="28" t="str">
        <x:v>2025-08-06</x:v>
      </x:c>
      <x:c r="I224" s="28" t="str">
        <x:v>UTC</x:v>
      </x:c>
      <x:c r="J224" s="28" t="str">
        <x:v>待规则审核</x:v>
      </x:c>
      <x:c r="K224" s="28" t="str">
        <x:v>REF-UN-OBSERVANCES</x:v>
      </x:c>
      <x:c r="L224" s="28" t="str">
        <x:v>2026-07-24</x:v>
      </x:c>
      <x:c r="M224" s="33" t="str">
        <x:v>官方页面列示日期：2025-08-06；日期规则待审核。详情：https://www.un.org/zh/observances/landlocked-developing-countries-day</x:v>
      </x:c>
    </x:row>
    <x:row r="225">
      <x:c r="A225" s="32" t="n">
        <x:v>224</x:v>
      </x:c>
      <x:c r="B225" s="28" t="str">
        <x:v>联合国国际日和国际周</x:v>
      </x:c>
      <x:c r="C225" s="28" t="str">
        <x:v>世界土著人民国际日</x:v>
      </x:c>
      <x:c r="D225" s="28" t="str"/>
      <x:c r="E225" s="28" t="str">
        <x:v>全球</x:v>
      </x:c>
      <x:c r="F225" s="28" t="str">
        <x:v>UN official schedule</x:v>
      </x:c>
      <x:c r="G225" s="28" t="str">
        <x:v>un_official_date_rule_pending_review</x:v>
      </x:c>
      <x:c r="H225" s="28" t="str">
        <x:v>2021-08-09</x:v>
      </x:c>
      <x:c r="I225" s="28" t="str">
        <x:v>UTC</x:v>
      </x:c>
      <x:c r="J225" s="28" t="str">
        <x:v>待规则审核</x:v>
      </x:c>
      <x:c r="K225" s="28" t="str">
        <x:v>REF-UN-OBSERVANCES</x:v>
      </x:c>
      <x:c r="L225" s="28" t="str">
        <x:v>2026-07-24</x:v>
      </x:c>
      <x:c r="M225" s="33" t="str">
        <x:v>官方页面列示日期：2021-08-09；日期规则待审核。详情：http://www.un.org/zh/events/indigenousday/</x:v>
      </x:c>
    </x:row>
    <x:row r="226">
      <x:c r="A226" s="32" t="n">
        <x:v>225</x:v>
      </x:c>
      <x:c r="B226" s="28" t="str">
        <x:v>联合国国际日和国际周</x:v>
      </x:c>
      <x:c r="C226" s="28" t="str">
        <x:v>世界钢鼓日</x:v>
      </x:c>
      <x:c r="D226" s="28" t="str">
        <x:v>World Steelpan Day</x:v>
      </x:c>
      <x:c r="E226" s="28" t="str">
        <x:v>全球</x:v>
      </x:c>
      <x:c r="F226" s="28" t="str">
        <x:v>UN official schedule</x:v>
      </x:c>
      <x:c r="G226" s="28" t="str">
        <x:v>un_official_date_rule_pending_review</x:v>
      </x:c>
      <x:c r="H226" s="28" t="str">
        <x:v>2023-08-11</x:v>
      </x:c>
      <x:c r="I226" s="28" t="str">
        <x:v>UTC</x:v>
      </x:c>
      <x:c r="J226" s="28" t="str">
        <x:v>待规则审核</x:v>
      </x:c>
      <x:c r="K226" s="28" t="str">
        <x:v>REF-UN-OBSERVANCES</x:v>
      </x:c>
      <x:c r="L226" s="28" t="str">
        <x:v>2026-07-24</x:v>
      </x:c>
      <x:c r="M226" s="33" t="str">
        <x:v>官方页面列示日期：2023-08-11；日期规则待审核。详情：https://www.un.org/zh/observances/steelpan-day</x:v>
      </x:c>
    </x:row>
    <x:row r="227">
      <x:c r="A227" s="32" t="n">
        <x:v>226</x:v>
      </x:c>
      <x:c r="B227" s="28" t="str">
        <x:v>联合国国际日和国际周</x:v>
      </x:c>
      <x:c r="C227" s="28" t="str">
        <x:v>国际青年日</x:v>
      </x:c>
      <x:c r="D227" s="28" t="str"/>
      <x:c r="E227" s="28" t="str">
        <x:v>全球</x:v>
      </x:c>
      <x:c r="F227" s="28" t="str">
        <x:v>UN official schedule</x:v>
      </x:c>
      <x:c r="G227" s="28" t="str">
        <x:v>un_official_date_rule_pending_review</x:v>
      </x:c>
      <x:c r="H227" s="28" t="str">
        <x:v>2021-08-12</x:v>
      </x:c>
      <x:c r="I227" s="28" t="str">
        <x:v>UTC</x:v>
      </x:c>
      <x:c r="J227" s="28" t="str">
        <x:v>待规则审核</x:v>
      </x:c>
      <x:c r="K227" s="28" t="str">
        <x:v>REF-UN-OBSERVANCES</x:v>
      </x:c>
      <x:c r="L227" s="28" t="str">
        <x:v>2026-07-24</x:v>
      </x:c>
      <x:c r="M227" s="33" t="str">
        <x:v>官方页面列示日期：2021-08-12；日期规则待审核。详情：http://www.un.org/zh/events/youthday/</x:v>
      </x:c>
    </x:row>
    <x:row r="228">
      <x:c r="A228" s="32" t="n">
        <x:v>227</x:v>
      </x:c>
      <x:c r="B228" s="28" t="str">
        <x:v>联合国国际日和国际周</x:v>
      </x:c>
      <x:c r="C228" s="28" t="str">
        <x:v>世界人道主义日</x:v>
      </x:c>
      <x:c r="D228" s="28" t="str"/>
      <x:c r="E228" s="28" t="str">
        <x:v>全球</x:v>
      </x:c>
      <x:c r="F228" s="28" t="str">
        <x:v>UN official schedule</x:v>
      </x:c>
      <x:c r="G228" s="28" t="str">
        <x:v>un_official_date_rule_pending_review</x:v>
      </x:c>
      <x:c r="H228" s="28" t="str">
        <x:v>2021-08-19</x:v>
      </x:c>
      <x:c r="I228" s="28" t="str">
        <x:v>UTC</x:v>
      </x:c>
      <x:c r="J228" s="28" t="str">
        <x:v>待规则审核</x:v>
      </x:c>
      <x:c r="K228" s="28" t="str">
        <x:v>REF-UN-OBSERVANCES</x:v>
      </x:c>
      <x:c r="L228" s="28" t="str">
        <x:v>2026-07-24</x:v>
      </x:c>
      <x:c r="M228" s="33" t="str">
        <x:v>官方页面列示日期：2021-08-19；日期规则待审核。详情：http://www.un.org/zh/events/humanitarianday/</x:v>
      </x:c>
    </x:row>
    <x:row r="229">
      <x:c r="A229" s="32" t="n">
        <x:v>228</x:v>
      </x:c>
      <x:c r="B229" s="28" t="str">
        <x:v>联合国国际日和国际周</x:v>
      </x:c>
      <x:c r="C229" s="28" t="str">
        <x:v>纪念和悼念恐怖主义受害者国际日</x:v>
      </x:c>
      <x:c r="D229" s="28" t="str"/>
      <x:c r="E229" s="28" t="str">
        <x:v>全球</x:v>
      </x:c>
      <x:c r="F229" s="28" t="str">
        <x:v>UN official schedule</x:v>
      </x:c>
      <x:c r="G229" s="28" t="str">
        <x:v>un_official_date_rule_pending_review</x:v>
      </x:c>
      <x:c r="H229" s="28" t="str">
        <x:v>2021-08-21</x:v>
      </x:c>
      <x:c r="I229" s="28" t="str">
        <x:v>UTC</x:v>
      </x:c>
      <x:c r="J229" s="28" t="str">
        <x:v>待规则审核</x:v>
      </x:c>
      <x:c r="K229" s="28" t="str">
        <x:v>REF-UN-OBSERVANCES</x:v>
      </x:c>
      <x:c r="L229" s="28" t="str">
        <x:v>2026-07-24</x:v>
      </x:c>
      <x:c r="M229" s="33" t="str">
        <x:v>官方页面列示日期：2021-08-21；日期规则待审核。详情：http://www.un.org/zh/events/victimsofterrorismday/</x:v>
      </x:c>
    </x:row>
    <x:row r="230">
      <x:c r="A230" s="32" t="n">
        <x:v>229</x:v>
      </x:c>
      <x:c r="B230" s="28" t="str">
        <x:v>联合国国际日和国际周</x:v>
      </x:c>
      <x:c r="C230" s="28" t="str">
        <x:v>基于宗教或信仰的暴力行为受害者国际纪念日</x:v>
      </x:c>
      <x:c r="D230" s="28" t="str"/>
      <x:c r="E230" s="28" t="str">
        <x:v>全球</x:v>
      </x:c>
      <x:c r="F230" s="28" t="str">
        <x:v>UN official schedule</x:v>
      </x:c>
      <x:c r="G230" s="28" t="str">
        <x:v>un_official_date_rule_pending_review</x:v>
      </x:c>
      <x:c r="H230" s="28" t="str">
        <x:v>2021-08-22</x:v>
      </x:c>
      <x:c r="I230" s="28" t="str">
        <x:v>UTC</x:v>
      </x:c>
      <x:c r="J230" s="28" t="str">
        <x:v>待规则审核</x:v>
      </x:c>
      <x:c r="K230" s="28" t="str">
        <x:v>REF-UN-OBSERVANCES</x:v>
      </x:c>
      <x:c r="L230" s="28" t="str">
        <x:v>2026-07-24</x:v>
      </x:c>
      <x:c r="M230" s="33" t="str">
        <x:v>官方页面列示日期：2021-08-22；日期规则待审核。详情：https://www.un.org/zh/events/victimsofreligiousviolenceday/</x:v>
      </x:c>
    </x:row>
    <x:row r="231">
      <x:c r="A231" s="32" t="n">
        <x:v>230</x:v>
      </x:c>
      <x:c r="B231" s="28" t="str">
        <x:v>联合国国际日和国际周</x:v>
      </x:c>
      <x:c r="C231" s="28" t="str">
        <x:v>贩卖奴隶及其废除奴隶制国际纪念日</x:v>
      </x:c>
      <x:c r="D231" s="28" t="str">
        <x:v>International Day for the Remembrance of the Slave Trade and Its Abolition [UNESCO]</x:v>
      </x:c>
      <x:c r="E231" s="28" t="str">
        <x:v>全球</x:v>
      </x:c>
      <x:c r="F231" s="28" t="str">
        <x:v>UN official schedule</x:v>
      </x:c>
      <x:c r="G231" s="28" t="str">
        <x:v>un_official_date_rule_pending_review</x:v>
      </x:c>
      <x:c r="H231" s="28" t="str">
        <x:v>2021-08-23</x:v>
      </x:c>
      <x:c r="I231" s="28" t="str">
        <x:v>UTC</x:v>
      </x:c>
      <x:c r="J231" s="28" t="str">
        <x:v>待规则审核</x:v>
      </x:c>
      <x:c r="K231" s="28" t="str">
        <x:v>REF-UN-OBSERVANCES</x:v>
      </x:c>
      <x:c r="L231" s="28" t="str">
        <x:v>2026-07-24</x:v>
      </x:c>
      <x:c r="M231" s="33" t="str">
        <x:v>官方页面列示日期：2021-08-23；日期规则待审核。详情：https://www.unesco.org/zh/days/slave-trade-remembrance</x:v>
      </x:c>
    </x:row>
    <x:row r="232">
      <x:c r="A232" s="32" t="n">
        <x:v>231</x:v>
      </x:c>
      <x:c r="B232" s="28" t="str">
        <x:v>联合国国际日和国际周</x:v>
      </x:c>
      <x:c r="C232" s="28" t="str">
        <x:v>世界湖泊日</x:v>
      </x:c>
      <x:c r="D232" s="28" t="str">
        <x:v>World Lake Day</x:v>
      </x:c>
      <x:c r="E232" s="28" t="str">
        <x:v>全球</x:v>
      </x:c>
      <x:c r="F232" s="28" t="str">
        <x:v>UN official schedule</x:v>
      </x:c>
      <x:c r="G232" s="28" t="str">
        <x:v>un_official_date_rule_pending_review</x:v>
      </x:c>
      <x:c r="H232" s="28" t="str">
        <x:v>2024-08-27</x:v>
      </x:c>
      <x:c r="I232" s="28" t="str">
        <x:v>UTC</x:v>
      </x:c>
      <x:c r="J232" s="28" t="str">
        <x:v>待规则审核</x:v>
      </x:c>
      <x:c r="K232" s="28" t="str">
        <x:v>REF-UN-OBSERVANCES</x:v>
      </x:c>
      <x:c r="L232" s="28" t="str">
        <x:v>2026-07-24</x:v>
      </x:c>
      <x:c r="M232" s="33" t="str">
        <x:v>官方页面列示日期：2024-08-27；日期规则待审核。详情：https://www.un.org/zh/observances/world-lake-day</x:v>
      </x:c>
    </x:row>
    <x:row r="233">
      <x:c r="A233" s="32" t="n">
        <x:v>232</x:v>
      </x:c>
      <x:c r="B233" s="28" t="str">
        <x:v>联合国国际日和国际周</x:v>
      </x:c>
      <x:c r="C233" s="28" t="str">
        <x:v>禁止核试验国际日</x:v>
      </x:c>
      <x:c r="D233" s="28" t="str"/>
      <x:c r="E233" s="28" t="str">
        <x:v>全球</x:v>
      </x:c>
      <x:c r="F233" s="28" t="str">
        <x:v>UN official schedule</x:v>
      </x:c>
      <x:c r="G233" s="28" t="str">
        <x:v>un_official_date_rule_pending_review</x:v>
      </x:c>
      <x:c r="H233" s="28" t="str">
        <x:v>2021-08-29</x:v>
      </x:c>
      <x:c r="I233" s="28" t="str">
        <x:v>UTC</x:v>
      </x:c>
      <x:c r="J233" s="28" t="str">
        <x:v>待规则审核</x:v>
      </x:c>
      <x:c r="K233" s="28" t="str">
        <x:v>REF-UN-OBSERVANCES</x:v>
      </x:c>
      <x:c r="L233" s="28" t="str">
        <x:v>2026-07-24</x:v>
      </x:c>
      <x:c r="M233" s="33" t="str">
        <x:v>官方页面列示日期：2021-08-29；日期规则待审核。详情：http://www.un.org/zh/events/againstnucleartestsday/</x:v>
      </x:c>
    </x:row>
    <x:row r="234">
      <x:c r="A234" s="32" t="n">
        <x:v>233</x:v>
      </x:c>
      <x:c r="B234" s="28" t="str">
        <x:v>联合国国际日和国际周</x:v>
      </x:c>
      <x:c r="C234" s="28" t="str">
        <x:v>强迫失踪受害者国际日</x:v>
      </x:c>
      <x:c r="D234" s="28" t="str"/>
      <x:c r="E234" s="28" t="str">
        <x:v>全球</x:v>
      </x:c>
      <x:c r="F234" s="28" t="str">
        <x:v>UN official schedule</x:v>
      </x:c>
      <x:c r="G234" s="28" t="str">
        <x:v>un_official_date_rule_pending_review</x:v>
      </x:c>
      <x:c r="H234" s="28" t="str">
        <x:v>2021-08-30</x:v>
      </x:c>
      <x:c r="I234" s="28" t="str">
        <x:v>UTC</x:v>
      </x:c>
      <x:c r="J234" s="28" t="str">
        <x:v>待规则审核</x:v>
      </x:c>
      <x:c r="K234" s="28" t="str">
        <x:v>REF-UN-OBSERVANCES</x:v>
      </x:c>
      <x:c r="L234" s="28" t="str">
        <x:v>2026-07-24</x:v>
      </x:c>
      <x:c r="M234" s="33" t="str">
        <x:v>官方页面列示日期：2021-08-30；日期规则待审核。详情：http://www.un.org/zh/events/disappearancesday/</x:v>
      </x:c>
    </x:row>
    <x:row r="235">
      <x:c r="A235" s="32" t="n">
        <x:v>234</x:v>
      </x:c>
      <x:c r="B235" s="28" t="str">
        <x:v>联合国国际日和国际周</x:v>
      </x:c>
      <x:c r="C235" s="28" t="str">
        <x:v>非洲人后裔国际日</x:v>
      </x:c>
      <x:c r="D235" s="28" t="str">
        <x:v>International Day for People of African Descent</x:v>
      </x:c>
      <x:c r="E235" s="28" t="str">
        <x:v>全球</x:v>
      </x:c>
      <x:c r="F235" s="28" t="str">
        <x:v>UN official schedule</x:v>
      </x:c>
      <x:c r="G235" s="28" t="str">
        <x:v>un_official_date_rule_pending_review</x:v>
      </x:c>
      <x:c r="H235" s="28" t="str">
        <x:v>2021-08-31</x:v>
      </x:c>
      <x:c r="I235" s="28" t="str">
        <x:v>UTC</x:v>
      </x:c>
      <x:c r="J235" s="28" t="str">
        <x:v>待规则审核</x:v>
      </x:c>
      <x:c r="K235" s="28" t="str">
        <x:v>REF-UN-OBSERVANCES</x:v>
      </x:c>
      <x:c r="L235" s="28" t="str">
        <x:v>2026-07-24</x:v>
      </x:c>
      <x:c r="M235" s="33" t="str">
        <x:v>官方页面列示日期：2021-08-31；日期规则待审核。详情：https://www.un.org/zh/observances/african-descent-day</x:v>
      </x:c>
    </x:row>
    <x:row r="236">
      <x:c r="A236" s="32" t="n">
        <x:v>235</x:v>
      </x:c>
      <x:c r="B236" s="28" t="str">
        <x:v>联合国国际日和国际周</x:v>
      </x:c>
      <x:c r="C236" s="28" t="str">
        <x:v>A/RES/80/10</x:v>
      </x:c>
      <x:c r="D236" s="28" t="str"/>
      <x:c r="E236" s="28" t="str">
        <x:v>全球</x:v>
      </x:c>
      <x:c r="F236" s="28" t="str">
        <x:v>UN official schedule</x:v>
      </x:c>
      <x:c r="G236" s="28" t="str">
        <x:v>un_official_date_rule_pending_review</x:v>
      </x:c>
      <x:c r="H236" s="28" t="str">
        <x:v>2026-09-05</x:v>
      </x:c>
      <x:c r="I236" s="28" t="str">
        <x:v>UTC</x:v>
      </x:c>
      <x:c r="J236" s="28" t="str">
        <x:v>待规则审核</x:v>
      </x:c>
      <x:c r="K236" s="28" t="str">
        <x:v>REF-UN-OBSERVANCES</x:v>
      </x:c>
      <x:c r="L236" s="28" t="str">
        <x:v>2026-07-24</x:v>
      </x:c>
      <x:c r="M236" s="33" t="str">
        <x:v>官方页面列示日期：2026-09-05；日期规则待审核。详情：https://docs.un.org/A/RES/80/10</x:v>
      </x:c>
    </x:row>
    <x:row r="237">
      <x:c r="A237" s="32" t="n">
        <x:v>236</x:v>
      </x:c>
      <x:c r="B237" s="28" t="str">
        <x:v>联合国国际日和国际周</x:v>
      </x:c>
      <x:c r="C237" s="28" t="str">
        <x:v>国际慈善日</x:v>
      </x:c>
      <x:c r="D237" s="28" t="str"/>
      <x:c r="E237" s="28" t="str">
        <x:v>全球</x:v>
      </x:c>
      <x:c r="F237" s="28" t="str">
        <x:v>UN official schedule</x:v>
      </x:c>
      <x:c r="G237" s="28" t="str">
        <x:v>un_official_date_rule_pending_review</x:v>
      </x:c>
      <x:c r="H237" s="28" t="str">
        <x:v>2021-09-05</x:v>
      </x:c>
      <x:c r="I237" s="28" t="str">
        <x:v>UTC</x:v>
      </x:c>
      <x:c r="J237" s="28" t="str">
        <x:v>待规则审核</x:v>
      </x:c>
      <x:c r="K237" s="28" t="str">
        <x:v>REF-UN-OBSERVANCES</x:v>
      </x:c>
      <x:c r="L237" s="28" t="str">
        <x:v>2026-07-24</x:v>
      </x:c>
      <x:c r="M237" s="33" t="str">
        <x:v>官方页面列示日期：2021-09-05；日期规则待审核。详情：http://www.un.org/zh/events/charityday/index.shtml</x:v>
      </x:c>
    </x:row>
    <x:row r="238">
      <x:c r="A238" s="32" t="n">
        <x:v>237</x:v>
      </x:c>
      <x:c r="B238" s="28" t="str">
        <x:v>联合国国际日和国际周</x:v>
      </x:c>
      <x:c r="C238" s="28" t="str">
        <x:v>世界杜氏肌营养不良知晓日</x:v>
      </x:c>
      <x:c r="D238" s="28" t="str">
        <x:v>World Duchenne Awareness Day</x:v>
      </x:c>
      <x:c r="E238" s="28" t="str">
        <x:v>全球</x:v>
      </x:c>
      <x:c r="F238" s="28" t="str">
        <x:v>UN official schedule</x:v>
      </x:c>
      <x:c r="G238" s="28" t="str">
        <x:v>un_official_date_rule_pending_review</x:v>
      </x:c>
      <x:c r="H238" s="28" t="str">
        <x:v>2024-09-07</x:v>
      </x:c>
      <x:c r="I238" s="28" t="str">
        <x:v>UTC</x:v>
      </x:c>
      <x:c r="J238" s="28" t="str">
        <x:v>待规则审核</x:v>
      </x:c>
      <x:c r="K238" s="28" t="str">
        <x:v>REF-UN-OBSERVANCES</x:v>
      </x:c>
      <x:c r="L238" s="28" t="str">
        <x:v>2026-07-24</x:v>
      </x:c>
      <x:c r="M238" s="33" t="str">
        <x:v>官方页面列示日期：2024-09-07；日期规则待审核。详情：https://www.un.org/zh/observances/duchenne-awareness-day</x:v>
      </x:c>
    </x:row>
    <x:row r="239">
      <x:c r="A239" s="32" t="n">
        <x:v>238</x:v>
      </x:c>
      <x:c r="B239" s="28" t="str">
        <x:v>联合国国际日和国际周</x:v>
      </x:c>
      <x:c r="C239" s="28" t="str">
        <x:v>警务合作国际日</x:v>
      </x:c>
      <x:c r="D239" s="28" t="str">
        <x:v>International Day of Police Cooperation</x:v>
      </x:c>
      <x:c r="E239" s="28" t="str">
        <x:v>全球</x:v>
      </x:c>
      <x:c r="F239" s="28" t="str">
        <x:v>UN official schedule</x:v>
      </x:c>
      <x:c r="G239" s="28" t="str">
        <x:v>un_official_date_rule_pending_review</x:v>
      </x:c>
      <x:c r="H239" s="28" t="str">
        <x:v>2022-09-07</x:v>
      </x:c>
      <x:c r="I239" s="28" t="str">
        <x:v>UTC</x:v>
      </x:c>
      <x:c r="J239" s="28" t="str">
        <x:v>待规则审核</x:v>
      </x:c>
      <x:c r="K239" s="28" t="str">
        <x:v>REF-UN-OBSERVANCES</x:v>
      </x:c>
      <x:c r="L239" s="28" t="str">
        <x:v>2026-07-24</x:v>
      </x:c>
      <x:c r="M239" s="33" t="str">
        <x:v>官方页面列示日期：2022-09-07；日期规则待审核。详情：https://www.un.org/zh/observances/police-cooperation-day</x:v>
      </x:c>
    </x:row>
    <x:row r="240">
      <x:c r="A240" s="32" t="n">
        <x:v>239</x:v>
      </x:c>
      <x:c r="B240" s="28" t="str">
        <x:v>联合国国际日和国际周</x:v>
      </x:c>
      <x:c r="C240" s="28" t="str">
        <x:v>国际清洁空气蓝天日[环境署]</x:v>
      </x:c>
      <x:c r="D240" s="28" t="str">
        <x:v>International Day of Clean Air for Blue Skies [UNEP]</x:v>
      </x:c>
      <x:c r="E240" s="28" t="str">
        <x:v>全球</x:v>
      </x:c>
      <x:c r="F240" s="28" t="str">
        <x:v>UN official schedule</x:v>
      </x:c>
      <x:c r="G240" s="28" t="str">
        <x:v>un_official_date_rule_pending_review</x:v>
      </x:c>
      <x:c r="H240" s="28" t="str">
        <x:v>2021-09-07</x:v>
      </x:c>
      <x:c r="I240" s="28" t="str">
        <x:v>UTC</x:v>
      </x:c>
      <x:c r="J240" s="28" t="str">
        <x:v>待规则审核</x:v>
      </x:c>
      <x:c r="K240" s="28" t="str">
        <x:v>REF-UN-OBSERVANCES</x:v>
      </x:c>
      <x:c r="L240" s="28" t="str">
        <x:v>2026-07-24</x:v>
      </x:c>
      <x:c r="M240" s="33" t="str">
        <x:v>官方页面列示日期：2021-09-07；日期规则待审核。详情：https://www.cleanairblueskies.org/</x:v>
      </x:c>
    </x:row>
    <x:row r="241">
      <x:c r="A241" s="32" t="n">
        <x:v>240</x:v>
      </x:c>
      <x:c r="B241" s="28" t="str">
        <x:v>联合国国际日和国际周</x:v>
      </x:c>
      <x:c r="C241" s="28" t="str">
        <x:v>国际扫盲日 [教科文组织]</x:v>
      </x:c>
      <x:c r="D241" s="28" t="str"/>
      <x:c r="E241" s="28" t="str">
        <x:v>全球</x:v>
      </x:c>
      <x:c r="F241" s="28" t="str">
        <x:v>UN official schedule</x:v>
      </x:c>
      <x:c r="G241" s="28" t="str">
        <x:v>un_official_date_rule_pending_review</x:v>
      </x:c>
      <x:c r="H241" s="28" t="str">
        <x:v>2021-09-08</x:v>
      </x:c>
      <x:c r="I241" s="28" t="str">
        <x:v>UTC</x:v>
      </x:c>
      <x:c r="J241" s="28" t="str">
        <x:v>待规则审核</x:v>
      </x:c>
      <x:c r="K241" s="28" t="str">
        <x:v>REF-UN-OBSERVANCES</x:v>
      </x:c>
      <x:c r="L241" s="28" t="str">
        <x:v>2026-07-24</x:v>
      </x:c>
      <x:c r="M241" s="33" t="str">
        <x:v>官方页面列示日期：2021-09-08；日期规则待审核。详情：https://www.unesco.org/zh/days/literacy-day</x:v>
      </x:c>
    </x:row>
    <x:row r="242">
      <x:c r="A242" s="32" t="n">
        <x:v>241</x:v>
      </x:c>
      <x:c r="B242" s="28" t="str">
        <x:v>联合国国际日和国际周</x:v>
      </x:c>
      <x:c r="C242" s="28" t="str">
        <x:v>保护教育免受攻击国际日</x:v>
      </x:c>
      <x:c r="D242" s="28" t="str">
        <x:v>International Day to Protect Education from Attack</x:v>
      </x:c>
      <x:c r="E242" s="28" t="str">
        <x:v>全球</x:v>
      </x:c>
      <x:c r="F242" s="28" t="str">
        <x:v>UN official schedule</x:v>
      </x:c>
      <x:c r="G242" s="28" t="str">
        <x:v>un_official_date_rule_pending_review</x:v>
      </x:c>
      <x:c r="H242" s="28" t="str">
        <x:v>2021-09-09</x:v>
      </x:c>
      <x:c r="I242" s="28" t="str">
        <x:v>UTC</x:v>
      </x:c>
      <x:c r="J242" s="28" t="str">
        <x:v>待规则审核</x:v>
      </x:c>
      <x:c r="K242" s="28" t="str">
        <x:v>REF-UN-OBSERVANCES</x:v>
      </x:c>
      <x:c r="L242" s="28" t="str">
        <x:v>2026-07-24</x:v>
      </x:c>
      <x:c r="M242" s="33" t="str">
        <x:v>官方页面列示日期：2021-09-09；日期规则待审核。详情：https://www.un.org/zh/observances/protect-education-day</x:v>
      </x:c>
    </x:row>
    <x:row r="243">
      <x:c r="A243" s="32" t="n">
        <x:v>242</x:v>
      </x:c>
      <x:c r="B243" s="28" t="str">
        <x:v>联合国国际日和国际周</x:v>
      </x:c>
      <x:c r="C243" s="28" t="str">
        <x:v>联合国南南合作日</x:v>
      </x:c>
      <x:c r="D243" s="28" t="str"/>
      <x:c r="E243" s="28" t="str">
        <x:v>全球</x:v>
      </x:c>
      <x:c r="F243" s="28" t="str">
        <x:v>UN official schedule</x:v>
      </x:c>
      <x:c r="G243" s="28" t="str">
        <x:v>un_official_date_rule_pending_review</x:v>
      </x:c>
      <x:c r="H243" s="28" t="str">
        <x:v>2021-09-12</x:v>
      </x:c>
      <x:c r="I243" s="28" t="str">
        <x:v>UTC</x:v>
      </x:c>
      <x:c r="J243" s="28" t="str">
        <x:v>待规则审核</x:v>
      </x:c>
      <x:c r="K243" s="28" t="str">
        <x:v>REF-UN-OBSERVANCES</x:v>
      </x:c>
      <x:c r="L243" s="28" t="str">
        <x:v>2026-07-24</x:v>
      </x:c>
      <x:c r="M243" s="33" t="str">
        <x:v>官方页面列示日期：2021-09-12；日期规则待审核。详情：http://www.un.org/zh/events/southcooperationday/</x:v>
      </x:c>
    </x:row>
    <x:row r="244">
      <x:c r="A244" s="32" t="n">
        <x:v>243</x:v>
      </x:c>
      <x:c r="B244" s="28" t="str">
        <x:v>联合国国际日和国际周</x:v>
      </x:c>
      <x:c r="C244" s="28" t="str">
        <x:v>国际民主日</x:v>
      </x:c>
      <x:c r="D244" s="28" t="str"/>
      <x:c r="E244" s="28" t="str">
        <x:v>全球</x:v>
      </x:c>
      <x:c r="F244" s="28" t="str">
        <x:v>UN official schedule</x:v>
      </x:c>
      <x:c r="G244" s="28" t="str">
        <x:v>un_official_date_rule_pending_review</x:v>
      </x:c>
      <x:c r="H244" s="28" t="str">
        <x:v>2021-09-15</x:v>
      </x:c>
      <x:c r="I244" s="28" t="str">
        <x:v>UTC</x:v>
      </x:c>
      <x:c r="J244" s="28" t="str">
        <x:v>待规则审核</x:v>
      </x:c>
      <x:c r="K244" s="28" t="str">
        <x:v>REF-UN-OBSERVANCES</x:v>
      </x:c>
      <x:c r="L244" s="28" t="str">
        <x:v>2026-07-24</x:v>
      </x:c>
      <x:c r="M244" s="33" t="str">
        <x:v>官方页面列示日期：2021-09-15；日期规则待审核。详情：http://www.un.org/zh/events/democracyday/</x:v>
      </x:c>
    </x:row>
    <x:row r="245">
      <x:c r="A245" s="32" t="n">
        <x:v>244</x:v>
      </x:c>
      <x:c r="B245" s="28" t="str">
        <x:v>联合国国际日和国际周</x:v>
      </x:c>
      <x:c r="C245" s="28" t="str">
        <x:v>南方科学、技术和创新国际日</x:v>
      </x:c>
      <x:c r="D245" s="28" t="str">
        <x:v>International Day of Science, Technology and Innovation for the South</x:v>
      </x:c>
      <x:c r="E245" s="28" t="str">
        <x:v>全球</x:v>
      </x:c>
      <x:c r="F245" s="28" t="str">
        <x:v>UN official schedule</x:v>
      </x:c>
      <x:c r="G245" s="28" t="str">
        <x:v>un_official_date_rule_pending_review</x:v>
      </x:c>
      <x:c r="H245" s="28" t="str">
        <x:v>2024-09-16</x:v>
      </x:c>
      <x:c r="I245" s="28" t="str">
        <x:v>UTC</x:v>
      </x:c>
      <x:c r="J245" s="28" t="str">
        <x:v>待规则审核</x:v>
      </x:c>
      <x:c r="K245" s="28" t="str">
        <x:v>REF-UN-OBSERVANCES</x:v>
      </x:c>
      <x:c r="L245" s="28" t="str">
        <x:v>2026-07-24</x:v>
      </x:c>
      <x:c r="M245" s="33" t="str">
        <x:v>官方页面列示日期：2024-09-16；日期规则待审核。详情：https://www.un.org/zh/observances/science-technology-and-innovation-for-south-day</x:v>
      </x:c>
    </x:row>
    <x:row r="246">
      <x:c r="A246" s="32" t="n">
        <x:v>245</x:v>
      </x:c>
      <x:c r="B246" s="28" t="str">
        <x:v>联合国国际日和国际周</x:v>
      </x:c>
      <x:c r="C246" s="28" t="str">
        <x:v>国际介入心脏病学日</x:v>
      </x:c>
      <x:c r="D246" s="28" t="str">
        <x:v>International Day for Interventional Cardiology</x:v>
      </x:c>
      <x:c r="E246" s="28" t="str">
        <x:v>全球</x:v>
      </x:c>
      <x:c r="F246" s="28" t="str">
        <x:v>UN official schedule</x:v>
      </x:c>
      <x:c r="G246" s="28" t="str">
        <x:v>un_official_date_rule_pending_review</x:v>
      </x:c>
      <x:c r="H246" s="28" t="str">
        <x:v>2022-09-16</x:v>
      </x:c>
      <x:c r="I246" s="28" t="str">
        <x:v>UTC</x:v>
      </x:c>
      <x:c r="J246" s="28" t="str">
        <x:v>待规则审核</x:v>
      </x:c>
      <x:c r="K246" s="28" t="str">
        <x:v>REF-UN-OBSERVANCES</x:v>
      </x:c>
      <x:c r="L246" s="28" t="str">
        <x:v>2026-07-24</x:v>
      </x:c>
      <x:c r="M246" s="33" t="str">
        <x:v>官方页面列示日期：2022-09-16；日期规则待审核。详情：https://www.un.org/zh/observances/interventional-cardiology-day</x:v>
      </x:c>
    </x:row>
    <x:row r="247">
      <x:c r="A247" s="32" t="n">
        <x:v>246</x:v>
      </x:c>
      <x:c r="B247" s="28" t="str">
        <x:v>联合国国际日和国际周</x:v>
      </x:c>
      <x:c r="C247" s="28" t="str">
        <x:v>保护臭氧层国际日</x:v>
      </x:c>
      <x:c r="D247" s="28" t="str"/>
      <x:c r="E247" s="28" t="str">
        <x:v>全球</x:v>
      </x:c>
      <x:c r="F247" s="28" t="str">
        <x:v>UN official schedule</x:v>
      </x:c>
      <x:c r="G247" s="28" t="str">
        <x:v>un_official_date_rule_pending_review</x:v>
      </x:c>
      <x:c r="H247" s="28" t="str">
        <x:v>2021-09-16</x:v>
      </x:c>
      <x:c r="I247" s="28" t="str">
        <x:v>UTC</x:v>
      </x:c>
      <x:c r="J247" s="28" t="str">
        <x:v>待规则审核</x:v>
      </x:c>
      <x:c r="K247" s="28" t="str">
        <x:v>REF-UN-OBSERVANCES</x:v>
      </x:c>
      <x:c r="L247" s="28" t="str">
        <x:v>2026-07-24</x:v>
      </x:c>
      <x:c r="M247" s="33" t="str">
        <x:v>官方页面列示日期：2021-09-16；日期规则待审核。详情：http://www.un.org/zh/events/ozoneday/</x:v>
      </x:c>
    </x:row>
    <x:row r="248">
      <x:c r="A248" s="32" t="n">
        <x:v>247</x:v>
      </x:c>
      <x:c r="B248" s="28" t="str">
        <x:v>联合国国际日和国际周</x:v>
      </x:c>
      <x:c r="C248" s="28" t="str">
        <x:v>世界患者安全日</x:v>
      </x:c>
      <x:c r="D248" s="28" t="str">
        <x:v>World Patient Safety Day [WHO]</x:v>
      </x:c>
      <x:c r="E248" s="28" t="str">
        <x:v>全球</x:v>
      </x:c>
      <x:c r="F248" s="28" t="str">
        <x:v>UN official schedule</x:v>
      </x:c>
      <x:c r="G248" s="28" t="str">
        <x:v>un_official_date_rule_pending_review</x:v>
      </x:c>
      <x:c r="H248" s="28" t="str">
        <x:v>2021-09-17</x:v>
      </x:c>
      <x:c r="I248" s="28" t="str">
        <x:v>UTC</x:v>
      </x:c>
      <x:c r="J248" s="28" t="str">
        <x:v>待规则审核</x:v>
      </x:c>
      <x:c r="K248" s="28" t="str">
        <x:v>REF-UN-OBSERVANCES</x:v>
      </x:c>
      <x:c r="L248" s="28" t="str">
        <x:v>2026-07-24</x:v>
      </x:c>
      <x:c r="M248" s="33" t="str">
        <x:v>官方页面列示日期：2021-09-17；日期规则待审核。详情：https://www.who.int/zh/campaigns/world-patient-safety-day</x:v>
      </x:c>
    </x:row>
    <x:row r="249">
      <x:c r="A249" s="32" t="n">
        <x:v>248</x:v>
      </x:c>
      <x:c r="B249" s="28" t="str">
        <x:v>联合国国际日和国际周</x:v>
      </x:c>
      <x:c r="C249" s="28" t="str">
        <x:v>国际同工同酬日</x:v>
      </x:c>
      <x:c r="D249" s="28" t="str">
        <x:v>International Equal Pay Day</x:v>
      </x:c>
      <x:c r="E249" s="28" t="str">
        <x:v>全球</x:v>
      </x:c>
      <x:c r="F249" s="28" t="str">
        <x:v>UN official schedule</x:v>
      </x:c>
      <x:c r="G249" s="28" t="str">
        <x:v>un_official_date_rule_pending_review</x:v>
      </x:c>
      <x:c r="H249" s="28" t="str">
        <x:v>2021-09-18</x:v>
      </x:c>
      <x:c r="I249" s="28" t="str">
        <x:v>UTC</x:v>
      </x:c>
      <x:c r="J249" s="28" t="str">
        <x:v>待规则审核</x:v>
      </x:c>
      <x:c r="K249" s="28" t="str">
        <x:v>REF-UN-OBSERVANCES</x:v>
      </x:c>
      <x:c r="L249" s="28" t="str">
        <x:v>2026-07-24</x:v>
      </x:c>
      <x:c r="M249" s="33" t="str">
        <x:v>官方页面列示日期：2021-09-18；日期规则待审核。详情：https://www.un.org/zh/observances/equal-pay-day</x:v>
      </x:c>
    </x:row>
    <x:row r="250">
      <x:c r="A250" s="32" t="n">
        <x:v>249</x:v>
      </x:c>
      <x:c r="B250" s="28" t="str">
        <x:v>联合国国际日和国际周</x:v>
      </x:c>
      <x:c r="C250" s="28" t="str">
        <x:v>世界清洁日</x:v>
      </x:c>
      <x:c r="D250" s="28" t="str">
        <x:v>World Cleanup Day</x:v>
      </x:c>
      <x:c r="E250" s="28" t="str">
        <x:v>全球</x:v>
      </x:c>
      <x:c r="F250" s="28" t="str">
        <x:v>UN official schedule</x:v>
      </x:c>
      <x:c r="G250" s="28" t="str">
        <x:v>un_official_date_rule_pending_review</x:v>
      </x:c>
      <x:c r="H250" s="28" t="str">
        <x:v>2024-09-20</x:v>
      </x:c>
      <x:c r="I250" s="28" t="str">
        <x:v>UTC</x:v>
      </x:c>
      <x:c r="J250" s="28" t="str">
        <x:v>待规则审核</x:v>
      </x:c>
      <x:c r="K250" s="28" t="str">
        <x:v>REF-UN-OBSERVANCES</x:v>
      </x:c>
      <x:c r="L250" s="28" t="str">
        <x:v>2026-07-24</x:v>
      </x:c>
      <x:c r="M250" s="33" t="str">
        <x:v>官方页面列示日期：2024-09-20；日期规则待审核。详情：https://www.un.org/zh/observances/cleanup-day</x:v>
      </x:c>
    </x:row>
    <x:row r="251">
      <x:c r="A251" s="32" t="n">
        <x:v>250</x:v>
      </x:c>
      <x:c r="B251" s="28" t="str">
        <x:v>联合国国际日和国际周</x:v>
      </x:c>
      <x:c r="C251" s="28" t="str">
        <x:v>国际和平日</x:v>
      </x:c>
      <x:c r="D251" s="28" t="str"/>
      <x:c r="E251" s="28" t="str">
        <x:v>全球</x:v>
      </x:c>
      <x:c r="F251" s="28" t="str">
        <x:v>UN official schedule</x:v>
      </x:c>
      <x:c r="G251" s="28" t="str">
        <x:v>un_official_date_rule_pending_review</x:v>
      </x:c>
      <x:c r="H251" s="28" t="str">
        <x:v>2021-09-21</x:v>
      </x:c>
      <x:c r="I251" s="28" t="str">
        <x:v>UTC</x:v>
      </x:c>
      <x:c r="J251" s="28" t="str">
        <x:v>待规则审核</x:v>
      </x:c>
      <x:c r="K251" s="28" t="str">
        <x:v>REF-UN-OBSERVANCES</x:v>
      </x:c>
      <x:c r="L251" s="28" t="str">
        <x:v>2026-07-24</x:v>
      </x:c>
      <x:c r="M251" s="33" t="str">
        <x:v>官方页面列示日期：2021-09-21；日期规则待审核。详情：http://www.un.org/zh/events/peaceday/</x:v>
      </x:c>
    </x:row>
    <x:row r="252">
      <x:c r="A252" s="32" t="n">
        <x:v>251</x:v>
      </x:c>
      <x:c r="B252" s="28" t="str">
        <x:v>联合国国际日和国际周</x:v>
      </x:c>
      <x:c r="C252" s="28" t="str">
        <x:v>国际手语日</x:v>
      </x:c>
      <x:c r="D252" s="28" t="str"/>
      <x:c r="E252" s="28" t="str">
        <x:v>全球</x:v>
      </x:c>
      <x:c r="F252" s="28" t="str">
        <x:v>UN official schedule</x:v>
      </x:c>
      <x:c r="G252" s="28" t="str">
        <x:v>un_official_date_rule_pending_review</x:v>
      </x:c>
      <x:c r="H252" s="28" t="str">
        <x:v>2021-09-23</x:v>
      </x:c>
      <x:c r="I252" s="28" t="str">
        <x:v>UTC</x:v>
      </x:c>
      <x:c r="J252" s="28" t="str">
        <x:v>待规则审核</x:v>
      </x:c>
      <x:c r="K252" s="28" t="str">
        <x:v>REF-UN-OBSERVANCES</x:v>
      </x:c>
      <x:c r="L252" s="28" t="str">
        <x:v>2026-07-24</x:v>
      </x:c>
      <x:c r="M252" s="33" t="str">
        <x:v>官方页面列示日期：2021-09-23；日期规则待审核。详情：http://www.un.org/zh/events/signlanguagesday/</x:v>
      </x:c>
    </x:row>
    <x:row r="253">
      <x:c r="A253" s="32" t="n">
        <x:v>252</x:v>
      </x:c>
      <x:c r="B253" s="28" t="str">
        <x:v>联合国国际日和国际周</x:v>
      </x:c>
      <x:c r="C253" s="28" t="str">
        <x:v>世界海事日</x:v>
      </x:c>
      <x:c r="D253" s="28" t="str">
        <x:v>World Maritime Day</x:v>
      </x:c>
      <x:c r="E253" s="28" t="str">
        <x:v>全球</x:v>
      </x:c>
      <x:c r="F253" s="28" t="str">
        <x:v>UN official schedule</x:v>
      </x:c>
      <x:c r="G253" s="28" t="str">
        <x:v>un_official_date_rule_pending_review</x:v>
      </x:c>
      <x:c r="H253" s="28" t="str">
        <x:v>2024-09-26</x:v>
      </x:c>
      <x:c r="I253" s="28" t="str">
        <x:v>UTC</x:v>
      </x:c>
      <x:c r="J253" s="28" t="str">
        <x:v>待规则审核</x:v>
      </x:c>
      <x:c r="K253" s="28" t="str">
        <x:v>REF-UN-OBSERVANCES</x:v>
      </x:c>
      <x:c r="L253" s="28" t="str">
        <x:v>2026-07-24</x:v>
      </x:c>
      <x:c r="M253" s="33" t="str">
        <x:v>官方页面列示日期：2024-09-26；日期规则待审核。详情：https://www.un.org/zh/observances/maritime-day</x:v>
      </x:c>
    </x:row>
    <x:row r="254">
      <x:c r="A254" s="32" t="n">
        <x:v>253</x:v>
      </x:c>
      <x:c r="B254" s="28" t="str">
        <x:v>联合国国际日和国际周</x:v>
      </x:c>
      <x:c r="C254" s="28" t="str">
        <x:v>彻底消除核武器国际日</x:v>
      </x:c>
      <x:c r="D254" s="28" t="str"/>
      <x:c r="E254" s="28" t="str">
        <x:v>全球</x:v>
      </x:c>
      <x:c r="F254" s="28" t="str">
        <x:v>UN official schedule</x:v>
      </x:c>
      <x:c r="G254" s="28" t="str">
        <x:v>un_official_date_rule_pending_review</x:v>
      </x:c>
      <x:c r="H254" s="28" t="str">
        <x:v>2021-09-26</x:v>
      </x:c>
      <x:c r="I254" s="28" t="str">
        <x:v>UTC</x:v>
      </x:c>
      <x:c r="J254" s="28" t="str">
        <x:v>待规则审核</x:v>
      </x:c>
      <x:c r="K254" s="28" t="str">
        <x:v>REF-UN-OBSERVANCES</x:v>
      </x:c>
      <x:c r="L254" s="28" t="str">
        <x:v>2026-07-24</x:v>
      </x:c>
      <x:c r="M254" s="33" t="str">
        <x:v>官方页面列示日期：2021-09-26；日期规则待审核。详情：http://www.un.org/zh/events/nuclearweaponelimination/index.shtml</x:v>
      </x:c>
    </x:row>
    <x:row r="255">
      <x:c r="A255" s="32" t="n">
        <x:v>254</x:v>
      </x:c>
      <x:c r="B255" s="28" t="str">
        <x:v>联合国国际日和国际周</x:v>
      </x:c>
      <x:c r="C255" s="28" t="str">
        <x:v>世界旅游日</x:v>
      </x:c>
      <x:c r="D255" s="28" t="str"/>
      <x:c r="E255" s="28" t="str">
        <x:v>全球</x:v>
      </x:c>
      <x:c r="F255" s="28" t="str">
        <x:v>UN official schedule</x:v>
      </x:c>
      <x:c r="G255" s="28" t="str">
        <x:v>un_official_date_rule_pending_review</x:v>
      </x:c>
      <x:c r="H255" s="28" t="str">
        <x:v>2021-09-27</x:v>
      </x:c>
      <x:c r="I255" s="28" t="str">
        <x:v>UTC</x:v>
      </x:c>
      <x:c r="J255" s="28" t="str">
        <x:v>待规则审核</x:v>
      </x:c>
      <x:c r="K255" s="28" t="str">
        <x:v>REF-UN-OBSERVANCES</x:v>
      </x:c>
      <x:c r="L255" s="28" t="str">
        <x:v>2026-07-24</x:v>
      </x:c>
      <x:c r="M255" s="33" t="str">
        <x:v>官方页面列示日期：2021-09-27；日期规则待审核。详情：http://www.un.org/zh/events/tourismday/</x:v>
      </x:c>
    </x:row>
    <x:row r="256">
      <x:c r="A256" s="32" t="n">
        <x:v>255</x:v>
      </x:c>
      <x:c r="B256" s="28" t="str">
        <x:v>联合国国际日和国际周</x:v>
      </x:c>
      <x:c r="C256" s="28" t="str">
        <x:v>促进普遍获取信息国际日</x:v>
      </x:c>
      <x:c r="D256" s="28" t="str">
        <x:v>International Day for Universal Access to Information</x:v>
      </x:c>
      <x:c r="E256" s="28" t="str">
        <x:v>全球</x:v>
      </x:c>
      <x:c r="F256" s="28" t="str">
        <x:v>UN official schedule</x:v>
      </x:c>
      <x:c r="G256" s="28" t="str">
        <x:v>un_official_date_rule_pending_review</x:v>
      </x:c>
      <x:c r="H256" s="28" t="str">
        <x:v>2021-09-28</x:v>
      </x:c>
      <x:c r="I256" s="28" t="str">
        <x:v>UTC</x:v>
      </x:c>
      <x:c r="J256" s="28" t="str">
        <x:v>待规则审核</x:v>
      </x:c>
      <x:c r="K256" s="28" t="str">
        <x:v>REF-UN-OBSERVANCES</x:v>
      </x:c>
      <x:c r="L256" s="28" t="str">
        <x:v>2026-07-24</x:v>
      </x:c>
      <x:c r="M256" s="33" t="str">
        <x:v>官方页面列示日期：2021-09-28；日期规则待审核。详情：https://www.un.org/zh/observances/information-access-day</x:v>
      </x:c>
    </x:row>
    <x:row r="257">
      <x:c r="A257" s="32" t="n">
        <x:v>256</x:v>
      </x:c>
      <x:c r="B257" s="28" t="str">
        <x:v>联合国国际日和国际周</x:v>
      </x:c>
      <x:c r="C257" s="28" t="str">
        <x:v>世界狂犬病日*</x:v>
      </x:c>
      <x:c r="D257" s="28" t="str"/>
      <x:c r="E257" s="28" t="str">
        <x:v>全球</x:v>
      </x:c>
      <x:c r="F257" s="28" t="str">
        <x:v>UN official schedule</x:v>
      </x:c>
      <x:c r="G257" s="28" t="str">
        <x:v>un_official_date_rule_pending_review</x:v>
      </x:c>
      <x:c r="H257" s="28" t="str">
        <x:v>2021-09-28</x:v>
      </x:c>
      <x:c r="I257" s="28" t="str">
        <x:v>UTC</x:v>
      </x:c>
      <x:c r="J257" s="28" t="str">
        <x:v>待规则审核</x:v>
      </x:c>
      <x:c r="K257" s="28" t="str">
        <x:v>REF-UN-OBSERVANCES</x:v>
      </x:c>
      <x:c r="L257" s="28" t="str">
        <x:v>2026-07-24</x:v>
      </x:c>
      <x:c r="M257" s="33" t="str">
        <x:v>官方页面列示日期：2021-09-28；日期规则待审核。详情：https://www.who.int/news-room/events/world-rabies-day</x:v>
      </x:c>
    </x:row>
    <x:row r="258">
      <x:c r="A258" s="32" t="n">
        <x:v>257</x:v>
      </x:c>
      <x:c r="B258" s="28" t="str">
        <x:v>联合国国际日和国际周</x:v>
      </x:c>
      <x:c r="C258" s="28" t="str">
        <x:v>国际粮食损失和浪费问题宣传日</x:v>
      </x:c>
      <x:c r="D258" s="28" t="str">
        <x:v>International Day of Awareness of Food Loss and Waste</x:v>
      </x:c>
      <x:c r="E258" s="28" t="str">
        <x:v>全球</x:v>
      </x:c>
      <x:c r="F258" s="28" t="str">
        <x:v>UN official schedule</x:v>
      </x:c>
      <x:c r="G258" s="28" t="str">
        <x:v>un_official_date_rule_pending_review</x:v>
      </x:c>
      <x:c r="H258" s="28" t="str">
        <x:v>2021-09-29</x:v>
      </x:c>
      <x:c r="I258" s="28" t="str">
        <x:v>UTC</x:v>
      </x:c>
      <x:c r="J258" s="28" t="str">
        <x:v>待规则审核</x:v>
      </x:c>
      <x:c r="K258" s="28" t="str">
        <x:v>REF-UN-OBSERVANCES</x:v>
      </x:c>
      <x:c r="L258" s="28" t="str">
        <x:v>2026-07-24</x:v>
      </x:c>
      <x:c r="M258" s="33" t="str">
        <x:v>官方页面列示日期：2021-09-29；日期规则待审核。详情：https://www.un.org/zh/observances/end-food-waste-day</x:v>
      </x:c>
    </x:row>
    <x:row r="259">
      <x:c r="A259" s="32" t="n">
        <x:v>258</x:v>
      </x:c>
      <x:c r="B259" s="28" t="str">
        <x:v>联合国国际日和国际周</x:v>
      </x:c>
      <x:c r="C259" s="28" t="str">
        <x:v>国际翻译日</x:v>
      </x:c>
      <x:c r="D259" s="28" t="str"/>
      <x:c r="E259" s="28" t="str">
        <x:v>全球</x:v>
      </x:c>
      <x:c r="F259" s="28" t="str">
        <x:v>UN official schedule</x:v>
      </x:c>
      <x:c r="G259" s="28" t="str">
        <x:v>un_official_date_rule_pending_review</x:v>
      </x:c>
      <x:c r="H259" s="28" t="str">
        <x:v>2021-09-30</x:v>
      </x:c>
      <x:c r="I259" s="28" t="str">
        <x:v>UTC</x:v>
      </x:c>
      <x:c r="J259" s="28" t="str">
        <x:v>待规则审核</x:v>
      </x:c>
      <x:c r="K259" s="28" t="str">
        <x:v>REF-UN-OBSERVANCES</x:v>
      </x:c>
      <x:c r="L259" s="28" t="str">
        <x:v>2026-07-24</x:v>
      </x:c>
      <x:c r="M259" s="33" t="str">
        <x:v>官方页面列示日期：2021-09-30；日期规则待审核。详情：http://www.un.org/zh/events/translationday/index.shtml</x:v>
      </x:c>
    </x:row>
    <x:row r="260">
      <x:c r="A260" s="32" t="n">
        <x:v>259</x:v>
      </x:c>
      <x:c r="B260" s="28" t="str">
        <x:v>联合国国际日和国际周</x:v>
      </x:c>
      <x:c r="C260" s="28" t="str">
        <x:v>A/80/L.44</x:v>
      </x:c>
      <x:c r="D260" s="28" t="str"/>
      <x:c r="E260" s="28" t="str">
        <x:v>全球</x:v>
      </x:c>
      <x:c r="F260" s="28" t="str">
        <x:v>UN official schedule</x:v>
      </x:c>
      <x:c r="G260" s="28" t="str">
        <x:v>un_official_date_rule_pending_review</x:v>
      </x:c>
      <x:c r="H260" s="28" t="str">
        <x:v>2026-10-01</x:v>
      </x:c>
      <x:c r="I260" s="28" t="str">
        <x:v>UTC</x:v>
      </x:c>
      <x:c r="J260" s="28" t="str">
        <x:v>待规则审核</x:v>
      </x:c>
      <x:c r="K260" s="28" t="str">
        <x:v>REF-UN-OBSERVANCES</x:v>
      </x:c>
      <x:c r="L260" s="28" t="str">
        <x:v>2026-07-24</x:v>
      </x:c>
      <x:c r="M260" s="33" t="str">
        <x:v>官方页面列示日期：2026-10-01；日期规则待审核。详情：https://docs.un.org/zh/A/80/L.44</x:v>
      </x:c>
    </x:row>
    <x:row r="261">
      <x:c r="A261" s="32" t="n">
        <x:v>260</x:v>
      </x:c>
      <x:c r="B261" s="28" t="str">
        <x:v>联合国国际日和国际周</x:v>
      </x:c>
      <x:c r="C261" s="28" t="str">
        <x:v>国际老年人日</x:v>
      </x:c>
      <x:c r="D261" s="28" t="str"/>
      <x:c r="E261" s="28" t="str">
        <x:v>全球</x:v>
      </x:c>
      <x:c r="F261" s="28" t="str">
        <x:v>UN official schedule</x:v>
      </x:c>
      <x:c r="G261" s="28" t="str">
        <x:v>un_official_date_rule_pending_review</x:v>
      </x:c>
      <x:c r="H261" s="28" t="str">
        <x:v>2021-10-01</x:v>
      </x:c>
      <x:c r="I261" s="28" t="str">
        <x:v>UTC</x:v>
      </x:c>
      <x:c r="J261" s="28" t="str">
        <x:v>待规则审核</x:v>
      </x:c>
      <x:c r="K261" s="28" t="str">
        <x:v>REF-UN-OBSERVANCES</x:v>
      </x:c>
      <x:c r="L261" s="28" t="str">
        <x:v>2026-07-24</x:v>
      </x:c>
      <x:c r="M261" s="33" t="str">
        <x:v>官方页面列示日期：2021-10-01；日期规则待审核。详情：http://www.un.org/zh/events/olderpersonsday/</x:v>
      </x:c>
    </x:row>
    <x:row r="262">
      <x:c r="A262" s="32" t="n">
        <x:v>261</x:v>
      </x:c>
      <x:c r="B262" s="28" t="str">
        <x:v>联合国国际日和国际周</x:v>
      </x:c>
      <x:c r="C262" s="28" t="str">
        <x:v>国际非暴力日</x:v>
      </x:c>
      <x:c r="D262" s="28" t="str"/>
      <x:c r="E262" s="28" t="str">
        <x:v>全球</x:v>
      </x:c>
      <x:c r="F262" s="28" t="str">
        <x:v>UN official schedule</x:v>
      </x:c>
      <x:c r="G262" s="28" t="str">
        <x:v>un_official_date_rule_pending_review</x:v>
      </x:c>
      <x:c r="H262" s="28" t="str">
        <x:v>2021-10-02</x:v>
      </x:c>
      <x:c r="I262" s="28" t="str">
        <x:v>UTC</x:v>
      </x:c>
      <x:c r="J262" s="28" t="str">
        <x:v>待规则审核</x:v>
      </x:c>
      <x:c r="K262" s="28" t="str">
        <x:v>REF-UN-OBSERVANCES</x:v>
      </x:c>
      <x:c r="L262" s="28" t="str">
        <x:v>2026-07-24</x:v>
      </x:c>
      <x:c r="M262" s="33" t="str">
        <x:v>官方页面列示日期：2021-10-02；日期规则待审核。详情：http://www.un.org/zh/events/nonviolenceday/</x:v>
      </x:c>
    </x:row>
    <x:row r="263">
      <x:c r="A263" s="32" t="n">
        <x:v>262</x:v>
      </x:c>
      <x:c r="B263" s="28" t="str">
        <x:v>联合国国际日和国际周</x:v>
      </x:c>
      <x:c r="C263" s="28" t="str">
        <x:v>照护与扶助国际日</x:v>
      </x:c>
      <x:c r="D263" s="28" t="str">
        <x:v>International Day of Care and Support</x:v>
      </x:c>
      <x:c r="E263" s="28" t="str">
        <x:v>全球</x:v>
      </x:c>
      <x:c r="F263" s="28" t="str">
        <x:v>UN official schedule</x:v>
      </x:c>
      <x:c r="G263" s="28" t="str">
        <x:v>un_official_date_rule_pending_review</x:v>
      </x:c>
      <x:c r="H263" s="28" t="str">
        <x:v>2023-10-29</x:v>
      </x:c>
      <x:c r="I263" s="28" t="str">
        <x:v>UTC</x:v>
      </x:c>
      <x:c r="J263" s="28" t="str">
        <x:v>待规则审核</x:v>
      </x:c>
      <x:c r="K263" s="28" t="str">
        <x:v>REF-UN-OBSERVANCES</x:v>
      </x:c>
      <x:c r="L263" s="28" t="str">
        <x:v>2026-07-24</x:v>
      </x:c>
      <x:c r="M263" s="33" t="str">
        <x:v>官方页面列示日期：2023-10-29；日期规则待审核。详情：https://www.un.org/zh/observances/care-and-support-day</x:v>
      </x:c>
    </x:row>
    <x:row r="264">
      <x:c r="A264" s="32" t="n">
        <x:v>263</x:v>
      </x:c>
      <x:c r="B264" s="28" t="str">
        <x:v>联合国国际日和国际周</x:v>
      </x:c>
      <x:c r="C264" s="28" t="str">
        <x:v>世界空间周，10月4-10日</x:v>
      </x:c>
      <x:c r="D264" s="28" t="str"/>
      <x:c r="E264" s="28" t="str">
        <x:v>全球</x:v>
      </x:c>
      <x:c r="F264" s="28" t="str">
        <x:v>UN official schedule</x:v>
      </x:c>
      <x:c r="G264" s="28" t="str">
        <x:v>un_official_date_rule_pending_review</x:v>
      </x:c>
      <x:c r="H264" s="28" t="str">
        <x:v>2021-10-04</x:v>
      </x:c>
      <x:c r="I264" s="28" t="str">
        <x:v>UTC</x:v>
      </x:c>
      <x:c r="J264" s="28" t="str">
        <x:v>待规则审核</x:v>
      </x:c>
      <x:c r="K264" s="28" t="str">
        <x:v>REF-UN-OBSERVANCES</x:v>
      </x:c>
      <x:c r="L264" s="28" t="str">
        <x:v>2026-07-24</x:v>
      </x:c>
      <x:c r="M264" s="33" t="str">
        <x:v>官方页面列示日期：2021-10-04；日期规则待审核。详情：http://www.un.org/zh/events/spaceweek/</x:v>
      </x:c>
    </x:row>
    <x:row r="265">
      <x:c r="A265" s="32" t="n">
        <x:v>264</x:v>
      </x:c>
      <x:c r="B265" s="28" t="str">
        <x:v>联合国国际日和国际周</x:v>
      </x:c>
      <x:c r="C265" s="28" t="str">
        <x:v>世界教师日</x:v>
      </x:c>
      <x:c r="D265" s="28" t="str"/>
      <x:c r="E265" s="28" t="str">
        <x:v>全球</x:v>
      </x:c>
      <x:c r="F265" s="28" t="str">
        <x:v>UN official schedule</x:v>
      </x:c>
      <x:c r="G265" s="28" t="str">
        <x:v>un_official_date_rule_pending_review</x:v>
      </x:c>
      <x:c r="H265" s="28" t="str">
        <x:v>2021-10-05</x:v>
      </x:c>
      <x:c r="I265" s="28" t="str">
        <x:v>UTC</x:v>
      </x:c>
      <x:c r="J265" s="28" t="str">
        <x:v>待规则审核</x:v>
      </x:c>
      <x:c r="K265" s="28" t="str">
        <x:v>REF-UN-OBSERVANCES</x:v>
      </x:c>
      <x:c r="L265" s="28" t="str">
        <x:v>2026-07-24</x:v>
      </x:c>
      <x:c r="M265" s="33" t="str">
        <x:v>官方页面列示日期：2021-10-05；日期规则待审核。详情：https://zh.unesco.org/node/295064</x:v>
      </x:c>
    </x:row>
    <x:row r="266">
      <x:c r="A266" s="32" t="n">
        <x:v>265</x:v>
      </x:c>
      <x:c r="B266" s="28" t="str">
        <x:v>联合国国际日和国际周</x:v>
      </x:c>
      <x:c r="C266" s="28" t="str">
        <x:v>世界人居日</x:v>
      </x:c>
      <x:c r="D266" s="28" t="str">
        <x:v>World Habitat Day</x:v>
      </x:c>
      <x:c r="E266" s="28" t="str">
        <x:v>全球</x:v>
      </x:c>
      <x:c r="F266" s="28" t="str">
        <x:v>UN official schedule</x:v>
      </x:c>
      <x:c r="G266" s="28" t="str">
        <x:v>un_official_date_rule_pending_review</x:v>
      </x:c>
      <x:c r="H266" s="28" t="str">
        <x:v>2024-10-07</x:v>
      </x:c>
      <x:c r="I266" s="28" t="str">
        <x:v>UTC</x:v>
      </x:c>
      <x:c r="J266" s="28" t="str">
        <x:v>待规则审核</x:v>
      </x:c>
      <x:c r="K266" s="28" t="str">
        <x:v>REF-UN-OBSERVANCES</x:v>
      </x:c>
      <x:c r="L266" s="28" t="str">
        <x:v>2026-07-24</x:v>
      </x:c>
      <x:c r="M266" s="33" t="str">
        <x:v>官方页面列示日期：2024-10-07；日期规则待审核。详情：https://www.un.org/zh/observances/habitat-day </x:v>
      </x:c>
    </x:row>
    <x:row r="267">
      <x:c r="A267" s="32" t="n">
        <x:v>266</x:v>
      </x:c>
      <x:c r="B267" s="28" t="str">
        <x:v>联合国国际日和国际周</x:v>
      </x:c>
      <x:c r="C267" s="28" t="str">
        <x:v>世界棉花日[粮农组织]</x:v>
      </x:c>
      <x:c r="D267" s="28" t="str"/>
      <x:c r="E267" s="28" t="str">
        <x:v>全球</x:v>
      </x:c>
      <x:c r="F267" s="28" t="str">
        <x:v>UN official schedule</x:v>
      </x:c>
      <x:c r="G267" s="28" t="str">
        <x:v>un_official_date_rule_pending_review</x:v>
      </x:c>
      <x:c r="H267" s="28" t="str">
        <x:v>2021-10-07</x:v>
      </x:c>
      <x:c r="I267" s="28" t="str">
        <x:v>UTC</x:v>
      </x:c>
      <x:c r="J267" s="28" t="str">
        <x:v>待规则审核</x:v>
      </x:c>
      <x:c r="K267" s="28" t="str">
        <x:v>REF-UN-OBSERVANCES</x:v>
      </x:c>
      <x:c r="L267" s="28" t="str">
        <x:v>2026-07-24</x:v>
      </x:c>
      <x:c r="M267" s="33" t="str">
        <x:v>官方页面列示日期：2021-10-07；日期规则待审核。详情：https://www.fao.org/world-cotton-day/zh</x:v>
      </x:c>
    </x:row>
    <x:row r="268">
      <x:c r="A268" s="32" t="n">
        <x:v>267</x:v>
      </x:c>
      <x:c r="B268" s="28" t="str">
        <x:v>联合国国际日和国际周</x:v>
      </x:c>
      <x:c r="C268" s="28" t="str">
        <x:v>世界邮政日</x:v>
      </x:c>
      <x:c r="D268" s="28" t="str"/>
      <x:c r="E268" s="28" t="str">
        <x:v>全球</x:v>
      </x:c>
      <x:c r="F268" s="28" t="str">
        <x:v>UN official schedule</x:v>
      </x:c>
      <x:c r="G268" s="28" t="str">
        <x:v>un_official_date_rule_pending_review</x:v>
      </x:c>
      <x:c r="H268" s="28" t="str">
        <x:v>2021-10-09</x:v>
      </x:c>
      <x:c r="I268" s="28" t="str">
        <x:v>UTC</x:v>
      </x:c>
      <x:c r="J268" s="28" t="str">
        <x:v>待规则审核</x:v>
      </x:c>
      <x:c r="K268" s="28" t="str">
        <x:v>REF-UN-OBSERVANCES</x:v>
      </x:c>
      <x:c r="L268" s="28" t="str">
        <x:v>2026-07-24</x:v>
      </x:c>
      <x:c r="M268" s="33" t="str">
        <x:v>官方页面列示日期：2021-10-09；日期规则待审核。详情：http://www.un.org/zh/events/postday/</x:v>
      </x:c>
    </x:row>
    <x:row r="269">
      <x:c r="A269" s="32" t="n">
        <x:v>268</x:v>
      </x:c>
      <x:c r="B269" s="28" t="str">
        <x:v>联合国国际日和国际周</x:v>
      </x:c>
      <x:c r="C269" s="28" t="str">
        <x:v>世界精神卫生日</x:v>
      </x:c>
      <x:c r="D269" s="28" t="str"/>
      <x:c r="E269" s="28" t="str">
        <x:v>全球</x:v>
      </x:c>
      <x:c r="F269" s="28" t="str">
        <x:v>UN official schedule</x:v>
      </x:c>
      <x:c r="G269" s="28" t="str">
        <x:v>un_official_date_rule_pending_review</x:v>
      </x:c>
      <x:c r="H269" s="28" t="str">
        <x:v>2021-10-10</x:v>
      </x:c>
      <x:c r="I269" s="28" t="str">
        <x:v>UTC</x:v>
      </x:c>
      <x:c r="J269" s="28" t="str">
        <x:v>待规则审核</x:v>
      </x:c>
      <x:c r="K269" s="28" t="str">
        <x:v>REF-UN-OBSERVANCES</x:v>
      </x:c>
      <x:c r="L269" s="28" t="str">
        <x:v>2026-07-24</x:v>
      </x:c>
      <x:c r="M269" s="33" t="str">
        <x:v>官方页面列示日期：2021-10-10；日期规则待审核。详情：https://www.who.int/zh/campaigns/world-mental-health-day</x:v>
      </x:c>
    </x:row>
    <x:row r="270">
      <x:c r="A270" s="32" t="n">
        <x:v>269</x:v>
      </x:c>
      <x:c r="B270" s="28" t="str">
        <x:v>联合国国际日和国际周</x:v>
      </x:c>
      <x:c r="C270" s="28" t="str">
        <x:v>国际女童日</x:v>
      </x:c>
      <x:c r="D270" s="28" t="str"/>
      <x:c r="E270" s="28" t="str">
        <x:v>全球</x:v>
      </x:c>
      <x:c r="F270" s="28" t="str">
        <x:v>UN official schedule</x:v>
      </x:c>
      <x:c r="G270" s="28" t="str">
        <x:v>un_official_date_rule_pending_review</x:v>
      </x:c>
      <x:c r="H270" s="28" t="str">
        <x:v>2021-10-11</x:v>
      </x:c>
      <x:c r="I270" s="28" t="str">
        <x:v>UTC</x:v>
      </x:c>
      <x:c r="J270" s="28" t="str">
        <x:v>待规则审核</x:v>
      </x:c>
      <x:c r="K270" s="28" t="str">
        <x:v>REF-UN-OBSERVANCES</x:v>
      </x:c>
      <x:c r="L270" s="28" t="str">
        <x:v>2026-07-24</x:v>
      </x:c>
      <x:c r="M270" s="33" t="str">
        <x:v>官方页面列示日期：2021-10-11；日期规则待审核。详情：http://www.un.org/zh/events/girlchild/</x:v>
      </x:c>
    </x:row>
    <x:row r="271">
      <x:c r="A271" s="32" t="n">
        <x:v>270</x:v>
      </x:c>
      <x:c r="B271" s="28" t="str">
        <x:v>联合国国际日和国际周</x:v>
      </x:c>
      <x:c r="C271" s="28" t="str">
        <x:v>世界候鸟日 [环境署]</x:v>
      </x:c>
      <x:c r="D271" s="28" t="str">
        <x:v>World Migratory Bird Day [UNEP]</x:v>
      </x:c>
      <x:c r="E271" s="28" t="str">
        <x:v>全球</x:v>
      </x:c>
      <x:c r="F271" s="28" t="str">
        <x:v>UN official schedule</x:v>
      </x:c>
      <x:c r="G271" s="28" t="str">
        <x:v>un_official_date_rule_pending_review</x:v>
      </x:c>
      <x:c r="H271" s="28" t="str">
        <x:v>2024-10-12</x:v>
      </x:c>
      <x:c r="I271" s="28" t="str">
        <x:v>UTC</x:v>
      </x:c>
      <x:c r="J271" s="28" t="str">
        <x:v>待规则审核</x:v>
      </x:c>
      <x:c r="K271" s="28" t="str">
        <x:v>REF-UN-OBSERVANCES</x:v>
      </x:c>
      <x:c r="L271" s="28" t="str">
        <x:v>2026-07-24</x:v>
      </x:c>
      <x:c r="M271" s="33" t="str">
        <x:v>官方页面列示日期：2024-10-12；日期规则待审核。详情：http://www.worldmigratorybirdday.org/</x:v>
      </x:c>
    </x:row>
    <x:row r="272">
      <x:c r="A272" s="32" t="n">
        <x:v>271</x:v>
      </x:c>
      <x:c r="B272" s="28" t="str">
        <x:v>联合国国际日和国际周</x:v>
      </x:c>
      <x:c r="C272" s="28" t="str">
        <x:v>国际减少灾害风险日</x:v>
      </x:c>
      <x:c r="D272" s="28" t="str"/>
      <x:c r="E272" s="28" t="str">
        <x:v>全球</x:v>
      </x:c>
      <x:c r="F272" s="28" t="str">
        <x:v>UN official schedule</x:v>
      </x:c>
      <x:c r="G272" s="28" t="str">
        <x:v>un_official_date_rule_pending_review</x:v>
      </x:c>
      <x:c r="H272" s="28" t="str">
        <x:v>2021-10-13</x:v>
      </x:c>
      <x:c r="I272" s="28" t="str">
        <x:v>UTC</x:v>
      </x:c>
      <x:c r="J272" s="28" t="str">
        <x:v>待规则审核</x:v>
      </x:c>
      <x:c r="K272" s="28" t="str">
        <x:v>REF-UN-OBSERVANCES</x:v>
      </x:c>
      <x:c r="L272" s="28" t="str">
        <x:v>2026-07-24</x:v>
      </x:c>
      <x:c r="M272" s="33" t="str">
        <x:v>官方页面列示日期：2021-10-13；日期规则待审核。详情：http://www.un.org/zh/events/disasterreductionday/</x:v>
      </x:c>
    </x:row>
    <x:row r="273">
      <x:c r="A273" s="32" t="n">
        <x:v>272</x:v>
      </x:c>
      <x:c r="B273" s="28" t="str">
        <x:v>联合国国际日和国际周</x:v>
      </x:c>
      <x:c r="C273" s="28" t="str">
        <x:v>国际农村妇女日</x:v>
      </x:c>
      <x:c r="D273" s="28" t="str"/>
      <x:c r="E273" s="28" t="str">
        <x:v>全球</x:v>
      </x:c>
      <x:c r="F273" s="28" t="str">
        <x:v>UN official schedule</x:v>
      </x:c>
      <x:c r="G273" s="28" t="str">
        <x:v>un_official_date_rule_pending_review</x:v>
      </x:c>
      <x:c r="H273" s="28" t="str">
        <x:v>2021-10-15</x:v>
      </x:c>
      <x:c r="I273" s="28" t="str">
        <x:v>UTC</x:v>
      </x:c>
      <x:c r="J273" s="28" t="str">
        <x:v>待规则审核</x:v>
      </x:c>
      <x:c r="K273" s="28" t="str">
        <x:v>REF-UN-OBSERVANCES</x:v>
      </x:c>
      <x:c r="L273" s="28" t="str">
        <x:v>2026-07-24</x:v>
      </x:c>
      <x:c r="M273" s="33" t="str">
        <x:v>官方页面列示日期：2021-10-15；日期规则待审核。详情：http://www.un.org/zh/events/ruralwomenday/</x:v>
      </x:c>
    </x:row>
    <x:row r="274">
      <x:c r="A274" s="32" t="n">
        <x:v>273</x:v>
      </x:c>
      <x:c r="B274" s="28" t="str">
        <x:v>联合国国际日和国际周</x:v>
      </x:c>
      <x:c r="C274" s="28" t="str">
        <x:v>世界粮食日</x:v>
      </x:c>
      <x:c r="D274" s="28" t="str"/>
      <x:c r="E274" s="28" t="str">
        <x:v>全球</x:v>
      </x:c>
      <x:c r="F274" s="28" t="str">
        <x:v>UN official schedule</x:v>
      </x:c>
      <x:c r="G274" s="28" t="str">
        <x:v>un_official_date_rule_pending_review</x:v>
      </x:c>
      <x:c r="H274" s="28" t="str">
        <x:v>2021-10-16</x:v>
      </x:c>
      <x:c r="I274" s="28" t="str">
        <x:v>UTC</x:v>
      </x:c>
      <x:c r="J274" s="28" t="str">
        <x:v>待规则审核</x:v>
      </x:c>
      <x:c r="K274" s="28" t="str">
        <x:v>REF-UN-OBSERVANCES</x:v>
      </x:c>
      <x:c r="L274" s="28" t="str">
        <x:v>2026-07-24</x:v>
      </x:c>
      <x:c r="M274" s="33" t="str">
        <x:v>官方页面列示日期：2021-10-16；日期规则待审核。详情：http://www.fao.org/world-food-day/home/zh/?no_cache=1</x:v>
      </x:c>
    </x:row>
    <x:row r="275">
      <x:c r="A275" s="32" t="n">
        <x:v>274</x:v>
      </x:c>
      <x:c r="B275" s="28" t="str">
        <x:v>联合国国际日和国际周</x:v>
      </x:c>
      <x:c r="C275" s="28" t="str">
        <x:v>消除贫穷国际日</x:v>
      </x:c>
      <x:c r="D275" s="28" t="str"/>
      <x:c r="E275" s="28" t="str">
        <x:v>全球</x:v>
      </x:c>
      <x:c r="F275" s="28" t="str">
        <x:v>UN official schedule</x:v>
      </x:c>
      <x:c r="G275" s="28" t="str">
        <x:v>un_official_date_rule_pending_review</x:v>
      </x:c>
      <x:c r="H275" s="28" t="str">
        <x:v>2021-10-17</x:v>
      </x:c>
      <x:c r="I275" s="28" t="str">
        <x:v>UTC</x:v>
      </x:c>
      <x:c r="J275" s="28" t="str">
        <x:v>待规则审核</x:v>
      </x:c>
      <x:c r="K275" s="28" t="str">
        <x:v>REF-UN-OBSERVANCES</x:v>
      </x:c>
      <x:c r="L275" s="28" t="str">
        <x:v>2026-07-24</x:v>
      </x:c>
      <x:c r="M275" s="33" t="str">
        <x:v>官方页面列示日期：2021-10-17；日期规则待审核。详情：http://www.un.org/zh/events/povertyday/</x:v>
      </x:c>
    </x:row>
    <x:row r="276">
      <x:c r="A276" s="32" t="n">
        <x:v>275</x:v>
      </x:c>
      <x:c r="B276" s="28" t="str">
        <x:v>联合国国际日和国际周</x:v>
      </x:c>
      <x:c r="C276" s="28" t="str">
        <x:v>世界统计日</x:v>
      </x:c>
      <x:c r="D276" s="28" t="str"/>
      <x:c r="E276" s="28" t="str">
        <x:v>全球</x:v>
      </x:c>
      <x:c r="F276" s="28" t="str">
        <x:v>UN official schedule</x:v>
      </x:c>
      <x:c r="G276" s="28" t="str">
        <x:v>un_official_date_rule_pending_review</x:v>
      </x:c>
      <x:c r="H276" s="28" t="str">
        <x:v>2021-10-20</x:v>
      </x:c>
      <x:c r="I276" s="28" t="str">
        <x:v>UTC</x:v>
      </x:c>
      <x:c r="J276" s="28" t="str">
        <x:v>待规则审核</x:v>
      </x:c>
      <x:c r="K276" s="28" t="str">
        <x:v>REF-UN-OBSERVANCES</x:v>
      </x:c>
      <x:c r="L276" s="28" t="str">
        <x:v>2026-07-24</x:v>
      </x:c>
      <x:c r="M276" s="33" t="str">
        <x:v>官方页面列示日期：2021-10-20；日期规则待审核。详情：http://www.un.org/zh/events/statisticsday/</x:v>
      </x:c>
    </x:row>
    <x:row r="277">
      <x:c r="A277" s="32" t="n">
        <x:v>276</x:v>
      </x:c>
      <x:c r="B277" s="28" t="str">
        <x:v>联合国国际日和国际周</x:v>
      </x:c>
      <x:c r="C277" s="28" t="str">
        <x:v>国际雪豹日</x:v>
      </x:c>
      <x:c r="D277" s="28" t="str">
        <x:v>International Day of the Snow Leopard</x:v>
      </x:c>
      <x:c r="E277" s="28" t="str">
        <x:v>全球</x:v>
      </x:c>
      <x:c r="F277" s="28" t="str">
        <x:v>UN official schedule</x:v>
      </x:c>
      <x:c r="G277" s="28" t="str">
        <x:v>un_official_date_rule_pending_review</x:v>
      </x:c>
      <x:c r="H277" s="28" t="str">
        <x:v>2024-10-23</x:v>
      </x:c>
      <x:c r="I277" s="28" t="str">
        <x:v>UTC</x:v>
      </x:c>
      <x:c r="J277" s="28" t="str">
        <x:v>待规则审核</x:v>
      </x:c>
      <x:c r="K277" s="28" t="str">
        <x:v>REF-UN-OBSERVANCES</x:v>
      </x:c>
      <x:c r="L277" s="28" t="str">
        <x:v>2026-07-24</x:v>
      </x:c>
      <x:c r="M277" s="33" t="str">
        <x:v>官方页面列示日期：2024-10-23；日期规则待审核。详情：https://www.un.org/zh/observances/snow-leopard-day</x:v>
      </x:c>
    </x:row>
    <x:row r="278">
      <x:c r="A278" s="32" t="n">
        <x:v>277</x:v>
      </x:c>
      <x:c r="B278" s="28" t="str">
        <x:v>联合国国际日和国际周</x:v>
      </x:c>
      <x:c r="C278" s="28" t="str">
        <x:v>全球媒体与信息素养周</x:v>
      </x:c>
      <x:c r="D278" s="28" t="str"/>
      <x:c r="E278" s="28" t="str">
        <x:v>全球</x:v>
      </x:c>
      <x:c r="F278" s="28" t="str">
        <x:v>UN official schedule</x:v>
      </x:c>
      <x:c r="G278" s="28" t="str">
        <x:v>un_official_date_rule_pending_review</x:v>
      </x:c>
      <x:c r="H278" s="28" t="str">
        <x:v>2022-10-24</x:v>
      </x:c>
      <x:c r="I278" s="28" t="str">
        <x:v>UTC</x:v>
      </x:c>
      <x:c r="J278" s="28" t="str">
        <x:v>待规则审核</x:v>
      </x:c>
      <x:c r="K278" s="28" t="str">
        <x:v>REF-UN-OBSERVANCES</x:v>
      </x:c>
      <x:c r="L278" s="28" t="str">
        <x:v>2026-07-24</x:v>
      </x:c>
      <x:c r="M278" s="33" t="str">
        <x:v>官方页面列示日期：2022-10-24；日期规则待审核。详情：https://www.unesco.org/zh/weeks/media-information-literacy</x:v>
      </x:c>
    </x:row>
    <x:row r="279">
      <x:c r="A279" s="32" t="n">
        <x:v>278</x:v>
      </x:c>
      <x:c r="B279" s="28" t="str">
        <x:v>联合国国际日和国际周</x:v>
      </x:c>
      <x:c r="C279" s="28" t="str">
        <x:v>世界发展宣传日</x:v>
      </x:c>
      <x:c r="D279" s="28" t="str">
        <x:v>World Development Information Day</x:v>
      </x:c>
      <x:c r="E279" s="28" t="str">
        <x:v>全球</x:v>
      </x:c>
      <x:c r="F279" s="28" t="str">
        <x:v>UN official schedule</x:v>
      </x:c>
      <x:c r="G279" s="28" t="str">
        <x:v>un_official_date_rule_pending_review</x:v>
      </x:c>
      <x:c r="H279" s="28" t="str">
        <x:v>2021-10-24</x:v>
      </x:c>
      <x:c r="I279" s="28" t="str">
        <x:v>UTC</x:v>
      </x:c>
      <x:c r="J279" s="28" t="str">
        <x:v>待规则审核</x:v>
      </x:c>
      <x:c r="K279" s="28" t="str">
        <x:v>REF-UN-OBSERVANCES</x:v>
      </x:c>
      <x:c r="L279" s="28" t="str">
        <x:v>2026-07-24</x:v>
      </x:c>
      <x:c r="M279" s="33" t="str">
        <x:v>官方页面列示日期：2021-10-24；日期规则待审核。详情：https://www.un.org/zh/observances/development-information-day</x:v>
      </x:c>
    </x:row>
    <x:row r="280">
      <x:c r="A280" s="32" t="n">
        <x:v>279</x:v>
      </x:c>
      <x:c r="B280" s="28" t="str">
        <x:v>联合国国际日和国际周</x:v>
      </x:c>
      <x:c r="C280" s="28" t="str">
        <x:v>联合国日</x:v>
      </x:c>
      <x:c r="D280" s="28" t="str"/>
      <x:c r="E280" s="28" t="str">
        <x:v>全球</x:v>
      </x:c>
      <x:c r="F280" s="28" t="str">
        <x:v>UN official schedule</x:v>
      </x:c>
      <x:c r="G280" s="28" t="str">
        <x:v>un_official_date_rule_pending_review</x:v>
      </x:c>
      <x:c r="H280" s="28" t="str">
        <x:v>2021-10-24</x:v>
      </x:c>
      <x:c r="I280" s="28" t="str">
        <x:v>UTC</x:v>
      </x:c>
      <x:c r="J280" s="28" t="str">
        <x:v>待规则审核</x:v>
      </x:c>
      <x:c r="K280" s="28" t="str">
        <x:v>REF-UN-OBSERVANCES</x:v>
      </x:c>
      <x:c r="L280" s="28" t="str">
        <x:v>2026-07-24</x:v>
      </x:c>
      <x:c r="M280" s="33" t="str">
        <x:v>官方页面列示日期：2021-10-24；日期规则待审核。详情：http://www.un.org/zh/events/unday/</x:v>
      </x:c>
    </x:row>
    <x:row r="281">
      <x:c r="A281" s="32" t="n">
        <x:v>280</x:v>
      </x:c>
      <x:c r="B281" s="28" t="str">
        <x:v>联合国国际日和国际周</x:v>
      </x:c>
      <x:c r="C281" s="28" t="str">
        <x:v>裁军周</x:v>
      </x:c>
      <x:c r="D281" s="28" t="str">
        <x:v>Disarmament Week, 24-30 October</x:v>
      </x:c>
      <x:c r="E281" s="28" t="str">
        <x:v>全球</x:v>
      </x:c>
      <x:c r="F281" s="28" t="str">
        <x:v>UN official schedule</x:v>
      </x:c>
      <x:c r="G281" s="28" t="str">
        <x:v>un_official_date_rule_pending_review</x:v>
      </x:c>
      <x:c r="H281" s="28" t="str">
        <x:v>2021-10-24</x:v>
      </x:c>
      <x:c r="I281" s="28" t="str">
        <x:v>UTC</x:v>
      </x:c>
      <x:c r="J281" s="28" t="str">
        <x:v>待规则审核</x:v>
      </x:c>
      <x:c r="K281" s="28" t="str">
        <x:v>REF-UN-OBSERVANCES</x:v>
      </x:c>
      <x:c r="L281" s="28" t="str">
        <x:v>2026-07-24</x:v>
      </x:c>
      <x:c r="M281" s="33" t="str">
        <x:v>官方页面列示日期：2021-10-24；日期规则待审核。详情：https://www.un.org/zh/observances/disarmament-week</x:v>
      </x:c>
    </x:row>
    <x:row r="282">
      <x:c r="A282" s="32" t="n">
        <x:v>281</x:v>
      </x:c>
      <x:c r="B282" s="28" t="str">
        <x:v>联合国国际日和国际周</x:v>
      </x:c>
      <x:c r="C282" s="28" t="str">
        <x:v>世界音像遗产日</x:v>
      </x:c>
      <x:c r="D282" s="28" t="str">
        <x:v>World Day for Audiovisual Heritage [UNESCO]</x:v>
      </x:c>
      <x:c r="E282" s="28" t="str">
        <x:v>全球</x:v>
      </x:c>
      <x:c r="F282" s="28" t="str">
        <x:v>UN official schedule</x:v>
      </x:c>
      <x:c r="G282" s="28" t="str">
        <x:v>un_official_date_rule_pending_review</x:v>
      </x:c>
      <x:c r="H282" s="28" t="str">
        <x:v>2021-10-27</x:v>
      </x:c>
      <x:c r="I282" s="28" t="str">
        <x:v>UTC</x:v>
      </x:c>
      <x:c r="J282" s="28" t="str">
        <x:v>待规则审核</x:v>
      </x:c>
      <x:c r="K282" s="28" t="str">
        <x:v>REF-UN-OBSERVANCES</x:v>
      </x:c>
      <x:c r="L282" s="28" t="str">
        <x:v>2026-07-24</x:v>
      </x:c>
      <x:c r="M282" s="33" t="str">
        <x:v>官方页面列示日期：2021-10-27；日期规则待审核。详情：https://www.unesco.org/zh/days/audiovisual-heritage</x:v>
      </x:c>
    </x:row>
    <x:row r="283">
      <x:c r="A283" s="32" t="n">
        <x:v>282</x:v>
      </x:c>
      <x:c r="B283" s="28" t="str">
        <x:v>联合国国际日和国际周</x:v>
      </x:c>
      <x:c r="C283" s="28" t="str">
        <x:v>世界城市日</x:v>
      </x:c>
      <x:c r="D283" s="28" t="str"/>
      <x:c r="E283" s="28" t="str">
        <x:v>全球</x:v>
      </x:c>
      <x:c r="F283" s="28" t="str">
        <x:v>UN official schedule</x:v>
      </x:c>
      <x:c r="G283" s="28" t="str">
        <x:v>un_official_date_rule_pending_review</x:v>
      </x:c>
      <x:c r="H283" s="28" t="str">
        <x:v>2021-10-31</x:v>
      </x:c>
      <x:c r="I283" s="28" t="str">
        <x:v>UTC</x:v>
      </x:c>
      <x:c r="J283" s="28" t="str">
        <x:v>待规则审核</x:v>
      </x:c>
      <x:c r="K283" s="28" t="str">
        <x:v>REF-UN-OBSERVANCES</x:v>
      </x:c>
      <x:c r="L283" s="28" t="str">
        <x:v>2026-07-24</x:v>
      </x:c>
      <x:c r="M283" s="33" t="str">
        <x:v>官方页面列示日期：2021-10-31；日期规则待审核。详情：http://www.un.org/zh/events/citiesday/</x:v>
      </x:c>
    </x:row>
    <x:row r="284">
      <x:c r="A284" s="32" t="n">
        <x:v>283</x:v>
      </x:c>
      <x:c r="B284" s="28" t="str">
        <x:v>联合国国际日和国际周</x:v>
      </x:c>
      <x:c r="C284" s="28" t="str">
        <x:v>终止针对记者犯罪不受惩罚现象国际日</x:v>
      </x:c>
      <x:c r="D284" s="28" t="str"/>
      <x:c r="E284" s="28" t="str">
        <x:v>全球</x:v>
      </x:c>
      <x:c r="F284" s="28" t="str">
        <x:v>UN official schedule</x:v>
      </x:c>
      <x:c r="G284" s="28" t="str">
        <x:v>un_official_date_rule_pending_review</x:v>
      </x:c>
      <x:c r="H284" s="28" t="str">
        <x:v>2021-11-02</x:v>
      </x:c>
      <x:c r="I284" s="28" t="str">
        <x:v>UTC</x:v>
      </x:c>
      <x:c r="J284" s="28" t="str">
        <x:v>待规则审核</x:v>
      </x:c>
      <x:c r="K284" s="28" t="str">
        <x:v>REF-UN-OBSERVANCES</x:v>
      </x:c>
      <x:c r="L284" s="28" t="str">
        <x:v>2026-07-24</x:v>
      </x:c>
      <x:c r="M284" s="33" t="str">
        <x:v>官方页面列示日期：2021-11-02；日期规则待审核。详情：http://www.un.org/zh/events/journalists/</x:v>
      </x:c>
    </x:row>
    <x:row r="285">
      <x:c r="A285" s="32" t="n">
        <x:v>284</x:v>
      </x:c>
      <x:c r="B285" s="28" t="str">
        <x:v>联合国国际日和国际周</x:v>
      </x:c>
      <x:c r="C285" s="28" t="str">
        <x:v>世界海啸意识日</x:v>
      </x:c>
      <x:c r="D285" s="28" t="str"/>
      <x:c r="E285" s="28" t="str">
        <x:v>全球</x:v>
      </x:c>
      <x:c r="F285" s="28" t="str">
        <x:v>UN official schedule</x:v>
      </x:c>
      <x:c r="G285" s="28" t="str">
        <x:v>un_official_date_rule_pending_review</x:v>
      </x:c>
      <x:c r="H285" s="28" t="str">
        <x:v>2021-11-05</x:v>
      </x:c>
      <x:c r="I285" s="28" t="str">
        <x:v>UTC</x:v>
      </x:c>
      <x:c r="J285" s="28" t="str">
        <x:v>待规则审核</x:v>
      </x:c>
      <x:c r="K285" s="28" t="str">
        <x:v>REF-UN-OBSERVANCES</x:v>
      </x:c>
      <x:c r="L285" s="28" t="str">
        <x:v>2026-07-24</x:v>
      </x:c>
      <x:c r="M285" s="33" t="str">
        <x:v>官方页面列示日期：2021-11-05；日期规则待审核。详情：http://www.un.org/zh/events/tsunamiday</x:v>
      </x:c>
    </x:row>
    <x:row r="286">
      <x:c r="A286" s="32" t="n">
        <x:v>285</x:v>
      </x:c>
      <x:c r="B286" s="28" t="str">
        <x:v>联合国国际日和国际周</x:v>
      </x:c>
      <x:c r="C286" s="28" t="str">
        <x:v>防止战争和武装冲突糟蹋环境国际日</x:v>
      </x:c>
      <x:c r="D286" s="28" t="str"/>
      <x:c r="E286" s="28" t="str">
        <x:v>全球</x:v>
      </x:c>
      <x:c r="F286" s="28" t="str">
        <x:v>UN official schedule</x:v>
      </x:c>
      <x:c r="G286" s="28" t="str">
        <x:v>un_official_date_rule_pending_review</x:v>
      </x:c>
      <x:c r="H286" s="28" t="str">
        <x:v>2021-11-06</x:v>
      </x:c>
      <x:c r="I286" s="28" t="str">
        <x:v>UTC</x:v>
      </x:c>
      <x:c r="J286" s="28" t="str">
        <x:v>待规则审核</x:v>
      </x:c>
      <x:c r="K286" s="28" t="str">
        <x:v>REF-UN-OBSERVANCES</x:v>
      </x:c>
      <x:c r="L286" s="28" t="str">
        <x:v>2026-07-24</x:v>
      </x:c>
      <x:c r="M286" s="33" t="str">
        <x:v>官方页面列示日期：2021-11-06；日期规则待审核。详情：http://www.un.org/zh/events/environmentconflictday/</x:v>
      </x:c>
    </x:row>
    <x:row r="287">
      <x:c r="A287" s="32" t="n">
        <x:v>286</x:v>
      </x:c>
      <x:c r="B287" s="28" t="str">
        <x:v>联合国国际日和国际周</x:v>
      </x:c>
      <x:c r="C287" s="28" t="str">
        <x:v>国际科学与和平周，11月9-15日</x:v>
      </x:c>
      <x:c r="D287" s="28" t="str">
        <x:v>International Week of Science and Peace, 9-15 November</x:v>
      </x:c>
      <x:c r="E287" s="28" t="str">
        <x:v>全球</x:v>
      </x:c>
      <x:c r="F287" s="28" t="str">
        <x:v>UN official schedule</x:v>
      </x:c>
      <x:c r="G287" s="28" t="str">
        <x:v>un_official_date_rule_pending_review</x:v>
      </x:c>
      <x:c r="H287" s="28" t="str">
        <x:v>2022-11-09</x:v>
      </x:c>
      <x:c r="I287" s="28" t="str">
        <x:v>UTC</x:v>
      </x:c>
      <x:c r="J287" s="28" t="str">
        <x:v>待规则审核</x:v>
      </x:c>
      <x:c r="K287" s="28" t="str">
        <x:v>REF-UN-OBSERVANCES</x:v>
      </x:c>
      <x:c r="L287" s="28" t="str">
        <x:v>2026-07-24</x:v>
      </x:c>
      <x:c r="M287" s="33" t="str">
        <x:v>官方页面列示日期：2022-11-09；日期规则待审核。详情：https://www.un.org/zh/observances/world-science-day/week</x:v>
      </x:c>
    </x:row>
    <x:row r="288">
      <x:c r="A288" s="32" t="n">
        <x:v>287</x:v>
      </x:c>
      <x:c r="B288" s="28" t="str">
        <x:v>联合国国际日和国际周</x:v>
      </x:c>
      <x:c r="C288" s="28" t="str">
        <x:v>争取和平与发展世界科学日</x:v>
      </x:c>
      <x:c r="D288" s="28" t="str"/>
      <x:c r="E288" s="28" t="str">
        <x:v>全球</x:v>
      </x:c>
      <x:c r="F288" s="28" t="str">
        <x:v>UN official schedule</x:v>
      </x:c>
      <x:c r="G288" s="28" t="str">
        <x:v>un_official_date_rule_pending_review</x:v>
      </x:c>
      <x:c r="H288" s="28" t="str">
        <x:v>2021-11-10</x:v>
      </x:c>
      <x:c r="I288" s="28" t="str">
        <x:v>UTC</x:v>
      </x:c>
      <x:c r="J288" s="28" t="str">
        <x:v>待规则审核</x:v>
      </x:c>
      <x:c r="K288" s="28" t="str">
        <x:v>REF-UN-OBSERVANCES</x:v>
      </x:c>
      <x:c r="L288" s="28" t="str">
        <x:v>2026-07-24</x:v>
      </x:c>
      <x:c r="M288" s="33" t="str">
        <x:v>官方页面列示日期：2021-11-10；日期规则待审核。详情：http://www.un.org/zh/events/scienceday/</x:v>
      </x:c>
    </x:row>
    <x:row r="289">
      <x:c r="A289" s="32" t="n">
        <x:v>288</x:v>
      </x:c>
      <x:c r="B289" s="28" t="str">
        <x:v>联合国国际日和国际周</x:v>
      </x:c>
      <x:c r="C289" s="28" t="str">
        <x:v>世界糖尿病日</x:v>
      </x:c>
      <x:c r="D289" s="28" t="str"/>
      <x:c r="E289" s="28" t="str">
        <x:v>全球</x:v>
      </x:c>
      <x:c r="F289" s="28" t="str">
        <x:v>UN official schedule</x:v>
      </x:c>
      <x:c r="G289" s="28" t="str">
        <x:v>un_official_date_rule_pending_review</x:v>
      </x:c>
      <x:c r="H289" s="28" t="str">
        <x:v>2021-11-14</x:v>
      </x:c>
      <x:c r="I289" s="28" t="str">
        <x:v>UTC</x:v>
      </x:c>
      <x:c r="J289" s="28" t="str">
        <x:v>待规则审核</x:v>
      </x:c>
      <x:c r="K289" s="28" t="str">
        <x:v>REF-UN-OBSERVANCES</x:v>
      </x:c>
      <x:c r="L289" s="28" t="str">
        <x:v>2026-07-24</x:v>
      </x:c>
      <x:c r="M289" s="33" t="str">
        <x:v>官方页面列示日期：2021-11-14；日期规则待审核。详情：http://www.un.org/zh/events/diabetesday/</x:v>
      </x:c>
    </x:row>
    <x:row r="290">
      <x:c r="A290" s="32" t="n">
        <x:v>289</x:v>
      </x:c>
      <x:c r="B290" s="28" t="str">
        <x:v>联合国国际日和国际周</x:v>
      </x:c>
      <x:c r="C290" s="28" t="str">
        <x:v>预防和打击一切形式跨国有组织犯罪国际日</x:v>
      </x:c>
      <x:c r="D290" s="28" t="str">
        <x:v>International Day for the Prevention of and Fight against All Forms of Transnational Organized Crime</x:v>
      </x:c>
      <x:c r="E290" s="28" t="str">
        <x:v>全球</x:v>
      </x:c>
      <x:c r="F290" s="28" t="str">
        <x:v>UN official schedule</x:v>
      </x:c>
      <x:c r="G290" s="28" t="str">
        <x:v>un_official_date_rule_pending_review</x:v>
      </x:c>
      <x:c r="H290" s="28" t="str">
        <x:v>2024-11-15</x:v>
      </x:c>
      <x:c r="I290" s="28" t="str">
        <x:v>UTC</x:v>
      </x:c>
      <x:c r="J290" s="28" t="str">
        <x:v>待规则审核</x:v>
      </x:c>
      <x:c r="K290" s="28" t="str">
        <x:v>REF-UN-OBSERVANCES</x:v>
      </x:c>
      <x:c r="L290" s="28" t="str">
        <x:v>2026-07-24</x:v>
      </x:c>
      <x:c r="M290" s="33" t="str">
        <x:v>官方页面列示日期：2024-11-15；日期规则待审核。详情：https://www.un.org/zh/observances/fight-against-transnational-crime-day</x:v>
      </x:c>
    </x:row>
    <x:row r="291">
      <x:c r="A291" s="32" t="n">
        <x:v>290</x:v>
      </x:c>
      <x:c r="B291" s="28" t="str">
        <x:v>联合国国际日和国际周</x:v>
      </x:c>
      <x:c r="C291" s="28" t="str">
        <x:v>国际宽容日</x:v>
      </x:c>
      <x:c r="D291" s="28" t="str">
        <x:v>International Day for Tolerance [UNESCO]</x:v>
      </x:c>
      <x:c r="E291" s="28" t="str">
        <x:v>全球</x:v>
      </x:c>
      <x:c r="F291" s="28" t="str">
        <x:v>UN official schedule</x:v>
      </x:c>
      <x:c r="G291" s="28" t="str">
        <x:v>un_official_date_rule_pending_review</x:v>
      </x:c>
      <x:c r="H291" s="28" t="str">
        <x:v>2021-11-16</x:v>
      </x:c>
      <x:c r="I291" s="28" t="str">
        <x:v>UTC</x:v>
      </x:c>
      <x:c r="J291" s="28" t="str">
        <x:v>待规则审核</x:v>
      </x:c>
      <x:c r="K291" s="28" t="str">
        <x:v>REF-UN-OBSERVANCES</x:v>
      </x:c>
      <x:c r="L291" s="28" t="str">
        <x:v>2026-07-24</x:v>
      </x:c>
      <x:c r="M291" s="33" t="str">
        <x:v>官方页面列示日期：2021-11-16；日期规则待审核。详情：https://www.unesco.org/zh/days/tolerance</x:v>
      </x:c>
    </x:row>
    <x:row r="292">
      <x:c r="A292" s="32" t="n">
        <x:v>291</x:v>
      </x:c>
      <x:c r="B292" s="28" t="str">
        <x:v>联合国国际日和国际周</x:v>
      </x:c>
      <x:c r="C292" s="28" t="str">
        <x:v>世界道路交通事故受害者纪念日</x:v>
      </x:c>
      <x:c r="D292" s="28" t="str"/>
      <x:c r="E292" s="28" t="str">
        <x:v>全球</x:v>
      </x:c>
      <x:c r="F292" s="28" t="str">
        <x:v>UN official schedule</x:v>
      </x:c>
      <x:c r="G292" s="28" t="str">
        <x:v>un_official_date_rule_pending_review</x:v>
      </x:c>
      <x:c r="H292" s="28" t="str">
        <x:v>2024-11-17</x:v>
      </x:c>
      <x:c r="I292" s="28" t="str">
        <x:v>UTC</x:v>
      </x:c>
      <x:c r="J292" s="28" t="str">
        <x:v>待规则审核</x:v>
      </x:c>
      <x:c r="K292" s="28" t="str">
        <x:v>REF-UN-OBSERVANCES</x:v>
      </x:c>
      <x:c r="L292" s="28" t="str">
        <x:v>2026-07-24</x:v>
      </x:c>
      <x:c r="M292" s="33" t="str">
        <x:v>官方页面列示日期：2024-11-17；日期规则待审核。详情：http://www.un.org/zh/events/trafficvictimsday/</x:v>
      </x:c>
    </x:row>
    <x:row r="293">
      <x:c r="A293" s="32" t="n">
        <x:v>292</x:v>
      </x:c>
      <x:c r="B293" s="28" t="str">
        <x:v>联合国国际日和国际周</x:v>
      </x:c>
      <x:c r="C293" s="28" t="str">
        <x:v>防止儿童性剥削、性虐待和性暴力及促进受害者疗愈世界日</x:v>
      </x:c>
      <x:c r="D293" s="28" t="str">
        <x:v>World Day for the Prevention of and Healing from Child Sexual Exploitation, Abuse and Violence</x:v>
      </x:c>
      <x:c r="E293" s="28" t="str">
        <x:v>全球</x:v>
      </x:c>
      <x:c r="F293" s="28" t="str">
        <x:v>UN official schedule</x:v>
      </x:c>
      <x:c r="G293" s="28" t="str">
        <x:v>un_official_date_rule_pending_review</x:v>
      </x:c>
      <x:c r="H293" s="28" t="str">
        <x:v>2022-11-18</x:v>
      </x:c>
      <x:c r="I293" s="28" t="str">
        <x:v>UTC</x:v>
      </x:c>
      <x:c r="J293" s="28" t="str">
        <x:v>待规则审核</x:v>
      </x:c>
      <x:c r="K293" s="28" t="str">
        <x:v>REF-UN-OBSERVANCES</x:v>
      </x:c>
      <x:c r="L293" s="28" t="str">
        <x:v>2026-07-24</x:v>
      </x:c>
      <x:c r="M293" s="33" t="str">
        <x:v>官方页面列示日期：2022-11-18；日期规则待审核。详情：https://www.un.org/zh/observances/child-sexual-exploitation-prevention-and-healing-day</x:v>
      </x:c>
    </x:row>
    <x:row r="294">
      <x:c r="A294" s="32" t="n">
        <x:v>293</x:v>
      </x:c>
      <x:c r="B294" s="28" t="str">
        <x:v>联合国国际日和国际周</x:v>
      </x:c>
      <x:c r="C294" s="28" t="str">
        <x:v>世界厕所日</x:v>
      </x:c>
      <x:c r="D294" s="28" t="str"/>
      <x:c r="E294" s="28" t="str">
        <x:v>全球</x:v>
      </x:c>
      <x:c r="F294" s="28" t="str">
        <x:v>UN official schedule</x:v>
      </x:c>
      <x:c r="G294" s="28" t="str">
        <x:v>un_official_date_rule_pending_review</x:v>
      </x:c>
      <x:c r="H294" s="28" t="str">
        <x:v>2021-11-19</x:v>
      </x:c>
      <x:c r="I294" s="28" t="str">
        <x:v>UTC</x:v>
      </x:c>
      <x:c r="J294" s="28" t="str">
        <x:v>待规则审核</x:v>
      </x:c>
      <x:c r="K294" s="28" t="str">
        <x:v>REF-UN-OBSERVANCES</x:v>
      </x:c>
      <x:c r="L294" s="28" t="str">
        <x:v>2026-07-24</x:v>
      </x:c>
      <x:c r="M294" s="33" t="str">
        <x:v>官方页面列示日期：2021-11-19；日期规则待审核。详情：http://www.un.org/zh/events/toiletday/</x:v>
      </x:c>
    </x:row>
    <x:row r="295">
      <x:c r="A295" s="32" t="n">
        <x:v>294</x:v>
      </x:c>
      <x:c r="B295" s="28" t="str">
        <x:v>联合国国际日和国际周</x:v>
      </x:c>
      <x:c r="C295" s="28" t="str">
        <x:v>非洲工业化日</x:v>
      </x:c>
      <x:c r="D295" s="28" t="str"/>
      <x:c r="E295" s="28" t="str">
        <x:v>全球</x:v>
      </x:c>
      <x:c r="F295" s="28" t="str">
        <x:v>UN official schedule</x:v>
      </x:c>
      <x:c r="G295" s="28" t="str">
        <x:v>un_official_date_rule_pending_review</x:v>
      </x:c>
      <x:c r="H295" s="28" t="str">
        <x:v>2021-11-20</x:v>
      </x:c>
      <x:c r="I295" s="28" t="str">
        <x:v>UTC</x:v>
      </x:c>
      <x:c r="J295" s="28" t="str">
        <x:v>待规则审核</x:v>
      </x:c>
      <x:c r="K295" s="28" t="str">
        <x:v>REF-UN-OBSERVANCES</x:v>
      </x:c>
      <x:c r="L295" s="28" t="str">
        <x:v>2026-07-24</x:v>
      </x:c>
      <x:c r="M295" s="33" t="str">
        <x:v>官方页面列示日期：2021-11-20；日期规则待审核。详情：http://www.un.org/zh/events/africaday/</x:v>
      </x:c>
    </x:row>
    <x:row r="296">
      <x:c r="A296" s="32" t="n">
        <x:v>295</x:v>
      </x:c>
      <x:c r="B296" s="28" t="str">
        <x:v>联合国国际日和国际周</x:v>
      </x:c>
      <x:c r="C296" s="28" t="str">
        <x:v>世界儿童日</x:v>
      </x:c>
      <x:c r="D296" s="28" t="str">
        <x:v>World Children&amp;#039;s Day</x:v>
      </x:c>
      <x:c r="E296" s="28" t="str">
        <x:v>全球</x:v>
      </x:c>
      <x:c r="F296" s="28" t="str">
        <x:v>UN official schedule</x:v>
      </x:c>
      <x:c r="G296" s="28" t="str">
        <x:v>un_official_date_rule_pending_review</x:v>
      </x:c>
      <x:c r="H296" s="28" t="str">
        <x:v>2021-11-20</x:v>
      </x:c>
      <x:c r="I296" s="28" t="str">
        <x:v>UTC</x:v>
      </x:c>
      <x:c r="J296" s="28" t="str">
        <x:v>待规则审核</x:v>
      </x:c>
      <x:c r="K296" s="28" t="str">
        <x:v>REF-UN-OBSERVANCES</x:v>
      </x:c>
      <x:c r="L296" s="28" t="str">
        <x:v>2026-07-24</x:v>
      </x:c>
      <x:c r="M296" s="33" t="str">
        <x:v>官方页面列示日期：2021-11-20；日期规则待审核。详情：https://www.un.org/zh/observances/world-childrens-day</x:v>
      </x:c>
    </x:row>
    <x:row r="297">
      <x:c r="A297" s="32" t="n">
        <x:v>296</x:v>
      </x:c>
      <x:c r="B297" s="28" t="str">
        <x:v>联合国国际日和国际周</x:v>
      </x:c>
      <x:c r="C297" s="28" t="str">
        <x:v>世界电视日</x:v>
      </x:c>
      <x:c r="D297" s="28" t="str"/>
      <x:c r="E297" s="28" t="str">
        <x:v>全球</x:v>
      </x:c>
      <x:c r="F297" s="28" t="str">
        <x:v>UN official schedule</x:v>
      </x:c>
      <x:c r="G297" s="28" t="str">
        <x:v>un_official_date_rule_pending_review</x:v>
      </x:c>
      <x:c r="H297" s="28" t="str">
        <x:v>2021-11-21</x:v>
      </x:c>
      <x:c r="I297" s="28" t="str">
        <x:v>UTC</x:v>
      </x:c>
      <x:c r="J297" s="28" t="str">
        <x:v>待规则审核</x:v>
      </x:c>
      <x:c r="K297" s="28" t="str">
        <x:v>REF-UN-OBSERVANCES</x:v>
      </x:c>
      <x:c r="L297" s="28" t="str">
        <x:v>2026-07-24</x:v>
      </x:c>
      <x:c r="M297" s="33" t="str">
        <x:v>官方页面列示日期：2021-11-21；日期规则待审核。详情：http://www.un.org/zh/events/televisionday/</x:v>
      </x:c>
    </x:row>
    <x:row r="298">
      <x:c r="A298" s="32" t="n">
        <x:v>297</x:v>
      </x:c>
      <x:c r="B298" s="28" t="str">
        <x:v>联合国国际日和国际周</x:v>
      </x:c>
      <x:c r="C298" s="28" t="str">
        <x:v>世界哲学日</x:v>
      </x:c>
      <x:c r="D298" s="28" t="str">
        <x:v>World Philosophy Day [UNESCO]</x:v>
      </x:c>
      <x:c r="E298" s="28" t="str">
        <x:v>全球</x:v>
      </x:c>
      <x:c r="F298" s="28" t="str">
        <x:v>UN official schedule</x:v>
      </x:c>
      <x:c r="G298" s="28" t="str">
        <x:v>un_official_date_rule_pending_review</x:v>
      </x:c>
      <x:c r="H298" s="28" t="str">
        <x:v>2024-11-21</x:v>
      </x:c>
      <x:c r="I298" s="28" t="str">
        <x:v>UTC</x:v>
      </x:c>
      <x:c r="J298" s="28" t="str">
        <x:v>待规则审核</x:v>
      </x:c>
      <x:c r="K298" s="28" t="str">
        <x:v>REF-UN-OBSERVANCES</x:v>
      </x:c>
      <x:c r="L298" s="28" t="str">
        <x:v>2026-07-24</x:v>
      </x:c>
      <x:c r="M298" s="33" t="str">
        <x:v>官方页面列示日期：2024-11-21；日期规则待审核。详情：https://www.unesco.org/zh/days/philosophy</x:v>
      </x:c>
    </x:row>
    <x:row r="299">
      <x:c r="A299" s="32" t="n">
        <x:v>298</x:v>
      </x:c>
      <x:c r="B299" s="28" t="str">
        <x:v>联合国国际日和国际周</x:v>
      </x:c>
      <x:c r="C299" s="28" t="str">
        <x:v>世界连体双胞胎日</x:v>
      </x:c>
      <x:c r="D299" s="28" t="str">
        <x:v>World Conjoined Twins Day</x:v>
      </x:c>
      <x:c r="E299" s="28" t="str">
        <x:v>全球</x:v>
      </x:c>
      <x:c r="F299" s="28" t="str">
        <x:v>UN official schedule</x:v>
      </x:c>
      <x:c r="G299" s="28" t="str">
        <x:v>un_official_date_rule_pending_review</x:v>
      </x:c>
      <x:c r="H299" s="28" t="str">
        <x:v>2024-11-24</x:v>
      </x:c>
      <x:c r="I299" s="28" t="str">
        <x:v>UTC</x:v>
      </x:c>
      <x:c r="J299" s="28" t="str">
        <x:v>待规则审核</x:v>
      </x:c>
      <x:c r="K299" s="28" t="str">
        <x:v>REF-UN-OBSERVANCES</x:v>
      </x:c>
      <x:c r="L299" s="28" t="str">
        <x:v>2026-07-24</x:v>
      </x:c>
      <x:c r="M299" s="33" t="str">
        <x:v>官方页面列示日期：2024-11-24；日期规则待审核。详情：https://www.un.org/zh/observances/conjoined-twins-day</x:v>
      </x:c>
    </x:row>
    <x:row r="300">
      <x:c r="A300" s="32" t="n">
        <x:v>299</x:v>
      </x:c>
      <x:c r="B300" s="28" t="str">
        <x:v>联合国国际日和国际周</x:v>
      </x:c>
      <x:c r="C300" s="28" t="str">
        <x:v>制止暴力侵害妇女行为国际日</x:v>
      </x:c>
      <x:c r="D300" s="28" t="str"/>
      <x:c r="E300" s="28" t="str">
        <x:v>全球</x:v>
      </x:c>
      <x:c r="F300" s="28" t="str">
        <x:v>UN official schedule</x:v>
      </x:c>
      <x:c r="G300" s="28" t="str">
        <x:v>un_official_date_rule_pending_review</x:v>
      </x:c>
      <x:c r="H300" s="28" t="str">
        <x:v>2021-11-25</x:v>
      </x:c>
      <x:c r="I300" s="28" t="str">
        <x:v>UTC</x:v>
      </x:c>
      <x:c r="J300" s="28" t="str">
        <x:v>待规则审核</x:v>
      </x:c>
      <x:c r="K300" s="28" t="str">
        <x:v>REF-UN-OBSERVANCES</x:v>
      </x:c>
      <x:c r="L300" s="28" t="str">
        <x:v>2026-07-24</x:v>
      </x:c>
      <x:c r="M300" s="33" t="str">
        <x:v>官方页面列示日期：2021-11-25；日期规则待审核。详情：http://www.un.org/zh/events/endviolenceday/</x:v>
      </x:c>
    </x:row>
    <x:row r="301">
      <x:c r="A301" s="32" t="n">
        <x:v>300</x:v>
      </x:c>
      <x:c r="B301" s="28" t="str">
        <x:v>联合国国际日和国际周</x:v>
      </x:c>
      <x:c r="C301" s="28" t="str">
        <x:v>世界可持续交通运输日</x:v>
      </x:c>
      <x:c r="D301" s="28" t="str">
        <x:v>World Sustainable Transport Day</x:v>
      </x:c>
      <x:c r="E301" s="28" t="str">
        <x:v>全球</x:v>
      </x:c>
      <x:c r="F301" s="28" t="str">
        <x:v>UN official schedule</x:v>
      </x:c>
      <x:c r="G301" s="28" t="str">
        <x:v>un_official_date_rule_pending_review</x:v>
      </x:c>
      <x:c r="H301" s="28" t="str">
        <x:v>2023-11-26</x:v>
      </x:c>
      <x:c r="I301" s="28" t="str">
        <x:v>UTC</x:v>
      </x:c>
      <x:c r="J301" s="28" t="str">
        <x:v>待规则审核</x:v>
      </x:c>
      <x:c r="K301" s="28" t="str">
        <x:v>REF-UN-OBSERVANCES</x:v>
      </x:c>
      <x:c r="L301" s="28" t="str">
        <x:v>2026-07-24</x:v>
      </x:c>
      <x:c r="M301" s="33" t="str">
        <x:v>官方页面列示日期：2023-11-26；日期规则待审核。详情：https://www.un.org/zh/observances/sustainable-transport-day</x:v>
      </x:c>
    </x:row>
    <x:row r="302">
      <x:c r="A302" s="32" t="n">
        <x:v>301</x:v>
      </x:c>
      <x:c r="B302" s="28" t="str">
        <x:v>联合国国际日和国际周</x:v>
      </x:c>
      <x:c r="C302" s="28" t="str">
        <x:v>声援巴勒斯坦人民国际日</x:v>
      </x:c>
      <x:c r="D302" s="28" t="str"/>
      <x:c r="E302" s="28" t="str">
        <x:v>全球</x:v>
      </x:c>
      <x:c r="F302" s="28" t="str">
        <x:v>UN official schedule</x:v>
      </x:c>
      <x:c r="G302" s="28" t="str">
        <x:v>un_official_date_rule_pending_review</x:v>
      </x:c>
      <x:c r="H302" s="28" t="str">
        <x:v>2021-11-29</x:v>
      </x:c>
      <x:c r="I302" s="28" t="str">
        <x:v>UTC</x:v>
      </x:c>
      <x:c r="J302" s="28" t="str">
        <x:v>待规则审核</x:v>
      </x:c>
      <x:c r="K302" s="28" t="str">
        <x:v>REF-UN-OBSERVANCES</x:v>
      </x:c>
      <x:c r="L302" s="28" t="str">
        <x:v>2026-07-24</x:v>
      </x:c>
      <x:c r="M302" s="33" t="str">
        <x:v>官方页面列示日期：2021-11-29；日期规则待审核。详情：https://www.un.org/zh/observances/International-day-of-solidarity-with-the-palestinian-people</x:v>
      </x:c>
    </x:row>
    <x:row r="303">
      <x:c r="A303" s="32" t="n">
        <x:v>302</x:v>
      </x:c>
      <x:c r="B303" s="28" t="str">
        <x:v>联合国国际日和国际周</x:v>
      </x:c>
      <x:c r="C303" s="28" t="str">
        <x:v>化学战受害者纪念日</x:v>
      </x:c>
      <x:c r="D303" s="28" t="str"/>
      <x:c r="E303" s="28" t="str">
        <x:v>全球</x:v>
      </x:c>
      <x:c r="F303" s="28" t="str">
        <x:v>UN official schedule</x:v>
      </x:c>
      <x:c r="G303" s="28" t="str">
        <x:v>un_official_date_rule_pending_review</x:v>
      </x:c>
      <x:c r="H303" s="28" t="str">
        <x:v>2021-11-30</x:v>
      </x:c>
      <x:c r="I303" s="28" t="str">
        <x:v>UTC</x:v>
      </x:c>
      <x:c r="J303" s="28" t="str">
        <x:v>待规则审核</x:v>
      </x:c>
      <x:c r="K303" s="28" t="str">
        <x:v>REF-UN-OBSERVANCES</x:v>
      </x:c>
      <x:c r="L303" s="28" t="str">
        <x:v>2026-07-24</x:v>
      </x:c>
      <x:c r="M303" s="33" t="str">
        <x:v>官方页面列示日期：2021-11-30；日期规则待审核。详情：http://www.un.org/zh/events/chemwarfareday/</x:v>
      </x:c>
    </x:row>
    <x:row r="304">
      <x:c r="A304" s="32" t="n">
        <x:v>303</x:v>
      </x:c>
      <x:c r="B304" s="28" t="str">
        <x:v>联合国国际日和国际周</x:v>
      </x:c>
      <x:c r="C304" s="28" t="str">
        <x:v>世界艾滋病日</x:v>
      </x:c>
      <x:c r="D304" s="28" t="str">
        <x:v>World AIDS Day</x:v>
      </x:c>
      <x:c r="E304" s="28" t="str">
        <x:v>全球</x:v>
      </x:c>
      <x:c r="F304" s="28" t="str">
        <x:v>UN official schedule</x:v>
      </x:c>
      <x:c r="G304" s="28" t="str">
        <x:v>un_official_date_rule_pending_review</x:v>
      </x:c>
      <x:c r="H304" s="28" t="str">
        <x:v>2021-12-01</x:v>
      </x:c>
      <x:c r="I304" s="28" t="str">
        <x:v>UTC</x:v>
      </x:c>
      <x:c r="J304" s="28" t="str">
        <x:v>待规则审核</x:v>
      </x:c>
      <x:c r="K304" s="28" t="str">
        <x:v>REF-UN-OBSERVANCES</x:v>
      </x:c>
      <x:c r="L304" s="28" t="str">
        <x:v>2026-07-24</x:v>
      </x:c>
      <x:c r="M304" s="33" t="str">
        <x:v>官方页面列示日期：2021-12-01；日期规则待审核。详情：https://www.un.org/zh/observances/world-aids-day</x:v>
      </x:c>
    </x:row>
    <x:row r="305">
      <x:c r="A305" s="32" t="n">
        <x:v>304</x:v>
      </x:c>
      <x:c r="B305" s="28" t="str">
        <x:v>联合国国际日和国际周</x:v>
      </x:c>
      <x:c r="C305" s="28" t="str">
        <x:v>废除奴隶制国际日</x:v>
      </x:c>
      <x:c r="D305" s="28" t="str">
        <x:v>International Day for the Abolition of Slavery</x:v>
      </x:c>
      <x:c r="E305" s="28" t="str">
        <x:v>全球</x:v>
      </x:c>
      <x:c r="F305" s="28" t="str">
        <x:v>UN official schedule</x:v>
      </x:c>
      <x:c r="G305" s="28" t="str">
        <x:v>un_official_date_rule_pending_review</x:v>
      </x:c>
      <x:c r="H305" s="28" t="str">
        <x:v>2021-12-02</x:v>
      </x:c>
      <x:c r="I305" s="28" t="str">
        <x:v>UTC</x:v>
      </x:c>
      <x:c r="J305" s="28" t="str">
        <x:v>待规则审核</x:v>
      </x:c>
      <x:c r="K305" s="28" t="str">
        <x:v>REF-UN-OBSERVANCES</x:v>
      </x:c>
      <x:c r="L305" s="28" t="str">
        <x:v>2026-07-24</x:v>
      </x:c>
      <x:c r="M305" s="33" t="str">
        <x:v>官方页面列示日期：2021-12-02；日期规则待审核。详情：https://www.un.org/zh/observances/slavery-abolition-day</x:v>
      </x:c>
    </x:row>
    <x:row r="306">
      <x:c r="A306" s="32" t="n">
        <x:v>305</x:v>
      </x:c>
      <x:c r="B306" s="28" t="str">
        <x:v>联合国国际日和国际周</x:v>
      </x:c>
      <x:c r="C306" s="28" t="str">
        <x:v>国际残疾人日</x:v>
      </x:c>
      <x:c r="D306" s="28" t="str">
        <x:v>International Day of Persons with Disabilities</x:v>
      </x:c>
      <x:c r="E306" s="28" t="str">
        <x:v>全球</x:v>
      </x:c>
      <x:c r="F306" s="28" t="str">
        <x:v>UN official schedule</x:v>
      </x:c>
      <x:c r="G306" s="28" t="str">
        <x:v>un_official_date_rule_pending_review</x:v>
      </x:c>
      <x:c r="H306" s="28" t="str">
        <x:v>2021-12-03</x:v>
      </x:c>
      <x:c r="I306" s="28" t="str">
        <x:v>UTC</x:v>
      </x:c>
      <x:c r="J306" s="28" t="str">
        <x:v>待规则审核</x:v>
      </x:c>
      <x:c r="K306" s="28" t="str">
        <x:v>REF-UN-OBSERVANCES</x:v>
      </x:c>
      <x:c r="L306" s="28" t="str">
        <x:v>2026-07-24</x:v>
      </x:c>
      <x:c r="M306" s="33" t="str">
        <x:v>官方页面列示日期：2021-12-03；日期规则待审核。详情：https://www.un.org/zh/observances/day-of-persons-with-disabilities</x:v>
      </x:c>
    </x:row>
    <x:row r="307">
      <x:c r="A307" s="32" t="n">
        <x:v>306</x:v>
      </x:c>
      <x:c r="B307" s="28" t="str">
        <x:v>联合国国际日和国际周</x:v>
      </x:c>
      <x:c r="C307" s="28" t="str">
        <x:v>反对单方面强制性措施国际日</x:v>
      </x:c>
      <x:c r="D307" s="28" t="str">
        <x:v>International Day Against Unilateral Coercive Measures</x:v>
      </x:c>
      <x:c r="E307" s="28" t="str">
        <x:v>全球</x:v>
      </x:c>
      <x:c r="F307" s="28" t="str">
        <x:v>UN official schedule</x:v>
      </x:c>
      <x:c r="G307" s="28" t="str">
        <x:v>un_official_date_rule_pending_review</x:v>
      </x:c>
      <x:c r="H307" s="28" t="str">
        <x:v>2025-12-04</x:v>
      </x:c>
      <x:c r="I307" s="28" t="str">
        <x:v>UTC</x:v>
      </x:c>
      <x:c r="J307" s="28" t="str">
        <x:v>待规则审核</x:v>
      </x:c>
      <x:c r="K307" s="28" t="str">
        <x:v>REF-UN-OBSERVANCES</x:v>
      </x:c>
      <x:c r="L307" s="28" t="str">
        <x:v>2026-07-24</x:v>
      </x:c>
      <x:c r="M307" s="33" t="str">
        <x:v>官方页面列示日期：2025-12-04；日期规则待审核。详情：https://www.un.org/zh/observances/day-against-unilateral-coercive-measures</x:v>
      </x:c>
    </x:row>
    <x:row r="308">
      <x:c r="A308" s="32" t="n">
        <x:v>307</x:v>
      </x:c>
      <x:c r="B308" s="28" t="str">
        <x:v>联合国国际日和国际周</x:v>
      </x:c>
      <x:c r="C308" s="28" t="str">
        <x:v>国际银行日</x:v>
      </x:c>
      <x:c r="D308" s="28" t="str">
        <x:v>International Day of Banks</x:v>
      </x:c>
      <x:c r="E308" s="28" t="str">
        <x:v>全球</x:v>
      </x:c>
      <x:c r="F308" s="28" t="str">
        <x:v>UN official schedule</x:v>
      </x:c>
      <x:c r="G308" s="28" t="str">
        <x:v>un_official_date_rule_pending_review</x:v>
      </x:c>
      <x:c r="H308" s="28" t="str">
        <x:v>2021-12-04</x:v>
      </x:c>
      <x:c r="I308" s="28" t="str">
        <x:v>UTC</x:v>
      </x:c>
      <x:c r="J308" s="28" t="str">
        <x:v>待规则审核</x:v>
      </x:c>
      <x:c r="K308" s="28" t="str">
        <x:v>REF-UN-OBSERVANCES</x:v>
      </x:c>
      <x:c r="L308" s="28" t="str">
        <x:v>2026-07-24</x:v>
      </x:c>
      <x:c r="M308" s="33" t="str">
        <x:v>官方页面列示日期：2021-12-04；日期规则待审核。详情：https://www.un.org/zh/observances/international-day-of-banks</x:v>
      </x:c>
    </x:row>
    <x:row r="309">
      <x:c r="A309" s="32" t="n">
        <x:v>308</x:v>
      </x:c>
      <x:c r="B309" s="28" t="str">
        <x:v>联合国国际日和国际周</x:v>
      </x:c>
      <x:c r="C309" s="28" t="str">
        <x:v>国际志愿人员日</x:v>
      </x:c>
      <x:c r="D309" s="28" t="str">
        <x:v>International Volunteer Day for Economic and Social Development</x:v>
      </x:c>
      <x:c r="E309" s="28" t="str">
        <x:v>全球</x:v>
      </x:c>
      <x:c r="F309" s="28" t="str">
        <x:v>UN official schedule</x:v>
      </x:c>
      <x:c r="G309" s="28" t="str">
        <x:v>un_official_date_rule_pending_review</x:v>
      </x:c>
      <x:c r="H309" s="28" t="str">
        <x:v>2021-12-05</x:v>
      </x:c>
      <x:c r="I309" s="28" t="str">
        <x:v>UTC</x:v>
      </x:c>
      <x:c r="J309" s="28" t="str">
        <x:v>待规则审核</x:v>
      </x:c>
      <x:c r="K309" s="28" t="str">
        <x:v>REF-UN-OBSERVANCES</x:v>
      </x:c>
      <x:c r="L309" s="28" t="str">
        <x:v>2026-07-24</x:v>
      </x:c>
      <x:c r="M309" s="33" t="str">
        <x:v>官方页面列示日期：2021-12-05；日期规则待审核。详情：https://www.un.org/zh/observances/volunteer-day</x:v>
      </x:c>
    </x:row>
    <x:row r="310">
      <x:c r="A310" s="32" t="n">
        <x:v>309</x:v>
      </x:c>
      <x:c r="B310" s="28" t="str">
        <x:v>联合国国际日和国际周</x:v>
      </x:c>
      <x:c r="C310" s="28" t="str">
        <x:v>世界土壤日[粮农组织]</x:v>
      </x:c>
      <x:c r="D310" s="28" t="str"/>
      <x:c r="E310" s="28" t="str">
        <x:v>全球</x:v>
      </x:c>
      <x:c r="F310" s="28" t="str">
        <x:v>UN official schedule</x:v>
      </x:c>
      <x:c r="G310" s="28" t="str">
        <x:v>un_official_date_rule_pending_review</x:v>
      </x:c>
      <x:c r="H310" s="28" t="str">
        <x:v>2021-12-05</x:v>
      </x:c>
      <x:c r="I310" s="28" t="str">
        <x:v>UTC</x:v>
      </x:c>
      <x:c r="J310" s="28" t="str">
        <x:v>待规则审核</x:v>
      </x:c>
      <x:c r="K310" s="28" t="str">
        <x:v>REF-UN-OBSERVANCES</x:v>
      </x:c>
      <x:c r="L310" s="28" t="str">
        <x:v>2026-07-24</x:v>
      </x:c>
      <x:c r="M310" s="33" t="str">
        <x:v>官方页面列示日期：2021-12-05；日期规则待审核。详情：https://www.fao.org/world-soil-day/zh/</x:v>
      </x:c>
    </x:row>
    <x:row r="311">
      <x:c r="A311" s="32" t="n">
        <x:v>310</x:v>
      </x:c>
      <x:c r="B311" s="28" t="str">
        <x:v>联合国国际日和国际周</x:v>
      </x:c>
      <x:c r="C311" s="28" t="str">
        <x:v>国际民航日</x:v>
      </x:c>
      <x:c r="D311" s="28" t="str">
        <x:v>International Civil Aviation Day</x:v>
      </x:c>
      <x:c r="E311" s="28" t="str">
        <x:v>全球</x:v>
      </x:c>
      <x:c r="F311" s="28" t="str">
        <x:v>UN official schedule</x:v>
      </x:c>
      <x:c r="G311" s="28" t="str">
        <x:v>un_official_date_rule_pending_review</x:v>
      </x:c>
      <x:c r="H311" s="28" t="str">
        <x:v>2021-12-07</x:v>
      </x:c>
      <x:c r="I311" s="28" t="str">
        <x:v>UTC</x:v>
      </x:c>
      <x:c r="J311" s="28" t="str">
        <x:v>待规则审核</x:v>
      </x:c>
      <x:c r="K311" s="28" t="str">
        <x:v>REF-UN-OBSERVANCES</x:v>
      </x:c>
      <x:c r="L311" s="28" t="str">
        <x:v>2026-07-24</x:v>
      </x:c>
      <x:c r="M311" s="33" t="str">
        <x:v>官方页面列示日期：2021-12-07；日期规则待审核。详情：https://www.un.org/zh/observances/civil-aviation-day</x:v>
      </x:c>
    </x:row>
    <x:row r="312">
      <x:c r="A312" s="32" t="n">
        <x:v>311</x:v>
      </x:c>
      <x:c r="B312" s="28" t="str">
        <x:v>联合国国际日和国际周</x:v>
      </x:c>
      <x:c r="C312" s="28" t="str">
        <x:v>国际反腐败日</x:v>
      </x:c>
      <x:c r="D312" s="28" t="str">
        <x:v>International Anti-Corruption Day</x:v>
      </x:c>
      <x:c r="E312" s="28" t="str">
        <x:v>全球</x:v>
      </x:c>
      <x:c r="F312" s="28" t="str">
        <x:v>UN official schedule</x:v>
      </x:c>
      <x:c r="G312" s="28" t="str">
        <x:v>un_official_date_rule_pending_review</x:v>
      </x:c>
      <x:c r="H312" s="28" t="str">
        <x:v>2021-12-09</x:v>
      </x:c>
      <x:c r="I312" s="28" t="str">
        <x:v>UTC</x:v>
      </x:c>
      <x:c r="J312" s="28" t="str">
        <x:v>待规则审核</x:v>
      </x:c>
      <x:c r="K312" s="28" t="str">
        <x:v>REF-UN-OBSERVANCES</x:v>
      </x:c>
      <x:c r="L312" s="28" t="str">
        <x:v>2026-07-24</x:v>
      </x:c>
      <x:c r="M312" s="33" t="str">
        <x:v>官方页面列示日期：2021-12-09；日期规则待审核。详情：https://www.un.org/zh/observances/anti-corruption-day</x:v>
      </x:c>
    </x:row>
    <x:row r="313">
      <x:c r="A313" s="32" t="n">
        <x:v>312</x:v>
      </x:c>
      <x:c r="B313" s="28" t="str">
        <x:v>联合国国际日和国际周</x:v>
      </x:c>
      <x:c r="C313" s="28" t="str">
        <x:v>缅怀灭绝种族罪受害者、受害者尊严和防止此种罪行国际日</x:v>
      </x:c>
      <x:c r="D313" s="28" t="str">
        <x:v>International Day of Commemoration and Dignity of the Victims of the Crime of Genocide and of the Prevention of this Crime</x:v>
      </x:c>
      <x:c r="E313" s="28" t="str">
        <x:v>全球</x:v>
      </x:c>
      <x:c r="F313" s="28" t="str">
        <x:v>UN official schedule</x:v>
      </x:c>
      <x:c r="G313" s="28" t="str">
        <x:v>un_official_date_rule_pending_review</x:v>
      </x:c>
      <x:c r="H313" s="28" t="str">
        <x:v>2021-12-09</x:v>
      </x:c>
      <x:c r="I313" s="28" t="str">
        <x:v>UTC</x:v>
      </x:c>
      <x:c r="J313" s="28" t="str">
        <x:v>待规则审核</x:v>
      </x:c>
      <x:c r="K313" s="28" t="str">
        <x:v>REF-UN-OBSERVANCES</x:v>
      </x:c>
      <x:c r="L313" s="28" t="str">
        <x:v>2026-07-24</x:v>
      </x:c>
      <x:c r="M313" s="33" t="str">
        <x:v>官方页面列示日期：2021-12-09；日期规则待审核。详情：https://www.un.org/zh/observances/genocide-prevention-day</x:v>
      </x:c>
    </x:row>
    <x:row r="314">
      <x:c r="A314" s="32" t="n">
        <x:v>313</x:v>
      </x:c>
      <x:c r="B314" s="28" t="str">
        <x:v>联合国国际日和国际周</x:v>
      </x:c>
      <x:c r="C314" s="28" t="str">
        <x:v>人权日</x:v>
      </x:c>
      <x:c r="D314" s="28" t="str">
        <x:v>Human Rights Day</x:v>
      </x:c>
      <x:c r="E314" s="28" t="str">
        <x:v>全球</x:v>
      </x:c>
      <x:c r="F314" s="28" t="str">
        <x:v>UN official schedule</x:v>
      </x:c>
      <x:c r="G314" s="28" t="str">
        <x:v>un_official_date_rule_pending_review</x:v>
      </x:c>
      <x:c r="H314" s="28" t="str">
        <x:v>2021-12-10</x:v>
      </x:c>
      <x:c r="I314" s="28" t="str">
        <x:v>UTC</x:v>
      </x:c>
      <x:c r="J314" s="28" t="str">
        <x:v>待规则审核</x:v>
      </x:c>
      <x:c r="K314" s="28" t="str">
        <x:v>REF-UN-OBSERVANCES</x:v>
      </x:c>
      <x:c r="L314" s="28" t="str">
        <x:v>2026-07-24</x:v>
      </x:c>
      <x:c r="M314" s="33" t="str">
        <x:v>官方页面列示日期：2021-12-10；日期规则待审核。详情：https://www.un.org/zh/observances/human-rights-day</x:v>
      </x:c>
    </x:row>
    <x:row r="315">
      <x:c r="A315" s="32" t="n">
        <x:v>314</x:v>
      </x:c>
      <x:c r="B315" s="28" t="str">
        <x:v>联合国国际日和国际周</x:v>
      </x:c>
      <x:c r="C315" s="28" t="str">
        <x:v>国际山岳日</x:v>
      </x:c>
      <x:c r="D315" s="28" t="str">
        <x:v>International Mountain Day</x:v>
      </x:c>
      <x:c r="E315" s="28" t="str">
        <x:v>全球</x:v>
      </x:c>
      <x:c r="F315" s="28" t="str">
        <x:v>UN official schedule</x:v>
      </x:c>
      <x:c r="G315" s="28" t="str">
        <x:v>un_official_date_rule_pending_review</x:v>
      </x:c>
      <x:c r="H315" s="28" t="str">
        <x:v>2021-12-11</x:v>
      </x:c>
      <x:c r="I315" s="28" t="str">
        <x:v>UTC</x:v>
      </x:c>
      <x:c r="J315" s="28" t="str">
        <x:v>待规则审核</x:v>
      </x:c>
      <x:c r="K315" s="28" t="str">
        <x:v>REF-UN-OBSERVANCES</x:v>
      </x:c>
      <x:c r="L315" s="28" t="str">
        <x:v>2026-07-24</x:v>
      </x:c>
      <x:c r="M315" s="33" t="str">
        <x:v>官方页面列示日期：2021-12-11；日期规则待审核。详情：https://www.un.org/zh/observances/mountain-day</x:v>
      </x:c>
    </x:row>
    <x:row r="316">
      <x:c r="A316" s="32" t="n">
        <x:v>315</x:v>
      </x:c>
      <x:c r="B316" s="28" t="str">
        <x:v>联合国国际日和国际周</x:v>
      </x:c>
      <x:c r="C316" s="28" t="str">
        <x:v>国际中立日</x:v>
      </x:c>
      <x:c r="D316" s="28" t="str">
        <x:v>International Day of Neutrality</x:v>
      </x:c>
      <x:c r="E316" s="28" t="str">
        <x:v>全球</x:v>
      </x:c>
      <x:c r="F316" s="28" t="str">
        <x:v>UN official schedule</x:v>
      </x:c>
      <x:c r="G316" s="28" t="str">
        <x:v>un_official_date_rule_pending_review</x:v>
      </x:c>
      <x:c r="H316" s="28" t="str">
        <x:v>2021-12-12</x:v>
      </x:c>
      <x:c r="I316" s="28" t="str">
        <x:v>UTC</x:v>
      </x:c>
      <x:c r="J316" s="28" t="str">
        <x:v>待规则审核</x:v>
      </x:c>
      <x:c r="K316" s="28" t="str">
        <x:v>REF-UN-OBSERVANCES</x:v>
      </x:c>
      <x:c r="L316" s="28" t="str">
        <x:v>2026-07-24</x:v>
      </x:c>
      <x:c r="M316" s="33" t="str">
        <x:v>官方页面列示日期：2021-12-12；日期规则待审核。详情：http://www.un.org/zh/observances/neutrality-day/</x:v>
      </x:c>
    </x:row>
    <x:row r="317">
      <x:c r="A317" s="32" t="n">
        <x:v>316</x:v>
      </x:c>
      <x:c r="B317" s="28" t="str">
        <x:v>联合国国际日和国际周</x:v>
      </x:c>
      <x:c r="C317" s="28" t="str">
        <x:v>国际全民健康覆盖日</x:v>
      </x:c>
      <x:c r="D317" s="28" t="str">
        <x:v>International Universal Health Coverage Day</x:v>
      </x:c>
      <x:c r="E317" s="28" t="str">
        <x:v>全球</x:v>
      </x:c>
      <x:c r="F317" s="28" t="str">
        <x:v>UN official schedule</x:v>
      </x:c>
      <x:c r="G317" s="28" t="str">
        <x:v>un_official_date_rule_pending_review</x:v>
      </x:c>
      <x:c r="H317" s="28" t="str">
        <x:v>2021-12-12</x:v>
      </x:c>
      <x:c r="I317" s="28" t="str">
        <x:v>UTC</x:v>
      </x:c>
      <x:c r="J317" s="28" t="str">
        <x:v>待规则审核</x:v>
      </x:c>
      <x:c r="K317" s="28" t="str">
        <x:v>REF-UN-OBSERVANCES</x:v>
      </x:c>
      <x:c r="L317" s="28" t="str">
        <x:v>2026-07-24</x:v>
      </x:c>
      <x:c r="M317" s="33" t="str">
        <x:v>官方页面列示日期：2021-12-12；日期规则待审核。详情：https://www.un.org/zh/observances/universal-health-coverage-day</x:v>
      </x:c>
    </x:row>
    <x:row r="318">
      <x:c r="A318" s="32" t="n">
        <x:v>317</x:v>
      </x:c>
      <x:c r="B318" s="28" t="str">
        <x:v>联合国国际日和国际周</x:v>
      </x:c>
      <x:c r="C318" s="28" t="str">
        <x:v>A/C.4/80/L.5</x:v>
      </x:c>
      <x:c r="D318" s="28" t="str"/>
      <x:c r="E318" s="28" t="str">
        <x:v>全球</x:v>
      </x:c>
      <x:c r="F318" s="28" t="str">
        <x:v>UN official schedule</x:v>
      </x:c>
      <x:c r="G318" s="28" t="str">
        <x:v>un_official_date_rule_pending_review</x:v>
      </x:c>
      <x:c r="H318" s="28" t="str">
        <x:v>2025-12-14</x:v>
      </x:c>
      <x:c r="I318" s="28" t="str">
        <x:v>UTC</x:v>
      </x:c>
      <x:c r="J318" s="28" t="str">
        <x:v>待规则审核</x:v>
      </x:c>
      <x:c r="K318" s="28" t="str">
        <x:v>REF-UN-OBSERVANCES</x:v>
      </x:c>
      <x:c r="L318" s="28" t="str">
        <x:v>2026-07-24</x:v>
      </x:c>
      <x:c r="M318" s="33" t="str">
        <x:v>官方页面列示日期：2025-12-14；日期规则待审核。详情：https://docs.un.org/zh/ A/C.4/80/L.5</x:v>
      </x:c>
    </x:row>
    <x:row r="319">
      <x:c r="A319" s="32" t="n">
        <x:v>318</x:v>
      </x:c>
      <x:c r="B319" s="28" t="str">
        <x:v>联合国国际日和国际周</x:v>
      </x:c>
      <x:c r="C319" s="28" t="str">
        <x:v>43 C/57</x:v>
      </x:c>
      <x:c r="D319" s="28" t="str"/>
      <x:c r="E319" s="28" t="str">
        <x:v>全球</x:v>
      </x:c>
      <x:c r="F319" s="28" t="str">
        <x:v>UN official schedule</x:v>
      </x:c>
      <x:c r="G319" s="28" t="str">
        <x:v>un_official_date_rule_pending_review</x:v>
      </x:c>
      <x:c r="H319" s="28" t="str">
        <x:v>2026-12-15</x:v>
      </x:c>
      <x:c r="I319" s="28" t="str">
        <x:v>UTC</x:v>
      </x:c>
      <x:c r="J319" s="28" t="str">
        <x:v>待规则审核</x:v>
      </x:c>
      <x:c r="K319" s="28" t="str">
        <x:v>REF-UN-OBSERVANCES</x:v>
      </x:c>
      <x:c r="L319" s="28" t="str">
        <x:v>2026-07-24</x:v>
      </x:c>
      <x:c r="M319" s="33" t="str">
        <x:v>官方页面列示日期：2026-12-15；日期规则待审核。详情：https://unesdoc.unesco.org/ark:/48223/pf0000396088_chi</x:v>
      </x:c>
    </x:row>
    <x:row r="320">
      <x:c r="A320" s="32" t="n">
        <x:v>319</x:v>
      </x:c>
      <x:c r="B320" s="28" t="str">
        <x:v>联合国国际日和国际周</x:v>
      </x:c>
      <x:c r="C320" s="28" t="str">
        <x:v>国际移民日</x:v>
      </x:c>
      <x:c r="D320" s="28" t="str">
        <x:v>International Migrants Day</x:v>
      </x:c>
      <x:c r="E320" s="28" t="str">
        <x:v>全球</x:v>
      </x:c>
      <x:c r="F320" s="28" t="str">
        <x:v>UN official schedule</x:v>
      </x:c>
      <x:c r="G320" s="28" t="str">
        <x:v>un_official_date_rule_pending_review</x:v>
      </x:c>
      <x:c r="H320" s="28" t="str">
        <x:v>2021-12-18</x:v>
      </x:c>
      <x:c r="I320" s="28" t="str">
        <x:v>UTC</x:v>
      </x:c>
      <x:c r="J320" s="28" t="str">
        <x:v>待规则审核</x:v>
      </x:c>
      <x:c r="K320" s="28" t="str">
        <x:v>REF-UN-OBSERVANCES</x:v>
      </x:c>
      <x:c r="L320" s="28" t="str">
        <x:v>2026-07-24</x:v>
      </x:c>
      <x:c r="M320" s="33" t="str">
        <x:v>官方页面列示日期：2021-12-18；日期规则待审核。详情：https://www.un.org/zh/observances/migrants-day</x:v>
      </x:c>
    </x:row>
    <x:row r="321">
      <x:c r="A321" s="32" t="n">
        <x:v>320</x:v>
      </x:c>
      <x:c r="B321" s="28" t="str">
        <x:v>联合国国际日和国际周</x:v>
      </x:c>
      <x:c r="C321" s="28" t="str">
        <x:v>联合国阿拉伯文日</x:v>
      </x:c>
      <x:c r="D321" s="28" t="str">
        <x:v>Arabic Language Day</x:v>
      </x:c>
      <x:c r="E321" s="28" t="str">
        <x:v>全球</x:v>
      </x:c>
      <x:c r="F321" s="28" t="str">
        <x:v>UN official schedule</x:v>
      </x:c>
      <x:c r="G321" s="28" t="str">
        <x:v>un_official_date_rule_pending_review</x:v>
      </x:c>
      <x:c r="H321" s="28" t="str">
        <x:v>2021-12-18</x:v>
      </x:c>
      <x:c r="I321" s="28" t="str">
        <x:v>UTC</x:v>
      </x:c>
      <x:c r="J321" s="28" t="str">
        <x:v>待规则审核</x:v>
      </x:c>
      <x:c r="K321" s="28" t="str">
        <x:v>REF-UN-OBSERVANCES</x:v>
      </x:c>
      <x:c r="L321" s="28" t="str">
        <x:v>2026-07-24</x:v>
      </x:c>
      <x:c r="M321" s="33" t="str">
        <x:v>官方页面列示日期：2021-12-18；日期规则待审核。详情：https://www.un.org/en/observances/arabiclanguageday</x:v>
      </x:c>
    </x:row>
    <x:row r="322">
      <x:c r="A322" s="32" t="n">
        <x:v>321</x:v>
      </x:c>
      <x:c r="B322" s="28" t="str">
        <x:v>联合国国际日和国际周</x:v>
      </x:c>
      <x:c r="C322" s="28" t="str">
        <x:v>国际人类团结日</x:v>
      </x:c>
      <x:c r="D322" s="28" t="str">
        <x:v>International Human Solidarity Day</x:v>
      </x:c>
      <x:c r="E322" s="28" t="str">
        <x:v>全球</x:v>
      </x:c>
      <x:c r="F322" s="28" t="str">
        <x:v>UN official schedule</x:v>
      </x:c>
      <x:c r="G322" s="28" t="str">
        <x:v>un_official_date_rule_pending_review</x:v>
      </x:c>
      <x:c r="H322" s="28" t="str">
        <x:v>2021-12-20</x:v>
      </x:c>
      <x:c r="I322" s="28" t="str">
        <x:v>UTC</x:v>
      </x:c>
      <x:c r="J322" s="28" t="str">
        <x:v>待规则审核</x:v>
      </x:c>
      <x:c r="K322" s="28" t="str">
        <x:v>REF-UN-OBSERVANCES</x:v>
      </x:c>
      <x:c r="L322" s="28" t="str">
        <x:v>2026-07-24</x:v>
      </x:c>
      <x:c r="M322" s="33" t="str">
        <x:v>官方页面列示日期：2021-12-20；日期规则待审核。详情：https://www.un.org/zh/observances/human-solidarity-day</x:v>
      </x:c>
    </x:row>
    <x:row r="323">
      <x:c r="A323" s="32" t="n">
        <x:v>322</x:v>
      </x:c>
      <x:c r="B323" s="28" t="str">
        <x:v>联合国国际日和国际周</x:v>
      </x:c>
      <x:c r="C323" s="28" t="str">
        <x:v>世界篮球日</x:v>
      </x:c>
      <x:c r="D323" s="28" t="str">
        <x:v>World Basketball Day</x:v>
      </x:c>
      <x:c r="E323" s="28" t="str">
        <x:v>全球</x:v>
      </x:c>
      <x:c r="F323" s="28" t="str">
        <x:v>UN official schedule</x:v>
      </x:c>
      <x:c r="G323" s="28" t="str">
        <x:v>un_official_date_rule_pending_review</x:v>
      </x:c>
      <x:c r="H323" s="28" t="str">
        <x:v>2023-12-21</x:v>
      </x:c>
      <x:c r="I323" s="28" t="str">
        <x:v>UTC</x:v>
      </x:c>
      <x:c r="J323" s="28" t="str">
        <x:v>待规则审核</x:v>
      </x:c>
      <x:c r="K323" s="28" t="str">
        <x:v>REF-UN-OBSERVANCES</x:v>
      </x:c>
      <x:c r="L323" s="28" t="str">
        <x:v>2026-07-24</x:v>
      </x:c>
      <x:c r="M323" s="33" t="str">
        <x:v>官方页面列示日期：2023-12-21；日期规则待审核。详情：https://www.un.org/zh/observances/world-basketball-day</x:v>
      </x:c>
    </x:row>
    <x:row r="324">
      <x:c r="A324" s="32" t="n">
        <x:v>323</x:v>
      </x:c>
      <x:c r="B324" s="28" t="str">
        <x:v>联合国国际日和国际周</x:v>
      </x:c>
      <x:c r="C324" s="28" t="str">
        <x:v>世界冥想日</x:v>
      </x:c>
      <x:c r="D324" s="28" t="str">
        <x:v>World Meditation Day</x:v>
      </x:c>
      <x:c r="E324" s="28" t="str">
        <x:v>全球</x:v>
      </x:c>
      <x:c r="F324" s="28" t="str">
        <x:v>UN official schedule</x:v>
      </x:c>
      <x:c r="G324" s="28" t="str">
        <x:v>un_official_date_rule_pending_review</x:v>
      </x:c>
      <x:c r="H324" s="28" t="str">
        <x:v>2024-12-21</x:v>
      </x:c>
      <x:c r="I324" s="28" t="str">
        <x:v>UTC</x:v>
      </x:c>
      <x:c r="J324" s="28" t="str">
        <x:v>待规则审核</x:v>
      </x:c>
      <x:c r="K324" s="28" t="str">
        <x:v>REF-UN-OBSERVANCES</x:v>
      </x:c>
      <x:c r="L324" s="28" t="str">
        <x:v>2026-07-24</x:v>
      </x:c>
      <x:c r="M324" s="33" t="str">
        <x:v>官方页面列示日期：2024-12-21；日期规则待审核。详情：https://www.un.org/zh/observances/meditation-day</x:v>
      </x:c>
    </x:row>
    <x:row r="325">
      <x:c r="A325" s="32" t="n">
        <x:v>324</x:v>
      </x:c>
      <x:c r="B325" s="28" t="str">
        <x:v>联合国国际日和国际周</x:v>
      </x:c>
      <x:c r="C325" s="28" t="str">
        <x:v>国际打击网络犯罪日</x:v>
      </x:c>
      <x:c r="D325" s="28" t="str">
        <x:v>International Anti-Cybercrime Day</x:v>
      </x:c>
      <x:c r="E325" s="28" t="str">
        <x:v>全球</x:v>
      </x:c>
      <x:c r="F325" s="28" t="str">
        <x:v>UN official schedule</x:v>
      </x:c>
      <x:c r="G325" s="28" t="str">
        <x:v>un_official_date_rule_pending_review</x:v>
      </x:c>
      <x:c r="H325" s="28" t="str">
        <x:v>2025-12-24</x:v>
      </x:c>
      <x:c r="I325" s="28" t="str">
        <x:v>UTC</x:v>
      </x:c>
      <x:c r="J325" s="28" t="str">
        <x:v>待规则审核</x:v>
      </x:c>
      <x:c r="K325" s="28" t="str">
        <x:v>REF-UN-OBSERVANCES</x:v>
      </x:c>
      <x:c r="L325" s="28" t="str">
        <x:v>2026-07-24</x:v>
      </x:c>
      <x:c r="M325" s="33" t="str">
        <x:v>官方页面列示日期：2025-12-24；日期规则待审核。详情：https://www.unodc.org/unodc/en/cybercrime/day.html</x:v>
      </x:c>
    </x:row>
    <x:row r="326">
      <x:c r="A326" s="34" t="n">
        <x:v>325</x:v>
      </x:c>
      <x:c r="B326" s="35" t="str">
        <x:v>联合国国际日和国际周</x:v>
      </x:c>
      <x:c r="C326" s="35" t="str">
        <x:v>防范流行病国际日</x:v>
      </x:c>
      <x:c r="D326" s="35" t="str">
        <x:v>International Day of Epidemic Preparedness</x:v>
      </x:c>
      <x:c r="E326" s="35" t="str">
        <x:v>全球</x:v>
      </x:c>
      <x:c r="F326" s="35" t="str">
        <x:v>UN official schedule</x:v>
      </x:c>
      <x:c r="G326" s="35" t="str">
        <x:v>un_official_date_rule_pending_review</x:v>
      </x:c>
      <x:c r="H326" s="35" t="str">
        <x:v>2021-12-27</x:v>
      </x:c>
      <x:c r="I326" s="35" t="str">
        <x:v>UTC</x:v>
      </x:c>
      <x:c r="J326" s="35" t="str">
        <x:v>待规则审核</x:v>
      </x:c>
      <x:c r="K326" s="35" t="str">
        <x:v>REF-UN-OBSERVANCES</x:v>
      </x:c>
      <x:c r="L326" s="35" t="str">
        <x:v>2026-07-24</x:v>
      </x:c>
      <x:c r="M326" s="36" t="str">
        <x:v>官方页面列示日期：2021-12-27；日期规则待审核。详情：https://www.un.org/zh/observances/epidemic-preparedness-day</x:v>
      </x:c>
    </x:row>
  </x:sheetData>
  <x:conditionalFormatting sqref="J2:J326">
    <x:cfRule type="containsText" dxfId="1" priority="1" operator="containsText" text="待规则审核"/>
  </x:conditionalFormatting>
  <x:pageMargins left="0.7" right="0.7" top="0.75" bottom="0.75" header="0.3" footer="0.3"/>
  <x:tableParts count="1">
    <x:tablePart xmlns:r="http://schemas.openxmlformats.org/officeDocument/2006/relationships" r:id="Ra640c046c0d04de6"/>
  </x:tableParts>
</x:worksheet>
</file>