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7" yWindow="334" windowWidth="25303" windowHeight="10980"/>
  </bookViews>
  <sheets>
    <sheet name="sen_ppv" sheetId="1" r:id="rId1"/>
  </sheets>
  <calcPr calcId="0"/>
</workbook>
</file>

<file path=xl/sharedStrings.xml><?xml version="1.0" encoding="utf-8"?>
<sst xmlns="http://schemas.openxmlformats.org/spreadsheetml/2006/main" count="21" uniqueCount="5">
  <si>
    <t>Timeframe</t>
  </si>
  <si>
    <t>Alarm</t>
  </si>
  <si>
    <t>PPV</t>
  </si>
  <si>
    <t>Sensitiviät</t>
  </si>
  <si>
    <t>Beide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</si>
</sst>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sen_ppv!$C$1</c:f>
              <c:strCache>
                <c:ptCount val="1"/>
                <c:pt idx="0">
                  <c:v>Sensitiviät</c:v>
                </c:pt>
              </c:strCache>
            </c:strRef>
          </c:tx>
          <c:xVal>
            <c:numRef>
              <c:f>sen_ppv!$A$2:$A$18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24</c:v>
                </c:pt>
              </c:numCache>
            </c:numRef>
          </c:xVal>
          <c:yVal>
            <c:numRef>
              <c:f>sen_ppv!$C$2:$C$18</c:f>
              <c:numCache>
                <c:formatCode>0.00</c:formatCode>
                <c:ptCount val="17"/>
                <c:pt idx="0">
                  <c:v>0.37288135593220301</c:v>
                </c:pt>
                <c:pt idx="1">
                  <c:v>0.61016949152542399</c:v>
                </c:pt>
                <c:pt idx="2">
                  <c:v>0.66949152542372903</c:v>
                </c:pt>
                <c:pt idx="3">
                  <c:v>0.69491525423728795</c:v>
                </c:pt>
                <c:pt idx="4">
                  <c:v>0.69491525423728795</c:v>
                </c:pt>
                <c:pt idx="5">
                  <c:v>0.69491525423728795</c:v>
                </c:pt>
                <c:pt idx="6">
                  <c:v>0.69491525423728795</c:v>
                </c:pt>
                <c:pt idx="7">
                  <c:v>0.69491525423728795</c:v>
                </c:pt>
                <c:pt idx="8">
                  <c:v>0.69491525423728795</c:v>
                </c:pt>
                <c:pt idx="9">
                  <c:v>0.70338983050847503</c:v>
                </c:pt>
                <c:pt idx="10">
                  <c:v>0.70338983050847503</c:v>
                </c:pt>
                <c:pt idx="11">
                  <c:v>0.71186440677966101</c:v>
                </c:pt>
                <c:pt idx="12">
                  <c:v>0.71186440677966101</c:v>
                </c:pt>
                <c:pt idx="13">
                  <c:v>0.72033898305084698</c:v>
                </c:pt>
                <c:pt idx="14">
                  <c:v>0.72033898305084698</c:v>
                </c:pt>
                <c:pt idx="15">
                  <c:v>0.72033898305084698</c:v>
                </c:pt>
                <c:pt idx="16">
                  <c:v>0.75423728813559299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sen_ppv!$D$1</c:f>
              <c:strCache>
                <c:ptCount val="1"/>
                <c:pt idx="0">
                  <c:v>PPV</c:v>
                </c:pt>
              </c:strCache>
            </c:strRef>
          </c:tx>
          <c:xVal>
            <c:numRef>
              <c:f>sen_ppv!$A$2:$A$18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24</c:v>
                </c:pt>
              </c:numCache>
            </c:numRef>
          </c:xVal>
          <c:yVal>
            <c:numRef>
              <c:f>sen_ppv!$D$2:$D$18</c:f>
              <c:numCache>
                <c:formatCode>0.00</c:formatCode>
                <c:ptCount val="17"/>
                <c:pt idx="0">
                  <c:v>0.12021857923497301</c:v>
                </c:pt>
                <c:pt idx="1">
                  <c:v>0.23920265780730901</c:v>
                </c:pt>
                <c:pt idx="2">
                  <c:v>0.29259259259259301</c:v>
                </c:pt>
                <c:pt idx="3">
                  <c:v>0.33064516129032301</c:v>
                </c:pt>
                <c:pt idx="4">
                  <c:v>0.34166666666666701</c:v>
                </c:pt>
                <c:pt idx="5">
                  <c:v>0.359649122807018</c:v>
                </c:pt>
                <c:pt idx="6">
                  <c:v>0.36936936936936998</c:v>
                </c:pt>
                <c:pt idx="7">
                  <c:v>0.38139534883720899</c:v>
                </c:pt>
                <c:pt idx="8">
                  <c:v>0.4</c:v>
                </c:pt>
                <c:pt idx="9">
                  <c:v>0.41089108910891098</c:v>
                </c:pt>
                <c:pt idx="10">
                  <c:v>0.419191919191919</c:v>
                </c:pt>
                <c:pt idx="11">
                  <c:v>0.42857142857142899</c:v>
                </c:pt>
                <c:pt idx="12">
                  <c:v>0.44919786096256697</c:v>
                </c:pt>
                <c:pt idx="13">
                  <c:v>0.46448087431694002</c:v>
                </c:pt>
                <c:pt idx="14">
                  <c:v>0.47752808988764001</c:v>
                </c:pt>
                <c:pt idx="15">
                  <c:v>0.47752808988764101</c:v>
                </c:pt>
                <c:pt idx="16">
                  <c:v>0.55625000000000002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5648"/>
        <c:axId val="78871872"/>
      </c:scatterChart>
      <c:valAx>
        <c:axId val="82835648"/>
        <c:scaling>
          <c:orientation val="minMax"/>
          <c:max val="24"/>
        </c:scaling>
        <c:delete val="0"/>
        <c:axPos val="b"/>
        <c:numFmt formatCode="0" sourceLinked="1"/>
        <c:majorTickMark val="out"/>
        <c:minorTickMark val="none"/>
        <c:tickLblPos val="nextTo"/>
        <c:crossAx val="78871872"/>
        <c:crosses val="autoZero"/>
        <c:crossBetween val="midCat"/>
        <c:majorUnit val="1"/>
      </c:valAx>
      <c:valAx>
        <c:axId val="78871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283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2</xdr:row>
      <xdr:rowOff>29935</xdr:rowOff>
    </xdr:from>
    <xdr:to>
      <xdr:col>13</xdr:col>
      <xdr:colOff>59871</xdr:colOff>
      <xdr:row>17</xdr:row>
      <xdr:rowOff>108858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M32" sqref="M32"/>
    </sheetView>
  </sheetViews>
  <sheetFormatPr baseColWidth="10" defaultRowHeight="14.6" x14ac:dyDescent="0.4"/>
  <sheetData>
    <row r="1" spans="1:4" x14ac:dyDescent="0.4">
      <c r="A1" t="s">
        <v>0</v>
      </c>
      <c r="B1" t="s">
        <v>1</v>
      </c>
      <c r="C1" t="s">
        <v>3</v>
      </c>
      <c r="D1" t="s">
        <v>2</v>
      </c>
    </row>
    <row r="2" spans="1:4" x14ac:dyDescent="0.4">
      <c r="A2" s="2">
        <v>1</v>
      </c>
      <c r="B2" t="s">
        <v>4</v>
      </c>
      <c r="C2" s="1">
        <v>0.37288135593220301</v>
      </c>
      <c r="D2" s="1">
        <v>0.12021857923497301</v>
      </c>
    </row>
    <row r="3" spans="1:4" x14ac:dyDescent="0.4">
      <c r="A3" s="2">
        <v>2</v>
      </c>
      <c r="B3" t="s">
        <v>4</v>
      </c>
      <c r="C3" s="1">
        <v>0.61016949152542399</v>
      </c>
      <c r="D3" s="1">
        <v>0.23920265780730901</v>
      </c>
    </row>
    <row r="4" spans="1:4" x14ac:dyDescent="0.4">
      <c r="A4" s="2">
        <v>3</v>
      </c>
      <c r="B4" t="s">
        <v>4</v>
      </c>
      <c r="C4" s="1">
        <v>0.66949152542372903</v>
      </c>
      <c r="D4" s="1">
        <v>0.29259259259259301</v>
      </c>
    </row>
    <row r="5" spans="1:4" x14ac:dyDescent="0.4">
      <c r="A5" s="2">
        <v>4</v>
      </c>
      <c r="B5" t="s">
        <v>4</v>
      </c>
      <c r="C5" s="1">
        <v>0.69491525423728795</v>
      </c>
      <c r="D5" s="1">
        <v>0.33064516129032301</v>
      </c>
    </row>
    <row r="6" spans="1:4" x14ac:dyDescent="0.4">
      <c r="A6" s="2">
        <v>5</v>
      </c>
      <c r="B6" t="s">
        <v>4</v>
      </c>
      <c r="C6" s="1">
        <v>0.69491525423728795</v>
      </c>
      <c r="D6" s="1">
        <v>0.34166666666666701</v>
      </c>
    </row>
    <row r="7" spans="1:4" x14ac:dyDescent="0.4">
      <c r="A7" s="2">
        <v>6</v>
      </c>
      <c r="B7" t="s">
        <v>4</v>
      </c>
      <c r="C7" s="1">
        <v>0.69491525423728795</v>
      </c>
      <c r="D7" s="1">
        <v>0.359649122807018</v>
      </c>
    </row>
    <row r="8" spans="1:4" x14ac:dyDescent="0.4">
      <c r="A8" s="2">
        <v>7</v>
      </c>
      <c r="B8" t="s">
        <v>4</v>
      </c>
      <c r="C8" s="1">
        <v>0.69491525423728795</v>
      </c>
      <c r="D8" s="1">
        <v>0.36936936936936998</v>
      </c>
    </row>
    <row r="9" spans="1:4" x14ac:dyDescent="0.4">
      <c r="A9" s="2">
        <v>8</v>
      </c>
      <c r="B9" t="s">
        <v>4</v>
      </c>
      <c r="C9" s="1">
        <v>0.69491525423728795</v>
      </c>
      <c r="D9" s="1">
        <v>0.38139534883720899</v>
      </c>
    </row>
    <row r="10" spans="1:4" x14ac:dyDescent="0.4">
      <c r="A10" s="2">
        <v>9</v>
      </c>
      <c r="B10" t="s">
        <v>4</v>
      </c>
      <c r="C10" s="1">
        <v>0.69491525423728795</v>
      </c>
      <c r="D10" s="1">
        <v>0.4</v>
      </c>
    </row>
    <row r="11" spans="1:4" x14ac:dyDescent="0.4">
      <c r="A11" s="2">
        <v>10</v>
      </c>
      <c r="B11" t="s">
        <v>4</v>
      </c>
      <c r="C11" s="1">
        <v>0.70338983050847503</v>
      </c>
      <c r="D11" s="1">
        <v>0.41089108910891098</v>
      </c>
    </row>
    <row r="12" spans="1:4" x14ac:dyDescent="0.4">
      <c r="A12" s="2">
        <v>11</v>
      </c>
      <c r="B12" t="s">
        <v>4</v>
      </c>
      <c r="C12" s="1">
        <v>0.70338983050847503</v>
      </c>
      <c r="D12" s="1">
        <v>0.419191919191919</v>
      </c>
    </row>
    <row r="13" spans="1:4" x14ac:dyDescent="0.4">
      <c r="A13" s="2">
        <v>12</v>
      </c>
      <c r="B13" t="s">
        <v>4</v>
      </c>
      <c r="C13" s="1">
        <v>0.71186440677966101</v>
      </c>
      <c r="D13" s="1">
        <v>0.42857142857142899</v>
      </c>
    </row>
    <row r="14" spans="1:4" x14ac:dyDescent="0.4">
      <c r="A14" s="2">
        <v>13</v>
      </c>
      <c r="B14" t="s">
        <v>4</v>
      </c>
      <c r="C14" s="1">
        <v>0.71186440677966101</v>
      </c>
      <c r="D14" s="1">
        <v>0.44919786096256697</v>
      </c>
    </row>
    <row r="15" spans="1:4" x14ac:dyDescent="0.4">
      <c r="A15" s="2">
        <v>14</v>
      </c>
      <c r="B15" t="s">
        <v>4</v>
      </c>
      <c r="C15" s="1">
        <v>0.72033898305084698</v>
      </c>
      <c r="D15" s="1">
        <v>0.46448087431694002</v>
      </c>
    </row>
    <row r="16" spans="1:4" x14ac:dyDescent="0.4">
      <c r="A16" s="2">
        <v>15</v>
      </c>
      <c r="B16" t="s">
        <v>4</v>
      </c>
      <c r="C16" s="1">
        <v>0.72033898305084698</v>
      </c>
      <c r="D16" s="1">
        <v>0.47752808988764001</v>
      </c>
    </row>
    <row r="17" spans="1:4" x14ac:dyDescent="0.4">
      <c r="A17" s="2">
        <v>16</v>
      </c>
      <c r="B17" t="s">
        <v>4</v>
      </c>
      <c r="C17" s="1">
        <v>0.72033898305084698</v>
      </c>
      <c r="D17" s="1">
        <v>0.47752808988764101</v>
      </c>
    </row>
    <row r="18" spans="1:4" x14ac:dyDescent="0.4">
      <c r="A18" s="2">
        <v>24</v>
      </c>
      <c r="B18" t="s">
        <v>4</v>
      </c>
      <c r="C18" s="1">
        <v>0.75423728813559299</v>
      </c>
      <c r="D18" s="1">
        <v>0.55625000000000002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sen_ppv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Bartel</dc:creator>
  <cp:lastModifiedBy>Alexander Bartel</cp:lastModifiedBy>
  <dcterms:created xsi:type="dcterms:W3CDTF">2018-11-11T12:44:08Z</dcterms:created>
  <dcterms:modified xsi:type="dcterms:W3CDTF">2018-11-11T12:44:31Z</dcterms:modified>
</cp:coreProperties>
</file>