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mer\OneDrive\Desktop\project4\"/>
    </mc:Choice>
  </mc:AlternateContent>
  <xr:revisionPtr revIDLastSave="0" documentId="13_ncr:1_{4CA0F1F6-1CBA-4B8B-9426-5D604A754994}" xr6:coauthVersionLast="47" xr6:coauthVersionMax="47" xr10:uidLastSave="{00000000-0000-0000-0000-000000000000}"/>
  <bookViews>
    <workbookView xWindow="28680" yWindow="-795" windowWidth="29040" windowHeight="15720" activeTab="2" xr2:uid="{EEBC4497-4494-427D-89D9-F83B862631C0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<sst xmlns="http://schemas.openxmlformats.org/spreadsheetml/2006/main" count="12" uniqueCount="8">
  <si>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frames_to_process</t>
  </si>
  <si>
    <t>split_no</t>
  </si>
  <si>
    <t>total_processing_time_without_batch</t>
  </si>
  <si>
    <t>total_processing_time_withbatch2</t>
  </si>
  <si>
    <t>Sum of total_processing_time_withbatch2</t>
  </si>
  <si>
    <t>Sum of total_processing_time_without_batch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</si>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</sst>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[partsComparison_with_split.xlsx]Sheet2!PivotTable1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total_processing_time_withbatch2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Sheet2!$A$5:$A$48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20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66</c:v>
                </c:pt>
                <c:pt idx="18">
                  <c:v>73</c:v>
                </c:pt>
                <c:pt idx="19">
                  <c:v>80</c:v>
                </c:pt>
                <c:pt idx="20">
                  <c:v>87</c:v>
                </c:pt>
                <c:pt idx="21">
                  <c:v>94</c:v>
                </c:pt>
                <c:pt idx="22">
                  <c:v>101</c:v>
                </c:pt>
                <c:pt idx="23">
                  <c:v>108</c:v>
                </c:pt>
                <c:pt idx="24">
                  <c:v>115</c:v>
                </c:pt>
                <c:pt idx="25">
                  <c:v>122</c:v>
                </c:pt>
                <c:pt idx="26">
                  <c:v>129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147</c:v>
                </c:pt>
                <c:pt idx="33">
                  <c:v>154</c:v>
                </c:pt>
                <c:pt idx="34">
                  <c:v>161</c:v>
                </c:pt>
                <c:pt idx="35">
                  <c:v>168</c:v>
                </c:pt>
                <c:pt idx="36">
                  <c:v>175</c:v>
                </c:pt>
                <c:pt idx="37">
                  <c:v>182</c:v>
                </c:pt>
                <c:pt idx="38">
                  <c:v>189</c:v>
                </c:pt>
                <c:pt idx="39">
                  <c:v>196</c:v>
                </c:pt>
                <c:pt idx="40">
                  <c:v>203</c:v>
                </c:pt>
                <c:pt idx="41">
                  <c:v>210</c:v>
                </c:pt>
                <c:pt idx="42">
                  <c:v>217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7.2393679999999998</c:v>
                </c:pt>
                <c:pt idx="1">
                  <c:v>15.316549999999999</c:v>
                </c:pt>
                <c:pt idx="2">
                  <c:v>16.565619999999999</c:v>
                </c:pt>
                <c:pt idx="3">
                  <c:v>13.477595000000001</c:v>
                </c:pt>
                <c:pt idx="4">
                  <c:v>11.877255999999999</c:v>
                </c:pt>
                <c:pt idx="5">
                  <c:v>8.9835410000000007</c:v>
                </c:pt>
                <c:pt idx="6">
                  <c:v>9.1425999999999998</c:v>
                </c:pt>
                <c:pt idx="7">
                  <c:v>12.283232</c:v>
                </c:pt>
                <c:pt idx="8">
                  <c:v>12.747059</c:v>
                </c:pt>
                <c:pt idx="9">
                  <c:v>13.642842</c:v>
                </c:pt>
                <c:pt idx="10">
                  <c:v>14.236931</c:v>
                </c:pt>
                <c:pt idx="11">
                  <c:v>15.483423</c:v>
                </c:pt>
                <c:pt idx="12">
                  <c:v>15.692496</c:v>
                </c:pt>
                <c:pt idx="13">
                  <c:v>11.441325000000001</c:v>
                </c:pt>
                <c:pt idx="14">
                  <c:v>12.009668</c:v>
                </c:pt>
                <c:pt idx="15">
                  <c:v>6.7742440000000004</c:v>
                </c:pt>
                <c:pt idx="16">
                  <c:v>8.4319609999999994</c:v>
                </c:pt>
                <c:pt idx="17">
                  <c:v>7.2713450000000002</c:v>
                </c:pt>
                <c:pt idx="18">
                  <c:v>8.5116910000000008</c:v>
                </c:pt>
                <c:pt idx="19">
                  <c:v>8.4125689999999995</c:v>
                </c:pt>
                <c:pt idx="20">
                  <c:v>8.0353700000000003</c:v>
                </c:pt>
                <c:pt idx="21">
                  <c:v>9.666893</c:v>
                </c:pt>
                <c:pt idx="22">
                  <c:v>8.9364039999999996</c:v>
                </c:pt>
                <c:pt idx="23">
                  <c:v>9.33596</c:v>
                </c:pt>
                <c:pt idx="24">
                  <c:v>10.231768000000001</c:v>
                </c:pt>
                <c:pt idx="25">
                  <c:v>10.316487</c:v>
                </c:pt>
                <c:pt idx="26">
                  <c:v>10.154481000000001</c:v>
                </c:pt>
                <c:pt idx="27">
                  <c:v>10.885562</c:v>
                </c:pt>
                <c:pt idx="28">
                  <c:v>11.491782000000001</c:v>
                </c:pt>
                <c:pt idx="29">
                  <c:v>7.0730130000000004</c:v>
                </c:pt>
                <c:pt idx="30">
                  <c:v>8.1014680000000006</c:v>
                </c:pt>
                <c:pt idx="31">
                  <c:v>6.0804879999999999</c:v>
                </c:pt>
                <c:pt idx="32">
                  <c:v>6.3909880000000001</c:v>
                </c:pt>
                <c:pt idx="33">
                  <c:v>6.0223129999999996</c:v>
                </c:pt>
                <c:pt idx="34">
                  <c:v>6.5994429999999999</c:v>
                </c:pt>
                <c:pt idx="35">
                  <c:v>5.9926899999999996</c:v>
                </c:pt>
                <c:pt idx="36">
                  <c:v>6.558516</c:v>
                </c:pt>
                <c:pt idx="37">
                  <c:v>5.7293779999999996</c:v>
                </c:pt>
                <c:pt idx="38">
                  <c:v>6.9145479999999999</c:v>
                </c:pt>
                <c:pt idx="39">
                  <c:v>6.0437669999999999</c:v>
                </c:pt>
                <c:pt idx="40">
                  <c:v>7.6855219999999997</c:v>
                </c:pt>
                <c:pt idx="41">
                  <c:v>5.9525350000000001</c:v>
                </c:pt>
                <c:pt idx="42">
                  <c:v>7.6799650000000002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32F-42F8-A581-C2FDE2124DC7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total_processing_time_without_batch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Sheet2!$A$5:$A$48</c:f>
              <c:strCach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20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66</c:v>
                </c:pt>
                <c:pt idx="18">
                  <c:v>73</c:v>
                </c:pt>
                <c:pt idx="19">
                  <c:v>80</c:v>
                </c:pt>
                <c:pt idx="20">
                  <c:v>87</c:v>
                </c:pt>
                <c:pt idx="21">
                  <c:v>94</c:v>
                </c:pt>
                <c:pt idx="22">
                  <c:v>101</c:v>
                </c:pt>
                <c:pt idx="23">
                  <c:v>108</c:v>
                </c:pt>
                <c:pt idx="24">
                  <c:v>115</c:v>
                </c:pt>
                <c:pt idx="25">
                  <c:v>122</c:v>
                </c:pt>
                <c:pt idx="26">
                  <c:v>129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147</c:v>
                </c:pt>
                <c:pt idx="33">
                  <c:v>154</c:v>
                </c:pt>
                <c:pt idx="34">
                  <c:v>161</c:v>
                </c:pt>
                <c:pt idx="35">
                  <c:v>168</c:v>
                </c:pt>
                <c:pt idx="36">
                  <c:v>175</c:v>
                </c:pt>
                <c:pt idx="37">
                  <c:v>182</c:v>
                </c:pt>
                <c:pt idx="38">
                  <c:v>189</c:v>
                </c:pt>
                <c:pt idx="39">
                  <c:v>196</c:v>
                </c:pt>
                <c:pt idx="40">
                  <c:v>203</c:v>
                </c:pt>
                <c:pt idx="41">
                  <c:v>210</c:v>
                </c:pt>
                <c:pt idx="42">
                  <c:v>217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7.6242200000000002</c:v>
                </c:pt>
                <c:pt idx="1">
                  <c:v>15.869517999999999</c:v>
                </c:pt>
                <c:pt idx="2">
                  <c:v>14.795648</c:v>
                </c:pt>
                <c:pt idx="3">
                  <c:v>11.115292</c:v>
                </c:pt>
                <c:pt idx="4">
                  <c:v>12.693224000000001</c:v>
                </c:pt>
                <c:pt idx="5">
                  <c:v>8.0890959999999996</c:v>
                </c:pt>
                <c:pt idx="6">
                  <c:v>11.188654</c:v>
                </c:pt>
                <c:pt idx="7">
                  <c:v>10.447190000000001</c:v>
                </c:pt>
                <c:pt idx="8">
                  <c:v>12.473794</c:v>
                </c:pt>
                <c:pt idx="9">
                  <c:v>14.72813</c:v>
                </c:pt>
                <c:pt idx="10">
                  <c:v>14.552989999999999</c:v>
                </c:pt>
                <c:pt idx="11">
                  <c:v>16.513483999999998</c:v>
                </c:pt>
                <c:pt idx="12">
                  <c:v>16.411072000000001</c:v>
                </c:pt>
                <c:pt idx="13">
                  <c:v>12.143140000000001</c:v>
                </c:pt>
                <c:pt idx="14">
                  <c:v>11.614874</c:v>
                </c:pt>
                <c:pt idx="15">
                  <c:v>8.9354440000000004</c:v>
                </c:pt>
                <c:pt idx="16">
                  <c:v>7.5625479999999996</c:v>
                </c:pt>
                <c:pt idx="17">
                  <c:v>7.9261600000000003</c:v>
                </c:pt>
                <c:pt idx="18">
                  <c:v>9.8719300000000008</c:v>
                </c:pt>
                <c:pt idx="19">
                  <c:v>8.2870279999999994</c:v>
                </c:pt>
                <c:pt idx="20">
                  <c:v>8.8920440000000003</c:v>
                </c:pt>
                <c:pt idx="21">
                  <c:v>11.833460000000001</c:v>
                </c:pt>
                <c:pt idx="22">
                  <c:v>9.4353280000000002</c:v>
                </c:pt>
                <c:pt idx="23">
                  <c:v>10.27033</c:v>
                </c:pt>
                <c:pt idx="24">
                  <c:v>11.654311999999999</c:v>
                </c:pt>
                <c:pt idx="25">
                  <c:v>12.093474000000001</c:v>
                </c:pt>
                <c:pt idx="26">
                  <c:v>17.15879</c:v>
                </c:pt>
                <c:pt idx="27">
                  <c:v>10.837479999999999</c:v>
                </c:pt>
                <c:pt idx="28">
                  <c:v>14.059990000000001</c:v>
                </c:pt>
                <c:pt idx="29">
                  <c:v>8.038062</c:v>
                </c:pt>
                <c:pt idx="30">
                  <c:v>8.3313760000000006</c:v>
                </c:pt>
                <c:pt idx="31">
                  <c:v>7.4983360000000001</c:v>
                </c:pt>
                <c:pt idx="32">
                  <c:v>6.7649559999999997</c:v>
                </c:pt>
                <c:pt idx="33">
                  <c:v>6.7958160000000003</c:v>
                </c:pt>
                <c:pt idx="34">
                  <c:v>7.5840199999999998</c:v>
                </c:pt>
                <c:pt idx="35">
                  <c:v>8.1971340000000001</c:v>
                </c:pt>
                <c:pt idx="36">
                  <c:v>7.2399620000000002</c:v>
                </c:pt>
                <c:pt idx="37">
                  <c:v>7.05619</c:v>
                </c:pt>
                <c:pt idx="38">
                  <c:v>7.8463779999999996</c:v>
                </c:pt>
                <c:pt idx="39">
                  <c:v>7.7285779999999997</c:v>
                </c:pt>
                <c:pt idx="40">
                  <c:v>7.2683260000000001</c:v>
                </c:pt>
                <c:pt idx="41">
                  <c:v>8.1234920000000006</c:v>
                </c:pt>
                <c:pt idx="42">
                  <c:v>9.0400840000000002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B-732F-42F8-A581-C2FDE212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411344"/>
        <c:axId val="809033424"/>
      </c:lineChart>
      <c:catAx>
        <c:axId val="192041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33424"/>
        <c:crosses val="autoZero"/>
        <c:auto val="1"/>
        <c:lblAlgn val="ctr"/>
        <c:lblOffset val="100"/>
        <c:noMultiLvlLbl val="0"/>
      </c:catAx>
      <c:valAx>
        <c:axId val="8090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[partsComparison_with_split.xlsx]Sheet3!PivotTable1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total_processing_time_withbatch2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Pt>
            <c:idx val="26"/>
            <c:marker>
              <c:symbol val="circle"/>
              <c:size val="4"/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4E6-8474-1BCE7A2F283E}"/>
              </c:ext>
            </c:extLst>
          </c:dPt>
          <c:cat>
            <c:strRef>
              <c:f>Sheet3!$A$2:$A$34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20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66</c:v>
                </c:pt>
                <c:pt idx="18">
                  <c:v>73</c:v>
                </c:pt>
                <c:pt idx="19">
                  <c:v>80</c:v>
                </c:pt>
                <c:pt idx="20">
                  <c:v>87</c:v>
                </c:pt>
                <c:pt idx="21">
                  <c:v>94</c:v>
                </c:pt>
                <c:pt idx="22">
                  <c:v>101</c:v>
                </c:pt>
                <c:pt idx="23">
                  <c:v>108</c:v>
                </c:pt>
                <c:pt idx="24">
                  <c:v>115</c:v>
                </c:pt>
                <c:pt idx="25">
                  <c:v>122</c:v>
                </c:pt>
                <c:pt idx="26">
                  <c:v>129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</c:strCache>
            </c:strRef>
          </c:cat>
          <c:val>
            <c:numRef>
              <c:f>Sheet3!$B$2:$B$34</c:f>
              <c:numCache>
                <c:formatCode>General</c:formatCode>
                <c:ptCount val="32"/>
                <c:pt idx="0">
                  <c:v>7.2393679999999998</c:v>
                </c:pt>
                <c:pt idx="1">
                  <c:v>15.316549999999999</c:v>
                </c:pt>
                <c:pt idx="2">
                  <c:v>16.565619999999999</c:v>
                </c:pt>
                <c:pt idx="3">
                  <c:v>13.477595000000001</c:v>
                </c:pt>
                <c:pt idx="4">
                  <c:v>11.877255999999999</c:v>
                </c:pt>
                <c:pt idx="5">
                  <c:v>8.9835410000000007</c:v>
                </c:pt>
                <c:pt idx="6">
                  <c:v>9.1425999999999998</c:v>
                </c:pt>
                <c:pt idx="7">
                  <c:v>12.283232</c:v>
                </c:pt>
                <c:pt idx="8">
                  <c:v>12.747059</c:v>
                </c:pt>
                <c:pt idx="9">
                  <c:v>13.642842</c:v>
                </c:pt>
                <c:pt idx="10">
                  <c:v>14.236931</c:v>
                </c:pt>
                <c:pt idx="11">
                  <c:v>15.483423</c:v>
                </c:pt>
                <c:pt idx="12">
                  <c:v>15.692496</c:v>
                </c:pt>
                <c:pt idx="13">
                  <c:v>11.441325000000001</c:v>
                </c:pt>
                <c:pt idx="14">
                  <c:v>12.009668</c:v>
                </c:pt>
                <c:pt idx="15">
                  <c:v>6.7742440000000004</c:v>
                </c:pt>
                <c:pt idx="16">
                  <c:v>8.4319609999999994</c:v>
                </c:pt>
                <c:pt idx="17">
                  <c:v>7.2713450000000002</c:v>
                </c:pt>
                <c:pt idx="18">
                  <c:v>8.5116910000000008</c:v>
                </c:pt>
                <c:pt idx="19">
                  <c:v>8.4125689999999995</c:v>
                </c:pt>
                <c:pt idx="20">
                  <c:v>8.0353700000000003</c:v>
                </c:pt>
                <c:pt idx="21">
                  <c:v>9.666893</c:v>
                </c:pt>
                <c:pt idx="22">
                  <c:v>8.9364039999999996</c:v>
                </c:pt>
                <c:pt idx="23">
                  <c:v>9.33596</c:v>
                </c:pt>
                <c:pt idx="24">
                  <c:v>10.231768000000001</c:v>
                </c:pt>
                <c:pt idx="25">
                  <c:v>10.316487</c:v>
                </c:pt>
                <c:pt idx="26">
                  <c:v>10.154481000000001</c:v>
                </c:pt>
                <c:pt idx="27">
                  <c:v>10.885562</c:v>
                </c:pt>
                <c:pt idx="28">
                  <c:v>11.491782000000001</c:v>
                </c:pt>
                <c:pt idx="29">
                  <c:v>7.0730130000000004</c:v>
                </c:pt>
                <c:pt idx="30">
                  <c:v>8.1014680000000006</c:v>
                </c:pt>
                <c:pt idx="31">
                  <c:v>6.0804879999999999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6-44E6-8474-1BCE7A2F283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total_processing_time_without_batch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Sheet3!$A$2:$A$34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13</c:v>
                </c:pt>
                <c:pt idx="7">
                  <c:v>20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59</c:v>
                </c:pt>
                <c:pt idx="17">
                  <c:v>66</c:v>
                </c:pt>
                <c:pt idx="18">
                  <c:v>73</c:v>
                </c:pt>
                <c:pt idx="19">
                  <c:v>80</c:v>
                </c:pt>
                <c:pt idx="20">
                  <c:v>87</c:v>
                </c:pt>
                <c:pt idx="21">
                  <c:v>94</c:v>
                </c:pt>
                <c:pt idx="22">
                  <c:v>101</c:v>
                </c:pt>
                <c:pt idx="23">
                  <c:v>108</c:v>
                </c:pt>
                <c:pt idx="24">
                  <c:v>115</c:v>
                </c:pt>
                <c:pt idx="25">
                  <c:v>122</c:v>
                </c:pt>
                <c:pt idx="26">
                  <c:v>129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</c:strCache>
            </c:strRef>
          </c:cat>
          <c:val>
            <c:numRef>
              <c:f>Sheet3!$C$2:$C$34</c:f>
              <c:numCache>
                <c:formatCode>General</c:formatCode>
                <c:ptCount val="32"/>
                <c:pt idx="0">
                  <c:v>7.6242200000000002</c:v>
                </c:pt>
                <c:pt idx="1">
                  <c:v>15.869517999999999</c:v>
                </c:pt>
                <c:pt idx="2">
                  <c:v>14.795648</c:v>
                </c:pt>
                <c:pt idx="3">
                  <c:v>11.115292</c:v>
                </c:pt>
                <c:pt idx="4">
                  <c:v>12.693224000000001</c:v>
                </c:pt>
                <c:pt idx="5">
                  <c:v>8.0890959999999996</c:v>
                </c:pt>
                <c:pt idx="6">
                  <c:v>11.188654</c:v>
                </c:pt>
                <c:pt idx="7">
                  <c:v>10.447190000000001</c:v>
                </c:pt>
                <c:pt idx="8">
                  <c:v>12.473794</c:v>
                </c:pt>
                <c:pt idx="9">
                  <c:v>14.72813</c:v>
                </c:pt>
                <c:pt idx="10">
                  <c:v>14.552989999999999</c:v>
                </c:pt>
                <c:pt idx="11">
                  <c:v>16.513483999999998</c:v>
                </c:pt>
                <c:pt idx="12">
                  <c:v>16.411072000000001</c:v>
                </c:pt>
                <c:pt idx="13">
                  <c:v>12.143140000000001</c:v>
                </c:pt>
                <c:pt idx="14">
                  <c:v>11.614874</c:v>
                </c:pt>
                <c:pt idx="15">
                  <c:v>8.9354440000000004</c:v>
                </c:pt>
                <c:pt idx="16">
                  <c:v>7.5625479999999996</c:v>
                </c:pt>
                <c:pt idx="17">
                  <c:v>7.9261600000000003</c:v>
                </c:pt>
                <c:pt idx="18">
                  <c:v>9.8719300000000008</c:v>
                </c:pt>
                <c:pt idx="19">
                  <c:v>8.2870279999999994</c:v>
                </c:pt>
                <c:pt idx="20">
                  <c:v>8.8920440000000003</c:v>
                </c:pt>
                <c:pt idx="21">
                  <c:v>11.833460000000001</c:v>
                </c:pt>
                <c:pt idx="22">
                  <c:v>9.4353280000000002</c:v>
                </c:pt>
                <c:pt idx="23">
                  <c:v>10.27033</c:v>
                </c:pt>
                <c:pt idx="24">
                  <c:v>11.654311999999999</c:v>
                </c:pt>
                <c:pt idx="25">
                  <c:v>12.093474000000001</c:v>
                </c:pt>
                <c:pt idx="26">
                  <c:v>17.15879</c:v>
                </c:pt>
                <c:pt idx="27">
                  <c:v>10.837479999999999</c:v>
                </c:pt>
                <c:pt idx="28">
                  <c:v>14.059990000000001</c:v>
                </c:pt>
                <c:pt idx="29">
                  <c:v>8.038062</c:v>
                </c:pt>
                <c:pt idx="30">
                  <c:v>8.3313760000000006</c:v>
                </c:pt>
                <c:pt idx="31">
                  <c:v>7.4983360000000001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6-44E6-8474-1BCE7A2F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rnd" cmpd="sng" algn="ctr">
              <a:solidFill>
                <a:schemeClr val="accent1">
                  <a:alpha val="18000"/>
                </a:schemeClr>
              </a:solidFill>
              <a:round/>
            </a:ln>
            <a:effectLst/>
          </c:spPr>
        </c:dropLines>
        <c:marker val="1"/>
        <c:smooth val="0"/>
        <c:axId val="1822901712"/>
        <c:axId val="297174367"/>
      </c:lineChart>
      <c:catAx>
        <c:axId val="18229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74367"/>
        <c:crosses val="autoZero"/>
        <c:auto val="1"/>
        <c:lblAlgn val="ctr"/>
        <c:lblOffset val="100"/>
        <c:noMultiLvlLbl val="0"/>
      </c:catAx>
      <c:valAx>
        <c:axId val="29717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01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27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11</xdr:row>
      <xdr:rowOff>190499</xdr:rowOff>
    </xdr:from>
    <xdr:to>
      <xdr:col>5</xdr:col>
      <xdr:colOff>2533650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360BB-1389-AF62-55BB-41B738927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</xdr:row>
      <xdr:rowOff>180975</xdr:rowOff>
    </xdr:from>
    <xdr:to>
      <xdr:col>15</xdr:col>
      <xdr:colOff>381000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BC923-B885-4BEF-907E-F7A739A4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ed Mubark" refreshedDate="45213.86308333333" createdVersion="8" refreshedVersion="8" minRefreshableVersion="3" recordCount="43" xr:uid="{D25D6244-3923-41BE-8D89-A03BB061FA22}">
  <cacheSource type="worksheet">
    <worksheetSource ref="B1:D44" sheet="Sheet1"/>
  </cacheSource>
  <cacheFields count="3">
    <cacheField name="split_no" numFmtId="0">
      <sharedItems containsSemiMixedTypes="0" containsString="0" containsNumber="1" containsInteger="1" minValue="1" maxValue="217" count="43">
        <n v="1"/>
        <n v="2"/>
        <n v="3"/>
        <n v="4"/>
        <n v="5"/>
        <n v="6"/>
        <n v="13"/>
        <n v="20"/>
        <n v="27"/>
        <n v="34"/>
        <n v="41"/>
        <n v="48"/>
        <n v="49"/>
        <n v="50"/>
        <n v="51"/>
        <n v="52"/>
        <n v="59"/>
        <n v="66"/>
        <n v="73"/>
        <n v="80"/>
        <n v="87"/>
        <n v="94"/>
        <n v="101"/>
        <n v="108"/>
        <n v="115"/>
        <n v="122"/>
        <n v="129"/>
        <n v="136"/>
        <n v="137"/>
        <n v="138"/>
        <n v="139"/>
        <n v="140"/>
        <n v="147"/>
        <n v="154"/>
        <n v="161"/>
        <n v="168"/>
        <n v="175"/>
        <n v="182"/>
        <n v="189"/>
        <n v="196"/>
        <n v="203"/>
        <n v="210"/>
        <n v="217"/>
      </sharedItems>
    </cacheField>
    <cacheField name="total_processing_time_without_batch" numFmtId="0">
      <sharedItems containsSemiMixedTypes="0" containsString="0" containsNumber="1" minValue="6.7649559999999997" maxValue="17.15879" count="43">
        <n v="7.6242200000000002"/>
        <n v="15.869517999999999"/>
        <n v="14.795648"/>
        <n v="11.115292"/>
        <n v="12.693224000000001"/>
        <n v="8.0890959999999996"/>
        <n v="11.188654"/>
        <n v="10.447190000000001"/>
        <n v="12.473794"/>
        <n v="14.72813"/>
        <n v="14.552989999999999"/>
        <n v="16.513483999999998"/>
        <n v="16.411072000000001"/>
        <n v="12.143140000000001"/>
        <n v="11.614874"/>
        <n v="8.9354440000000004"/>
        <n v="7.5625479999999996"/>
        <n v="7.9261600000000003"/>
        <n v="9.8719300000000008"/>
        <n v="8.2870279999999994"/>
        <n v="8.8920440000000003"/>
        <n v="11.833460000000001"/>
        <n v="9.4353280000000002"/>
        <n v="10.27033"/>
        <n v="11.654311999999999"/>
        <n v="12.093474000000001"/>
        <n v="17.15879"/>
        <n v="10.837479999999999"/>
        <n v="14.059990000000001"/>
        <n v="8.038062"/>
        <n v="8.3313760000000006"/>
        <n v="7.4983360000000001"/>
        <n v="6.7649559999999997"/>
        <n v="6.7958160000000003"/>
        <n v="7.5840199999999998"/>
        <n v="8.1971340000000001"/>
        <n v="7.2399620000000002"/>
        <n v="7.05619"/>
        <n v="7.8463779999999996"/>
        <n v="7.7285779999999997"/>
        <n v="7.2683260000000001"/>
        <n v="8.1234920000000006"/>
        <n v="9.0400840000000002"/>
      </sharedItems>
    </cacheField>
    <cacheField name="total_processing_time_withbatch2" numFmtId="0">
      <sharedItems containsSemiMixedTypes="0" containsString="0" containsNumber="1" minValue="5.7293779999999996" maxValue="16.565619999999999" count="43">
        <n v="7.2393679999999998"/>
        <n v="15.316549999999999"/>
        <n v="16.565619999999999"/>
        <n v="13.477595000000001"/>
        <n v="11.877255999999999"/>
        <n v="8.9835410000000007"/>
        <n v="9.1425999999999998"/>
        <n v="12.283232"/>
        <n v="12.747059"/>
        <n v="13.642842"/>
        <n v="14.236931"/>
        <n v="15.483423"/>
        <n v="15.692496"/>
        <n v="11.441325000000001"/>
        <n v="12.009668"/>
        <n v="6.7742440000000004"/>
        <n v="8.4319609999999994"/>
        <n v="7.2713450000000002"/>
        <n v="8.5116910000000008"/>
        <n v="8.4125689999999995"/>
        <n v="8.0353700000000003"/>
        <n v="9.666893"/>
        <n v="8.9364039999999996"/>
        <n v="9.33596"/>
        <n v="10.231768000000001"/>
        <n v="10.316487"/>
        <n v="10.154481000000001"/>
        <n v="10.885562"/>
        <n v="11.491782000000001"/>
        <n v="7.0730130000000004"/>
        <n v="8.1014680000000006"/>
        <n v="6.0804879999999999"/>
        <n v="6.3909880000000001"/>
        <n v="6.0223129999999996"/>
        <n v="6.5994429999999999"/>
        <n v="5.9926899999999996"/>
        <n v="6.558516"/>
        <n v="5.7293779999999996"/>
        <n v="6.9145479999999999"/>
        <n v="6.0437669999999999"/>
        <n v="7.6855219999999997"/>
        <n v="5.9525350000000001"/>
        <n v="7.679965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ed Mubark" refreshedDate="45221.71667696759" createdVersion="8" refreshedVersion="8" minRefreshableVersion="3" recordCount="32" xr:uid="{0E9CDF4D-5D25-4587-A959-62BB28618FB1}">
  <cacheSource type="worksheet">
    <worksheetSource ref="B1:D33" sheet="Sheet1"/>
  </cacheSource>
  <cacheFields count="3">
    <cacheField name="split_no" numFmtId="0">
      <sharedItems containsSemiMixedTypes="0" containsString="0" containsNumber="1" containsInteger="1" minValue="1" maxValue="140" count="32">
        <n v="1"/>
        <n v="2"/>
        <n v="3"/>
        <n v="4"/>
        <n v="5"/>
        <n v="6"/>
        <n v="13"/>
        <n v="20"/>
        <n v="27"/>
        <n v="34"/>
        <n v="41"/>
        <n v="48"/>
        <n v="49"/>
        <n v="50"/>
        <n v="51"/>
        <n v="52"/>
        <n v="59"/>
        <n v="66"/>
        <n v="73"/>
        <n v="80"/>
        <n v="87"/>
        <n v="94"/>
        <n v="101"/>
        <n v="108"/>
        <n v="115"/>
        <n v="122"/>
        <n v="129"/>
        <n v="136"/>
        <n v="137"/>
        <n v="138"/>
        <n v="139"/>
        <n v="140"/>
      </sharedItems>
    </cacheField>
    <cacheField name="total_processing_time_without_batch" numFmtId="0">
      <sharedItems containsSemiMixedTypes="0" containsString="0" containsNumber="1" minValue="7.4983360000000001" maxValue="17.15879"/>
    </cacheField>
    <cacheField name="total_processing_time_withbatch2" numFmtId="0">
      <sharedItems containsSemiMixedTypes="0" containsString="0" containsNumber="1" minValue="6.0804879999999999" maxValue="16.56561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7.6242200000000002"/>
    <n v="7.2393679999999998"/>
  </r>
  <r>
    <x v="1"/>
    <n v="15.869517999999999"/>
    <n v="15.316549999999999"/>
  </r>
  <r>
    <x v="2"/>
    <n v="14.795648"/>
    <n v="16.565619999999999"/>
  </r>
  <r>
    <x v="3"/>
    <n v="11.115292"/>
    <n v="13.477595000000001"/>
  </r>
  <r>
    <x v="4"/>
    <n v="12.693224000000001"/>
    <n v="11.877255999999999"/>
  </r>
  <r>
    <x v="5"/>
    <n v="8.0890959999999996"/>
    <n v="8.9835410000000007"/>
  </r>
  <r>
    <x v="6"/>
    <n v="11.188654"/>
    <n v="9.1425999999999998"/>
  </r>
  <r>
    <x v="7"/>
    <n v="10.447190000000001"/>
    <n v="12.283232"/>
  </r>
  <r>
    <x v="8"/>
    <n v="12.473794"/>
    <n v="12.747059"/>
  </r>
  <r>
    <x v="9"/>
    <n v="14.72813"/>
    <n v="13.642842"/>
  </r>
  <r>
    <x v="10"/>
    <n v="14.552989999999999"/>
    <n v="14.236931"/>
  </r>
  <r>
    <x v="11"/>
    <n v="16.513483999999998"/>
    <n v="15.483423"/>
  </r>
  <r>
    <x v="12"/>
    <n v="16.411072000000001"/>
    <n v="15.692496"/>
  </r>
  <r>
    <x v="13"/>
    <n v="12.143140000000001"/>
    <n v="11.441325000000001"/>
  </r>
  <r>
    <x v="14"/>
    <n v="11.614874"/>
    <n v="12.009668"/>
  </r>
  <r>
    <x v="15"/>
    <n v="8.9354440000000004"/>
    <n v="6.7742440000000004"/>
  </r>
  <r>
    <x v="16"/>
    <n v="7.5625479999999996"/>
    <n v="8.4319609999999994"/>
  </r>
  <r>
    <x v="17"/>
    <n v="7.9261600000000003"/>
    <n v="7.2713450000000002"/>
  </r>
  <r>
    <x v="18"/>
    <n v="9.8719300000000008"/>
    <n v="8.5116910000000008"/>
  </r>
  <r>
    <x v="19"/>
    <n v="8.2870279999999994"/>
    <n v="8.4125689999999995"/>
  </r>
  <r>
    <x v="20"/>
    <n v="8.8920440000000003"/>
    <n v="8.0353700000000003"/>
  </r>
  <r>
    <x v="21"/>
    <n v="11.833460000000001"/>
    <n v="9.666893"/>
  </r>
  <r>
    <x v="22"/>
    <n v="9.4353280000000002"/>
    <n v="8.9364039999999996"/>
  </r>
  <r>
    <x v="23"/>
    <n v="10.27033"/>
    <n v="9.33596"/>
  </r>
  <r>
    <x v="24"/>
    <n v="11.654311999999999"/>
    <n v="10.231768000000001"/>
  </r>
  <r>
    <x v="25"/>
    <n v="12.093474000000001"/>
    <n v="10.316487"/>
  </r>
  <r>
    <x v="26"/>
    <n v="17.15879"/>
    <n v="10.154481000000001"/>
  </r>
  <r>
    <x v="27"/>
    <n v="10.837479999999999"/>
    <n v="10.885562"/>
  </r>
  <r>
    <x v="28"/>
    <n v="14.059990000000001"/>
    <n v="11.491782000000001"/>
  </r>
  <r>
    <x v="29"/>
    <n v="8.038062"/>
    <n v="7.0730130000000004"/>
  </r>
  <r>
    <x v="30"/>
    <n v="8.3313760000000006"/>
    <n v="8.1014680000000006"/>
  </r>
  <r>
    <x v="31"/>
    <n v="7.4983360000000001"/>
    <n v="6.080487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EEAC8-C352-4514-81D0-6695323580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48" firstHeaderRow="0" firstDataRow="1" firstDataCol="1"/>
  <pivotFields count="3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>
      <items count="44">
        <item x="32"/>
        <item x="33"/>
        <item x="37"/>
        <item x="36"/>
        <item x="40"/>
        <item x="31"/>
        <item x="16"/>
        <item x="34"/>
        <item x="0"/>
        <item x="39"/>
        <item x="38"/>
        <item x="17"/>
        <item x="29"/>
        <item x="5"/>
        <item x="41"/>
        <item x="35"/>
        <item x="19"/>
        <item x="30"/>
        <item x="20"/>
        <item x="15"/>
        <item x="42"/>
        <item x="22"/>
        <item x="18"/>
        <item x="23"/>
        <item x="7"/>
        <item x="27"/>
        <item x="3"/>
        <item x="6"/>
        <item x="14"/>
        <item x="24"/>
        <item x="21"/>
        <item x="25"/>
        <item x="13"/>
        <item x="8"/>
        <item x="4"/>
        <item x="28"/>
        <item x="10"/>
        <item x="9"/>
        <item x="2"/>
        <item x="1"/>
        <item x="12"/>
        <item x="11"/>
        <item x="26"/>
        <item t="default"/>
      </items>
    </pivotField>
    <pivotField dataField="1" showAll="0">
      <items count="44">
        <item x="37"/>
        <item x="41"/>
        <item x="35"/>
        <item x="33"/>
        <item x="39"/>
        <item x="31"/>
        <item x="32"/>
        <item x="36"/>
        <item x="34"/>
        <item x="15"/>
        <item x="38"/>
        <item x="29"/>
        <item x="0"/>
        <item x="17"/>
        <item x="42"/>
        <item x="40"/>
        <item x="20"/>
        <item x="30"/>
        <item x="19"/>
        <item x="16"/>
        <item x="18"/>
        <item x="22"/>
        <item x="5"/>
        <item x="6"/>
        <item x="23"/>
        <item x="21"/>
        <item x="26"/>
        <item x="24"/>
        <item x="25"/>
        <item x="27"/>
        <item x="13"/>
        <item x="28"/>
        <item x="4"/>
        <item x="14"/>
        <item x="7"/>
        <item x="8"/>
        <item x="3"/>
        <item x="9"/>
        <item x="10"/>
        <item x="1"/>
        <item x="11"/>
        <item x="12"/>
        <item x="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ocessing_time_withbatch2" fld="2" baseField="0" baseItem="0"/>
    <dataField name="Sum of total_processing_time_without_batch" fld="1" baseField="0" baseItem="0"/>
  </dataFields>
  <chartFormats count="2">
    <chartFormat chart="0" format="3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01E6D-0EF0-43B6-91BF-91DD4192BD3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4" firstHeaderRow="0" firstDataRow="1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ocessing_time_withbatch2" fld="2" baseField="0" baseItem="0"/>
    <dataField name="Sum of total_processing_time_without_batch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B534-B8B7-499D-9D0E-ABEA0EEC9BAA}">
  <dimension ref="A4:C48"/>
  <sheetViews>
    <sheetView workbookViewId="0">
      <selection activeCell="G12" sqref="G12"/>
    </sheetView>
  </sheetViews>
  <sheetFormatPr defaultRowHeight="15" x14ac:dyDescent="0.25"/>
  <cols>
    <col min="1" max="1" width="13.140625" bestFit="1" customWidth="1"/>
    <col min="2" max="2" width="39.140625" bestFit="1" customWidth="1"/>
    <col min="3" max="86" width="42.28515625" bestFit="1" customWidth="1"/>
    <col min="87" max="87" width="44.140625" bestFit="1" customWidth="1"/>
    <col min="88" max="88" width="47.28515625" bestFit="1" customWidth="1"/>
  </cols>
  <sheetData>
    <row r="4" spans="1:3" x14ac:dyDescent="0.25">
      <c r="A4" s="1" t="s">
        <v>6</v>
      </c>
      <c r="B4" t="s">
        <v>4</v>
      </c>
      <c r="C4" t="s">
        <v>5</v>
      </c>
    </row>
    <row r="5" spans="1:3" x14ac:dyDescent="0.25">
      <c r="A5" s="2">
        <v>1</v>
      </c>
      <c r="B5">
        <v>7.2393679999999998</v>
      </c>
      <c r="C5">
        <v>7.6242200000000002</v>
      </c>
    </row>
    <row r="6" spans="1:3" x14ac:dyDescent="0.25">
      <c r="A6" s="2">
        <v>2</v>
      </c>
      <c r="B6">
        <v>15.316549999999999</v>
      </c>
      <c r="C6">
        <v>15.869517999999999</v>
      </c>
    </row>
    <row r="7" spans="1:3" x14ac:dyDescent="0.25">
      <c r="A7" s="2">
        <v>3</v>
      </c>
      <c r="B7">
        <v>16.565619999999999</v>
      </c>
      <c r="C7">
        <v>14.795648</v>
      </c>
    </row>
    <row r="8" spans="1:3" x14ac:dyDescent="0.25">
      <c r="A8" s="2">
        <v>4</v>
      </c>
      <c r="B8">
        <v>13.477595000000001</v>
      </c>
      <c r="C8">
        <v>11.115292</v>
      </c>
    </row>
    <row r="9" spans="1:3" x14ac:dyDescent="0.25">
      <c r="A9" s="2">
        <v>5</v>
      </c>
      <c r="B9">
        <v>11.877255999999999</v>
      </c>
      <c r="C9">
        <v>12.693224000000001</v>
      </c>
    </row>
    <row r="10" spans="1:3" x14ac:dyDescent="0.25">
      <c r="A10" s="2">
        <v>6</v>
      </c>
      <c r="B10">
        <v>8.9835410000000007</v>
      </c>
      <c r="C10">
        <v>8.0890959999999996</v>
      </c>
    </row>
    <row r="11" spans="1:3" x14ac:dyDescent="0.25">
      <c r="A11" s="2">
        <v>13</v>
      </c>
      <c r="B11">
        <v>9.1425999999999998</v>
      </c>
      <c r="C11">
        <v>11.188654</v>
      </c>
    </row>
    <row r="12" spans="1:3" x14ac:dyDescent="0.25">
      <c r="A12" s="2">
        <v>20</v>
      </c>
      <c r="B12">
        <v>12.283232</v>
      </c>
      <c r="C12">
        <v>10.447190000000001</v>
      </c>
    </row>
    <row r="13" spans="1:3" x14ac:dyDescent="0.25">
      <c r="A13" s="2">
        <v>27</v>
      </c>
      <c r="B13">
        <v>12.747059</v>
      </c>
      <c r="C13">
        <v>12.473794</v>
      </c>
    </row>
    <row r="14" spans="1:3" x14ac:dyDescent="0.25">
      <c r="A14" s="2">
        <v>34</v>
      </c>
      <c r="B14">
        <v>13.642842</v>
      </c>
      <c r="C14">
        <v>14.72813</v>
      </c>
    </row>
    <row r="15" spans="1:3" x14ac:dyDescent="0.25">
      <c r="A15" s="2">
        <v>41</v>
      </c>
      <c r="B15">
        <v>14.236931</v>
      </c>
      <c r="C15">
        <v>14.552989999999999</v>
      </c>
    </row>
    <row r="16" spans="1:3" x14ac:dyDescent="0.25">
      <c r="A16" s="2">
        <v>48</v>
      </c>
      <c r="B16">
        <v>15.483423</v>
      </c>
      <c r="C16">
        <v>16.513483999999998</v>
      </c>
    </row>
    <row r="17" spans="1:3" x14ac:dyDescent="0.25">
      <c r="A17" s="2">
        <v>49</v>
      </c>
      <c r="B17">
        <v>15.692496</v>
      </c>
      <c r="C17">
        <v>16.411072000000001</v>
      </c>
    </row>
    <row r="18" spans="1:3" x14ac:dyDescent="0.25">
      <c r="A18" s="2">
        <v>50</v>
      </c>
      <c r="B18">
        <v>11.441325000000001</v>
      </c>
      <c r="C18">
        <v>12.143140000000001</v>
      </c>
    </row>
    <row r="19" spans="1:3" x14ac:dyDescent="0.25">
      <c r="A19" s="2">
        <v>51</v>
      </c>
      <c r="B19">
        <v>12.009668</v>
      </c>
      <c r="C19">
        <v>11.614874</v>
      </c>
    </row>
    <row r="20" spans="1:3" x14ac:dyDescent="0.25">
      <c r="A20" s="2">
        <v>52</v>
      </c>
      <c r="B20">
        <v>6.7742440000000004</v>
      </c>
      <c r="C20">
        <v>8.9354440000000004</v>
      </c>
    </row>
    <row r="21" spans="1:3" x14ac:dyDescent="0.25">
      <c r="A21" s="2">
        <v>59</v>
      </c>
      <c r="B21">
        <v>8.4319609999999994</v>
      </c>
      <c r="C21">
        <v>7.5625479999999996</v>
      </c>
    </row>
    <row r="22" spans="1:3" x14ac:dyDescent="0.25">
      <c r="A22" s="2">
        <v>66</v>
      </c>
      <c r="B22">
        <v>7.2713450000000002</v>
      </c>
      <c r="C22">
        <v>7.9261600000000003</v>
      </c>
    </row>
    <row r="23" spans="1:3" x14ac:dyDescent="0.25">
      <c r="A23" s="2">
        <v>73</v>
      </c>
      <c r="B23">
        <v>8.5116910000000008</v>
      </c>
      <c r="C23">
        <v>9.8719300000000008</v>
      </c>
    </row>
    <row r="24" spans="1:3" x14ac:dyDescent="0.25">
      <c r="A24" s="2">
        <v>80</v>
      </c>
      <c r="B24">
        <v>8.4125689999999995</v>
      </c>
      <c r="C24">
        <v>8.2870279999999994</v>
      </c>
    </row>
    <row r="25" spans="1:3" x14ac:dyDescent="0.25">
      <c r="A25" s="2">
        <v>87</v>
      </c>
      <c r="B25">
        <v>8.0353700000000003</v>
      </c>
      <c r="C25">
        <v>8.8920440000000003</v>
      </c>
    </row>
    <row r="26" spans="1:3" x14ac:dyDescent="0.25">
      <c r="A26" s="2">
        <v>94</v>
      </c>
      <c r="B26">
        <v>9.666893</v>
      </c>
      <c r="C26">
        <v>11.833460000000001</v>
      </c>
    </row>
    <row r="27" spans="1:3" x14ac:dyDescent="0.25">
      <c r="A27" s="2">
        <v>101</v>
      </c>
      <c r="B27">
        <v>8.9364039999999996</v>
      </c>
      <c r="C27">
        <v>9.4353280000000002</v>
      </c>
    </row>
    <row r="28" spans="1:3" x14ac:dyDescent="0.25">
      <c r="A28" s="2">
        <v>108</v>
      </c>
      <c r="B28">
        <v>9.33596</v>
      </c>
      <c r="C28">
        <v>10.27033</v>
      </c>
    </row>
    <row r="29" spans="1:3" x14ac:dyDescent="0.25">
      <c r="A29" s="2">
        <v>115</v>
      </c>
      <c r="B29">
        <v>10.231768000000001</v>
      </c>
      <c r="C29">
        <v>11.654311999999999</v>
      </c>
    </row>
    <row r="30" spans="1:3" x14ac:dyDescent="0.25">
      <c r="A30" s="2">
        <v>122</v>
      </c>
      <c r="B30">
        <v>10.316487</v>
      </c>
      <c r="C30">
        <v>12.093474000000001</v>
      </c>
    </row>
    <row r="31" spans="1:3" x14ac:dyDescent="0.25">
      <c r="A31" s="2">
        <v>129</v>
      </c>
      <c r="B31">
        <v>10.154481000000001</v>
      </c>
      <c r="C31">
        <v>17.15879</v>
      </c>
    </row>
    <row r="32" spans="1:3" x14ac:dyDescent="0.25">
      <c r="A32" s="2">
        <v>136</v>
      </c>
      <c r="B32">
        <v>10.885562</v>
      </c>
      <c r="C32">
        <v>10.837479999999999</v>
      </c>
    </row>
    <row r="33" spans="1:3" x14ac:dyDescent="0.25">
      <c r="A33" s="2">
        <v>137</v>
      </c>
      <c r="B33">
        <v>11.491782000000001</v>
      </c>
      <c r="C33">
        <v>14.059990000000001</v>
      </c>
    </row>
    <row r="34" spans="1:3" x14ac:dyDescent="0.25">
      <c r="A34" s="2">
        <v>138</v>
      </c>
      <c r="B34">
        <v>7.0730130000000004</v>
      </c>
      <c r="C34">
        <v>8.038062</v>
      </c>
    </row>
    <row r="35" spans="1:3" x14ac:dyDescent="0.25">
      <c r="A35" s="2">
        <v>139</v>
      </c>
      <c r="B35">
        <v>8.1014680000000006</v>
      </c>
      <c r="C35">
        <v>8.3313760000000006</v>
      </c>
    </row>
    <row r="36" spans="1:3" x14ac:dyDescent="0.25">
      <c r="A36" s="2">
        <v>140</v>
      </c>
      <c r="B36">
        <v>6.0804879999999999</v>
      </c>
      <c r="C36">
        <v>7.4983360000000001</v>
      </c>
    </row>
    <row r="37" spans="1:3" x14ac:dyDescent="0.25">
      <c r="A37" s="2">
        <v>147</v>
      </c>
      <c r="B37">
        <v>6.3909880000000001</v>
      </c>
      <c r="C37">
        <v>6.7649559999999997</v>
      </c>
    </row>
    <row r="38" spans="1:3" x14ac:dyDescent="0.25">
      <c r="A38" s="2">
        <v>154</v>
      </c>
      <c r="B38">
        <v>6.0223129999999996</v>
      </c>
      <c r="C38">
        <v>6.7958160000000003</v>
      </c>
    </row>
    <row r="39" spans="1:3" x14ac:dyDescent="0.25">
      <c r="A39" s="2">
        <v>161</v>
      </c>
      <c r="B39">
        <v>6.5994429999999999</v>
      </c>
      <c r="C39">
        <v>7.5840199999999998</v>
      </c>
    </row>
    <row r="40" spans="1:3" x14ac:dyDescent="0.25">
      <c r="A40" s="2">
        <v>168</v>
      </c>
      <c r="B40">
        <v>5.9926899999999996</v>
      </c>
      <c r="C40">
        <v>8.1971340000000001</v>
      </c>
    </row>
    <row r="41" spans="1:3" x14ac:dyDescent="0.25">
      <c r="A41" s="2">
        <v>175</v>
      </c>
      <c r="B41">
        <v>6.558516</v>
      </c>
      <c r="C41">
        <v>7.2399620000000002</v>
      </c>
    </row>
    <row r="42" spans="1:3" x14ac:dyDescent="0.25">
      <c r="A42" s="2">
        <v>182</v>
      </c>
      <c r="B42">
        <v>5.7293779999999996</v>
      </c>
      <c r="C42">
        <v>7.05619</v>
      </c>
    </row>
    <row r="43" spans="1:3" x14ac:dyDescent="0.25">
      <c r="A43" s="2">
        <v>189</v>
      </c>
      <c r="B43">
        <v>6.9145479999999999</v>
      </c>
      <c r="C43">
        <v>7.8463779999999996</v>
      </c>
    </row>
    <row r="44" spans="1:3" x14ac:dyDescent="0.25">
      <c r="A44" s="2">
        <v>196</v>
      </c>
      <c r="B44">
        <v>6.0437669999999999</v>
      </c>
      <c r="C44">
        <v>7.7285779999999997</v>
      </c>
    </row>
    <row r="45" spans="1:3" x14ac:dyDescent="0.25">
      <c r="A45" s="2">
        <v>203</v>
      </c>
      <c r="B45">
        <v>7.6855219999999997</v>
      </c>
      <c r="C45">
        <v>7.2683260000000001</v>
      </c>
    </row>
    <row r="46" spans="1:3" x14ac:dyDescent="0.25">
      <c r="A46" s="2">
        <v>210</v>
      </c>
      <c r="B46">
        <v>5.9525350000000001</v>
      </c>
      <c r="C46">
        <v>8.1234920000000006</v>
      </c>
    </row>
    <row r="47" spans="1:3" x14ac:dyDescent="0.25">
      <c r="A47" s="2">
        <v>217</v>
      </c>
      <c r="B47">
        <v>7.6799650000000002</v>
      </c>
      <c r="C47">
        <v>9.0400840000000002</v>
      </c>
    </row>
    <row r="48" spans="1:3" x14ac:dyDescent="0.25">
      <c r="A48" s="2" t="s">
        <v>7</v>
      </c>
      <c r="B48">
        <v>411.42065699999995</v>
      </c>
      <c r="C48">
        <v>446.59135400000002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C5F9-289B-4060-8C62-00550809539E}">
  <dimension ref="A1:C34"/>
  <sheetViews>
    <sheetView topLeftCell="B1" workbookViewId="0">
      <selection activeCell="R23" sqref="R23"/>
    </sheetView>
  </sheetViews>
  <sheetFormatPr defaultRowHeight="15" x14ac:dyDescent="0.25"/>
  <cols>
    <col min="1" max="1" width="13.140625" bestFit="1" customWidth="1"/>
    <col min="2" max="2" width="39.140625" bestFit="1" customWidth="1"/>
    <col min="3" max="3" width="42.28515625" bestFit="1" customWidth="1"/>
  </cols>
  <sheetData>
    <row r="1" spans="1:3" x14ac:dyDescent="0.25">
      <c r="A1" s="1" t="s">
        <v>6</v>
      </c>
      <c r="B1" t="s">
        <v>4</v>
      </c>
      <c r="C1" t="s">
        <v>5</v>
      </c>
    </row>
    <row r="2" spans="1:3" x14ac:dyDescent="0.25">
      <c r="A2" s="2">
        <v>1</v>
      </c>
      <c r="B2" s="3">
        <v>7.2393679999999998</v>
      </c>
      <c r="C2" s="3">
        <v>7.6242200000000002</v>
      </c>
    </row>
    <row r="3" spans="1:3" x14ac:dyDescent="0.25">
      <c r="A3" s="2">
        <v>2</v>
      </c>
      <c r="B3" s="3">
        <v>15.316549999999999</v>
      </c>
      <c r="C3" s="3">
        <v>15.869517999999999</v>
      </c>
    </row>
    <row r="4" spans="1:3" x14ac:dyDescent="0.25">
      <c r="A4" s="2">
        <v>3</v>
      </c>
      <c r="B4" s="3">
        <v>16.565619999999999</v>
      </c>
      <c r="C4" s="3">
        <v>14.795648</v>
      </c>
    </row>
    <row r="5" spans="1:3" x14ac:dyDescent="0.25">
      <c r="A5" s="2">
        <v>4</v>
      </c>
      <c r="B5" s="3">
        <v>13.477595000000001</v>
      </c>
      <c r="C5" s="3">
        <v>11.115292</v>
      </c>
    </row>
    <row r="6" spans="1:3" x14ac:dyDescent="0.25">
      <c r="A6" s="2">
        <v>5</v>
      </c>
      <c r="B6" s="3">
        <v>11.877255999999999</v>
      </c>
      <c r="C6" s="3">
        <v>12.693224000000001</v>
      </c>
    </row>
    <row r="7" spans="1:3" x14ac:dyDescent="0.25">
      <c r="A7" s="2">
        <v>6</v>
      </c>
      <c r="B7" s="3">
        <v>8.9835410000000007</v>
      </c>
      <c r="C7" s="3">
        <v>8.0890959999999996</v>
      </c>
    </row>
    <row r="8" spans="1:3" x14ac:dyDescent="0.25">
      <c r="A8" s="2">
        <v>13</v>
      </c>
      <c r="B8" s="3">
        <v>9.1425999999999998</v>
      </c>
      <c r="C8" s="3">
        <v>11.188654</v>
      </c>
    </row>
    <row r="9" spans="1:3" x14ac:dyDescent="0.25">
      <c r="A9" s="2">
        <v>20</v>
      </c>
      <c r="B9" s="3">
        <v>12.283232</v>
      </c>
      <c r="C9" s="3">
        <v>10.447190000000001</v>
      </c>
    </row>
    <row r="10" spans="1:3" x14ac:dyDescent="0.25">
      <c r="A10" s="2">
        <v>27</v>
      </c>
      <c r="B10" s="3">
        <v>12.747059</v>
      </c>
      <c r="C10" s="3">
        <v>12.473794</v>
      </c>
    </row>
    <row r="11" spans="1:3" x14ac:dyDescent="0.25">
      <c r="A11" s="2">
        <v>34</v>
      </c>
      <c r="B11" s="3">
        <v>13.642842</v>
      </c>
      <c r="C11" s="3">
        <v>14.72813</v>
      </c>
    </row>
    <row r="12" spans="1:3" x14ac:dyDescent="0.25">
      <c r="A12" s="2">
        <v>41</v>
      </c>
      <c r="B12" s="3">
        <v>14.236931</v>
      </c>
      <c r="C12" s="3">
        <v>14.552989999999999</v>
      </c>
    </row>
    <row r="13" spans="1:3" x14ac:dyDescent="0.25">
      <c r="A13" s="2">
        <v>48</v>
      </c>
      <c r="B13" s="3">
        <v>15.483423</v>
      </c>
      <c r="C13" s="3">
        <v>16.513483999999998</v>
      </c>
    </row>
    <row r="14" spans="1:3" x14ac:dyDescent="0.25">
      <c r="A14" s="2">
        <v>49</v>
      </c>
      <c r="B14" s="3">
        <v>15.692496</v>
      </c>
      <c r="C14" s="3">
        <v>16.411072000000001</v>
      </c>
    </row>
    <row r="15" spans="1:3" x14ac:dyDescent="0.25">
      <c r="A15" s="2">
        <v>50</v>
      </c>
      <c r="B15" s="3">
        <v>11.441325000000001</v>
      </c>
      <c r="C15" s="3">
        <v>12.143140000000001</v>
      </c>
    </row>
    <row r="16" spans="1:3" x14ac:dyDescent="0.25">
      <c r="A16" s="2">
        <v>51</v>
      </c>
      <c r="B16" s="3">
        <v>12.009668</v>
      </c>
      <c r="C16" s="3">
        <v>11.614874</v>
      </c>
    </row>
    <row r="17" spans="1:3" x14ac:dyDescent="0.25">
      <c r="A17" s="2">
        <v>52</v>
      </c>
      <c r="B17" s="3">
        <v>6.7742440000000004</v>
      </c>
      <c r="C17" s="3">
        <v>8.9354440000000004</v>
      </c>
    </row>
    <row r="18" spans="1:3" x14ac:dyDescent="0.25">
      <c r="A18" s="2">
        <v>59</v>
      </c>
      <c r="B18" s="3">
        <v>8.4319609999999994</v>
      </c>
      <c r="C18" s="3">
        <v>7.5625479999999996</v>
      </c>
    </row>
    <row r="19" spans="1:3" x14ac:dyDescent="0.25">
      <c r="A19" s="2">
        <v>66</v>
      </c>
      <c r="B19" s="3">
        <v>7.2713450000000002</v>
      </c>
      <c r="C19" s="3">
        <v>7.9261600000000003</v>
      </c>
    </row>
    <row r="20" spans="1:3" x14ac:dyDescent="0.25">
      <c r="A20" s="2">
        <v>73</v>
      </c>
      <c r="B20" s="3">
        <v>8.5116910000000008</v>
      </c>
      <c r="C20" s="3">
        <v>9.8719300000000008</v>
      </c>
    </row>
    <row r="21" spans="1:3" x14ac:dyDescent="0.25">
      <c r="A21" s="2">
        <v>80</v>
      </c>
      <c r="B21" s="3">
        <v>8.4125689999999995</v>
      </c>
      <c r="C21" s="3">
        <v>8.2870279999999994</v>
      </c>
    </row>
    <row r="22" spans="1:3" x14ac:dyDescent="0.25">
      <c r="A22" s="2">
        <v>87</v>
      </c>
      <c r="B22" s="3">
        <v>8.0353700000000003</v>
      </c>
      <c r="C22" s="3">
        <v>8.8920440000000003</v>
      </c>
    </row>
    <row r="23" spans="1:3" x14ac:dyDescent="0.25">
      <c r="A23" s="2">
        <v>94</v>
      </c>
      <c r="B23" s="3">
        <v>9.666893</v>
      </c>
      <c r="C23" s="3">
        <v>11.833460000000001</v>
      </c>
    </row>
    <row r="24" spans="1:3" x14ac:dyDescent="0.25">
      <c r="A24" s="2">
        <v>101</v>
      </c>
      <c r="B24" s="3">
        <v>8.9364039999999996</v>
      </c>
      <c r="C24" s="3">
        <v>9.4353280000000002</v>
      </c>
    </row>
    <row r="25" spans="1:3" x14ac:dyDescent="0.25">
      <c r="A25" s="2">
        <v>108</v>
      </c>
      <c r="B25" s="3">
        <v>9.33596</v>
      </c>
      <c r="C25" s="3">
        <v>10.27033</v>
      </c>
    </row>
    <row r="26" spans="1:3" x14ac:dyDescent="0.25">
      <c r="A26" s="2">
        <v>115</v>
      </c>
      <c r="B26" s="3">
        <v>10.231768000000001</v>
      </c>
      <c r="C26" s="3">
        <v>11.654311999999999</v>
      </c>
    </row>
    <row r="27" spans="1:3" x14ac:dyDescent="0.25">
      <c r="A27" s="2">
        <v>122</v>
      </c>
      <c r="B27" s="3">
        <v>10.316487</v>
      </c>
      <c r="C27" s="3">
        <v>12.093474000000001</v>
      </c>
    </row>
    <row r="28" spans="1:3" x14ac:dyDescent="0.25">
      <c r="A28" s="2">
        <v>129</v>
      </c>
      <c r="B28" s="3">
        <v>10.154481000000001</v>
      </c>
      <c r="C28" s="3">
        <v>17.15879</v>
      </c>
    </row>
    <row r="29" spans="1:3" x14ac:dyDescent="0.25">
      <c r="A29" s="2">
        <v>136</v>
      </c>
      <c r="B29" s="3">
        <v>10.885562</v>
      </c>
      <c r="C29" s="3">
        <v>10.837479999999999</v>
      </c>
    </row>
    <row r="30" spans="1:3" x14ac:dyDescent="0.25">
      <c r="A30" s="2">
        <v>137</v>
      </c>
      <c r="B30" s="3">
        <v>11.491782000000001</v>
      </c>
      <c r="C30" s="3">
        <v>14.059990000000001</v>
      </c>
    </row>
    <row r="31" spans="1:3" x14ac:dyDescent="0.25">
      <c r="A31" s="2">
        <v>138</v>
      </c>
      <c r="B31" s="3">
        <v>7.0730130000000004</v>
      </c>
      <c r="C31" s="3">
        <v>8.038062</v>
      </c>
    </row>
    <row r="32" spans="1:3" x14ac:dyDescent="0.25">
      <c r="A32" s="2">
        <v>139</v>
      </c>
      <c r="B32" s="3">
        <v>8.1014680000000006</v>
      </c>
      <c r="C32" s="3">
        <v>8.3313760000000006</v>
      </c>
    </row>
    <row r="33" spans="1:3" x14ac:dyDescent="0.25">
      <c r="A33" s="2">
        <v>140</v>
      </c>
      <c r="B33" s="3">
        <v>6.0804879999999999</v>
      </c>
      <c r="C33" s="3">
        <v>7.4983360000000001</v>
      </c>
    </row>
    <row r="34" spans="1:3" x14ac:dyDescent="0.25">
      <c r="A34" s="2" t="s">
        <v>7</v>
      </c>
      <c r="B34" s="3">
        <v>339.85099199999996</v>
      </c>
      <c r="C34" s="3">
        <v>362.94641799999999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50C0-8522-4AC3-8FF1-B44DBCE859B3}">
  <dimension ref="A1:D44"/>
  <sheetViews>
    <sheetView tabSelected="1" workbookViewId="0">
      <selection activeCell="L14" sqref="L14"/>
    </sheetView>
  </sheetViews>
  <sheetFormatPr defaultRowHeight="15" x14ac:dyDescent="0.25"/>
  <cols>
    <col min="3" max="3" width="45.85546875" customWidth="1"/>
    <col min="4" max="4" width="3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</v>
      </c>
      <c r="C2">
        <v>7.6242200000000002</v>
      </c>
      <c r="D2">
        <v>7.2393679999999998</v>
      </c>
    </row>
    <row r="3" spans="1:4" x14ac:dyDescent="0.25">
      <c r="A3">
        <v>10</v>
      </c>
      <c r="B3">
        <v>2</v>
      </c>
      <c r="C3">
        <v>15.869517999999999</v>
      </c>
      <c r="D3">
        <v>15.316549999999999</v>
      </c>
    </row>
    <row r="4" spans="1:4" x14ac:dyDescent="0.25">
      <c r="A4">
        <v>10</v>
      </c>
      <c r="B4">
        <v>3</v>
      </c>
      <c r="C4">
        <v>14.795648</v>
      </c>
      <c r="D4">
        <v>16.565619999999999</v>
      </c>
    </row>
    <row r="5" spans="1:4" x14ac:dyDescent="0.25">
      <c r="A5">
        <v>10</v>
      </c>
      <c r="B5">
        <v>4</v>
      </c>
      <c r="C5">
        <v>11.115292</v>
      </c>
      <c r="D5">
        <v>13.477595000000001</v>
      </c>
    </row>
    <row r="6" spans="1:4" x14ac:dyDescent="0.25">
      <c r="A6">
        <v>10</v>
      </c>
      <c r="B6">
        <v>5</v>
      </c>
      <c r="C6">
        <v>12.693224000000001</v>
      </c>
      <c r="D6">
        <v>11.877255999999999</v>
      </c>
    </row>
    <row r="7" spans="1:4" x14ac:dyDescent="0.25">
      <c r="A7">
        <v>10</v>
      </c>
      <c r="B7">
        <v>6</v>
      </c>
      <c r="C7">
        <v>8.0890959999999996</v>
      </c>
      <c r="D7">
        <v>8.9835410000000007</v>
      </c>
    </row>
    <row r="8" spans="1:4" x14ac:dyDescent="0.25">
      <c r="A8">
        <v>10</v>
      </c>
      <c r="B8">
        <v>13</v>
      </c>
      <c r="C8">
        <v>11.188654</v>
      </c>
      <c r="D8">
        <v>9.1425999999999998</v>
      </c>
    </row>
    <row r="9" spans="1:4" x14ac:dyDescent="0.25">
      <c r="A9">
        <v>10</v>
      </c>
      <c r="B9">
        <v>20</v>
      </c>
      <c r="C9">
        <v>10.447190000000001</v>
      </c>
      <c r="D9">
        <v>12.283232</v>
      </c>
    </row>
    <row r="10" spans="1:4" x14ac:dyDescent="0.25">
      <c r="A10">
        <v>10</v>
      </c>
      <c r="B10">
        <v>27</v>
      </c>
      <c r="C10">
        <v>12.473794</v>
      </c>
      <c r="D10">
        <v>12.747059</v>
      </c>
    </row>
    <row r="11" spans="1:4" x14ac:dyDescent="0.25">
      <c r="A11">
        <v>10</v>
      </c>
      <c r="B11">
        <v>34</v>
      </c>
      <c r="C11">
        <v>14.72813</v>
      </c>
      <c r="D11">
        <v>13.642842</v>
      </c>
    </row>
    <row r="12" spans="1:4" x14ac:dyDescent="0.25">
      <c r="A12">
        <v>10</v>
      </c>
      <c r="B12">
        <v>41</v>
      </c>
      <c r="C12">
        <v>14.552989999999999</v>
      </c>
      <c r="D12">
        <v>14.236931</v>
      </c>
    </row>
    <row r="13" spans="1:4" x14ac:dyDescent="0.25">
      <c r="A13">
        <v>10</v>
      </c>
      <c r="B13">
        <v>48</v>
      </c>
      <c r="C13">
        <v>16.513483999999998</v>
      </c>
      <c r="D13">
        <v>15.483423</v>
      </c>
    </row>
    <row r="14" spans="1:4" x14ac:dyDescent="0.25">
      <c r="A14">
        <v>10</v>
      </c>
      <c r="B14">
        <v>49</v>
      </c>
      <c r="C14">
        <v>16.411072000000001</v>
      </c>
      <c r="D14">
        <v>15.692496</v>
      </c>
    </row>
    <row r="15" spans="1:4" x14ac:dyDescent="0.25">
      <c r="A15">
        <v>10</v>
      </c>
      <c r="B15">
        <v>50</v>
      </c>
      <c r="C15">
        <v>12.143140000000001</v>
      </c>
      <c r="D15">
        <v>11.441325000000001</v>
      </c>
    </row>
    <row r="16" spans="1:4" x14ac:dyDescent="0.25">
      <c r="A16">
        <v>10</v>
      </c>
      <c r="B16">
        <v>51</v>
      </c>
      <c r="C16">
        <v>11.614874</v>
      </c>
      <c r="D16">
        <v>12.009668</v>
      </c>
    </row>
    <row r="17" spans="1:4" x14ac:dyDescent="0.25">
      <c r="A17">
        <v>10</v>
      </c>
      <c r="B17">
        <v>52</v>
      </c>
      <c r="C17">
        <v>8.9354440000000004</v>
      </c>
      <c r="D17">
        <v>6.7742440000000004</v>
      </c>
    </row>
    <row r="18" spans="1:4" x14ac:dyDescent="0.25">
      <c r="A18">
        <v>10</v>
      </c>
      <c r="B18">
        <v>59</v>
      </c>
      <c r="C18">
        <v>7.5625479999999996</v>
      </c>
      <c r="D18">
        <v>8.4319609999999994</v>
      </c>
    </row>
    <row r="19" spans="1:4" x14ac:dyDescent="0.25">
      <c r="A19">
        <v>10</v>
      </c>
      <c r="B19">
        <v>66</v>
      </c>
      <c r="C19">
        <v>7.9261600000000003</v>
      </c>
      <c r="D19">
        <v>7.2713450000000002</v>
      </c>
    </row>
    <row r="20" spans="1:4" x14ac:dyDescent="0.25">
      <c r="A20">
        <v>10</v>
      </c>
      <c r="B20">
        <v>73</v>
      </c>
      <c r="C20">
        <v>9.8719300000000008</v>
      </c>
      <c r="D20">
        <v>8.5116910000000008</v>
      </c>
    </row>
    <row r="21" spans="1:4" x14ac:dyDescent="0.25">
      <c r="A21">
        <v>10</v>
      </c>
      <c r="B21">
        <v>80</v>
      </c>
      <c r="C21">
        <v>8.2870279999999994</v>
      </c>
      <c r="D21">
        <v>8.4125689999999995</v>
      </c>
    </row>
    <row r="22" spans="1:4" x14ac:dyDescent="0.25">
      <c r="A22">
        <v>10</v>
      </c>
      <c r="B22">
        <v>87</v>
      </c>
      <c r="C22">
        <v>8.8920440000000003</v>
      </c>
      <c r="D22">
        <v>8.0353700000000003</v>
      </c>
    </row>
    <row r="23" spans="1:4" x14ac:dyDescent="0.25">
      <c r="A23">
        <v>10</v>
      </c>
      <c r="B23">
        <v>94</v>
      </c>
      <c r="C23">
        <v>11.833460000000001</v>
      </c>
      <c r="D23">
        <v>9.666893</v>
      </c>
    </row>
    <row r="24" spans="1:4" x14ac:dyDescent="0.25">
      <c r="A24">
        <v>10</v>
      </c>
      <c r="B24">
        <v>101</v>
      </c>
      <c r="C24">
        <v>9.4353280000000002</v>
      </c>
      <c r="D24">
        <v>8.9364039999999996</v>
      </c>
    </row>
    <row r="25" spans="1:4" x14ac:dyDescent="0.25">
      <c r="A25">
        <v>10</v>
      </c>
      <c r="B25">
        <v>108</v>
      </c>
      <c r="C25">
        <v>10.27033</v>
      </c>
      <c r="D25">
        <v>9.33596</v>
      </c>
    </row>
    <row r="26" spans="1:4" x14ac:dyDescent="0.25">
      <c r="A26">
        <v>10</v>
      </c>
      <c r="B26">
        <v>115</v>
      </c>
      <c r="C26">
        <v>11.654311999999999</v>
      </c>
      <c r="D26">
        <v>10.231768000000001</v>
      </c>
    </row>
    <row r="27" spans="1:4" x14ac:dyDescent="0.25">
      <c r="A27">
        <v>10</v>
      </c>
      <c r="B27">
        <v>122</v>
      </c>
      <c r="C27">
        <v>12.093474000000001</v>
      </c>
      <c r="D27">
        <v>10.316487</v>
      </c>
    </row>
    <row r="28" spans="1:4" x14ac:dyDescent="0.25">
      <c r="A28">
        <v>10</v>
      </c>
      <c r="B28">
        <v>129</v>
      </c>
      <c r="C28">
        <v>17.15879</v>
      </c>
      <c r="D28">
        <v>10.154481000000001</v>
      </c>
    </row>
    <row r="29" spans="1:4" x14ac:dyDescent="0.25">
      <c r="A29">
        <v>10</v>
      </c>
      <c r="B29">
        <v>136</v>
      </c>
      <c r="C29">
        <v>10.837479999999999</v>
      </c>
      <c r="D29">
        <v>10.885562</v>
      </c>
    </row>
    <row r="30" spans="1:4" x14ac:dyDescent="0.25">
      <c r="A30">
        <v>10</v>
      </c>
      <c r="B30">
        <v>137</v>
      </c>
      <c r="C30">
        <v>14.059990000000001</v>
      </c>
      <c r="D30">
        <v>11.491782000000001</v>
      </c>
    </row>
    <row r="31" spans="1:4" x14ac:dyDescent="0.25">
      <c r="A31">
        <v>10</v>
      </c>
      <c r="B31">
        <v>138</v>
      </c>
      <c r="C31">
        <v>8.038062</v>
      </c>
      <c r="D31">
        <v>7.0730130000000004</v>
      </c>
    </row>
    <row r="32" spans="1:4" x14ac:dyDescent="0.25">
      <c r="A32">
        <v>10</v>
      </c>
      <c r="B32">
        <v>139</v>
      </c>
      <c r="C32">
        <v>8.3313760000000006</v>
      </c>
      <c r="D32">
        <v>8.1014680000000006</v>
      </c>
    </row>
    <row r="33" spans="1:4" x14ac:dyDescent="0.25">
      <c r="A33">
        <v>10</v>
      </c>
      <c r="B33">
        <v>140</v>
      </c>
      <c r="C33">
        <v>7.4983360000000001</v>
      </c>
      <c r="D33">
        <v>6.0804879999999999</v>
      </c>
    </row>
    <row r="34" spans="1:4" x14ac:dyDescent="0.25">
      <c r="A34">
        <v>10</v>
      </c>
      <c r="B34">
        <v>147</v>
      </c>
      <c r="C34">
        <v>6.7649559999999997</v>
      </c>
      <c r="D34">
        <v>6.3909880000000001</v>
      </c>
    </row>
    <row r="35" spans="1:4" x14ac:dyDescent="0.25">
      <c r="A35">
        <v>10</v>
      </c>
      <c r="B35">
        <v>154</v>
      </c>
      <c r="C35">
        <v>6.7958160000000003</v>
      </c>
      <c r="D35">
        <v>6.0223129999999996</v>
      </c>
    </row>
    <row r="36" spans="1:4" x14ac:dyDescent="0.25">
      <c r="A36">
        <v>10</v>
      </c>
      <c r="B36">
        <v>161</v>
      </c>
      <c r="C36">
        <v>7.5840199999999998</v>
      </c>
      <c r="D36">
        <v>6.5994429999999999</v>
      </c>
    </row>
    <row r="37" spans="1:4" x14ac:dyDescent="0.25">
      <c r="A37">
        <v>10</v>
      </c>
      <c r="B37">
        <v>168</v>
      </c>
      <c r="C37">
        <v>8.1971340000000001</v>
      </c>
      <c r="D37">
        <v>5.9926899999999996</v>
      </c>
    </row>
    <row r="38" spans="1:4" x14ac:dyDescent="0.25">
      <c r="A38">
        <v>10</v>
      </c>
      <c r="B38">
        <v>175</v>
      </c>
      <c r="C38">
        <v>7.2399620000000002</v>
      </c>
      <c r="D38">
        <v>6.558516</v>
      </c>
    </row>
    <row r="39" spans="1:4" x14ac:dyDescent="0.25">
      <c r="A39">
        <v>10</v>
      </c>
      <c r="B39">
        <v>182</v>
      </c>
      <c r="C39">
        <v>7.05619</v>
      </c>
      <c r="D39">
        <v>5.7293779999999996</v>
      </c>
    </row>
    <row r="40" spans="1:4" x14ac:dyDescent="0.25">
      <c r="A40">
        <v>10</v>
      </c>
      <c r="B40">
        <v>189</v>
      </c>
      <c r="C40">
        <v>7.8463779999999996</v>
      </c>
      <c r="D40">
        <v>6.9145479999999999</v>
      </c>
    </row>
    <row r="41" spans="1:4" x14ac:dyDescent="0.25">
      <c r="A41">
        <v>10</v>
      </c>
      <c r="B41">
        <v>196</v>
      </c>
      <c r="C41">
        <v>7.7285779999999997</v>
      </c>
      <c r="D41">
        <v>6.0437669999999999</v>
      </c>
    </row>
    <row r="42" spans="1:4" x14ac:dyDescent="0.25">
      <c r="A42">
        <v>10</v>
      </c>
      <c r="B42">
        <v>203</v>
      </c>
      <c r="C42">
        <v>7.2683260000000001</v>
      </c>
      <c r="D42">
        <v>7.6855219999999997</v>
      </c>
    </row>
    <row r="43" spans="1:4" x14ac:dyDescent="0.25">
      <c r="A43">
        <v>10</v>
      </c>
      <c r="B43">
        <v>210</v>
      </c>
      <c r="C43">
        <v>8.1234920000000006</v>
      </c>
      <c r="D43">
        <v>5.9525350000000001</v>
      </c>
    </row>
    <row r="44" spans="1:4" x14ac:dyDescent="0.25">
      <c r="A44">
        <v>10</v>
      </c>
      <c r="B44">
        <v>217</v>
      </c>
      <c r="C44">
        <v>9.0400840000000002</v>
      </c>
      <c r="D44">
        <v>7.6799650000000002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Mubark</dc:creator>
  <cp:lastModifiedBy>Waleed Mubark</cp:lastModifiedBy>
  <dcterms:created xsi:type="dcterms:W3CDTF">2023-10-15T01:36:51Z</dcterms:created>
  <dcterms:modified xsi:type="dcterms:W3CDTF">2023-10-22T22:27:29Z</dcterms:modified>
</cp:coreProperties>
</file>