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mer\OneDrive\Desktop\project\"/>
    </mc:Choice>
  </mc:AlternateContent>
  <xr:revisionPtr revIDLastSave="0" documentId="13_ncr:1_{22FDB177-F6F2-4975-A98C-AA5C163556FE}" xr6:coauthVersionLast="47" xr6:coauthVersionMax="47" xr10:uidLastSave="{00000000-0000-0000-0000-000000000000}"/>
  <bookViews>
    <workbookView xWindow="-120" yWindow="-120" windowWidth="29040" windowHeight="15720" activeTab="1" xr2:uid="{7CB85417-93A4-4DB7-8AE6-97B160BA9F9D}"/>
  </bookViews>
  <sheets>
    <sheet name="Chart" sheetId="3" r:id="rId1"/>
    <sheet name="Sheet2" sheetId="4" r:id="rId2"/>
    <sheet name="Sheet1" sheetId="1" r:id="rId3"/>
  </sheets>
  <calcPr calcId="191029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<sst xmlns="http://schemas.openxmlformats.org/spreadsheetml/2006/main" count="11" uniqueCount="9">
  <si>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frames_to_process</t>
  </si>
  <si>
    <t>split_no</t>
  </si>
  <si>
    <t>total_processing_time_nosplit_nobatch</t>
  </si>
  <si>
    <t>total_processing_time_nosplit_withbatch</t>
  </si>
  <si>
    <t>Sum of total_processing_time_nosplit_withbatch</t>
  </si>
  <si>
    <t>Sum of total_processing_time_nosplit_nobatch</t>
  </si>
  <si>
    <t>Row Labels</t>
  </si>
  <si>
    <t>Grand Total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</si>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</sst>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[partsComparison_without_split.xlsx]Chart!PivotTable2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Sum of total_processing_time_nosplit_withbatch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Chart!$A$2</c:f>
              <c:numCache>
                <c:formatCode>General</c:formatCode>
                <c:ptCount val="1"/>
                <c:pt idx="0">
                  <c:v>6.7105189999999997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0-4F67-B1B2-4982599DBC9C}"/>
            </c:ext>
          </c:extLst>
        </c:ser>
        <c:ser>
          <c:idx val="1"/>
          <c:order val="1"/>
          <c:tx>
            <c:strRef>
              <c:f>Chart!$B$1</c:f>
              <c:strCache>
                <c:ptCount val="1"/>
                <c:pt idx="0">
                  <c:v>Sum of total_processing_time_nosplit_nobatch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Chart!$A$2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Chart!$B$2</c:f>
              <c:numCache>
                <c:formatCode>General</c:formatCode>
                <c:ptCount val="1"/>
                <c:pt idx="0">
                  <c:v>7.7003060000000003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C0-4F67-B1B2-4982599DB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50448432"/>
        <c:axId val="1542626080"/>
        <c:axId val="0"/>
      </c:bar3DChart>
      <c:catAx>
        <c:axId val="20504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26080"/>
        <c:crosses val="autoZero"/>
        <c:auto val="1"/>
        <c:lblAlgn val="ctr"/>
        <c:lblOffset val="100"/>
        <c:noMultiLvlLbl val="0"/>
      </c:catAx>
      <c:valAx>
        <c:axId val="15426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[partsComparison_without_split.xlsx]Sheet2!PivotTable1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Sum of total_processing_time_nosplit_withbatch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Sheet2!$A$2:$A$7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5"/>
                <c:pt idx="0">
                  <c:v>6.7105189999999997</c:v>
                </c:pt>
                <c:pt idx="1">
                  <c:v>15.123383</c:v>
                </c:pt>
                <c:pt idx="2">
                  <c:v>21.815715000000001</c:v>
                </c:pt>
                <c:pt idx="3">
                  <c:v>30.016466999999999</c:v>
                </c:pt>
                <c:pt idx="4">
                  <c:v>37.927605999999997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C-4CD9-951A-5CBF4CF0CBFC}"/>
            </c:ext>
          </c:extLst>
        </c:ser>
        <c:ser>
          <c:idx val="0"/>
          <c:order val="0"/>
          <c:tx>
            <c:strRef>
              <c:f>Sheet2!$B$1</c:f>
              <c:strCache>
                <c:ptCount val="1"/>
                <c:pt idx="0">
                  <c:v>Sum of total_processing_time_nosplit_nobatch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Sheet2!$A$2:$A$7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7.7003060000000003</c:v>
                </c:pt>
                <c:pt idx="1">
                  <c:v>15.301527999999999</c:v>
                </c:pt>
                <c:pt idx="2">
                  <c:v>22.264434000000001</c:v>
                </c:pt>
                <c:pt idx="3">
                  <c:v>30.199126</c:v>
                </c:pt>
                <c:pt idx="4">
                  <c:v>39.652664000000001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C-4CD9-951A-5CBF4CF0C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411039"/>
        <c:axId val="21306335"/>
      </c:lineChart>
      <c:catAx>
        <c:axId val="104541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335"/>
        <c:crosses val="autoZero"/>
        <c:auto val="1"/>
        <c:lblAlgn val="ctr"/>
        <c:lblOffset val="100"/>
        <c:noMultiLvlLbl val="0"/>
      </c:catAx>
      <c:valAx>
        <c:axId val="213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6</xdr:row>
      <xdr:rowOff>0</xdr:rowOff>
    </xdr:from>
    <xdr:to>
      <xdr:col>9</xdr:col>
      <xdr:colOff>409575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40EC5-3FE9-9799-B460-1E9760C85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600076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06378-4283-3605-F62E-BAAB1BF8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ed Mubark" refreshedDate="45213.903509606484" createdVersion="8" refreshedVersion="8" minRefreshableVersion="3" recordCount="1" xr:uid="{74D97D10-353D-4338-8A6A-3A5336E6A72B}">
  <cacheSource type="worksheet">
    <worksheetSource ref="B1:D2" sheet="Sheet1"/>
  </cacheSource>
  <cacheFields count="3">
    <cacheField name="split_no" numFmtId="0">
      <sharedItems containsSemiMixedTypes="0" containsString="0" containsNumber="1" containsInteger="1" minValue="0" maxValue="0"/>
    </cacheField>
    <cacheField name="total_processing_time_nosplit_nobatch" numFmtId="0">
      <sharedItems containsSemiMixedTypes="0" containsString="0" containsNumber="1" minValue="7.7003060000000003" maxValue="7.7003060000000003" count="1">
        <n v="7.7003060000000003"/>
      </sharedItems>
    </cacheField>
    <cacheField name="total_processing_time_nosplit_withbatch" numFmtId="0">
      <sharedItems containsSemiMixedTypes="0" containsString="0" containsNumber="1" minValue="6.7105189999999997" maxValue="6.7105189999999997" count="1">
        <n v="6.710518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eed Mubark" refreshedDate="45221.69987546296" createdVersion="8" refreshedVersion="8" minRefreshableVersion="3" recordCount="5" xr:uid="{94ED3D7F-C97E-46FB-8626-E888A0EF539F}">
  <cacheSource type="worksheet">
    <worksheetSource ref="A1:D6" sheet="Sheet1"/>
  </cacheSource>
  <cacheFields count="4">
    <cacheField name="frames_to_process" numFmtId="0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split_no" numFmtId="0">
      <sharedItems containsSemiMixedTypes="0" containsString="0" containsNumber="1" containsInteger="1" minValue="0" maxValue="0"/>
    </cacheField>
    <cacheField name="total_processing_time_nosplit_nobatch" numFmtId="0">
      <sharedItems containsSemiMixedTypes="0" containsString="0" containsNumber="1" minValue="7.7003060000000003" maxValue="39.652664000000001"/>
    </cacheField>
    <cacheField name="total_processing_time_nosplit_withbatch" numFmtId="0">
      <sharedItems containsSemiMixedTypes="0" containsString="0" containsNumber="1" minValue="6.7105189999999997" maxValue="37.927605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"/>
    <n v="7.7003060000000003"/>
    <n v="6.7105189999999997"/>
  </r>
  <r>
    <x v="1"/>
    <n v="0"/>
    <n v="15.301527999999999"/>
    <n v="15.123383"/>
  </r>
  <r>
    <x v="2"/>
    <n v="0"/>
    <n v="22.264434000000001"/>
    <n v="21.815715000000001"/>
  </r>
  <r>
    <x v="3"/>
    <n v="0"/>
    <n v="30.199126"/>
    <n v="30.016466999999999"/>
  </r>
  <r>
    <x v="4"/>
    <n v="0"/>
    <n v="39.652664000000001"/>
    <n v="37.927605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4FC70-AF29-40B6-9E92-E97FAFF09BF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" firstHeaderRow="0" firstDataRow="1" firstDataCol="0"/>
  <pivotFields count="3">
    <pivotField showAll="0"/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_processing_time_nosplit_withbatch" fld="2" baseField="0" baseItem="0"/>
    <dataField name="Sum of total_processing_time_nosplit_nobatch" fld="1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67BB3-6B5A-48A4-B550-DA961299613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7" firstHeaderRow="0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processing_time_nosplit_nobatch" fld="2" baseField="0" baseItem="0"/>
    <dataField name="Sum of total_processing_time_nosplit_withbatch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355C-1FB5-4193-8B32-F7D936E6E228}">
  <dimension ref="A1:B2"/>
  <sheetViews>
    <sheetView workbookViewId="0"/>
  </sheetViews>
  <sheetFormatPr defaultRowHeight="15" x14ac:dyDescent="0.25"/>
  <cols>
    <col min="1" max="1" width="45.42578125" bestFit="1" customWidth="1"/>
    <col min="2" max="2" width="43.7109375" bestFit="1" customWidth="1"/>
    <col min="3" max="3" width="14.855468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6.7105189999999997</v>
      </c>
      <c r="B2">
        <v>7.7003060000000003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4C82-D924-4CA1-9639-232A942A7936}">
  <dimension ref="A1:C7"/>
  <sheetViews>
    <sheetView tabSelected="1" workbookViewId="0">
      <selection activeCell="H25" sqref="H25"/>
    </sheetView>
  </sheetViews>
  <sheetFormatPr defaultRowHeight="15" x14ac:dyDescent="0.25"/>
  <cols>
    <col min="1" max="1" width="13.140625" bestFit="1" customWidth="1"/>
    <col min="2" max="2" width="43.7109375" bestFit="1" customWidth="1"/>
    <col min="3" max="3" width="45.42578125" bestFit="1" customWidth="1"/>
  </cols>
  <sheetData>
    <row r="1" spans="1:3" x14ac:dyDescent="0.25">
      <c r="A1" s="2" t="s">
        <v>6</v>
      </c>
      <c r="B1" t="s">
        <v>5</v>
      </c>
      <c r="C1" t="s">
        <v>4</v>
      </c>
    </row>
    <row r="2" spans="1:3" x14ac:dyDescent="0.25">
      <c r="A2" s="3">
        <v>10</v>
      </c>
      <c r="B2" s="1">
        <v>7.7003060000000003</v>
      </c>
      <c r="C2" s="1">
        <v>6.7105189999999997</v>
      </c>
    </row>
    <row r="3" spans="1:3" x14ac:dyDescent="0.25">
      <c r="A3" s="3">
        <v>20</v>
      </c>
      <c r="B3" s="1">
        <v>15.301527999999999</v>
      </c>
      <c r="C3" s="1">
        <v>15.123383</v>
      </c>
    </row>
    <row r="4" spans="1:3" x14ac:dyDescent="0.25">
      <c r="A4" s="3">
        <v>30</v>
      </c>
      <c r="B4" s="1">
        <v>22.264434000000001</v>
      </c>
      <c r="C4" s="1">
        <v>21.815715000000001</v>
      </c>
    </row>
    <row r="5" spans="1:3" x14ac:dyDescent="0.25">
      <c r="A5" s="3">
        <v>40</v>
      </c>
      <c r="B5" s="1">
        <v>30.199126</v>
      </c>
      <c r="C5" s="1">
        <v>30.016466999999999</v>
      </c>
    </row>
    <row r="6" spans="1:3" x14ac:dyDescent="0.25">
      <c r="A6" s="3">
        <v>50</v>
      </c>
      <c r="B6" s="1">
        <v>39.652664000000001</v>
      </c>
      <c r="C6" s="1">
        <v>37.927605999999997</v>
      </c>
    </row>
    <row r="7" spans="1:3" x14ac:dyDescent="0.25">
      <c r="A7" s="3" t="s">
        <v>7</v>
      </c>
      <c r="B7" s="1">
        <v>115.118058</v>
      </c>
      <c r="C7" s="1">
        <v>111.59369000000001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8B86-2647-4FA7-9905-4449988DEAA9}">
  <dimension ref="A1:J18"/>
  <sheetViews>
    <sheetView workbookViewId="0">
      <selection activeCell="D15" sqref="D15"/>
    </sheetView>
  </sheetViews>
  <sheetFormatPr defaultRowHeight="15" x14ac:dyDescent="0.25"/>
  <cols>
    <col min="1" max="1" width="19.42578125" customWidth="1"/>
    <col min="3" max="3" width="37.5703125" customWidth="1"/>
    <col min="4" max="4" width="3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J1">
        <v>2</v>
      </c>
    </row>
    <row r="2" spans="1:10" x14ac:dyDescent="0.25">
      <c r="A2">
        <v>10</v>
      </c>
      <c r="B2">
        <v>0</v>
      </c>
      <c r="C2">
        <v>7.7003060000000003</v>
      </c>
      <c r="D2">
        <v>6.7105189999999997</v>
      </c>
    </row>
    <row r="3" spans="1:10" x14ac:dyDescent="0.25">
      <c r="A3">
        <v>20</v>
      </c>
      <c r="B3">
        <v>0</v>
      </c>
      <c r="C3">
        <v>15.301527999999999</v>
      </c>
      <c r="D3">
        <v>15.123383</v>
      </c>
    </row>
    <row r="4" spans="1:10" x14ac:dyDescent="0.25">
      <c r="A4">
        <v>30</v>
      </c>
      <c r="B4">
        <v>0</v>
      </c>
      <c r="C4">
        <v>22.264434000000001</v>
      </c>
      <c r="D4">
        <v>21.815715000000001</v>
      </c>
    </row>
    <row r="5" spans="1:10" x14ac:dyDescent="0.25">
      <c r="A5">
        <v>40</v>
      </c>
      <c r="B5">
        <v>0</v>
      </c>
      <c r="C5">
        <v>30.199126</v>
      </c>
      <c r="D5">
        <v>30.016466999999999</v>
      </c>
    </row>
    <row r="6" spans="1:10" x14ac:dyDescent="0.25">
      <c r="A6">
        <v>50</v>
      </c>
      <c r="B6">
        <v>0</v>
      </c>
      <c r="C6">
        <v>39.652664000000001</v>
      </c>
      <c r="D6">
        <v>37.927605999999997</v>
      </c>
    </row>
    <row r="18" spans="4:4" x14ac:dyDescent="0.25">
      <c r="D1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Mubark</dc:creator>
  <cp:lastModifiedBy>Waleed Mubark</cp:lastModifiedBy>
  <dcterms:created xsi:type="dcterms:W3CDTF">2023-10-15T02:32:20Z</dcterms:created>
  <dcterms:modified xsi:type="dcterms:W3CDTF">2023-10-22T22:05:40Z</dcterms:modified>
</cp:coreProperties>
</file>