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ownloads\PTAX_HIST\2020\"/>
    </mc:Choice>
  </mc:AlternateContent>
  <xr:revisionPtr revIDLastSave="0" documentId="8_{0A980797-94D1-4553-8B57-C11AA0498B0A}" xr6:coauthVersionLast="47" xr6:coauthVersionMax="47" xr10:uidLastSave="{00000000-0000-0000-0000-000000000000}"/>
  <bookViews>
    <workbookView xWindow="-19320" yWindow="-120" windowWidth="19440" windowHeight="15000"/>
  </bookViews>
  <sheets>
    <sheet name="CotacoesMoedasPeriodo (5)" sheetId="1" r:id="rId1"/>
  </sheets>
  <calcPr calcId="0"/>
</workbook>
</file>

<file path=xl/calcChain.xml><?xml version="1.0" encoding="utf-8"?>
<calcChain xmlns="http://schemas.openxmlformats.org/spreadsheetml/2006/main">
  <c r="B124" i="1" l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1" i="1"/>
</calcChain>
</file>

<file path=xl/sharedStrings.xml><?xml version="1.0" encoding="utf-8"?>
<sst xmlns="http://schemas.openxmlformats.org/spreadsheetml/2006/main" count="502" uniqueCount="2">
  <si>
    <t>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</si>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</sst>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topLeftCell="A218" workbookViewId="0">
      <selection activeCell="P241" sqref="P241"/>
    </sheetView>
  </sheetViews>
  <sheetFormatPr defaultRowHeight="15" x14ac:dyDescent="0.25"/>
  <sheetData>
    <row r="1" spans="1:9" x14ac:dyDescent="0.25">
      <c r="A1">
        <v>2012020</v>
      </c>
      <c r="B1" t="str">
        <f>TEXT(A1, "00000000")</f>
        <v>02012020</v>
      </c>
      <c r="C1">
        <v>220</v>
      </c>
      <c r="D1" t="s">
        <v>0</v>
      </c>
      <c r="E1" t="s">
        <v>1</v>
      </c>
      <c r="F1">
        <v>4.0206999999999997</v>
      </c>
      <c r="G1">
        <v>4.0213000000000001</v>
      </c>
      <c r="H1">
        <v>1</v>
      </c>
      <c r="I1">
        <v>1</v>
      </c>
    </row>
    <row r="2" spans="1:9" x14ac:dyDescent="0.25">
      <c r="A2">
        <v>3012020</v>
      </c>
      <c r="B2" t="str">
        <f t="shared" ref="B2:B65" si="0">TEXT(A2, "00000000")</f>
        <v>03012020</v>
      </c>
      <c r="C2">
        <v>220</v>
      </c>
      <c r="D2" t="s">
        <v>0</v>
      </c>
      <c r="E2" t="s">
        <v>1</v>
      </c>
      <c r="F2">
        <v>4.0515999999999996</v>
      </c>
      <c r="G2">
        <v>4.0522</v>
      </c>
      <c r="H2">
        <v>1</v>
      </c>
      <c r="I2">
        <v>1</v>
      </c>
    </row>
    <row r="3" spans="1:9" x14ac:dyDescent="0.25">
      <c r="A3">
        <v>6012020</v>
      </c>
      <c r="B3" t="str">
        <f t="shared" si="0"/>
        <v>06012020</v>
      </c>
      <c r="C3">
        <v>220</v>
      </c>
      <c r="D3" t="s">
        <v>0</v>
      </c>
      <c r="E3" t="s">
        <v>1</v>
      </c>
      <c r="F3">
        <v>4.0548000000000002</v>
      </c>
      <c r="G3">
        <v>4.0553999999999997</v>
      </c>
      <c r="H3">
        <v>1</v>
      </c>
      <c r="I3">
        <v>1</v>
      </c>
    </row>
    <row r="4" spans="1:9" x14ac:dyDescent="0.25">
      <c r="A4">
        <v>7012020</v>
      </c>
      <c r="B4" t="str">
        <f t="shared" si="0"/>
        <v>07012020</v>
      </c>
      <c r="C4">
        <v>220</v>
      </c>
      <c r="D4" t="s">
        <v>0</v>
      </c>
      <c r="E4" t="s">
        <v>1</v>
      </c>
      <c r="F4">
        <v>4.0834999999999999</v>
      </c>
      <c r="G4">
        <v>4.0841000000000003</v>
      </c>
      <c r="H4">
        <v>1</v>
      </c>
      <c r="I4">
        <v>1</v>
      </c>
    </row>
    <row r="5" spans="1:9" x14ac:dyDescent="0.25">
      <c r="A5">
        <v>8012020</v>
      </c>
      <c r="B5" t="str">
        <f t="shared" si="0"/>
        <v>08012020</v>
      </c>
      <c r="C5">
        <v>220</v>
      </c>
      <c r="D5" t="s">
        <v>0</v>
      </c>
      <c r="E5" t="s">
        <v>1</v>
      </c>
      <c r="F5">
        <v>4.0666000000000002</v>
      </c>
      <c r="G5">
        <v>4.0671999999999997</v>
      </c>
      <c r="H5">
        <v>1</v>
      </c>
      <c r="I5">
        <v>1</v>
      </c>
    </row>
    <row r="6" spans="1:9" x14ac:dyDescent="0.25">
      <c r="A6">
        <v>9012020</v>
      </c>
      <c r="B6" t="str">
        <f t="shared" si="0"/>
        <v>09012020</v>
      </c>
      <c r="C6">
        <v>220</v>
      </c>
      <c r="D6" t="s">
        <v>0</v>
      </c>
      <c r="E6" t="s">
        <v>1</v>
      </c>
      <c r="F6">
        <v>4.0738000000000003</v>
      </c>
      <c r="G6">
        <v>4.0743999999999998</v>
      </c>
      <c r="H6">
        <v>1</v>
      </c>
      <c r="I6">
        <v>1</v>
      </c>
    </row>
    <row r="7" spans="1:9" x14ac:dyDescent="0.25">
      <c r="A7">
        <v>10012020</v>
      </c>
      <c r="B7" t="str">
        <f t="shared" si="0"/>
        <v>10012020</v>
      </c>
      <c r="C7">
        <v>220</v>
      </c>
      <c r="D7" t="s">
        <v>0</v>
      </c>
      <c r="E7" t="s">
        <v>1</v>
      </c>
      <c r="F7">
        <v>4.0739000000000001</v>
      </c>
      <c r="G7">
        <v>4.0744999999999996</v>
      </c>
      <c r="H7">
        <v>1</v>
      </c>
      <c r="I7">
        <v>1</v>
      </c>
    </row>
    <row r="8" spans="1:9" x14ac:dyDescent="0.25">
      <c r="A8">
        <v>13012020</v>
      </c>
      <c r="B8" t="str">
        <f t="shared" si="0"/>
        <v>13012020</v>
      </c>
      <c r="C8">
        <v>220</v>
      </c>
      <c r="D8" t="s">
        <v>0</v>
      </c>
      <c r="E8" t="s">
        <v>1</v>
      </c>
      <c r="F8">
        <v>4.1303000000000001</v>
      </c>
      <c r="G8">
        <v>4.1308999999999996</v>
      </c>
      <c r="H8">
        <v>1</v>
      </c>
      <c r="I8">
        <v>1</v>
      </c>
    </row>
    <row r="9" spans="1:9" x14ac:dyDescent="0.25">
      <c r="A9">
        <v>14012020</v>
      </c>
      <c r="B9" t="str">
        <f t="shared" si="0"/>
        <v>14012020</v>
      </c>
      <c r="C9">
        <v>220</v>
      </c>
      <c r="D9" t="s">
        <v>0</v>
      </c>
      <c r="E9" t="s">
        <v>1</v>
      </c>
      <c r="F9">
        <v>4.1436999999999999</v>
      </c>
      <c r="G9">
        <v>4.1443000000000003</v>
      </c>
      <c r="H9">
        <v>1</v>
      </c>
      <c r="I9">
        <v>1</v>
      </c>
    </row>
    <row r="10" spans="1:9" x14ac:dyDescent="0.25">
      <c r="A10">
        <v>15012020</v>
      </c>
      <c r="B10" t="str">
        <f t="shared" si="0"/>
        <v>15012020</v>
      </c>
      <c r="C10">
        <v>220</v>
      </c>
      <c r="D10" t="s">
        <v>0</v>
      </c>
      <c r="E10" t="s">
        <v>1</v>
      </c>
      <c r="F10">
        <v>4.1616</v>
      </c>
      <c r="G10">
        <v>4.1622000000000003</v>
      </c>
      <c r="H10">
        <v>1</v>
      </c>
      <c r="I10">
        <v>1</v>
      </c>
    </row>
    <row r="11" spans="1:9" x14ac:dyDescent="0.25">
      <c r="A11">
        <v>16012020</v>
      </c>
      <c r="B11" t="str">
        <f t="shared" si="0"/>
        <v>16012020</v>
      </c>
      <c r="C11">
        <v>220</v>
      </c>
      <c r="D11" t="s">
        <v>0</v>
      </c>
      <c r="E11" t="s">
        <v>1</v>
      </c>
      <c r="F11">
        <v>4.1719999999999997</v>
      </c>
      <c r="G11">
        <v>4.1726000000000001</v>
      </c>
      <c r="H11">
        <v>1</v>
      </c>
      <c r="I11">
        <v>1</v>
      </c>
    </row>
    <row r="12" spans="1:9" x14ac:dyDescent="0.25">
      <c r="A12">
        <v>17012020</v>
      </c>
      <c r="B12" t="str">
        <f t="shared" si="0"/>
        <v>17012020</v>
      </c>
      <c r="C12">
        <v>220</v>
      </c>
      <c r="D12" t="s">
        <v>0</v>
      </c>
      <c r="E12" t="s">
        <v>1</v>
      </c>
      <c r="F12">
        <v>4.1830999999999996</v>
      </c>
      <c r="G12">
        <v>4.1837</v>
      </c>
      <c r="H12">
        <v>1</v>
      </c>
      <c r="I12">
        <v>1</v>
      </c>
    </row>
    <row r="13" spans="1:9" x14ac:dyDescent="0.25">
      <c r="A13">
        <v>20012020</v>
      </c>
      <c r="B13" t="str">
        <f t="shared" si="0"/>
        <v>20012020</v>
      </c>
      <c r="C13">
        <v>220</v>
      </c>
      <c r="D13" t="s">
        <v>0</v>
      </c>
      <c r="E13" t="s">
        <v>1</v>
      </c>
      <c r="F13">
        <v>4.1822999999999997</v>
      </c>
      <c r="G13">
        <v>4.1829000000000001</v>
      </c>
      <c r="H13">
        <v>1</v>
      </c>
      <c r="I13">
        <v>1</v>
      </c>
    </row>
    <row r="14" spans="1:9" x14ac:dyDescent="0.25">
      <c r="A14">
        <v>21012020</v>
      </c>
      <c r="B14" t="str">
        <f t="shared" si="0"/>
        <v>21012020</v>
      </c>
      <c r="C14">
        <v>220</v>
      </c>
      <c r="D14" t="s">
        <v>0</v>
      </c>
      <c r="E14" t="s">
        <v>1</v>
      </c>
      <c r="F14">
        <v>4.2008000000000001</v>
      </c>
      <c r="G14">
        <v>4.2013999999999996</v>
      </c>
      <c r="H14">
        <v>1</v>
      </c>
      <c r="I14">
        <v>1</v>
      </c>
    </row>
    <row r="15" spans="1:9" x14ac:dyDescent="0.25">
      <c r="A15">
        <v>22012020</v>
      </c>
      <c r="B15" t="str">
        <f t="shared" si="0"/>
        <v>22012020</v>
      </c>
      <c r="C15">
        <v>220</v>
      </c>
      <c r="D15" t="s">
        <v>0</v>
      </c>
      <c r="E15" t="s">
        <v>1</v>
      </c>
      <c r="F15">
        <v>4.1882999999999999</v>
      </c>
      <c r="G15">
        <v>4.1889000000000003</v>
      </c>
      <c r="H15">
        <v>1</v>
      </c>
      <c r="I15">
        <v>1</v>
      </c>
    </row>
    <row r="16" spans="1:9" x14ac:dyDescent="0.25">
      <c r="A16">
        <v>23012020</v>
      </c>
      <c r="B16" t="str">
        <f t="shared" si="0"/>
        <v>23012020</v>
      </c>
      <c r="C16">
        <v>220</v>
      </c>
      <c r="D16" t="s">
        <v>0</v>
      </c>
      <c r="E16" t="s">
        <v>1</v>
      </c>
      <c r="F16">
        <v>4.1656000000000004</v>
      </c>
      <c r="G16">
        <v>4.1661999999999999</v>
      </c>
      <c r="H16">
        <v>1</v>
      </c>
      <c r="I16">
        <v>1</v>
      </c>
    </row>
    <row r="17" spans="1:9" x14ac:dyDescent="0.25">
      <c r="A17">
        <v>24012020</v>
      </c>
      <c r="B17" t="str">
        <f t="shared" si="0"/>
        <v>24012020</v>
      </c>
      <c r="C17">
        <v>220</v>
      </c>
      <c r="D17" t="s">
        <v>0</v>
      </c>
      <c r="E17" t="s">
        <v>1</v>
      </c>
      <c r="F17">
        <v>4.1763000000000003</v>
      </c>
      <c r="G17">
        <v>4.1768999999999998</v>
      </c>
      <c r="H17">
        <v>1</v>
      </c>
      <c r="I17">
        <v>1</v>
      </c>
    </row>
    <row r="18" spans="1:9" x14ac:dyDescent="0.25">
      <c r="A18">
        <v>27012020</v>
      </c>
      <c r="B18" t="str">
        <f t="shared" si="0"/>
        <v>27012020</v>
      </c>
      <c r="C18">
        <v>220</v>
      </c>
      <c r="D18" t="s">
        <v>0</v>
      </c>
      <c r="E18" t="s">
        <v>1</v>
      </c>
      <c r="F18">
        <v>4.2190000000000003</v>
      </c>
      <c r="G18">
        <v>4.2195999999999998</v>
      </c>
      <c r="H18">
        <v>1</v>
      </c>
      <c r="I18">
        <v>1</v>
      </c>
    </row>
    <row r="19" spans="1:9" x14ac:dyDescent="0.25">
      <c r="A19">
        <v>28012020</v>
      </c>
      <c r="B19" t="str">
        <f t="shared" si="0"/>
        <v>28012020</v>
      </c>
      <c r="C19">
        <v>220</v>
      </c>
      <c r="D19" t="s">
        <v>0</v>
      </c>
      <c r="E19" t="s">
        <v>1</v>
      </c>
      <c r="F19">
        <v>4.2058</v>
      </c>
      <c r="G19">
        <v>4.2064000000000004</v>
      </c>
      <c r="H19">
        <v>1</v>
      </c>
      <c r="I19">
        <v>1</v>
      </c>
    </row>
    <row r="20" spans="1:9" x14ac:dyDescent="0.25">
      <c r="A20">
        <v>29012020</v>
      </c>
      <c r="B20" t="str">
        <f t="shared" si="0"/>
        <v>29012020</v>
      </c>
      <c r="C20">
        <v>220</v>
      </c>
      <c r="D20" t="s">
        <v>0</v>
      </c>
      <c r="E20" t="s">
        <v>1</v>
      </c>
      <c r="F20">
        <v>4.2007000000000003</v>
      </c>
      <c r="G20">
        <v>4.2012999999999998</v>
      </c>
      <c r="H20">
        <v>1</v>
      </c>
      <c r="I20">
        <v>1</v>
      </c>
    </row>
    <row r="21" spans="1:9" x14ac:dyDescent="0.25">
      <c r="A21">
        <v>30012020</v>
      </c>
      <c r="B21" t="str">
        <f t="shared" si="0"/>
        <v>30012020</v>
      </c>
      <c r="C21">
        <v>220</v>
      </c>
      <c r="D21" t="s">
        <v>0</v>
      </c>
      <c r="E21" t="s">
        <v>1</v>
      </c>
      <c r="F21">
        <v>4.2516999999999996</v>
      </c>
      <c r="G21">
        <v>4.2523</v>
      </c>
      <c r="H21">
        <v>1</v>
      </c>
      <c r="I21">
        <v>1</v>
      </c>
    </row>
    <row r="22" spans="1:9" x14ac:dyDescent="0.25">
      <c r="A22">
        <v>31012020</v>
      </c>
      <c r="B22" t="str">
        <f t="shared" si="0"/>
        <v>31012020</v>
      </c>
      <c r="C22">
        <v>220</v>
      </c>
      <c r="D22" t="s">
        <v>0</v>
      </c>
      <c r="E22" t="s">
        <v>1</v>
      </c>
      <c r="F22">
        <v>4.2689000000000004</v>
      </c>
      <c r="G22">
        <v>4.2694999999999999</v>
      </c>
      <c r="H22">
        <v>1</v>
      </c>
      <c r="I22">
        <v>1</v>
      </c>
    </row>
    <row r="23" spans="1:9" x14ac:dyDescent="0.25">
      <c r="A23">
        <v>3022020</v>
      </c>
      <c r="B23" t="str">
        <f t="shared" si="0"/>
        <v>03022020</v>
      </c>
      <c r="C23">
        <v>220</v>
      </c>
      <c r="D23" t="s">
        <v>0</v>
      </c>
      <c r="E23" t="s">
        <v>1</v>
      </c>
      <c r="F23">
        <v>4.2469000000000001</v>
      </c>
      <c r="G23">
        <v>4.2474999999999996</v>
      </c>
      <c r="H23">
        <v>1</v>
      </c>
      <c r="I23">
        <v>1</v>
      </c>
    </row>
    <row r="24" spans="1:9" x14ac:dyDescent="0.25">
      <c r="A24">
        <v>4022020</v>
      </c>
      <c r="B24" t="str">
        <f t="shared" si="0"/>
        <v>04022020</v>
      </c>
      <c r="C24">
        <v>220</v>
      </c>
      <c r="D24" t="s">
        <v>0</v>
      </c>
      <c r="E24" t="s">
        <v>1</v>
      </c>
      <c r="F24">
        <v>4.2374999999999998</v>
      </c>
      <c r="G24">
        <v>4.2381000000000002</v>
      </c>
      <c r="H24">
        <v>1</v>
      </c>
      <c r="I24">
        <v>1</v>
      </c>
    </row>
    <row r="25" spans="1:9" x14ac:dyDescent="0.25">
      <c r="A25">
        <v>5022020</v>
      </c>
      <c r="B25" t="str">
        <f t="shared" si="0"/>
        <v>05022020</v>
      </c>
      <c r="C25">
        <v>220</v>
      </c>
      <c r="D25" t="s">
        <v>0</v>
      </c>
      <c r="E25" t="s">
        <v>1</v>
      </c>
      <c r="F25">
        <v>4.2443</v>
      </c>
      <c r="G25">
        <v>4.2449000000000003</v>
      </c>
      <c r="H25">
        <v>1</v>
      </c>
      <c r="I25">
        <v>1</v>
      </c>
    </row>
    <row r="26" spans="1:9" x14ac:dyDescent="0.25">
      <c r="A26">
        <v>6022020</v>
      </c>
      <c r="B26" t="str">
        <f t="shared" si="0"/>
        <v>06022020</v>
      </c>
      <c r="C26">
        <v>220</v>
      </c>
      <c r="D26" t="s">
        <v>0</v>
      </c>
      <c r="E26" t="s">
        <v>1</v>
      </c>
      <c r="F26">
        <v>4.2470999999999997</v>
      </c>
      <c r="G26">
        <v>4.2477</v>
      </c>
      <c r="H26">
        <v>1</v>
      </c>
      <c r="I26">
        <v>1</v>
      </c>
    </row>
    <row r="27" spans="1:9" x14ac:dyDescent="0.25">
      <c r="A27">
        <v>7022020</v>
      </c>
      <c r="B27" t="str">
        <f t="shared" si="0"/>
        <v>07022020</v>
      </c>
      <c r="C27">
        <v>220</v>
      </c>
      <c r="D27" t="s">
        <v>0</v>
      </c>
      <c r="E27" t="s">
        <v>1</v>
      </c>
      <c r="F27">
        <v>4.3070000000000004</v>
      </c>
      <c r="G27">
        <v>4.3075999999999999</v>
      </c>
      <c r="H27">
        <v>1</v>
      </c>
      <c r="I27">
        <v>1</v>
      </c>
    </row>
    <row r="28" spans="1:9" x14ac:dyDescent="0.25">
      <c r="A28">
        <v>10022020</v>
      </c>
      <c r="B28" t="str">
        <f t="shared" si="0"/>
        <v>10022020</v>
      </c>
      <c r="C28">
        <v>220</v>
      </c>
      <c r="D28" t="s">
        <v>0</v>
      </c>
      <c r="E28" t="s">
        <v>1</v>
      </c>
      <c r="F28">
        <v>4.3189000000000002</v>
      </c>
      <c r="G28">
        <v>4.3194999999999997</v>
      </c>
      <c r="H28">
        <v>1</v>
      </c>
      <c r="I28">
        <v>1</v>
      </c>
    </row>
    <row r="29" spans="1:9" x14ac:dyDescent="0.25">
      <c r="A29">
        <v>11022020</v>
      </c>
      <c r="B29" t="str">
        <f t="shared" si="0"/>
        <v>11022020</v>
      </c>
      <c r="C29">
        <v>220</v>
      </c>
      <c r="D29" t="s">
        <v>0</v>
      </c>
      <c r="E29" t="s">
        <v>1</v>
      </c>
      <c r="F29">
        <v>4.3141999999999996</v>
      </c>
      <c r="G29">
        <v>4.3148</v>
      </c>
      <c r="H29">
        <v>1</v>
      </c>
      <c r="I29">
        <v>1</v>
      </c>
    </row>
    <row r="30" spans="1:9" x14ac:dyDescent="0.25">
      <c r="A30">
        <v>12022020</v>
      </c>
      <c r="B30" t="str">
        <f t="shared" si="0"/>
        <v>12022020</v>
      </c>
      <c r="C30">
        <v>220</v>
      </c>
      <c r="D30" t="s">
        <v>0</v>
      </c>
      <c r="E30" t="s">
        <v>1</v>
      </c>
      <c r="F30">
        <v>4.3360000000000003</v>
      </c>
      <c r="G30">
        <v>4.3365999999999998</v>
      </c>
      <c r="H30">
        <v>1</v>
      </c>
      <c r="I30">
        <v>1</v>
      </c>
    </row>
    <row r="31" spans="1:9" x14ac:dyDescent="0.25">
      <c r="A31">
        <v>13022020</v>
      </c>
      <c r="B31" t="str">
        <f t="shared" si="0"/>
        <v>13022020</v>
      </c>
      <c r="C31">
        <v>220</v>
      </c>
      <c r="D31" t="s">
        <v>0</v>
      </c>
      <c r="E31" t="s">
        <v>1</v>
      </c>
      <c r="F31">
        <v>4.3383000000000003</v>
      </c>
      <c r="G31">
        <v>4.3388999999999998</v>
      </c>
      <c r="H31">
        <v>1</v>
      </c>
      <c r="I31">
        <v>1</v>
      </c>
    </row>
    <row r="32" spans="1:9" x14ac:dyDescent="0.25">
      <c r="A32">
        <v>14022020</v>
      </c>
      <c r="B32" t="str">
        <f t="shared" si="0"/>
        <v>14022020</v>
      </c>
      <c r="C32">
        <v>220</v>
      </c>
      <c r="D32" t="s">
        <v>0</v>
      </c>
      <c r="E32" t="s">
        <v>1</v>
      </c>
      <c r="F32">
        <v>4.3156999999999996</v>
      </c>
      <c r="G32">
        <v>4.3163</v>
      </c>
      <c r="H32">
        <v>1</v>
      </c>
      <c r="I32">
        <v>1</v>
      </c>
    </row>
    <row r="33" spans="1:9" x14ac:dyDescent="0.25">
      <c r="A33">
        <v>17022020</v>
      </c>
      <c r="B33" t="str">
        <f t="shared" si="0"/>
        <v>17022020</v>
      </c>
      <c r="C33">
        <v>220</v>
      </c>
      <c r="D33" t="s">
        <v>0</v>
      </c>
      <c r="E33" t="s">
        <v>1</v>
      </c>
      <c r="F33">
        <v>4.3151000000000002</v>
      </c>
      <c r="G33">
        <v>4.3156999999999996</v>
      </c>
      <c r="H33">
        <v>1</v>
      </c>
      <c r="I33">
        <v>1</v>
      </c>
    </row>
    <row r="34" spans="1:9" x14ac:dyDescent="0.25">
      <c r="A34">
        <v>18022020</v>
      </c>
      <c r="B34" t="str">
        <f t="shared" si="0"/>
        <v>18022020</v>
      </c>
      <c r="C34">
        <v>220</v>
      </c>
      <c r="D34" t="s">
        <v>0</v>
      </c>
      <c r="E34" t="s">
        <v>1</v>
      </c>
      <c r="F34">
        <v>4.3464999999999998</v>
      </c>
      <c r="G34">
        <v>4.3471000000000002</v>
      </c>
      <c r="H34">
        <v>1</v>
      </c>
      <c r="I34">
        <v>1</v>
      </c>
    </row>
    <row r="35" spans="1:9" x14ac:dyDescent="0.25">
      <c r="A35">
        <v>19022020</v>
      </c>
      <c r="B35" t="str">
        <f t="shared" si="0"/>
        <v>19022020</v>
      </c>
      <c r="C35">
        <v>220</v>
      </c>
      <c r="D35" t="s">
        <v>0</v>
      </c>
      <c r="E35" t="s">
        <v>1</v>
      </c>
      <c r="F35">
        <v>4.3722000000000003</v>
      </c>
      <c r="G35">
        <v>4.3727999999999998</v>
      </c>
      <c r="H35">
        <v>1</v>
      </c>
      <c r="I35">
        <v>1</v>
      </c>
    </row>
    <row r="36" spans="1:9" x14ac:dyDescent="0.25">
      <c r="A36">
        <v>20022020</v>
      </c>
      <c r="B36" t="str">
        <f t="shared" si="0"/>
        <v>20022020</v>
      </c>
      <c r="C36">
        <v>220</v>
      </c>
      <c r="D36" t="s">
        <v>0</v>
      </c>
      <c r="E36" t="s">
        <v>1</v>
      </c>
      <c r="F36">
        <v>4.3867000000000003</v>
      </c>
      <c r="G36">
        <v>4.3872999999999998</v>
      </c>
      <c r="H36">
        <v>1</v>
      </c>
      <c r="I36">
        <v>1</v>
      </c>
    </row>
    <row r="37" spans="1:9" x14ac:dyDescent="0.25">
      <c r="A37">
        <v>21022020</v>
      </c>
      <c r="B37" t="str">
        <f t="shared" si="0"/>
        <v>21022020</v>
      </c>
      <c r="C37">
        <v>220</v>
      </c>
      <c r="D37" t="s">
        <v>0</v>
      </c>
      <c r="E37" t="s">
        <v>1</v>
      </c>
      <c r="F37">
        <v>4.3917999999999999</v>
      </c>
      <c r="G37">
        <v>4.3924000000000003</v>
      </c>
      <c r="H37">
        <v>1</v>
      </c>
      <c r="I37">
        <v>1</v>
      </c>
    </row>
    <row r="38" spans="1:9" x14ac:dyDescent="0.25">
      <c r="A38">
        <v>26022020</v>
      </c>
      <c r="B38" t="str">
        <f t="shared" si="0"/>
        <v>26022020</v>
      </c>
      <c r="C38">
        <v>220</v>
      </c>
      <c r="D38" t="s">
        <v>0</v>
      </c>
      <c r="E38" t="s">
        <v>1</v>
      </c>
      <c r="F38">
        <v>4.4352999999999998</v>
      </c>
      <c r="G38">
        <v>4.4359000000000002</v>
      </c>
      <c r="H38">
        <v>1</v>
      </c>
      <c r="I38">
        <v>1</v>
      </c>
    </row>
    <row r="39" spans="1:9" x14ac:dyDescent="0.25">
      <c r="A39">
        <v>27022020</v>
      </c>
      <c r="B39" t="str">
        <f t="shared" si="0"/>
        <v>27022020</v>
      </c>
      <c r="C39">
        <v>220</v>
      </c>
      <c r="D39" t="s">
        <v>0</v>
      </c>
      <c r="E39" t="s">
        <v>1</v>
      </c>
      <c r="F39">
        <v>4.4757999999999996</v>
      </c>
      <c r="G39">
        <v>4.4763999999999999</v>
      </c>
      <c r="H39">
        <v>1</v>
      </c>
      <c r="I39">
        <v>1</v>
      </c>
    </row>
    <row r="40" spans="1:9" x14ac:dyDescent="0.25">
      <c r="A40">
        <v>28022020</v>
      </c>
      <c r="B40" t="str">
        <f t="shared" si="0"/>
        <v>28022020</v>
      </c>
      <c r="C40">
        <v>220</v>
      </c>
      <c r="D40" t="s">
        <v>0</v>
      </c>
      <c r="E40" t="s">
        <v>1</v>
      </c>
      <c r="F40">
        <v>4.4981</v>
      </c>
      <c r="G40">
        <v>4.4987000000000004</v>
      </c>
      <c r="H40">
        <v>1</v>
      </c>
      <c r="I40">
        <v>1</v>
      </c>
    </row>
    <row r="41" spans="1:9" x14ac:dyDescent="0.25">
      <c r="A41">
        <v>2032020</v>
      </c>
      <c r="B41" t="str">
        <f t="shared" si="0"/>
        <v>02032020</v>
      </c>
      <c r="C41">
        <v>220</v>
      </c>
      <c r="D41" t="s">
        <v>0</v>
      </c>
      <c r="E41" t="s">
        <v>1</v>
      </c>
      <c r="F41">
        <v>4.4939999999999998</v>
      </c>
      <c r="G41">
        <v>4.4946000000000002</v>
      </c>
      <c r="H41">
        <v>1</v>
      </c>
      <c r="I41">
        <v>1</v>
      </c>
    </row>
    <row r="42" spans="1:9" x14ac:dyDescent="0.25">
      <c r="A42">
        <v>3032020</v>
      </c>
      <c r="B42" t="str">
        <f t="shared" si="0"/>
        <v>03032020</v>
      </c>
      <c r="C42">
        <v>220</v>
      </c>
      <c r="D42" t="s">
        <v>0</v>
      </c>
      <c r="E42" t="s">
        <v>1</v>
      </c>
      <c r="F42">
        <v>4.4877000000000002</v>
      </c>
      <c r="G42">
        <v>4.4882999999999997</v>
      </c>
      <c r="H42">
        <v>1</v>
      </c>
      <c r="I42">
        <v>1</v>
      </c>
    </row>
    <row r="43" spans="1:9" x14ac:dyDescent="0.25">
      <c r="A43">
        <v>4032020</v>
      </c>
      <c r="B43" t="str">
        <f t="shared" si="0"/>
        <v>04032020</v>
      </c>
      <c r="C43">
        <v>220</v>
      </c>
      <c r="D43" t="s">
        <v>0</v>
      </c>
      <c r="E43" t="s">
        <v>1</v>
      </c>
      <c r="F43">
        <v>4.5251999999999999</v>
      </c>
      <c r="G43">
        <v>4.5258000000000003</v>
      </c>
      <c r="H43">
        <v>1</v>
      </c>
      <c r="I43">
        <v>1</v>
      </c>
    </row>
    <row r="44" spans="1:9" x14ac:dyDescent="0.25">
      <c r="A44">
        <v>5032020</v>
      </c>
      <c r="B44" t="str">
        <f t="shared" si="0"/>
        <v>05032020</v>
      </c>
      <c r="C44">
        <v>220</v>
      </c>
      <c r="D44" t="s">
        <v>0</v>
      </c>
      <c r="E44" t="s">
        <v>1</v>
      </c>
      <c r="F44">
        <v>4.6200999999999999</v>
      </c>
      <c r="G44">
        <v>4.6207000000000003</v>
      </c>
      <c r="H44">
        <v>1</v>
      </c>
      <c r="I44">
        <v>1</v>
      </c>
    </row>
    <row r="45" spans="1:9" x14ac:dyDescent="0.25">
      <c r="A45">
        <v>6032020</v>
      </c>
      <c r="B45" t="str">
        <f t="shared" si="0"/>
        <v>06032020</v>
      </c>
      <c r="C45">
        <v>220</v>
      </c>
      <c r="D45" t="s">
        <v>0</v>
      </c>
      <c r="E45" t="s">
        <v>1</v>
      </c>
      <c r="F45">
        <v>4.6452999999999998</v>
      </c>
      <c r="G45">
        <v>4.6459000000000001</v>
      </c>
      <c r="H45">
        <v>1</v>
      </c>
      <c r="I45">
        <v>1</v>
      </c>
    </row>
    <row r="46" spans="1:9" x14ac:dyDescent="0.25">
      <c r="A46">
        <v>9032020</v>
      </c>
      <c r="B46" t="str">
        <f t="shared" si="0"/>
        <v>09032020</v>
      </c>
      <c r="C46">
        <v>220</v>
      </c>
      <c r="D46" t="s">
        <v>0</v>
      </c>
      <c r="E46" t="s">
        <v>1</v>
      </c>
      <c r="F46">
        <v>4.7373000000000003</v>
      </c>
      <c r="G46">
        <v>4.7378999999999998</v>
      </c>
      <c r="H46">
        <v>1</v>
      </c>
      <c r="I46">
        <v>1</v>
      </c>
    </row>
    <row r="47" spans="1:9" x14ac:dyDescent="0.25">
      <c r="A47">
        <v>10032020</v>
      </c>
      <c r="B47" t="str">
        <f t="shared" si="0"/>
        <v>10032020</v>
      </c>
      <c r="C47">
        <v>220</v>
      </c>
      <c r="D47" t="s">
        <v>0</v>
      </c>
      <c r="E47" t="s">
        <v>1</v>
      </c>
      <c r="F47">
        <v>4.6687000000000003</v>
      </c>
      <c r="G47">
        <v>4.6692999999999998</v>
      </c>
      <c r="H47">
        <v>1</v>
      </c>
      <c r="I47">
        <v>1</v>
      </c>
    </row>
    <row r="48" spans="1:9" x14ac:dyDescent="0.25">
      <c r="A48">
        <v>11032020</v>
      </c>
      <c r="B48" t="str">
        <f t="shared" si="0"/>
        <v>11032020</v>
      </c>
      <c r="C48">
        <v>220</v>
      </c>
      <c r="D48" t="s">
        <v>0</v>
      </c>
      <c r="E48" t="s">
        <v>1</v>
      </c>
      <c r="F48">
        <v>4.6731999999999996</v>
      </c>
      <c r="G48">
        <v>4.6738</v>
      </c>
      <c r="H48">
        <v>1</v>
      </c>
      <c r="I48">
        <v>1</v>
      </c>
    </row>
    <row r="49" spans="1:9" x14ac:dyDescent="0.25">
      <c r="A49">
        <v>12032020</v>
      </c>
      <c r="B49" t="str">
        <f t="shared" si="0"/>
        <v>12032020</v>
      </c>
      <c r="C49">
        <v>220</v>
      </c>
      <c r="D49" t="s">
        <v>0</v>
      </c>
      <c r="E49" t="s">
        <v>1</v>
      </c>
      <c r="F49">
        <v>4.8825000000000003</v>
      </c>
      <c r="G49">
        <v>4.8833000000000002</v>
      </c>
      <c r="H49">
        <v>1</v>
      </c>
      <c r="I49">
        <v>1</v>
      </c>
    </row>
    <row r="50" spans="1:9" x14ac:dyDescent="0.25">
      <c r="A50">
        <v>13032020</v>
      </c>
      <c r="B50" t="str">
        <f t="shared" si="0"/>
        <v>13032020</v>
      </c>
      <c r="C50">
        <v>220</v>
      </c>
      <c r="D50" t="s">
        <v>0</v>
      </c>
      <c r="E50" t="s">
        <v>1</v>
      </c>
      <c r="F50">
        <v>4.7355</v>
      </c>
      <c r="G50">
        <v>4.7362000000000002</v>
      </c>
      <c r="H50">
        <v>1</v>
      </c>
      <c r="I50">
        <v>1</v>
      </c>
    </row>
    <row r="51" spans="1:9" x14ac:dyDescent="0.25">
      <c r="A51">
        <v>16032020</v>
      </c>
      <c r="B51" t="str">
        <f t="shared" si="0"/>
        <v>16032020</v>
      </c>
      <c r="C51">
        <v>220</v>
      </c>
      <c r="D51" t="s">
        <v>0</v>
      </c>
      <c r="E51" t="s">
        <v>1</v>
      </c>
      <c r="F51">
        <v>4.9463999999999997</v>
      </c>
      <c r="G51">
        <v>4.9470999999999998</v>
      </c>
      <c r="H51">
        <v>1</v>
      </c>
      <c r="I51">
        <v>1</v>
      </c>
    </row>
    <row r="52" spans="1:9" x14ac:dyDescent="0.25">
      <c r="A52">
        <v>17032020</v>
      </c>
      <c r="B52" t="str">
        <f t="shared" si="0"/>
        <v>17032020</v>
      </c>
      <c r="C52">
        <v>220</v>
      </c>
      <c r="D52" t="s">
        <v>0</v>
      </c>
      <c r="E52" t="s">
        <v>1</v>
      </c>
      <c r="F52">
        <v>5.0488999999999997</v>
      </c>
      <c r="G52">
        <v>5.0495999999999999</v>
      </c>
      <c r="H52">
        <v>1</v>
      </c>
      <c r="I52">
        <v>1</v>
      </c>
    </row>
    <row r="53" spans="1:9" x14ac:dyDescent="0.25">
      <c r="A53">
        <v>18032020</v>
      </c>
      <c r="B53" t="str">
        <f t="shared" si="0"/>
        <v>18032020</v>
      </c>
      <c r="C53">
        <v>220</v>
      </c>
      <c r="D53" t="s">
        <v>0</v>
      </c>
      <c r="E53" t="s">
        <v>1</v>
      </c>
      <c r="F53">
        <v>5.1101000000000001</v>
      </c>
      <c r="G53">
        <v>5.1106999999999996</v>
      </c>
      <c r="H53">
        <v>1</v>
      </c>
      <c r="I53">
        <v>1</v>
      </c>
    </row>
    <row r="54" spans="1:9" x14ac:dyDescent="0.25">
      <c r="A54">
        <v>19032020</v>
      </c>
      <c r="B54" t="str">
        <f t="shared" si="0"/>
        <v>19032020</v>
      </c>
      <c r="C54">
        <v>220</v>
      </c>
      <c r="D54" t="s">
        <v>0</v>
      </c>
      <c r="E54" t="s">
        <v>1</v>
      </c>
      <c r="F54">
        <v>5.1436999999999999</v>
      </c>
      <c r="G54">
        <v>5.1444000000000001</v>
      </c>
      <c r="H54">
        <v>1</v>
      </c>
      <c r="I54">
        <v>1</v>
      </c>
    </row>
    <row r="55" spans="1:9" x14ac:dyDescent="0.25">
      <c r="A55">
        <v>20032020</v>
      </c>
      <c r="B55" t="str">
        <f t="shared" si="0"/>
        <v>20032020</v>
      </c>
      <c r="C55">
        <v>220</v>
      </c>
      <c r="D55" t="s">
        <v>0</v>
      </c>
      <c r="E55" t="s">
        <v>1</v>
      </c>
      <c r="F55">
        <v>5.0240999999999998</v>
      </c>
      <c r="G55">
        <v>5.0247999999999999</v>
      </c>
      <c r="H55">
        <v>1</v>
      </c>
      <c r="I55">
        <v>1</v>
      </c>
    </row>
    <row r="56" spans="1:9" x14ac:dyDescent="0.25">
      <c r="A56">
        <v>23032020</v>
      </c>
      <c r="B56" t="str">
        <f t="shared" si="0"/>
        <v>23032020</v>
      </c>
      <c r="C56">
        <v>220</v>
      </c>
      <c r="D56" t="s">
        <v>0</v>
      </c>
      <c r="E56" t="s">
        <v>1</v>
      </c>
      <c r="F56">
        <v>5.0797999999999996</v>
      </c>
      <c r="G56">
        <v>5.0804999999999998</v>
      </c>
      <c r="H56">
        <v>1</v>
      </c>
      <c r="I56">
        <v>1</v>
      </c>
    </row>
    <row r="57" spans="1:9" x14ac:dyDescent="0.25">
      <c r="A57">
        <v>24032020</v>
      </c>
      <c r="B57" t="str">
        <f t="shared" si="0"/>
        <v>24032020</v>
      </c>
      <c r="C57">
        <v>220</v>
      </c>
      <c r="D57" t="s">
        <v>0</v>
      </c>
      <c r="E57" t="s">
        <v>1</v>
      </c>
      <c r="F57">
        <v>5.0707000000000004</v>
      </c>
      <c r="G57">
        <v>5.0712999999999999</v>
      </c>
      <c r="H57">
        <v>1</v>
      </c>
      <c r="I57">
        <v>1</v>
      </c>
    </row>
    <row r="58" spans="1:9" x14ac:dyDescent="0.25">
      <c r="A58">
        <v>25032020</v>
      </c>
      <c r="B58" t="str">
        <f t="shared" si="0"/>
        <v>25032020</v>
      </c>
      <c r="C58">
        <v>220</v>
      </c>
      <c r="D58" t="s">
        <v>0</v>
      </c>
      <c r="E58" t="s">
        <v>1</v>
      </c>
      <c r="F58">
        <v>5.07</v>
      </c>
      <c r="G58">
        <v>5.0705999999999998</v>
      </c>
      <c r="H58">
        <v>1</v>
      </c>
      <c r="I58">
        <v>1</v>
      </c>
    </row>
    <row r="59" spans="1:9" x14ac:dyDescent="0.25">
      <c r="A59">
        <v>26032020</v>
      </c>
      <c r="B59" t="str">
        <f t="shared" si="0"/>
        <v>26032020</v>
      </c>
      <c r="C59">
        <v>220</v>
      </c>
      <c r="D59" t="s">
        <v>0</v>
      </c>
      <c r="E59" t="s">
        <v>1</v>
      </c>
      <c r="F59">
        <v>5.0004</v>
      </c>
      <c r="G59">
        <v>5.0010000000000003</v>
      </c>
      <c r="H59">
        <v>1</v>
      </c>
      <c r="I59">
        <v>1</v>
      </c>
    </row>
    <row r="60" spans="1:9" x14ac:dyDescent="0.25">
      <c r="A60">
        <v>27032020</v>
      </c>
      <c r="B60" t="str">
        <f t="shared" si="0"/>
        <v>27032020</v>
      </c>
      <c r="C60">
        <v>220</v>
      </c>
      <c r="D60" t="s">
        <v>0</v>
      </c>
      <c r="E60" t="s">
        <v>1</v>
      </c>
      <c r="F60">
        <v>5.1102999999999996</v>
      </c>
      <c r="G60">
        <v>5.1109</v>
      </c>
      <c r="H60">
        <v>1</v>
      </c>
      <c r="I60">
        <v>1</v>
      </c>
    </row>
    <row r="61" spans="1:9" x14ac:dyDescent="0.25">
      <c r="A61">
        <v>30032020</v>
      </c>
      <c r="B61" t="str">
        <f t="shared" si="0"/>
        <v>30032020</v>
      </c>
      <c r="C61">
        <v>220</v>
      </c>
      <c r="D61" t="s">
        <v>0</v>
      </c>
      <c r="E61" t="s">
        <v>1</v>
      </c>
      <c r="F61">
        <v>5.1588000000000003</v>
      </c>
      <c r="G61">
        <v>5.1593999999999998</v>
      </c>
      <c r="H61">
        <v>1</v>
      </c>
      <c r="I61">
        <v>1</v>
      </c>
    </row>
    <row r="62" spans="1:9" x14ac:dyDescent="0.25">
      <c r="A62">
        <v>31032020</v>
      </c>
      <c r="B62" t="str">
        <f t="shared" si="0"/>
        <v>31032020</v>
      </c>
      <c r="C62">
        <v>220</v>
      </c>
      <c r="D62" t="s">
        <v>0</v>
      </c>
      <c r="E62" t="s">
        <v>1</v>
      </c>
      <c r="F62">
        <v>5.1981000000000002</v>
      </c>
      <c r="G62">
        <v>5.1986999999999997</v>
      </c>
      <c r="H62">
        <v>1</v>
      </c>
      <c r="I62">
        <v>1</v>
      </c>
    </row>
    <row r="63" spans="1:9" x14ac:dyDescent="0.25">
      <c r="A63">
        <v>1042020</v>
      </c>
      <c r="B63" t="str">
        <f t="shared" si="0"/>
        <v>01042020</v>
      </c>
      <c r="C63">
        <v>220</v>
      </c>
      <c r="D63" t="s">
        <v>0</v>
      </c>
      <c r="E63" t="s">
        <v>1</v>
      </c>
      <c r="F63">
        <v>5.2398999999999996</v>
      </c>
      <c r="G63">
        <v>5.2404000000000002</v>
      </c>
      <c r="H63">
        <v>1</v>
      </c>
      <c r="I63">
        <v>1</v>
      </c>
    </row>
    <row r="64" spans="1:9" x14ac:dyDescent="0.25">
      <c r="A64">
        <v>2042020</v>
      </c>
      <c r="B64" t="str">
        <f t="shared" si="0"/>
        <v>02042020</v>
      </c>
      <c r="C64">
        <v>220</v>
      </c>
      <c r="D64" t="s">
        <v>0</v>
      </c>
      <c r="E64" t="s">
        <v>1</v>
      </c>
      <c r="F64">
        <v>5.2645</v>
      </c>
      <c r="G64">
        <v>5.2651000000000003</v>
      </c>
      <c r="H64">
        <v>1</v>
      </c>
      <c r="I64">
        <v>1</v>
      </c>
    </row>
    <row r="65" spans="1:9" x14ac:dyDescent="0.25">
      <c r="A65">
        <v>3042020</v>
      </c>
      <c r="B65" t="str">
        <f t="shared" si="0"/>
        <v>03042020</v>
      </c>
      <c r="C65">
        <v>220</v>
      </c>
      <c r="D65" t="s">
        <v>0</v>
      </c>
      <c r="E65" t="s">
        <v>1</v>
      </c>
      <c r="F65">
        <v>5.2991000000000001</v>
      </c>
      <c r="G65">
        <v>5.2996999999999996</v>
      </c>
      <c r="H65">
        <v>1</v>
      </c>
      <c r="I65">
        <v>1</v>
      </c>
    </row>
    <row r="66" spans="1:9" x14ac:dyDescent="0.25">
      <c r="A66">
        <v>6042020</v>
      </c>
      <c r="B66" t="str">
        <f t="shared" ref="B66:B129" si="1">TEXT(A66, "00000000")</f>
        <v>06042020</v>
      </c>
      <c r="C66">
        <v>220</v>
      </c>
      <c r="D66" t="s">
        <v>0</v>
      </c>
      <c r="E66" t="s">
        <v>1</v>
      </c>
      <c r="F66">
        <v>5.2465000000000002</v>
      </c>
      <c r="G66">
        <v>5.2470999999999997</v>
      </c>
      <c r="H66">
        <v>1</v>
      </c>
      <c r="I66">
        <v>1</v>
      </c>
    </row>
    <row r="67" spans="1:9" x14ac:dyDescent="0.25">
      <c r="A67">
        <v>7042020</v>
      </c>
      <c r="B67" t="str">
        <f t="shared" si="1"/>
        <v>07042020</v>
      </c>
      <c r="C67">
        <v>220</v>
      </c>
      <c r="D67" t="s">
        <v>0</v>
      </c>
      <c r="E67" t="s">
        <v>1</v>
      </c>
      <c r="F67">
        <v>5.2210999999999999</v>
      </c>
      <c r="G67">
        <v>5.2217000000000002</v>
      </c>
      <c r="H67">
        <v>1</v>
      </c>
      <c r="I67">
        <v>1</v>
      </c>
    </row>
    <row r="68" spans="1:9" x14ac:dyDescent="0.25">
      <c r="A68">
        <v>8042020</v>
      </c>
      <c r="B68" t="str">
        <f t="shared" si="1"/>
        <v>08042020</v>
      </c>
      <c r="C68">
        <v>220</v>
      </c>
      <c r="D68" t="s">
        <v>0</v>
      </c>
      <c r="E68" t="s">
        <v>1</v>
      </c>
      <c r="F68">
        <v>5.2117000000000004</v>
      </c>
      <c r="G68">
        <v>5.2122999999999999</v>
      </c>
      <c r="H68">
        <v>1</v>
      </c>
      <c r="I68">
        <v>1</v>
      </c>
    </row>
    <row r="69" spans="1:9" x14ac:dyDescent="0.25">
      <c r="A69">
        <v>9042020</v>
      </c>
      <c r="B69" t="str">
        <f t="shared" si="1"/>
        <v>09042020</v>
      </c>
      <c r="C69">
        <v>220</v>
      </c>
      <c r="D69" t="s">
        <v>0</v>
      </c>
      <c r="E69" t="s">
        <v>1</v>
      </c>
      <c r="F69">
        <v>5.0773000000000001</v>
      </c>
      <c r="G69">
        <v>5.0778999999999996</v>
      </c>
      <c r="H69">
        <v>1</v>
      </c>
      <c r="I69">
        <v>1</v>
      </c>
    </row>
    <row r="70" spans="1:9" x14ac:dyDescent="0.25">
      <c r="A70">
        <v>13042020</v>
      </c>
      <c r="B70" t="str">
        <f t="shared" si="1"/>
        <v>13042020</v>
      </c>
      <c r="C70">
        <v>220</v>
      </c>
      <c r="D70" t="s">
        <v>0</v>
      </c>
      <c r="E70" t="s">
        <v>1</v>
      </c>
      <c r="F70">
        <v>5.1818</v>
      </c>
      <c r="G70">
        <v>5.1824000000000003</v>
      </c>
      <c r="H70">
        <v>1</v>
      </c>
      <c r="I70">
        <v>1</v>
      </c>
    </row>
    <row r="71" spans="1:9" x14ac:dyDescent="0.25">
      <c r="A71">
        <v>14042020</v>
      </c>
      <c r="B71" t="str">
        <f t="shared" si="1"/>
        <v>14042020</v>
      </c>
      <c r="C71">
        <v>220</v>
      </c>
      <c r="D71" t="s">
        <v>0</v>
      </c>
      <c r="E71" t="s">
        <v>1</v>
      </c>
      <c r="F71">
        <v>5.1852</v>
      </c>
      <c r="G71">
        <v>5.1858000000000004</v>
      </c>
      <c r="H71">
        <v>1</v>
      </c>
      <c r="I71">
        <v>1</v>
      </c>
    </row>
    <row r="72" spans="1:9" x14ac:dyDescent="0.25">
      <c r="A72">
        <v>15042020</v>
      </c>
      <c r="B72" t="str">
        <f t="shared" si="1"/>
        <v>15042020</v>
      </c>
      <c r="C72">
        <v>220</v>
      </c>
      <c r="D72" t="s">
        <v>0</v>
      </c>
      <c r="E72" t="s">
        <v>1</v>
      </c>
      <c r="F72">
        <v>5.2572999999999999</v>
      </c>
      <c r="G72">
        <v>5.2579000000000002</v>
      </c>
      <c r="H72">
        <v>1</v>
      </c>
      <c r="I72">
        <v>1</v>
      </c>
    </row>
    <row r="73" spans="1:9" x14ac:dyDescent="0.25">
      <c r="A73">
        <v>16042020</v>
      </c>
      <c r="B73" t="str">
        <f t="shared" si="1"/>
        <v>16042020</v>
      </c>
      <c r="C73">
        <v>220</v>
      </c>
      <c r="D73" t="s">
        <v>0</v>
      </c>
      <c r="E73" t="s">
        <v>1</v>
      </c>
      <c r="F73">
        <v>5.2370999999999999</v>
      </c>
      <c r="G73">
        <v>5.2377000000000002</v>
      </c>
      <c r="H73">
        <v>1</v>
      </c>
      <c r="I73">
        <v>1</v>
      </c>
    </row>
    <row r="74" spans="1:9" x14ac:dyDescent="0.25">
      <c r="A74">
        <v>17042020</v>
      </c>
      <c r="B74" t="str">
        <f t="shared" si="1"/>
        <v>17042020</v>
      </c>
      <c r="C74">
        <v>220</v>
      </c>
      <c r="D74" t="s">
        <v>0</v>
      </c>
      <c r="E74" t="s">
        <v>1</v>
      </c>
      <c r="F74">
        <v>5.2567000000000004</v>
      </c>
      <c r="G74">
        <v>5.2572999999999999</v>
      </c>
      <c r="H74">
        <v>1</v>
      </c>
      <c r="I74">
        <v>1</v>
      </c>
    </row>
    <row r="75" spans="1:9" x14ac:dyDescent="0.25">
      <c r="A75">
        <v>20042020</v>
      </c>
      <c r="B75" t="str">
        <f t="shared" si="1"/>
        <v>20042020</v>
      </c>
      <c r="C75">
        <v>220</v>
      </c>
      <c r="D75" t="s">
        <v>0</v>
      </c>
      <c r="E75" t="s">
        <v>1</v>
      </c>
      <c r="F75">
        <v>5.2831000000000001</v>
      </c>
      <c r="G75">
        <v>5.2836999999999996</v>
      </c>
      <c r="H75">
        <v>1</v>
      </c>
      <c r="I75">
        <v>1</v>
      </c>
    </row>
    <row r="76" spans="1:9" x14ac:dyDescent="0.25">
      <c r="A76">
        <v>22042020</v>
      </c>
      <c r="B76" t="str">
        <f t="shared" si="1"/>
        <v>22042020</v>
      </c>
      <c r="C76">
        <v>220</v>
      </c>
      <c r="D76" t="s">
        <v>0</v>
      </c>
      <c r="E76" t="s">
        <v>1</v>
      </c>
      <c r="F76">
        <v>5.3841000000000001</v>
      </c>
      <c r="G76">
        <v>5.3846999999999996</v>
      </c>
      <c r="H76">
        <v>1</v>
      </c>
      <c r="I76">
        <v>1</v>
      </c>
    </row>
    <row r="77" spans="1:9" x14ac:dyDescent="0.25">
      <c r="A77">
        <v>23042020</v>
      </c>
      <c r="B77" t="str">
        <f t="shared" si="1"/>
        <v>23042020</v>
      </c>
      <c r="C77">
        <v>220</v>
      </c>
      <c r="D77" t="s">
        <v>0</v>
      </c>
      <c r="E77" t="s">
        <v>1</v>
      </c>
      <c r="F77">
        <v>5.4461000000000004</v>
      </c>
      <c r="G77">
        <v>5.4466999999999999</v>
      </c>
      <c r="H77">
        <v>1</v>
      </c>
      <c r="I77">
        <v>1</v>
      </c>
    </row>
    <row r="78" spans="1:9" x14ac:dyDescent="0.25">
      <c r="A78">
        <v>24042020</v>
      </c>
      <c r="B78" t="str">
        <f t="shared" si="1"/>
        <v>24042020</v>
      </c>
      <c r="C78">
        <v>220</v>
      </c>
      <c r="D78" t="s">
        <v>0</v>
      </c>
      <c r="E78" t="s">
        <v>1</v>
      </c>
      <c r="F78">
        <v>5.6504000000000003</v>
      </c>
      <c r="G78">
        <v>5.6509999999999998</v>
      </c>
      <c r="H78">
        <v>1</v>
      </c>
      <c r="I78">
        <v>1</v>
      </c>
    </row>
    <row r="79" spans="1:9" x14ac:dyDescent="0.25">
      <c r="A79">
        <v>27042020</v>
      </c>
      <c r="B79" t="str">
        <f t="shared" si="1"/>
        <v>27042020</v>
      </c>
      <c r="C79">
        <v>220</v>
      </c>
      <c r="D79" t="s">
        <v>0</v>
      </c>
      <c r="E79" t="s">
        <v>1</v>
      </c>
      <c r="F79">
        <v>5.6352000000000002</v>
      </c>
      <c r="G79">
        <v>5.6357999999999997</v>
      </c>
      <c r="H79">
        <v>1</v>
      </c>
      <c r="I79">
        <v>1</v>
      </c>
    </row>
    <row r="80" spans="1:9" x14ac:dyDescent="0.25">
      <c r="A80">
        <v>28042020</v>
      </c>
      <c r="B80" t="str">
        <f t="shared" si="1"/>
        <v>28042020</v>
      </c>
      <c r="C80">
        <v>220</v>
      </c>
      <c r="D80" t="s">
        <v>0</v>
      </c>
      <c r="E80" t="s">
        <v>1</v>
      </c>
      <c r="F80">
        <v>5.5677000000000003</v>
      </c>
      <c r="G80">
        <v>5.5682999999999998</v>
      </c>
      <c r="H80">
        <v>1</v>
      </c>
      <c r="I80">
        <v>1</v>
      </c>
    </row>
    <row r="81" spans="1:9" x14ac:dyDescent="0.25">
      <c r="A81">
        <v>29042020</v>
      </c>
      <c r="B81" t="str">
        <f t="shared" si="1"/>
        <v>29042020</v>
      </c>
      <c r="C81">
        <v>220</v>
      </c>
      <c r="D81" t="s">
        <v>0</v>
      </c>
      <c r="E81" t="s">
        <v>1</v>
      </c>
      <c r="F81">
        <v>5.4284999999999997</v>
      </c>
      <c r="G81">
        <v>5.4291</v>
      </c>
      <c r="H81">
        <v>1</v>
      </c>
      <c r="I81">
        <v>1</v>
      </c>
    </row>
    <row r="82" spans="1:9" x14ac:dyDescent="0.25">
      <c r="A82">
        <v>30042020</v>
      </c>
      <c r="B82" t="str">
        <f t="shared" si="1"/>
        <v>30042020</v>
      </c>
      <c r="C82">
        <v>220</v>
      </c>
      <c r="D82" t="s">
        <v>0</v>
      </c>
      <c r="E82" t="s">
        <v>1</v>
      </c>
      <c r="F82">
        <v>5.4264000000000001</v>
      </c>
      <c r="G82">
        <v>5.4269999999999996</v>
      </c>
      <c r="H82">
        <v>1</v>
      </c>
      <c r="I82">
        <v>1</v>
      </c>
    </row>
    <row r="83" spans="1:9" x14ac:dyDescent="0.25">
      <c r="A83">
        <v>4052020</v>
      </c>
      <c r="B83" t="str">
        <f t="shared" si="1"/>
        <v>04052020</v>
      </c>
      <c r="C83">
        <v>220</v>
      </c>
      <c r="D83" t="s">
        <v>0</v>
      </c>
      <c r="E83" t="s">
        <v>1</v>
      </c>
      <c r="F83">
        <v>5.5811000000000002</v>
      </c>
      <c r="G83">
        <v>5.5815999999999999</v>
      </c>
      <c r="H83">
        <v>1</v>
      </c>
      <c r="I83">
        <v>1</v>
      </c>
    </row>
    <row r="84" spans="1:9" x14ac:dyDescent="0.25">
      <c r="A84">
        <v>5052020</v>
      </c>
      <c r="B84" t="str">
        <f t="shared" si="1"/>
        <v>05052020</v>
      </c>
      <c r="C84">
        <v>220</v>
      </c>
      <c r="D84" t="s">
        <v>0</v>
      </c>
      <c r="E84" t="s">
        <v>1</v>
      </c>
      <c r="F84">
        <v>5.5347999999999997</v>
      </c>
      <c r="G84">
        <v>5.5354000000000001</v>
      </c>
      <c r="H84">
        <v>1</v>
      </c>
      <c r="I84">
        <v>1</v>
      </c>
    </row>
    <row r="85" spans="1:9" x14ac:dyDescent="0.25">
      <c r="A85">
        <v>6052020</v>
      </c>
      <c r="B85" t="str">
        <f t="shared" si="1"/>
        <v>06052020</v>
      </c>
      <c r="C85">
        <v>220</v>
      </c>
      <c r="D85" t="s">
        <v>0</v>
      </c>
      <c r="E85" t="s">
        <v>1</v>
      </c>
      <c r="F85">
        <v>5.6669999999999998</v>
      </c>
      <c r="G85">
        <v>5.6676000000000002</v>
      </c>
      <c r="H85">
        <v>1</v>
      </c>
      <c r="I85">
        <v>1</v>
      </c>
    </row>
    <row r="86" spans="1:9" x14ac:dyDescent="0.25">
      <c r="A86">
        <v>7052020</v>
      </c>
      <c r="B86" t="str">
        <f t="shared" si="1"/>
        <v>07052020</v>
      </c>
      <c r="C86">
        <v>220</v>
      </c>
      <c r="D86" t="s">
        <v>0</v>
      </c>
      <c r="E86" t="s">
        <v>1</v>
      </c>
      <c r="F86">
        <v>5.8358999999999996</v>
      </c>
      <c r="G86">
        <v>5.8365</v>
      </c>
      <c r="H86">
        <v>1</v>
      </c>
      <c r="I86">
        <v>1</v>
      </c>
    </row>
    <row r="87" spans="1:9" x14ac:dyDescent="0.25">
      <c r="A87">
        <v>8052020</v>
      </c>
      <c r="B87" t="str">
        <f t="shared" si="1"/>
        <v>08052020</v>
      </c>
      <c r="C87">
        <v>220</v>
      </c>
      <c r="D87" t="s">
        <v>0</v>
      </c>
      <c r="E87" t="s">
        <v>1</v>
      </c>
      <c r="F87">
        <v>5.7647000000000004</v>
      </c>
      <c r="G87">
        <v>5.7652999999999999</v>
      </c>
      <c r="H87">
        <v>1</v>
      </c>
      <c r="I87">
        <v>1</v>
      </c>
    </row>
    <row r="88" spans="1:9" x14ac:dyDescent="0.25">
      <c r="A88">
        <v>11052020</v>
      </c>
      <c r="B88" t="str">
        <f t="shared" si="1"/>
        <v>11052020</v>
      </c>
      <c r="C88">
        <v>220</v>
      </c>
      <c r="D88" t="s">
        <v>0</v>
      </c>
      <c r="E88" t="s">
        <v>1</v>
      </c>
      <c r="F88">
        <v>5.7948000000000004</v>
      </c>
      <c r="G88">
        <v>5.7953999999999999</v>
      </c>
      <c r="H88">
        <v>1</v>
      </c>
      <c r="I88">
        <v>1</v>
      </c>
    </row>
    <row r="89" spans="1:9" x14ac:dyDescent="0.25">
      <c r="A89">
        <v>12052020</v>
      </c>
      <c r="B89" t="str">
        <f t="shared" si="1"/>
        <v>12052020</v>
      </c>
      <c r="C89">
        <v>220</v>
      </c>
      <c r="D89" t="s">
        <v>0</v>
      </c>
      <c r="E89" t="s">
        <v>1</v>
      </c>
      <c r="F89">
        <v>5.7717000000000001</v>
      </c>
      <c r="G89">
        <v>5.7723000000000004</v>
      </c>
      <c r="H89">
        <v>1</v>
      </c>
      <c r="I89">
        <v>1</v>
      </c>
    </row>
    <row r="90" spans="1:9" x14ac:dyDescent="0.25">
      <c r="A90">
        <v>13052020</v>
      </c>
      <c r="B90" t="str">
        <f t="shared" si="1"/>
        <v>13052020</v>
      </c>
      <c r="C90">
        <v>220</v>
      </c>
      <c r="D90" t="s">
        <v>0</v>
      </c>
      <c r="E90" t="s">
        <v>1</v>
      </c>
      <c r="F90">
        <v>5.9016000000000002</v>
      </c>
      <c r="G90">
        <v>5.9021999999999997</v>
      </c>
      <c r="H90">
        <v>1</v>
      </c>
      <c r="I90">
        <v>1</v>
      </c>
    </row>
    <row r="91" spans="1:9" x14ac:dyDescent="0.25">
      <c r="A91">
        <v>14052020</v>
      </c>
      <c r="B91" t="str">
        <f t="shared" si="1"/>
        <v>14052020</v>
      </c>
      <c r="C91">
        <v>220</v>
      </c>
      <c r="D91" t="s">
        <v>0</v>
      </c>
      <c r="E91" t="s">
        <v>1</v>
      </c>
      <c r="F91">
        <v>5.9366000000000003</v>
      </c>
      <c r="G91">
        <v>5.9371999999999998</v>
      </c>
      <c r="H91">
        <v>1</v>
      </c>
      <c r="I91">
        <v>1</v>
      </c>
    </row>
    <row r="92" spans="1:9" x14ac:dyDescent="0.25">
      <c r="A92">
        <v>15052020</v>
      </c>
      <c r="B92" t="str">
        <f t="shared" si="1"/>
        <v>15052020</v>
      </c>
      <c r="C92">
        <v>220</v>
      </c>
      <c r="D92" t="s">
        <v>0</v>
      </c>
      <c r="E92" t="s">
        <v>1</v>
      </c>
      <c r="F92">
        <v>5.8223000000000003</v>
      </c>
      <c r="G92">
        <v>5.8228999999999997</v>
      </c>
      <c r="H92">
        <v>1</v>
      </c>
      <c r="I92">
        <v>1</v>
      </c>
    </row>
    <row r="93" spans="1:9" x14ac:dyDescent="0.25">
      <c r="A93">
        <v>18052020</v>
      </c>
      <c r="B93" t="str">
        <f t="shared" si="1"/>
        <v>18052020</v>
      </c>
      <c r="C93">
        <v>220</v>
      </c>
      <c r="D93" t="s">
        <v>0</v>
      </c>
      <c r="E93" t="s">
        <v>1</v>
      </c>
      <c r="F93">
        <v>5.7369000000000003</v>
      </c>
      <c r="G93">
        <v>5.7374999999999998</v>
      </c>
      <c r="H93">
        <v>1</v>
      </c>
      <c r="I93">
        <v>1</v>
      </c>
    </row>
    <row r="94" spans="1:9" x14ac:dyDescent="0.25">
      <c r="A94">
        <v>19052020</v>
      </c>
      <c r="B94" t="str">
        <f t="shared" si="1"/>
        <v>19052020</v>
      </c>
      <c r="C94">
        <v>220</v>
      </c>
      <c r="D94" t="s">
        <v>0</v>
      </c>
      <c r="E94" t="s">
        <v>1</v>
      </c>
      <c r="F94">
        <v>5.7210000000000001</v>
      </c>
      <c r="G94">
        <v>5.7215999999999996</v>
      </c>
      <c r="H94">
        <v>1</v>
      </c>
      <c r="I94">
        <v>1</v>
      </c>
    </row>
    <row r="95" spans="1:9" x14ac:dyDescent="0.25">
      <c r="A95">
        <v>20052020</v>
      </c>
      <c r="B95" t="str">
        <f t="shared" si="1"/>
        <v>20052020</v>
      </c>
      <c r="C95">
        <v>220</v>
      </c>
      <c r="D95" t="s">
        <v>0</v>
      </c>
      <c r="E95" t="s">
        <v>1</v>
      </c>
      <c r="F95">
        <v>5.6962000000000002</v>
      </c>
      <c r="G95">
        <v>5.6967999999999996</v>
      </c>
      <c r="H95">
        <v>1</v>
      </c>
      <c r="I95">
        <v>1</v>
      </c>
    </row>
    <row r="96" spans="1:9" x14ac:dyDescent="0.25">
      <c r="A96">
        <v>21052020</v>
      </c>
      <c r="B96" t="str">
        <f t="shared" si="1"/>
        <v>21052020</v>
      </c>
      <c r="C96">
        <v>220</v>
      </c>
      <c r="D96" t="s">
        <v>0</v>
      </c>
      <c r="E96" t="s">
        <v>1</v>
      </c>
      <c r="F96">
        <v>5.6013000000000002</v>
      </c>
      <c r="G96">
        <v>5.6018999999999997</v>
      </c>
      <c r="H96">
        <v>1</v>
      </c>
      <c r="I96">
        <v>1</v>
      </c>
    </row>
    <row r="97" spans="1:9" x14ac:dyDescent="0.25">
      <c r="A97">
        <v>22052020</v>
      </c>
      <c r="B97" t="str">
        <f t="shared" si="1"/>
        <v>22052020</v>
      </c>
      <c r="C97">
        <v>220</v>
      </c>
      <c r="D97" t="s">
        <v>0</v>
      </c>
      <c r="E97" t="s">
        <v>1</v>
      </c>
      <c r="F97">
        <v>5.5801999999999996</v>
      </c>
      <c r="G97">
        <v>5.5808</v>
      </c>
      <c r="H97">
        <v>1</v>
      </c>
      <c r="I97">
        <v>1</v>
      </c>
    </row>
    <row r="98" spans="1:9" x14ac:dyDescent="0.25">
      <c r="A98">
        <v>25052020</v>
      </c>
      <c r="B98" t="str">
        <f t="shared" si="1"/>
        <v>25052020</v>
      </c>
      <c r="C98">
        <v>220</v>
      </c>
      <c r="D98" t="s">
        <v>0</v>
      </c>
      <c r="E98" t="s">
        <v>1</v>
      </c>
      <c r="F98">
        <v>5.4766000000000004</v>
      </c>
      <c r="G98">
        <v>5.4771999999999998</v>
      </c>
      <c r="H98">
        <v>1</v>
      </c>
      <c r="I98">
        <v>1</v>
      </c>
    </row>
    <row r="99" spans="1:9" x14ac:dyDescent="0.25">
      <c r="A99">
        <v>26052020</v>
      </c>
      <c r="B99" t="str">
        <f t="shared" si="1"/>
        <v>26052020</v>
      </c>
      <c r="C99">
        <v>220</v>
      </c>
      <c r="D99" t="s">
        <v>0</v>
      </c>
      <c r="E99" t="s">
        <v>1</v>
      </c>
      <c r="F99">
        <v>5.3700999999999999</v>
      </c>
      <c r="G99">
        <v>5.3707000000000003</v>
      </c>
      <c r="H99">
        <v>1</v>
      </c>
      <c r="I99">
        <v>1</v>
      </c>
    </row>
    <row r="100" spans="1:9" x14ac:dyDescent="0.25">
      <c r="A100">
        <v>27052020</v>
      </c>
      <c r="B100" t="str">
        <f t="shared" si="1"/>
        <v>27052020</v>
      </c>
      <c r="C100">
        <v>220</v>
      </c>
      <c r="D100" t="s">
        <v>0</v>
      </c>
      <c r="E100" t="s">
        <v>1</v>
      </c>
      <c r="F100">
        <v>5.2986000000000004</v>
      </c>
      <c r="G100">
        <v>5.2991999999999999</v>
      </c>
      <c r="H100">
        <v>1</v>
      </c>
      <c r="I100">
        <v>1</v>
      </c>
    </row>
    <row r="101" spans="1:9" x14ac:dyDescent="0.25">
      <c r="A101">
        <v>28052020</v>
      </c>
      <c r="B101" t="str">
        <f t="shared" si="1"/>
        <v>28052020</v>
      </c>
      <c r="C101">
        <v>220</v>
      </c>
      <c r="D101" t="s">
        <v>0</v>
      </c>
      <c r="E101" t="s">
        <v>1</v>
      </c>
      <c r="F101">
        <v>5.3399000000000001</v>
      </c>
      <c r="G101">
        <v>5.3404999999999996</v>
      </c>
      <c r="H101">
        <v>1</v>
      </c>
      <c r="I101">
        <v>1</v>
      </c>
    </row>
    <row r="102" spans="1:9" x14ac:dyDescent="0.25">
      <c r="A102">
        <v>29052020</v>
      </c>
      <c r="B102" t="str">
        <f t="shared" si="1"/>
        <v>29052020</v>
      </c>
      <c r="C102">
        <v>220</v>
      </c>
      <c r="D102" t="s">
        <v>0</v>
      </c>
      <c r="E102" t="s">
        <v>1</v>
      </c>
      <c r="F102">
        <v>5.4257</v>
      </c>
      <c r="G102">
        <v>5.4263000000000003</v>
      </c>
      <c r="H102">
        <v>1</v>
      </c>
      <c r="I102">
        <v>1</v>
      </c>
    </row>
    <row r="103" spans="1:9" x14ac:dyDescent="0.25">
      <c r="A103">
        <v>1062020</v>
      </c>
      <c r="B103" t="str">
        <f t="shared" si="1"/>
        <v>01062020</v>
      </c>
      <c r="C103">
        <v>220</v>
      </c>
      <c r="D103" t="s">
        <v>0</v>
      </c>
      <c r="E103" t="s">
        <v>1</v>
      </c>
      <c r="F103">
        <v>5.3632999999999997</v>
      </c>
      <c r="G103">
        <v>5.3639000000000001</v>
      </c>
      <c r="H103">
        <v>1</v>
      </c>
      <c r="I103">
        <v>1</v>
      </c>
    </row>
    <row r="104" spans="1:9" x14ac:dyDescent="0.25">
      <c r="A104">
        <v>2062020</v>
      </c>
      <c r="B104" t="str">
        <f t="shared" si="1"/>
        <v>02062020</v>
      </c>
      <c r="C104">
        <v>220</v>
      </c>
      <c r="D104" t="s">
        <v>0</v>
      </c>
      <c r="E104" t="s">
        <v>1</v>
      </c>
      <c r="F104">
        <v>5.2595000000000001</v>
      </c>
      <c r="G104">
        <v>5.2601000000000004</v>
      </c>
      <c r="H104">
        <v>1</v>
      </c>
      <c r="I104">
        <v>1</v>
      </c>
    </row>
    <row r="105" spans="1:9" x14ac:dyDescent="0.25">
      <c r="A105">
        <v>3062020</v>
      </c>
      <c r="B105" t="str">
        <f t="shared" si="1"/>
        <v>03062020</v>
      </c>
      <c r="C105">
        <v>220</v>
      </c>
      <c r="D105" t="s">
        <v>0</v>
      </c>
      <c r="E105" t="s">
        <v>1</v>
      </c>
      <c r="F105">
        <v>5.0510000000000002</v>
      </c>
      <c r="G105">
        <v>5.0515999999999996</v>
      </c>
      <c r="H105">
        <v>1</v>
      </c>
      <c r="I105">
        <v>1</v>
      </c>
    </row>
    <row r="106" spans="1:9" x14ac:dyDescent="0.25">
      <c r="A106">
        <v>4062020</v>
      </c>
      <c r="B106" t="str">
        <f t="shared" si="1"/>
        <v>04062020</v>
      </c>
      <c r="C106">
        <v>220</v>
      </c>
      <c r="D106" t="s">
        <v>0</v>
      </c>
      <c r="E106" t="s">
        <v>1</v>
      </c>
      <c r="F106">
        <v>5.1035000000000004</v>
      </c>
      <c r="G106">
        <v>5.1040999999999999</v>
      </c>
      <c r="H106">
        <v>1</v>
      </c>
      <c r="I106">
        <v>1</v>
      </c>
    </row>
    <row r="107" spans="1:9" x14ac:dyDescent="0.25">
      <c r="A107">
        <v>5062020</v>
      </c>
      <c r="B107" t="str">
        <f t="shared" si="1"/>
        <v>05062020</v>
      </c>
      <c r="C107">
        <v>220</v>
      </c>
      <c r="D107" t="s">
        <v>0</v>
      </c>
      <c r="E107" t="s">
        <v>1</v>
      </c>
      <c r="F107">
        <v>4.9768999999999997</v>
      </c>
      <c r="G107">
        <v>4.9775</v>
      </c>
      <c r="H107">
        <v>1</v>
      </c>
      <c r="I107">
        <v>1</v>
      </c>
    </row>
    <row r="108" spans="1:9" x14ac:dyDescent="0.25">
      <c r="A108">
        <v>8062020</v>
      </c>
      <c r="B108" t="str">
        <f t="shared" si="1"/>
        <v>08062020</v>
      </c>
      <c r="C108">
        <v>220</v>
      </c>
      <c r="D108" t="s">
        <v>0</v>
      </c>
      <c r="E108" t="s">
        <v>1</v>
      </c>
      <c r="F108">
        <v>4.9325000000000001</v>
      </c>
      <c r="G108">
        <v>4.9330999999999996</v>
      </c>
      <c r="H108">
        <v>1</v>
      </c>
      <c r="I108">
        <v>1</v>
      </c>
    </row>
    <row r="109" spans="1:9" x14ac:dyDescent="0.25">
      <c r="A109">
        <v>9062020</v>
      </c>
      <c r="B109" t="str">
        <f t="shared" si="1"/>
        <v>09062020</v>
      </c>
      <c r="C109">
        <v>220</v>
      </c>
      <c r="D109" t="s">
        <v>0</v>
      </c>
      <c r="E109" t="s">
        <v>1</v>
      </c>
      <c r="F109">
        <v>4.9051</v>
      </c>
      <c r="G109">
        <v>4.9057000000000004</v>
      </c>
      <c r="H109">
        <v>1</v>
      </c>
      <c r="I109">
        <v>1</v>
      </c>
    </row>
    <row r="110" spans="1:9" x14ac:dyDescent="0.25">
      <c r="A110">
        <v>10062020</v>
      </c>
      <c r="B110" t="str">
        <f t="shared" si="1"/>
        <v>10062020</v>
      </c>
      <c r="C110">
        <v>220</v>
      </c>
      <c r="D110" t="s">
        <v>0</v>
      </c>
      <c r="E110" t="s">
        <v>1</v>
      </c>
      <c r="F110">
        <v>4.8887999999999998</v>
      </c>
      <c r="G110">
        <v>4.8894000000000002</v>
      </c>
      <c r="H110">
        <v>1</v>
      </c>
      <c r="I110">
        <v>1</v>
      </c>
    </row>
    <row r="111" spans="1:9" x14ac:dyDescent="0.25">
      <c r="A111">
        <v>12062020</v>
      </c>
      <c r="B111" t="str">
        <f t="shared" si="1"/>
        <v>12062020</v>
      </c>
      <c r="C111">
        <v>220</v>
      </c>
      <c r="D111" t="s">
        <v>0</v>
      </c>
      <c r="E111" t="s">
        <v>1</v>
      </c>
      <c r="F111">
        <v>5.0366999999999997</v>
      </c>
      <c r="G111">
        <v>5.0373000000000001</v>
      </c>
      <c r="H111">
        <v>1</v>
      </c>
      <c r="I111">
        <v>1</v>
      </c>
    </row>
    <row r="112" spans="1:9" x14ac:dyDescent="0.25">
      <c r="A112">
        <v>15062020</v>
      </c>
      <c r="B112" t="str">
        <f t="shared" si="1"/>
        <v>15062020</v>
      </c>
      <c r="C112">
        <v>220</v>
      </c>
      <c r="D112" t="s">
        <v>0</v>
      </c>
      <c r="E112" t="s">
        <v>1</v>
      </c>
      <c r="F112">
        <v>5.1877000000000004</v>
      </c>
      <c r="G112">
        <v>5.1882999999999999</v>
      </c>
      <c r="H112">
        <v>1</v>
      </c>
      <c r="I112">
        <v>1</v>
      </c>
    </row>
    <row r="113" spans="1:9" x14ac:dyDescent="0.25">
      <c r="A113">
        <v>16062020</v>
      </c>
      <c r="B113" t="str">
        <f t="shared" si="1"/>
        <v>16062020</v>
      </c>
      <c r="C113">
        <v>220</v>
      </c>
      <c r="D113" t="s">
        <v>0</v>
      </c>
      <c r="E113" t="s">
        <v>1</v>
      </c>
      <c r="F113">
        <v>5.1279000000000003</v>
      </c>
      <c r="G113">
        <v>5.1284999999999998</v>
      </c>
      <c r="H113">
        <v>1</v>
      </c>
      <c r="I113">
        <v>1</v>
      </c>
    </row>
    <row r="114" spans="1:9" x14ac:dyDescent="0.25">
      <c r="A114">
        <v>17062020</v>
      </c>
      <c r="B114" t="str">
        <f t="shared" si="1"/>
        <v>17062020</v>
      </c>
      <c r="C114">
        <v>220</v>
      </c>
      <c r="D114" t="s">
        <v>0</v>
      </c>
      <c r="E114" t="s">
        <v>1</v>
      </c>
      <c r="F114">
        <v>5.2492000000000001</v>
      </c>
      <c r="G114">
        <v>5.2499000000000002</v>
      </c>
      <c r="H114">
        <v>1</v>
      </c>
      <c r="I114">
        <v>1</v>
      </c>
    </row>
    <row r="115" spans="1:9" x14ac:dyDescent="0.25">
      <c r="A115">
        <v>18062020</v>
      </c>
      <c r="B115" t="str">
        <f t="shared" si="1"/>
        <v>18062020</v>
      </c>
      <c r="C115">
        <v>220</v>
      </c>
      <c r="D115" t="s">
        <v>0</v>
      </c>
      <c r="E115" t="s">
        <v>1</v>
      </c>
      <c r="F115">
        <v>5.3461999999999996</v>
      </c>
      <c r="G115">
        <v>5.3468</v>
      </c>
      <c r="H115">
        <v>1</v>
      </c>
      <c r="I115">
        <v>1</v>
      </c>
    </row>
    <row r="116" spans="1:9" x14ac:dyDescent="0.25">
      <c r="A116">
        <v>19062020</v>
      </c>
      <c r="B116" t="str">
        <f t="shared" si="1"/>
        <v>19062020</v>
      </c>
      <c r="C116">
        <v>220</v>
      </c>
      <c r="D116" t="s">
        <v>0</v>
      </c>
      <c r="E116" t="s">
        <v>1</v>
      </c>
      <c r="F116">
        <v>5.3460000000000001</v>
      </c>
      <c r="G116">
        <v>5.3465999999999996</v>
      </c>
      <c r="H116">
        <v>1</v>
      </c>
      <c r="I116">
        <v>1</v>
      </c>
    </row>
    <row r="117" spans="1:9" x14ac:dyDescent="0.25">
      <c r="A117">
        <v>22062020</v>
      </c>
      <c r="B117" t="str">
        <f t="shared" si="1"/>
        <v>22062020</v>
      </c>
      <c r="C117">
        <v>220</v>
      </c>
      <c r="D117" t="s">
        <v>0</v>
      </c>
      <c r="E117" t="s">
        <v>1</v>
      </c>
      <c r="F117">
        <v>5.2220000000000004</v>
      </c>
      <c r="G117">
        <v>5.2225999999999999</v>
      </c>
      <c r="H117">
        <v>1</v>
      </c>
      <c r="I117">
        <v>1</v>
      </c>
    </row>
    <row r="118" spans="1:9" x14ac:dyDescent="0.25">
      <c r="A118">
        <v>23062020</v>
      </c>
      <c r="B118" t="str">
        <f t="shared" si="1"/>
        <v>23062020</v>
      </c>
      <c r="C118">
        <v>220</v>
      </c>
      <c r="D118" t="s">
        <v>0</v>
      </c>
      <c r="E118" t="s">
        <v>1</v>
      </c>
      <c r="F118">
        <v>5.1699000000000002</v>
      </c>
      <c r="G118">
        <v>5.1704999999999997</v>
      </c>
      <c r="H118">
        <v>1</v>
      </c>
      <c r="I118">
        <v>1</v>
      </c>
    </row>
    <row r="119" spans="1:9" x14ac:dyDescent="0.25">
      <c r="A119">
        <v>24062020</v>
      </c>
      <c r="B119" t="str">
        <f t="shared" si="1"/>
        <v>24062020</v>
      </c>
      <c r="C119">
        <v>220</v>
      </c>
      <c r="D119" t="s">
        <v>0</v>
      </c>
      <c r="E119" t="s">
        <v>1</v>
      </c>
      <c r="F119">
        <v>5.2428999999999997</v>
      </c>
      <c r="G119">
        <v>5.2435</v>
      </c>
      <c r="H119">
        <v>1</v>
      </c>
      <c r="I119">
        <v>1</v>
      </c>
    </row>
    <row r="120" spans="1:9" x14ac:dyDescent="0.25">
      <c r="A120">
        <v>25062020</v>
      </c>
      <c r="B120" t="str">
        <f t="shared" si="1"/>
        <v>25062020</v>
      </c>
      <c r="C120">
        <v>220</v>
      </c>
      <c r="D120" t="s">
        <v>0</v>
      </c>
      <c r="E120" t="s">
        <v>1</v>
      </c>
      <c r="F120">
        <v>5.3281000000000001</v>
      </c>
      <c r="G120">
        <v>5.3287000000000004</v>
      </c>
      <c r="H120">
        <v>1</v>
      </c>
      <c r="I120">
        <v>1</v>
      </c>
    </row>
    <row r="121" spans="1:9" x14ac:dyDescent="0.25">
      <c r="A121">
        <v>26062020</v>
      </c>
      <c r="B121" t="str">
        <f t="shared" si="1"/>
        <v>26062020</v>
      </c>
      <c r="C121">
        <v>220</v>
      </c>
      <c r="D121" t="s">
        <v>0</v>
      </c>
      <c r="E121" t="s">
        <v>1</v>
      </c>
      <c r="F121">
        <v>5.4622999999999999</v>
      </c>
      <c r="G121">
        <v>5.4629000000000003</v>
      </c>
      <c r="H121">
        <v>1</v>
      </c>
      <c r="I121">
        <v>1</v>
      </c>
    </row>
    <row r="122" spans="1:9" x14ac:dyDescent="0.25">
      <c r="A122">
        <v>29062020</v>
      </c>
      <c r="B122" t="str">
        <f t="shared" si="1"/>
        <v>29062020</v>
      </c>
      <c r="C122">
        <v>220</v>
      </c>
      <c r="D122" t="s">
        <v>0</v>
      </c>
      <c r="E122" t="s">
        <v>1</v>
      </c>
      <c r="F122">
        <v>5.4409999999999998</v>
      </c>
      <c r="G122">
        <v>5.4416000000000002</v>
      </c>
      <c r="H122">
        <v>1</v>
      </c>
      <c r="I122">
        <v>1</v>
      </c>
    </row>
    <row r="123" spans="1:9" x14ac:dyDescent="0.25">
      <c r="A123">
        <v>30062020</v>
      </c>
      <c r="B123" t="str">
        <f t="shared" si="1"/>
        <v>30062020</v>
      </c>
      <c r="C123">
        <v>220</v>
      </c>
      <c r="D123" t="s">
        <v>0</v>
      </c>
      <c r="E123" t="s">
        <v>1</v>
      </c>
      <c r="F123">
        <v>5.4753999999999996</v>
      </c>
      <c r="G123">
        <v>5.476</v>
      </c>
      <c r="H123">
        <v>1</v>
      </c>
      <c r="I123">
        <v>1</v>
      </c>
    </row>
    <row r="124" spans="1:9" x14ac:dyDescent="0.25">
      <c r="A124">
        <v>1072020</v>
      </c>
      <c r="B124" t="str">
        <f t="shared" si="1"/>
        <v>01072020</v>
      </c>
      <c r="C124">
        <v>220</v>
      </c>
      <c r="D124" t="s">
        <v>0</v>
      </c>
      <c r="E124" t="s">
        <v>1</v>
      </c>
      <c r="F124">
        <v>5.3646000000000003</v>
      </c>
      <c r="G124">
        <v>5.3651</v>
      </c>
      <c r="H124">
        <v>1</v>
      </c>
      <c r="I124">
        <v>1</v>
      </c>
    </row>
    <row r="125" spans="1:9" x14ac:dyDescent="0.25">
      <c r="A125">
        <v>2072020</v>
      </c>
      <c r="B125" t="str">
        <f t="shared" si="1"/>
        <v>02072020</v>
      </c>
      <c r="C125">
        <v>220</v>
      </c>
      <c r="D125" t="s">
        <v>0</v>
      </c>
      <c r="E125" t="s">
        <v>1</v>
      </c>
      <c r="F125">
        <v>5.3022</v>
      </c>
      <c r="G125">
        <v>5.3028000000000004</v>
      </c>
      <c r="H125">
        <v>1</v>
      </c>
      <c r="I125">
        <v>1</v>
      </c>
    </row>
    <row r="126" spans="1:9" x14ac:dyDescent="0.25">
      <c r="A126">
        <v>3072020</v>
      </c>
      <c r="B126" t="str">
        <f t="shared" si="1"/>
        <v>03072020</v>
      </c>
      <c r="C126">
        <v>220</v>
      </c>
      <c r="D126" t="s">
        <v>0</v>
      </c>
      <c r="E126" t="s">
        <v>1</v>
      </c>
      <c r="F126">
        <v>5.3368000000000002</v>
      </c>
      <c r="G126">
        <v>5.3373999999999997</v>
      </c>
      <c r="H126">
        <v>1</v>
      </c>
      <c r="I126">
        <v>1</v>
      </c>
    </row>
    <row r="127" spans="1:9" x14ac:dyDescent="0.25">
      <c r="A127">
        <v>6072020</v>
      </c>
      <c r="B127" t="str">
        <f t="shared" si="1"/>
        <v>06072020</v>
      </c>
      <c r="C127">
        <v>220</v>
      </c>
      <c r="D127" t="s">
        <v>0</v>
      </c>
      <c r="E127" t="s">
        <v>1</v>
      </c>
      <c r="F127">
        <v>5.3079000000000001</v>
      </c>
      <c r="G127">
        <v>5.3085000000000004</v>
      </c>
      <c r="H127">
        <v>1</v>
      </c>
      <c r="I127">
        <v>1</v>
      </c>
    </row>
    <row r="128" spans="1:9" x14ac:dyDescent="0.25">
      <c r="A128">
        <v>7072020</v>
      </c>
      <c r="B128" t="str">
        <f t="shared" si="1"/>
        <v>07072020</v>
      </c>
      <c r="C128">
        <v>220</v>
      </c>
      <c r="D128" t="s">
        <v>0</v>
      </c>
      <c r="E128" t="s">
        <v>1</v>
      </c>
      <c r="F128">
        <v>5.3311999999999999</v>
      </c>
      <c r="G128">
        <v>5.3318000000000003</v>
      </c>
      <c r="H128">
        <v>1</v>
      </c>
      <c r="I128">
        <v>1</v>
      </c>
    </row>
    <row r="129" spans="1:9" x14ac:dyDescent="0.25">
      <c r="A129">
        <v>8072020</v>
      </c>
      <c r="B129" t="str">
        <f t="shared" si="1"/>
        <v>08072020</v>
      </c>
      <c r="C129">
        <v>220</v>
      </c>
      <c r="D129" t="s">
        <v>0</v>
      </c>
      <c r="E129" t="s">
        <v>1</v>
      </c>
      <c r="F129">
        <v>5.3475999999999999</v>
      </c>
      <c r="G129">
        <v>5.3482000000000003</v>
      </c>
      <c r="H129">
        <v>1</v>
      </c>
      <c r="I129">
        <v>1</v>
      </c>
    </row>
    <row r="130" spans="1:9" x14ac:dyDescent="0.25">
      <c r="A130">
        <v>9072020</v>
      </c>
      <c r="B130" t="str">
        <f t="shared" ref="B130:B193" si="2">TEXT(A130, "00000000")</f>
        <v>09072020</v>
      </c>
      <c r="C130">
        <v>220</v>
      </c>
      <c r="D130" t="s">
        <v>0</v>
      </c>
      <c r="E130" t="s">
        <v>1</v>
      </c>
      <c r="F130">
        <v>5.2972000000000001</v>
      </c>
      <c r="G130">
        <v>5.2977999999999996</v>
      </c>
      <c r="H130">
        <v>1</v>
      </c>
      <c r="I130">
        <v>1</v>
      </c>
    </row>
    <row r="131" spans="1:9" x14ac:dyDescent="0.25">
      <c r="A131">
        <v>10072020</v>
      </c>
      <c r="B131" t="str">
        <f t="shared" si="2"/>
        <v>10072020</v>
      </c>
      <c r="C131">
        <v>220</v>
      </c>
      <c r="D131" t="s">
        <v>0</v>
      </c>
      <c r="E131" t="s">
        <v>1</v>
      </c>
      <c r="F131">
        <v>5.3433999999999999</v>
      </c>
      <c r="G131">
        <v>5.3440000000000003</v>
      </c>
      <c r="H131">
        <v>1</v>
      </c>
      <c r="I131">
        <v>1</v>
      </c>
    </row>
    <row r="132" spans="1:9" x14ac:dyDescent="0.25">
      <c r="A132">
        <v>13072020</v>
      </c>
      <c r="B132" t="str">
        <f t="shared" si="2"/>
        <v>13072020</v>
      </c>
      <c r="C132">
        <v>220</v>
      </c>
      <c r="D132" t="s">
        <v>0</v>
      </c>
      <c r="E132" t="s">
        <v>1</v>
      </c>
      <c r="F132">
        <v>5.3479999999999999</v>
      </c>
      <c r="G132">
        <v>5.3486000000000002</v>
      </c>
      <c r="H132">
        <v>1</v>
      </c>
      <c r="I132">
        <v>1</v>
      </c>
    </row>
    <row r="133" spans="1:9" x14ac:dyDescent="0.25">
      <c r="A133">
        <v>14072020</v>
      </c>
      <c r="B133" t="str">
        <f t="shared" si="2"/>
        <v>14072020</v>
      </c>
      <c r="C133">
        <v>220</v>
      </c>
      <c r="D133" t="s">
        <v>0</v>
      </c>
      <c r="E133" t="s">
        <v>1</v>
      </c>
      <c r="F133">
        <v>5.4282000000000004</v>
      </c>
      <c r="G133">
        <v>5.4287999999999998</v>
      </c>
      <c r="H133">
        <v>1</v>
      </c>
      <c r="I133">
        <v>1</v>
      </c>
    </row>
    <row r="134" spans="1:9" x14ac:dyDescent="0.25">
      <c r="A134">
        <v>15072020</v>
      </c>
      <c r="B134" t="str">
        <f t="shared" si="2"/>
        <v>15072020</v>
      </c>
      <c r="C134">
        <v>220</v>
      </c>
      <c r="D134" t="s">
        <v>0</v>
      </c>
      <c r="E134" t="s">
        <v>1</v>
      </c>
      <c r="F134">
        <v>5.3484999999999996</v>
      </c>
      <c r="G134">
        <v>5.3491</v>
      </c>
      <c r="H134">
        <v>1</v>
      </c>
      <c r="I134">
        <v>1</v>
      </c>
    </row>
    <row r="135" spans="1:9" x14ac:dyDescent="0.25">
      <c r="A135">
        <v>16072020</v>
      </c>
      <c r="B135" t="str">
        <f t="shared" si="2"/>
        <v>16072020</v>
      </c>
      <c r="C135">
        <v>220</v>
      </c>
      <c r="D135" t="s">
        <v>0</v>
      </c>
      <c r="E135" t="s">
        <v>1</v>
      </c>
      <c r="F135">
        <v>5.3554000000000004</v>
      </c>
      <c r="G135">
        <v>5.3559999999999999</v>
      </c>
      <c r="H135">
        <v>1</v>
      </c>
      <c r="I135">
        <v>1</v>
      </c>
    </row>
    <row r="136" spans="1:9" x14ac:dyDescent="0.25">
      <c r="A136">
        <v>17072020</v>
      </c>
      <c r="B136" t="str">
        <f t="shared" si="2"/>
        <v>17072020</v>
      </c>
      <c r="C136">
        <v>220</v>
      </c>
      <c r="D136" t="s">
        <v>0</v>
      </c>
      <c r="E136" t="s">
        <v>1</v>
      </c>
      <c r="F136">
        <v>5.3503999999999996</v>
      </c>
      <c r="G136">
        <v>5.351</v>
      </c>
      <c r="H136">
        <v>1</v>
      </c>
      <c r="I136">
        <v>1</v>
      </c>
    </row>
    <row r="137" spans="1:9" x14ac:dyDescent="0.25">
      <c r="A137">
        <v>20072020</v>
      </c>
      <c r="B137" t="str">
        <f t="shared" si="2"/>
        <v>20072020</v>
      </c>
      <c r="C137">
        <v>220</v>
      </c>
      <c r="D137" t="s">
        <v>0</v>
      </c>
      <c r="E137" t="s">
        <v>1</v>
      </c>
      <c r="F137">
        <v>5.3628999999999998</v>
      </c>
      <c r="G137">
        <v>5.3635000000000002</v>
      </c>
      <c r="H137">
        <v>1</v>
      </c>
      <c r="I137">
        <v>1</v>
      </c>
    </row>
    <row r="138" spans="1:9" x14ac:dyDescent="0.25">
      <c r="A138">
        <v>21072020</v>
      </c>
      <c r="B138" t="str">
        <f t="shared" si="2"/>
        <v>21072020</v>
      </c>
      <c r="C138">
        <v>220</v>
      </c>
      <c r="D138" t="s">
        <v>0</v>
      </c>
      <c r="E138" t="s">
        <v>1</v>
      </c>
      <c r="F138">
        <v>5.2276999999999996</v>
      </c>
      <c r="G138">
        <v>5.2282999999999999</v>
      </c>
      <c r="H138">
        <v>1</v>
      </c>
      <c r="I138">
        <v>1</v>
      </c>
    </row>
    <row r="139" spans="1:9" x14ac:dyDescent="0.25">
      <c r="A139">
        <v>22072020</v>
      </c>
      <c r="B139" t="str">
        <f t="shared" si="2"/>
        <v>22072020</v>
      </c>
      <c r="C139">
        <v>220</v>
      </c>
      <c r="D139" t="s">
        <v>0</v>
      </c>
      <c r="E139" t="s">
        <v>1</v>
      </c>
      <c r="F139">
        <v>5.1105</v>
      </c>
      <c r="G139">
        <v>5.1111000000000004</v>
      </c>
      <c r="H139">
        <v>1</v>
      </c>
      <c r="I139">
        <v>1</v>
      </c>
    </row>
    <row r="140" spans="1:9" x14ac:dyDescent="0.25">
      <c r="A140">
        <v>23072020</v>
      </c>
      <c r="B140" t="str">
        <f t="shared" si="2"/>
        <v>23072020</v>
      </c>
      <c r="C140">
        <v>220</v>
      </c>
      <c r="D140" t="s">
        <v>0</v>
      </c>
      <c r="E140" t="s">
        <v>1</v>
      </c>
      <c r="F140">
        <v>5.1641000000000004</v>
      </c>
      <c r="G140">
        <v>5.1646999999999998</v>
      </c>
      <c r="H140">
        <v>1</v>
      </c>
      <c r="I140">
        <v>1</v>
      </c>
    </row>
    <row r="141" spans="1:9" x14ac:dyDescent="0.25">
      <c r="A141">
        <v>24072020</v>
      </c>
      <c r="B141" t="str">
        <f t="shared" si="2"/>
        <v>24072020</v>
      </c>
      <c r="C141">
        <v>220</v>
      </c>
      <c r="D141" t="s">
        <v>0</v>
      </c>
      <c r="E141" t="s">
        <v>1</v>
      </c>
      <c r="F141">
        <v>5.2140000000000004</v>
      </c>
      <c r="G141">
        <v>5.2145999999999999</v>
      </c>
      <c r="H141">
        <v>1</v>
      </c>
      <c r="I141">
        <v>1</v>
      </c>
    </row>
    <row r="142" spans="1:9" x14ac:dyDescent="0.25">
      <c r="A142">
        <v>27072020</v>
      </c>
      <c r="B142" t="str">
        <f t="shared" si="2"/>
        <v>27072020</v>
      </c>
      <c r="C142">
        <v>220</v>
      </c>
      <c r="D142" t="s">
        <v>0</v>
      </c>
      <c r="E142" t="s">
        <v>1</v>
      </c>
      <c r="F142">
        <v>5.1882999999999999</v>
      </c>
      <c r="G142">
        <v>5.1889000000000003</v>
      </c>
      <c r="H142">
        <v>1</v>
      </c>
      <c r="I142">
        <v>1</v>
      </c>
    </row>
    <row r="143" spans="1:9" x14ac:dyDescent="0.25">
      <c r="A143">
        <v>28072020</v>
      </c>
      <c r="B143" t="str">
        <f t="shared" si="2"/>
        <v>28072020</v>
      </c>
      <c r="C143">
        <v>220</v>
      </c>
      <c r="D143" t="s">
        <v>0</v>
      </c>
      <c r="E143" t="s">
        <v>1</v>
      </c>
      <c r="F143">
        <v>5.1771000000000003</v>
      </c>
      <c r="G143">
        <v>5.1776999999999997</v>
      </c>
      <c r="H143">
        <v>1</v>
      </c>
      <c r="I143">
        <v>1</v>
      </c>
    </row>
    <row r="144" spans="1:9" x14ac:dyDescent="0.25">
      <c r="A144">
        <v>29072020</v>
      </c>
      <c r="B144" t="str">
        <f t="shared" si="2"/>
        <v>29072020</v>
      </c>
      <c r="C144">
        <v>220</v>
      </c>
      <c r="D144" t="s">
        <v>0</v>
      </c>
      <c r="E144" t="s">
        <v>1</v>
      </c>
      <c r="F144">
        <v>5.1388999999999996</v>
      </c>
      <c r="G144">
        <v>5.1395</v>
      </c>
      <c r="H144">
        <v>1</v>
      </c>
      <c r="I144">
        <v>1</v>
      </c>
    </row>
    <row r="145" spans="1:9" x14ac:dyDescent="0.25">
      <c r="A145">
        <v>30072020</v>
      </c>
      <c r="B145" t="str">
        <f t="shared" si="2"/>
        <v>30072020</v>
      </c>
      <c r="C145">
        <v>220</v>
      </c>
      <c r="D145" t="s">
        <v>0</v>
      </c>
      <c r="E145" t="s">
        <v>1</v>
      </c>
      <c r="F145">
        <v>5.1830999999999996</v>
      </c>
      <c r="G145">
        <v>5.1837</v>
      </c>
      <c r="H145">
        <v>1</v>
      </c>
      <c r="I145">
        <v>1</v>
      </c>
    </row>
    <row r="146" spans="1:9" x14ac:dyDescent="0.25">
      <c r="A146">
        <v>31072020</v>
      </c>
      <c r="B146" t="str">
        <f t="shared" si="2"/>
        <v>31072020</v>
      </c>
      <c r="C146">
        <v>220</v>
      </c>
      <c r="D146" t="s">
        <v>0</v>
      </c>
      <c r="E146" t="s">
        <v>1</v>
      </c>
      <c r="F146">
        <v>5.2027000000000001</v>
      </c>
      <c r="G146">
        <v>5.2032999999999996</v>
      </c>
      <c r="H146">
        <v>1</v>
      </c>
      <c r="I146">
        <v>1</v>
      </c>
    </row>
    <row r="147" spans="1:9" x14ac:dyDescent="0.25">
      <c r="A147">
        <v>3082020</v>
      </c>
      <c r="B147" t="str">
        <f t="shared" si="2"/>
        <v>03082020</v>
      </c>
      <c r="C147">
        <v>220</v>
      </c>
      <c r="D147" t="s">
        <v>0</v>
      </c>
      <c r="E147" t="s">
        <v>1</v>
      </c>
      <c r="F147">
        <v>5.3068999999999997</v>
      </c>
      <c r="G147">
        <v>5.3075000000000001</v>
      </c>
      <c r="H147">
        <v>1</v>
      </c>
      <c r="I147">
        <v>1</v>
      </c>
    </row>
    <row r="148" spans="1:9" x14ac:dyDescent="0.25">
      <c r="A148">
        <v>4082020</v>
      </c>
      <c r="B148" t="str">
        <f t="shared" si="2"/>
        <v>04082020</v>
      </c>
      <c r="C148">
        <v>220</v>
      </c>
      <c r="D148" t="s">
        <v>0</v>
      </c>
      <c r="E148" t="s">
        <v>1</v>
      </c>
      <c r="F148">
        <v>5.3323</v>
      </c>
      <c r="G148">
        <v>5.3329000000000004</v>
      </c>
      <c r="H148">
        <v>1</v>
      </c>
      <c r="I148">
        <v>1</v>
      </c>
    </row>
    <row r="149" spans="1:9" x14ac:dyDescent="0.25">
      <c r="A149">
        <v>5082020</v>
      </c>
      <c r="B149" t="str">
        <f t="shared" si="2"/>
        <v>05082020</v>
      </c>
      <c r="C149">
        <v>220</v>
      </c>
      <c r="D149" t="s">
        <v>0</v>
      </c>
      <c r="E149" t="s">
        <v>1</v>
      </c>
      <c r="F149">
        <v>5.2754000000000003</v>
      </c>
      <c r="G149">
        <v>5.2759999999999998</v>
      </c>
      <c r="H149">
        <v>1</v>
      </c>
      <c r="I149">
        <v>1</v>
      </c>
    </row>
    <row r="150" spans="1:9" x14ac:dyDescent="0.25">
      <c r="A150">
        <v>6082020</v>
      </c>
      <c r="B150" t="str">
        <f t="shared" si="2"/>
        <v>06082020</v>
      </c>
      <c r="C150">
        <v>220</v>
      </c>
      <c r="D150" t="s">
        <v>0</v>
      </c>
      <c r="E150" t="s">
        <v>1</v>
      </c>
      <c r="F150">
        <v>5.3425000000000002</v>
      </c>
      <c r="G150">
        <v>5.3430999999999997</v>
      </c>
      <c r="H150">
        <v>1</v>
      </c>
      <c r="I150">
        <v>1</v>
      </c>
    </row>
    <row r="151" spans="1:9" x14ac:dyDescent="0.25">
      <c r="A151">
        <v>7082020</v>
      </c>
      <c r="B151" t="str">
        <f t="shared" si="2"/>
        <v>07082020</v>
      </c>
      <c r="C151">
        <v>220</v>
      </c>
      <c r="D151" t="s">
        <v>0</v>
      </c>
      <c r="E151" t="s">
        <v>1</v>
      </c>
      <c r="F151">
        <v>5.4221000000000004</v>
      </c>
      <c r="G151">
        <v>5.4226999999999999</v>
      </c>
      <c r="H151">
        <v>1</v>
      </c>
      <c r="I151">
        <v>1</v>
      </c>
    </row>
    <row r="152" spans="1:9" x14ac:dyDescent="0.25">
      <c r="A152">
        <v>10082020</v>
      </c>
      <c r="B152" t="str">
        <f t="shared" si="2"/>
        <v>10082020</v>
      </c>
      <c r="C152">
        <v>220</v>
      </c>
      <c r="D152" t="s">
        <v>0</v>
      </c>
      <c r="E152" t="s">
        <v>1</v>
      </c>
      <c r="F152">
        <v>5.3926999999999996</v>
      </c>
      <c r="G152">
        <v>5.3933</v>
      </c>
      <c r="H152">
        <v>1</v>
      </c>
      <c r="I152">
        <v>1</v>
      </c>
    </row>
    <row r="153" spans="1:9" x14ac:dyDescent="0.25">
      <c r="A153">
        <v>11082020</v>
      </c>
      <c r="B153" t="str">
        <f t="shared" si="2"/>
        <v>11082020</v>
      </c>
      <c r="C153">
        <v>220</v>
      </c>
      <c r="D153" t="s">
        <v>0</v>
      </c>
      <c r="E153" t="s">
        <v>1</v>
      </c>
      <c r="F153">
        <v>5.4279000000000002</v>
      </c>
      <c r="G153">
        <v>5.4284999999999997</v>
      </c>
      <c r="H153">
        <v>1</v>
      </c>
      <c r="I153">
        <v>1</v>
      </c>
    </row>
    <row r="154" spans="1:9" x14ac:dyDescent="0.25">
      <c r="A154">
        <v>12082020</v>
      </c>
      <c r="B154" t="str">
        <f t="shared" si="2"/>
        <v>12082020</v>
      </c>
      <c r="C154">
        <v>220</v>
      </c>
      <c r="D154" t="s">
        <v>0</v>
      </c>
      <c r="E154" t="s">
        <v>1</v>
      </c>
      <c r="F154">
        <v>5.4545000000000003</v>
      </c>
      <c r="G154">
        <v>5.4550999999999998</v>
      </c>
      <c r="H154">
        <v>1</v>
      </c>
      <c r="I154">
        <v>1</v>
      </c>
    </row>
    <row r="155" spans="1:9" x14ac:dyDescent="0.25">
      <c r="A155">
        <v>13082020</v>
      </c>
      <c r="B155" t="str">
        <f t="shared" si="2"/>
        <v>13082020</v>
      </c>
      <c r="C155">
        <v>220</v>
      </c>
      <c r="D155" t="s">
        <v>0</v>
      </c>
      <c r="E155" t="s">
        <v>1</v>
      </c>
      <c r="F155">
        <v>5.3795000000000002</v>
      </c>
      <c r="G155">
        <v>5.3800999999999997</v>
      </c>
      <c r="H155">
        <v>1</v>
      </c>
      <c r="I155">
        <v>1</v>
      </c>
    </row>
    <row r="156" spans="1:9" x14ac:dyDescent="0.25">
      <c r="A156">
        <v>14082020</v>
      </c>
      <c r="B156" t="str">
        <f t="shared" si="2"/>
        <v>14082020</v>
      </c>
      <c r="C156">
        <v>220</v>
      </c>
      <c r="D156" t="s">
        <v>0</v>
      </c>
      <c r="E156" t="s">
        <v>1</v>
      </c>
      <c r="F156">
        <v>5.3845999999999998</v>
      </c>
      <c r="G156">
        <v>5.3852000000000002</v>
      </c>
      <c r="H156">
        <v>1</v>
      </c>
      <c r="I156">
        <v>1</v>
      </c>
    </row>
    <row r="157" spans="1:9" x14ac:dyDescent="0.25">
      <c r="A157">
        <v>17082020</v>
      </c>
      <c r="B157" t="str">
        <f t="shared" si="2"/>
        <v>17082020</v>
      </c>
      <c r="C157">
        <v>220</v>
      </c>
      <c r="D157" t="s">
        <v>0</v>
      </c>
      <c r="E157" t="s">
        <v>1</v>
      </c>
      <c r="F157">
        <v>5.4490999999999996</v>
      </c>
      <c r="G157">
        <v>5.4497</v>
      </c>
      <c r="H157">
        <v>1</v>
      </c>
      <c r="I157">
        <v>1</v>
      </c>
    </row>
    <row r="158" spans="1:9" x14ac:dyDescent="0.25">
      <c r="A158">
        <v>18082020</v>
      </c>
      <c r="B158" t="str">
        <f t="shared" si="2"/>
        <v>18082020</v>
      </c>
      <c r="C158">
        <v>220</v>
      </c>
      <c r="D158" t="s">
        <v>0</v>
      </c>
      <c r="E158" t="s">
        <v>1</v>
      </c>
      <c r="F158">
        <v>5.4653</v>
      </c>
      <c r="G158">
        <v>5.4659000000000004</v>
      </c>
      <c r="H158">
        <v>1</v>
      </c>
      <c r="I158">
        <v>1</v>
      </c>
    </row>
    <row r="159" spans="1:9" x14ac:dyDescent="0.25">
      <c r="A159">
        <v>19082020</v>
      </c>
      <c r="B159" t="str">
        <f t="shared" si="2"/>
        <v>19082020</v>
      </c>
      <c r="C159">
        <v>220</v>
      </c>
      <c r="D159" t="s">
        <v>0</v>
      </c>
      <c r="E159" t="s">
        <v>1</v>
      </c>
      <c r="F159">
        <v>5.49</v>
      </c>
      <c r="G159">
        <v>5.4905999999999997</v>
      </c>
      <c r="H159">
        <v>1</v>
      </c>
      <c r="I159">
        <v>1</v>
      </c>
    </row>
    <row r="160" spans="1:9" x14ac:dyDescent="0.25">
      <c r="A160">
        <v>20082020</v>
      </c>
      <c r="B160" t="str">
        <f t="shared" si="2"/>
        <v>20082020</v>
      </c>
      <c r="C160">
        <v>220</v>
      </c>
      <c r="D160" t="s">
        <v>0</v>
      </c>
      <c r="E160" t="s">
        <v>1</v>
      </c>
      <c r="F160">
        <v>5.6504000000000003</v>
      </c>
      <c r="G160">
        <v>5.6509999999999998</v>
      </c>
      <c r="H160">
        <v>1</v>
      </c>
      <c r="I160">
        <v>1</v>
      </c>
    </row>
    <row r="161" spans="1:9" x14ac:dyDescent="0.25">
      <c r="A161">
        <v>21082020</v>
      </c>
      <c r="B161" t="str">
        <f t="shared" si="2"/>
        <v>21082020</v>
      </c>
      <c r="C161">
        <v>220</v>
      </c>
      <c r="D161" t="s">
        <v>0</v>
      </c>
      <c r="E161" t="s">
        <v>1</v>
      </c>
      <c r="F161">
        <v>5.6058000000000003</v>
      </c>
      <c r="G161">
        <v>5.6063999999999998</v>
      </c>
      <c r="H161">
        <v>1</v>
      </c>
      <c r="I161">
        <v>1</v>
      </c>
    </row>
    <row r="162" spans="1:9" x14ac:dyDescent="0.25">
      <c r="A162">
        <v>24082020</v>
      </c>
      <c r="B162" t="str">
        <f t="shared" si="2"/>
        <v>24082020</v>
      </c>
      <c r="C162">
        <v>220</v>
      </c>
      <c r="D162" t="s">
        <v>0</v>
      </c>
      <c r="E162" t="s">
        <v>1</v>
      </c>
      <c r="F162">
        <v>5.5948000000000002</v>
      </c>
      <c r="G162">
        <v>5.5953999999999997</v>
      </c>
      <c r="H162">
        <v>1</v>
      </c>
      <c r="I162">
        <v>1</v>
      </c>
    </row>
    <row r="163" spans="1:9" x14ac:dyDescent="0.25">
      <c r="A163">
        <v>25082020</v>
      </c>
      <c r="B163" t="str">
        <f t="shared" si="2"/>
        <v>25082020</v>
      </c>
      <c r="C163">
        <v>220</v>
      </c>
      <c r="D163" t="s">
        <v>0</v>
      </c>
      <c r="E163" t="s">
        <v>1</v>
      </c>
      <c r="F163">
        <v>5.5991</v>
      </c>
      <c r="G163">
        <v>5.5997000000000003</v>
      </c>
      <c r="H163">
        <v>1</v>
      </c>
      <c r="I163">
        <v>1</v>
      </c>
    </row>
    <row r="164" spans="1:9" x14ac:dyDescent="0.25">
      <c r="A164">
        <v>26082020</v>
      </c>
      <c r="B164" t="str">
        <f t="shared" si="2"/>
        <v>26082020</v>
      </c>
      <c r="C164">
        <v>220</v>
      </c>
      <c r="D164" t="s">
        <v>0</v>
      </c>
      <c r="E164" t="s">
        <v>1</v>
      </c>
      <c r="F164">
        <v>5.5674000000000001</v>
      </c>
      <c r="G164">
        <v>5.5679999999999996</v>
      </c>
      <c r="H164">
        <v>1</v>
      </c>
      <c r="I164">
        <v>1</v>
      </c>
    </row>
    <row r="165" spans="1:9" x14ac:dyDescent="0.25">
      <c r="A165">
        <v>27082020</v>
      </c>
      <c r="B165" t="str">
        <f t="shared" si="2"/>
        <v>27082020</v>
      </c>
      <c r="C165">
        <v>220</v>
      </c>
      <c r="D165" t="s">
        <v>0</v>
      </c>
      <c r="E165" t="s">
        <v>1</v>
      </c>
      <c r="F165">
        <v>5.5949999999999998</v>
      </c>
      <c r="G165">
        <v>5.5956000000000001</v>
      </c>
      <c r="H165">
        <v>1</v>
      </c>
      <c r="I165">
        <v>1</v>
      </c>
    </row>
    <row r="166" spans="1:9" x14ac:dyDescent="0.25">
      <c r="A166">
        <v>28082020</v>
      </c>
      <c r="B166" t="str">
        <f t="shared" si="2"/>
        <v>28082020</v>
      </c>
      <c r="C166">
        <v>220</v>
      </c>
      <c r="D166" t="s">
        <v>0</v>
      </c>
      <c r="E166" t="s">
        <v>1</v>
      </c>
      <c r="F166">
        <v>5.4672999999999998</v>
      </c>
      <c r="G166">
        <v>5.4679000000000002</v>
      </c>
      <c r="H166">
        <v>1</v>
      </c>
      <c r="I166">
        <v>1</v>
      </c>
    </row>
    <row r="167" spans="1:9" x14ac:dyDescent="0.25">
      <c r="A167">
        <v>31082020</v>
      </c>
      <c r="B167" t="str">
        <f t="shared" si="2"/>
        <v>31082020</v>
      </c>
      <c r="C167">
        <v>220</v>
      </c>
      <c r="D167" t="s">
        <v>0</v>
      </c>
      <c r="E167" t="s">
        <v>1</v>
      </c>
      <c r="F167">
        <v>5.4706999999999999</v>
      </c>
      <c r="G167">
        <v>5.4713000000000003</v>
      </c>
      <c r="H167">
        <v>1</v>
      </c>
      <c r="I167">
        <v>1</v>
      </c>
    </row>
    <row r="168" spans="1:9" x14ac:dyDescent="0.25">
      <c r="A168">
        <v>1092020</v>
      </c>
      <c r="B168" t="str">
        <f t="shared" si="2"/>
        <v>01092020</v>
      </c>
      <c r="C168">
        <v>220</v>
      </c>
      <c r="D168" t="s">
        <v>0</v>
      </c>
      <c r="E168" t="s">
        <v>1</v>
      </c>
      <c r="F168">
        <v>5.3726000000000003</v>
      </c>
      <c r="G168">
        <v>5.3731999999999998</v>
      </c>
      <c r="H168">
        <v>1</v>
      </c>
      <c r="I168">
        <v>1</v>
      </c>
    </row>
    <row r="169" spans="1:9" x14ac:dyDescent="0.25">
      <c r="A169">
        <v>2092020</v>
      </c>
      <c r="B169" t="str">
        <f t="shared" si="2"/>
        <v>02092020</v>
      </c>
      <c r="C169">
        <v>220</v>
      </c>
      <c r="D169" t="s">
        <v>0</v>
      </c>
      <c r="E169" t="s">
        <v>1</v>
      </c>
      <c r="F169">
        <v>5.3734999999999999</v>
      </c>
      <c r="G169">
        <v>5.3741000000000003</v>
      </c>
      <c r="H169">
        <v>1</v>
      </c>
      <c r="I169">
        <v>1</v>
      </c>
    </row>
    <row r="170" spans="1:9" x14ac:dyDescent="0.25">
      <c r="A170">
        <v>3092020</v>
      </c>
      <c r="B170" t="str">
        <f t="shared" si="2"/>
        <v>03092020</v>
      </c>
      <c r="C170">
        <v>220</v>
      </c>
      <c r="D170" t="s">
        <v>0</v>
      </c>
      <c r="E170" t="s">
        <v>1</v>
      </c>
      <c r="F170">
        <v>5.3072999999999997</v>
      </c>
      <c r="G170">
        <v>5.3079000000000001</v>
      </c>
      <c r="H170">
        <v>1</v>
      </c>
      <c r="I170">
        <v>1</v>
      </c>
    </row>
    <row r="171" spans="1:9" x14ac:dyDescent="0.25">
      <c r="A171">
        <v>4092020</v>
      </c>
      <c r="B171" t="str">
        <f t="shared" si="2"/>
        <v>04092020</v>
      </c>
      <c r="C171">
        <v>220</v>
      </c>
      <c r="D171" t="s">
        <v>0</v>
      </c>
      <c r="E171" t="s">
        <v>1</v>
      </c>
      <c r="F171">
        <v>5.2842000000000002</v>
      </c>
      <c r="G171">
        <v>5.2847999999999997</v>
      </c>
      <c r="H171">
        <v>1</v>
      </c>
      <c r="I171">
        <v>1</v>
      </c>
    </row>
    <row r="172" spans="1:9" x14ac:dyDescent="0.25">
      <c r="A172">
        <v>8092020</v>
      </c>
      <c r="B172" t="str">
        <f t="shared" si="2"/>
        <v>08092020</v>
      </c>
      <c r="C172">
        <v>220</v>
      </c>
      <c r="D172" t="s">
        <v>0</v>
      </c>
      <c r="E172" t="s">
        <v>1</v>
      </c>
      <c r="F172">
        <v>5.3692000000000002</v>
      </c>
      <c r="G172">
        <v>5.3697999999999997</v>
      </c>
      <c r="H172">
        <v>1</v>
      </c>
      <c r="I172">
        <v>1</v>
      </c>
    </row>
    <row r="173" spans="1:9" x14ac:dyDescent="0.25">
      <c r="A173">
        <v>9092020</v>
      </c>
      <c r="B173" t="str">
        <f t="shared" si="2"/>
        <v>09092020</v>
      </c>
      <c r="C173">
        <v>220</v>
      </c>
      <c r="D173" t="s">
        <v>0</v>
      </c>
      <c r="E173" t="s">
        <v>1</v>
      </c>
      <c r="F173">
        <v>5.3018000000000001</v>
      </c>
      <c r="G173">
        <v>5.3023999999999996</v>
      </c>
      <c r="H173">
        <v>1</v>
      </c>
      <c r="I173">
        <v>1</v>
      </c>
    </row>
    <row r="174" spans="1:9" x14ac:dyDescent="0.25">
      <c r="A174">
        <v>10092020</v>
      </c>
      <c r="B174" t="str">
        <f t="shared" si="2"/>
        <v>10092020</v>
      </c>
      <c r="C174">
        <v>220</v>
      </c>
      <c r="D174" t="s">
        <v>0</v>
      </c>
      <c r="E174" t="s">
        <v>1</v>
      </c>
      <c r="F174">
        <v>5.2930000000000001</v>
      </c>
      <c r="G174">
        <v>5.2935999999999996</v>
      </c>
      <c r="H174">
        <v>1</v>
      </c>
      <c r="I174">
        <v>1</v>
      </c>
    </row>
    <row r="175" spans="1:9" x14ac:dyDescent="0.25">
      <c r="A175">
        <v>11092020</v>
      </c>
      <c r="B175" t="str">
        <f t="shared" si="2"/>
        <v>11092020</v>
      </c>
      <c r="C175">
        <v>220</v>
      </c>
      <c r="D175" t="s">
        <v>0</v>
      </c>
      <c r="E175" t="s">
        <v>1</v>
      </c>
      <c r="F175">
        <v>5.2847999999999997</v>
      </c>
      <c r="G175">
        <v>5.2854000000000001</v>
      </c>
      <c r="H175">
        <v>1</v>
      </c>
      <c r="I175">
        <v>1</v>
      </c>
    </row>
    <row r="176" spans="1:9" x14ac:dyDescent="0.25">
      <c r="A176">
        <v>14092020</v>
      </c>
      <c r="B176" t="str">
        <f t="shared" si="2"/>
        <v>14092020</v>
      </c>
      <c r="C176">
        <v>220</v>
      </c>
      <c r="D176" t="s">
        <v>0</v>
      </c>
      <c r="E176" t="s">
        <v>1</v>
      </c>
      <c r="F176">
        <v>5.2977999999999996</v>
      </c>
      <c r="G176">
        <v>5.2984</v>
      </c>
      <c r="H176">
        <v>1</v>
      </c>
      <c r="I176">
        <v>1</v>
      </c>
    </row>
    <row r="177" spans="1:9" x14ac:dyDescent="0.25">
      <c r="A177">
        <v>15092020</v>
      </c>
      <c r="B177" t="str">
        <f t="shared" si="2"/>
        <v>15092020</v>
      </c>
      <c r="C177">
        <v>220</v>
      </c>
      <c r="D177" t="s">
        <v>0</v>
      </c>
      <c r="E177" t="s">
        <v>1</v>
      </c>
      <c r="F177">
        <v>5.2721999999999998</v>
      </c>
      <c r="G177">
        <v>5.2728000000000002</v>
      </c>
      <c r="H177">
        <v>1</v>
      </c>
      <c r="I177">
        <v>1</v>
      </c>
    </row>
    <row r="178" spans="1:9" x14ac:dyDescent="0.25">
      <c r="A178">
        <v>16092020</v>
      </c>
      <c r="B178" t="str">
        <f t="shared" si="2"/>
        <v>16092020</v>
      </c>
      <c r="C178">
        <v>220</v>
      </c>
      <c r="D178" t="s">
        <v>0</v>
      </c>
      <c r="E178" t="s">
        <v>1</v>
      </c>
      <c r="F178">
        <v>5.2526000000000002</v>
      </c>
      <c r="G178">
        <v>5.2531999999999996</v>
      </c>
      <c r="H178">
        <v>1</v>
      </c>
      <c r="I178">
        <v>1</v>
      </c>
    </row>
    <row r="179" spans="1:9" x14ac:dyDescent="0.25">
      <c r="A179">
        <v>17092020</v>
      </c>
      <c r="B179" t="str">
        <f t="shared" si="2"/>
        <v>17092020</v>
      </c>
      <c r="C179">
        <v>220</v>
      </c>
      <c r="D179" t="s">
        <v>0</v>
      </c>
      <c r="E179" t="s">
        <v>1</v>
      </c>
      <c r="F179">
        <v>5.2587000000000002</v>
      </c>
      <c r="G179">
        <v>5.2592999999999996</v>
      </c>
      <c r="H179">
        <v>1</v>
      </c>
      <c r="I179">
        <v>1</v>
      </c>
    </row>
    <row r="180" spans="1:9" x14ac:dyDescent="0.25">
      <c r="A180">
        <v>18092020</v>
      </c>
      <c r="B180" t="str">
        <f t="shared" si="2"/>
        <v>18092020</v>
      </c>
      <c r="C180">
        <v>220</v>
      </c>
      <c r="D180" t="s">
        <v>0</v>
      </c>
      <c r="E180" t="s">
        <v>1</v>
      </c>
      <c r="F180">
        <v>5.2882999999999996</v>
      </c>
      <c r="G180">
        <v>5.2888999999999999</v>
      </c>
      <c r="H180">
        <v>1</v>
      </c>
      <c r="I180">
        <v>1</v>
      </c>
    </row>
    <row r="181" spans="1:9" x14ac:dyDescent="0.25">
      <c r="A181">
        <v>21092020</v>
      </c>
      <c r="B181" t="str">
        <f t="shared" si="2"/>
        <v>21092020</v>
      </c>
      <c r="C181">
        <v>220</v>
      </c>
      <c r="D181" t="s">
        <v>0</v>
      </c>
      <c r="E181" t="s">
        <v>1</v>
      </c>
      <c r="F181">
        <v>5.4433999999999996</v>
      </c>
      <c r="G181">
        <v>5.444</v>
      </c>
      <c r="H181">
        <v>1</v>
      </c>
      <c r="I181">
        <v>1</v>
      </c>
    </row>
    <row r="182" spans="1:9" x14ac:dyDescent="0.25">
      <c r="A182">
        <v>22092020</v>
      </c>
      <c r="B182" t="str">
        <f t="shared" si="2"/>
        <v>22092020</v>
      </c>
      <c r="C182">
        <v>220</v>
      </c>
      <c r="D182" t="s">
        <v>0</v>
      </c>
      <c r="E182" t="s">
        <v>1</v>
      </c>
      <c r="F182">
        <v>5.4322999999999997</v>
      </c>
      <c r="G182">
        <v>5.4329000000000001</v>
      </c>
      <c r="H182">
        <v>1</v>
      </c>
      <c r="I182">
        <v>1</v>
      </c>
    </row>
    <row r="183" spans="1:9" x14ac:dyDescent="0.25">
      <c r="A183">
        <v>23092020</v>
      </c>
      <c r="B183" t="str">
        <f t="shared" si="2"/>
        <v>23092020</v>
      </c>
      <c r="C183">
        <v>220</v>
      </c>
      <c r="D183" t="s">
        <v>0</v>
      </c>
      <c r="E183" t="s">
        <v>1</v>
      </c>
      <c r="F183">
        <v>5.5305</v>
      </c>
      <c r="G183">
        <v>5.5311000000000003</v>
      </c>
      <c r="H183">
        <v>1</v>
      </c>
      <c r="I183">
        <v>1</v>
      </c>
    </row>
    <row r="184" spans="1:9" x14ac:dyDescent="0.25">
      <c r="A184">
        <v>24092020</v>
      </c>
      <c r="B184" t="str">
        <f t="shared" si="2"/>
        <v>24092020</v>
      </c>
      <c r="C184">
        <v>220</v>
      </c>
      <c r="D184" t="s">
        <v>0</v>
      </c>
      <c r="E184" t="s">
        <v>1</v>
      </c>
      <c r="F184">
        <v>5.5708000000000002</v>
      </c>
      <c r="G184">
        <v>5.5713999999999997</v>
      </c>
      <c r="H184">
        <v>1</v>
      </c>
      <c r="I184">
        <v>1</v>
      </c>
    </row>
    <row r="185" spans="1:9" x14ac:dyDescent="0.25">
      <c r="A185">
        <v>25092020</v>
      </c>
      <c r="B185" t="str">
        <f t="shared" si="2"/>
        <v>25092020</v>
      </c>
      <c r="C185">
        <v>220</v>
      </c>
      <c r="D185" t="s">
        <v>0</v>
      </c>
      <c r="E185" t="s">
        <v>1</v>
      </c>
      <c r="F185">
        <v>5.5660999999999996</v>
      </c>
      <c r="G185">
        <v>5.5667</v>
      </c>
      <c r="H185">
        <v>1</v>
      </c>
      <c r="I185">
        <v>1</v>
      </c>
    </row>
    <row r="186" spans="1:9" x14ac:dyDescent="0.25">
      <c r="A186">
        <v>28092020</v>
      </c>
      <c r="B186" t="str">
        <f t="shared" si="2"/>
        <v>28092020</v>
      </c>
      <c r="C186">
        <v>220</v>
      </c>
      <c r="D186" t="s">
        <v>0</v>
      </c>
      <c r="E186" t="s">
        <v>1</v>
      </c>
      <c r="F186">
        <v>5.5852000000000004</v>
      </c>
      <c r="G186">
        <v>5.5857999999999999</v>
      </c>
      <c r="H186">
        <v>1</v>
      </c>
      <c r="I186">
        <v>1</v>
      </c>
    </row>
    <row r="187" spans="1:9" x14ac:dyDescent="0.25">
      <c r="A187">
        <v>29092020</v>
      </c>
      <c r="B187" t="str">
        <f t="shared" si="2"/>
        <v>29092020</v>
      </c>
      <c r="C187">
        <v>220</v>
      </c>
      <c r="D187" t="s">
        <v>0</v>
      </c>
      <c r="E187" t="s">
        <v>1</v>
      </c>
      <c r="F187">
        <v>5.6520999999999999</v>
      </c>
      <c r="G187">
        <v>5.6528</v>
      </c>
      <c r="H187">
        <v>1</v>
      </c>
      <c r="I187">
        <v>1</v>
      </c>
    </row>
    <row r="188" spans="1:9" x14ac:dyDescent="0.25">
      <c r="A188">
        <v>30092020</v>
      </c>
      <c r="B188" t="str">
        <f t="shared" si="2"/>
        <v>30092020</v>
      </c>
      <c r="C188">
        <v>220</v>
      </c>
      <c r="D188" t="s">
        <v>0</v>
      </c>
      <c r="E188" t="s">
        <v>1</v>
      </c>
      <c r="F188">
        <v>5.6401000000000003</v>
      </c>
      <c r="G188">
        <v>5.6406999999999998</v>
      </c>
      <c r="H188">
        <v>1</v>
      </c>
      <c r="I188">
        <v>1</v>
      </c>
    </row>
    <row r="189" spans="1:9" x14ac:dyDescent="0.25">
      <c r="A189">
        <v>1102020</v>
      </c>
      <c r="B189" t="str">
        <f t="shared" si="2"/>
        <v>01102020</v>
      </c>
      <c r="C189">
        <v>220</v>
      </c>
      <c r="D189" t="s">
        <v>0</v>
      </c>
      <c r="E189" t="s">
        <v>1</v>
      </c>
      <c r="F189">
        <v>5.6435000000000004</v>
      </c>
      <c r="G189">
        <v>5.6440999999999999</v>
      </c>
      <c r="H189">
        <v>1</v>
      </c>
      <c r="I189">
        <v>1</v>
      </c>
    </row>
    <row r="190" spans="1:9" x14ac:dyDescent="0.25">
      <c r="A190">
        <v>2102020</v>
      </c>
      <c r="B190" t="str">
        <f t="shared" si="2"/>
        <v>02102020</v>
      </c>
      <c r="C190">
        <v>220</v>
      </c>
      <c r="D190" t="s">
        <v>0</v>
      </c>
      <c r="E190" t="s">
        <v>1</v>
      </c>
      <c r="F190">
        <v>5.6458000000000004</v>
      </c>
      <c r="G190">
        <v>5.6463999999999999</v>
      </c>
      <c r="H190">
        <v>1</v>
      </c>
      <c r="I190">
        <v>1</v>
      </c>
    </row>
    <row r="191" spans="1:9" x14ac:dyDescent="0.25">
      <c r="A191">
        <v>5102020</v>
      </c>
      <c r="B191" t="str">
        <f t="shared" si="2"/>
        <v>05102020</v>
      </c>
      <c r="C191">
        <v>220</v>
      </c>
      <c r="D191" t="s">
        <v>0</v>
      </c>
      <c r="E191" t="s">
        <v>1</v>
      </c>
      <c r="F191">
        <v>5.6292999999999997</v>
      </c>
      <c r="G191">
        <v>5.6299000000000001</v>
      </c>
      <c r="H191">
        <v>1</v>
      </c>
      <c r="I191">
        <v>1</v>
      </c>
    </row>
    <row r="192" spans="1:9" x14ac:dyDescent="0.25">
      <c r="A192">
        <v>6102020</v>
      </c>
      <c r="B192" t="str">
        <f t="shared" si="2"/>
        <v>06102020</v>
      </c>
      <c r="C192">
        <v>220</v>
      </c>
      <c r="D192" t="s">
        <v>0</v>
      </c>
      <c r="E192" t="s">
        <v>1</v>
      </c>
      <c r="F192">
        <v>5.5198999999999998</v>
      </c>
      <c r="G192">
        <v>5.5205000000000002</v>
      </c>
      <c r="H192">
        <v>1</v>
      </c>
      <c r="I192">
        <v>1</v>
      </c>
    </row>
    <row r="193" spans="1:9" x14ac:dyDescent="0.25">
      <c r="A193">
        <v>7102020</v>
      </c>
      <c r="B193" t="str">
        <f t="shared" si="2"/>
        <v>07102020</v>
      </c>
      <c r="C193">
        <v>220</v>
      </c>
      <c r="D193" t="s">
        <v>0</v>
      </c>
      <c r="E193" t="s">
        <v>1</v>
      </c>
      <c r="F193">
        <v>5.6012000000000004</v>
      </c>
      <c r="G193">
        <v>5.6017999999999999</v>
      </c>
      <c r="H193">
        <v>1</v>
      </c>
      <c r="I193">
        <v>1</v>
      </c>
    </row>
    <row r="194" spans="1:9" x14ac:dyDescent="0.25">
      <c r="A194">
        <v>8102020</v>
      </c>
      <c r="B194" t="str">
        <f t="shared" ref="B194:B251" si="3">TEXT(A194, "00000000")</f>
        <v>08102020</v>
      </c>
      <c r="C194">
        <v>220</v>
      </c>
      <c r="D194" t="s">
        <v>0</v>
      </c>
      <c r="E194" t="s">
        <v>1</v>
      </c>
      <c r="F194">
        <v>5.6193999999999997</v>
      </c>
      <c r="G194">
        <v>5.62</v>
      </c>
      <c r="H194">
        <v>1</v>
      </c>
      <c r="I194">
        <v>1</v>
      </c>
    </row>
    <row r="195" spans="1:9" x14ac:dyDescent="0.25">
      <c r="A195">
        <v>9102020</v>
      </c>
      <c r="B195" t="str">
        <f t="shared" si="3"/>
        <v>09102020</v>
      </c>
      <c r="C195">
        <v>220</v>
      </c>
      <c r="D195" t="s">
        <v>0</v>
      </c>
      <c r="E195" t="s">
        <v>1</v>
      </c>
      <c r="F195">
        <v>5.5387000000000004</v>
      </c>
      <c r="G195">
        <v>5.5392999999999999</v>
      </c>
      <c r="H195">
        <v>1</v>
      </c>
      <c r="I195">
        <v>1</v>
      </c>
    </row>
    <row r="196" spans="1:9" x14ac:dyDescent="0.25">
      <c r="A196">
        <v>13102020</v>
      </c>
      <c r="B196" t="str">
        <f t="shared" si="3"/>
        <v>13102020</v>
      </c>
      <c r="C196">
        <v>220</v>
      </c>
      <c r="D196" t="s">
        <v>0</v>
      </c>
      <c r="E196" t="s">
        <v>1</v>
      </c>
      <c r="F196">
        <v>5.5853999999999999</v>
      </c>
      <c r="G196">
        <v>5.5858999999999996</v>
      </c>
      <c r="H196">
        <v>1</v>
      </c>
      <c r="I196">
        <v>1</v>
      </c>
    </row>
    <row r="197" spans="1:9" x14ac:dyDescent="0.25">
      <c r="A197">
        <v>14102020</v>
      </c>
      <c r="B197" t="str">
        <f t="shared" si="3"/>
        <v>14102020</v>
      </c>
      <c r="C197">
        <v>220</v>
      </c>
      <c r="D197" t="s">
        <v>0</v>
      </c>
      <c r="E197" t="s">
        <v>1</v>
      </c>
      <c r="F197">
        <v>5.5669000000000004</v>
      </c>
      <c r="G197">
        <v>5.5674999999999999</v>
      </c>
      <c r="H197">
        <v>1</v>
      </c>
      <c r="I197">
        <v>1</v>
      </c>
    </row>
    <row r="198" spans="1:9" x14ac:dyDescent="0.25">
      <c r="A198">
        <v>15102020</v>
      </c>
      <c r="B198" t="str">
        <f t="shared" si="3"/>
        <v>15102020</v>
      </c>
      <c r="C198">
        <v>220</v>
      </c>
      <c r="D198" t="s">
        <v>0</v>
      </c>
      <c r="E198" t="s">
        <v>1</v>
      </c>
      <c r="F198">
        <v>5.6166</v>
      </c>
      <c r="G198">
        <v>5.6172000000000004</v>
      </c>
      <c r="H198">
        <v>1</v>
      </c>
      <c r="I198">
        <v>1</v>
      </c>
    </row>
    <row r="199" spans="1:9" x14ac:dyDescent="0.25">
      <c r="A199">
        <v>16102020</v>
      </c>
      <c r="B199" t="str">
        <f t="shared" si="3"/>
        <v>16102020</v>
      </c>
      <c r="C199">
        <v>220</v>
      </c>
      <c r="D199" t="s">
        <v>0</v>
      </c>
      <c r="E199" t="s">
        <v>1</v>
      </c>
      <c r="F199">
        <v>5.6219999999999999</v>
      </c>
      <c r="G199">
        <v>5.6226000000000003</v>
      </c>
      <c r="H199">
        <v>1</v>
      </c>
      <c r="I199">
        <v>1</v>
      </c>
    </row>
    <row r="200" spans="1:9" x14ac:dyDescent="0.25">
      <c r="A200">
        <v>19102020</v>
      </c>
      <c r="B200" t="str">
        <f t="shared" si="3"/>
        <v>19102020</v>
      </c>
      <c r="C200">
        <v>220</v>
      </c>
      <c r="D200" t="s">
        <v>0</v>
      </c>
      <c r="E200" t="s">
        <v>1</v>
      </c>
      <c r="F200">
        <v>5.6017000000000001</v>
      </c>
      <c r="G200">
        <v>5.6022999999999996</v>
      </c>
      <c r="H200">
        <v>1</v>
      </c>
      <c r="I200">
        <v>1</v>
      </c>
    </row>
    <row r="201" spans="1:9" x14ac:dyDescent="0.25">
      <c r="A201">
        <v>20102020</v>
      </c>
      <c r="B201" t="str">
        <f t="shared" si="3"/>
        <v>20102020</v>
      </c>
      <c r="C201">
        <v>220</v>
      </c>
      <c r="D201" t="s">
        <v>0</v>
      </c>
      <c r="E201" t="s">
        <v>1</v>
      </c>
      <c r="F201">
        <v>5.5823999999999998</v>
      </c>
      <c r="G201">
        <v>5.5830000000000002</v>
      </c>
      <c r="H201">
        <v>1</v>
      </c>
      <c r="I201">
        <v>1</v>
      </c>
    </row>
    <row r="202" spans="1:9" x14ac:dyDescent="0.25">
      <c r="A202">
        <v>21102020</v>
      </c>
      <c r="B202" t="str">
        <f t="shared" si="3"/>
        <v>21102020</v>
      </c>
      <c r="C202">
        <v>220</v>
      </c>
      <c r="D202" t="s">
        <v>0</v>
      </c>
      <c r="E202" t="s">
        <v>1</v>
      </c>
      <c r="F202">
        <v>5.6</v>
      </c>
      <c r="G202">
        <v>5.6006</v>
      </c>
      <c r="H202">
        <v>1</v>
      </c>
      <c r="I202">
        <v>1</v>
      </c>
    </row>
    <row r="203" spans="1:9" x14ac:dyDescent="0.25">
      <c r="A203">
        <v>22102020</v>
      </c>
      <c r="B203" t="str">
        <f t="shared" si="3"/>
        <v>22102020</v>
      </c>
      <c r="C203">
        <v>220</v>
      </c>
      <c r="D203" t="s">
        <v>0</v>
      </c>
      <c r="E203" t="s">
        <v>1</v>
      </c>
      <c r="F203">
        <v>5.5814000000000004</v>
      </c>
      <c r="G203">
        <v>5.5819999999999999</v>
      </c>
      <c r="H203">
        <v>1</v>
      </c>
      <c r="I203">
        <v>1</v>
      </c>
    </row>
    <row r="204" spans="1:9" x14ac:dyDescent="0.25">
      <c r="A204">
        <v>23102020</v>
      </c>
      <c r="B204" t="str">
        <f t="shared" si="3"/>
        <v>23102020</v>
      </c>
      <c r="C204">
        <v>220</v>
      </c>
      <c r="D204" t="s">
        <v>0</v>
      </c>
      <c r="E204" t="s">
        <v>1</v>
      </c>
      <c r="F204">
        <v>5.6113999999999997</v>
      </c>
      <c r="G204">
        <v>5.6120000000000001</v>
      </c>
      <c r="H204">
        <v>1</v>
      </c>
      <c r="I204">
        <v>1</v>
      </c>
    </row>
    <row r="205" spans="1:9" x14ac:dyDescent="0.25">
      <c r="A205">
        <v>26102020</v>
      </c>
      <c r="B205" t="str">
        <f t="shared" si="3"/>
        <v>26102020</v>
      </c>
      <c r="C205">
        <v>220</v>
      </c>
      <c r="D205" t="s">
        <v>0</v>
      </c>
      <c r="E205" t="s">
        <v>1</v>
      </c>
      <c r="F205">
        <v>5.6322000000000001</v>
      </c>
      <c r="G205">
        <v>5.6327999999999996</v>
      </c>
      <c r="H205">
        <v>1</v>
      </c>
      <c r="I205">
        <v>1</v>
      </c>
    </row>
    <row r="206" spans="1:9" x14ac:dyDescent="0.25">
      <c r="A206">
        <v>27102020</v>
      </c>
      <c r="B206" t="str">
        <f t="shared" si="3"/>
        <v>27102020</v>
      </c>
      <c r="C206">
        <v>220</v>
      </c>
      <c r="D206" t="s">
        <v>0</v>
      </c>
      <c r="E206" t="s">
        <v>1</v>
      </c>
      <c r="F206">
        <v>5.6483999999999996</v>
      </c>
      <c r="G206">
        <v>5.6490999999999998</v>
      </c>
      <c r="H206">
        <v>1</v>
      </c>
      <c r="I206">
        <v>1</v>
      </c>
    </row>
    <row r="207" spans="1:9" x14ac:dyDescent="0.25">
      <c r="A207">
        <v>28102020</v>
      </c>
      <c r="B207" t="str">
        <f t="shared" si="3"/>
        <v>28102020</v>
      </c>
      <c r="C207">
        <v>220</v>
      </c>
      <c r="D207" t="s">
        <v>0</v>
      </c>
      <c r="E207" t="s">
        <v>1</v>
      </c>
      <c r="F207">
        <v>5.7319000000000004</v>
      </c>
      <c r="G207">
        <v>5.7324999999999999</v>
      </c>
      <c r="H207">
        <v>1</v>
      </c>
      <c r="I207">
        <v>1</v>
      </c>
    </row>
    <row r="208" spans="1:9" x14ac:dyDescent="0.25">
      <c r="A208">
        <v>29102020</v>
      </c>
      <c r="B208" t="str">
        <f t="shared" si="3"/>
        <v>29102020</v>
      </c>
      <c r="C208">
        <v>220</v>
      </c>
      <c r="D208" t="s">
        <v>0</v>
      </c>
      <c r="E208" t="s">
        <v>1</v>
      </c>
      <c r="F208">
        <v>5.7797000000000001</v>
      </c>
      <c r="G208">
        <v>5.7803000000000004</v>
      </c>
      <c r="H208">
        <v>1</v>
      </c>
      <c r="I208">
        <v>1</v>
      </c>
    </row>
    <row r="209" spans="1:9" x14ac:dyDescent="0.25">
      <c r="A209">
        <v>30102020</v>
      </c>
      <c r="B209" t="str">
        <f t="shared" si="3"/>
        <v>30102020</v>
      </c>
      <c r="C209">
        <v>220</v>
      </c>
      <c r="D209" t="s">
        <v>0</v>
      </c>
      <c r="E209" t="s">
        <v>1</v>
      </c>
      <c r="F209">
        <v>5.7712000000000003</v>
      </c>
      <c r="G209">
        <v>5.7717999999999998</v>
      </c>
      <c r="H209">
        <v>1</v>
      </c>
      <c r="I209">
        <v>1</v>
      </c>
    </row>
    <row r="210" spans="1:9" x14ac:dyDescent="0.25">
      <c r="A210">
        <v>3112020</v>
      </c>
      <c r="B210" t="str">
        <f t="shared" si="3"/>
        <v>03112020</v>
      </c>
      <c r="C210">
        <v>220</v>
      </c>
      <c r="D210" t="s">
        <v>0</v>
      </c>
      <c r="E210" t="s">
        <v>1</v>
      </c>
      <c r="F210">
        <v>5.6889000000000003</v>
      </c>
      <c r="G210">
        <v>5.6894999999999998</v>
      </c>
      <c r="H210">
        <v>1</v>
      </c>
      <c r="I210">
        <v>1</v>
      </c>
    </row>
    <row r="211" spans="1:9" x14ac:dyDescent="0.25">
      <c r="A211">
        <v>4112020</v>
      </c>
      <c r="B211" t="str">
        <f t="shared" si="3"/>
        <v>04112020</v>
      </c>
      <c r="C211">
        <v>220</v>
      </c>
      <c r="D211" t="s">
        <v>0</v>
      </c>
      <c r="E211" t="s">
        <v>1</v>
      </c>
      <c r="F211">
        <v>5.6925999999999997</v>
      </c>
      <c r="G211">
        <v>5.6932</v>
      </c>
      <c r="H211">
        <v>1</v>
      </c>
      <c r="I211">
        <v>1</v>
      </c>
    </row>
    <row r="212" spans="1:9" x14ac:dyDescent="0.25">
      <c r="A212">
        <v>5112020</v>
      </c>
      <c r="B212" t="str">
        <f t="shared" si="3"/>
        <v>05112020</v>
      </c>
      <c r="C212">
        <v>220</v>
      </c>
      <c r="D212" t="s">
        <v>0</v>
      </c>
      <c r="E212" t="s">
        <v>1</v>
      </c>
      <c r="F212">
        <v>5.5617999999999999</v>
      </c>
      <c r="G212">
        <v>5.5624000000000002</v>
      </c>
      <c r="H212">
        <v>1</v>
      </c>
      <c r="I212">
        <v>1</v>
      </c>
    </row>
    <row r="213" spans="1:9" x14ac:dyDescent="0.25">
      <c r="A213">
        <v>6112020</v>
      </c>
      <c r="B213" t="str">
        <f t="shared" si="3"/>
        <v>06112020</v>
      </c>
      <c r="C213">
        <v>220</v>
      </c>
      <c r="D213" t="s">
        <v>0</v>
      </c>
      <c r="E213" t="s">
        <v>1</v>
      </c>
      <c r="F213">
        <v>5.5307000000000004</v>
      </c>
      <c r="G213">
        <v>5.5312999999999999</v>
      </c>
      <c r="H213">
        <v>1</v>
      </c>
      <c r="I213">
        <v>1</v>
      </c>
    </row>
    <row r="214" spans="1:9" x14ac:dyDescent="0.25">
      <c r="A214">
        <v>9112020</v>
      </c>
      <c r="B214" t="str">
        <f t="shared" si="3"/>
        <v>09112020</v>
      </c>
      <c r="C214">
        <v>220</v>
      </c>
      <c r="D214" t="s">
        <v>0</v>
      </c>
      <c r="E214" t="s">
        <v>1</v>
      </c>
      <c r="F214">
        <v>5.2815000000000003</v>
      </c>
      <c r="G214">
        <v>5.2820999999999998</v>
      </c>
      <c r="H214">
        <v>1</v>
      </c>
      <c r="I214">
        <v>1</v>
      </c>
    </row>
    <row r="215" spans="1:9" x14ac:dyDescent="0.25">
      <c r="A215">
        <v>10112020</v>
      </c>
      <c r="B215" t="str">
        <f t="shared" si="3"/>
        <v>10112020</v>
      </c>
      <c r="C215">
        <v>220</v>
      </c>
      <c r="D215" t="s">
        <v>0</v>
      </c>
      <c r="E215" t="s">
        <v>1</v>
      </c>
      <c r="F215">
        <v>5.3689999999999998</v>
      </c>
      <c r="G215">
        <v>5.3696000000000002</v>
      </c>
      <c r="H215">
        <v>1</v>
      </c>
      <c r="I215">
        <v>1</v>
      </c>
    </row>
    <row r="216" spans="1:9" x14ac:dyDescent="0.25">
      <c r="A216">
        <v>11112020</v>
      </c>
      <c r="B216" t="str">
        <f t="shared" si="3"/>
        <v>11112020</v>
      </c>
      <c r="C216">
        <v>220</v>
      </c>
      <c r="D216" t="s">
        <v>0</v>
      </c>
      <c r="E216" t="s">
        <v>1</v>
      </c>
      <c r="F216">
        <v>5.4013999999999998</v>
      </c>
      <c r="G216">
        <v>5.4020000000000001</v>
      </c>
      <c r="H216">
        <v>1</v>
      </c>
      <c r="I216">
        <v>1</v>
      </c>
    </row>
    <row r="217" spans="1:9" x14ac:dyDescent="0.25">
      <c r="A217">
        <v>12112020</v>
      </c>
      <c r="B217" t="str">
        <f t="shared" si="3"/>
        <v>12112020</v>
      </c>
      <c r="C217">
        <v>220</v>
      </c>
      <c r="D217" t="s">
        <v>0</v>
      </c>
      <c r="E217" t="s">
        <v>1</v>
      </c>
      <c r="F217">
        <v>5.4088000000000003</v>
      </c>
      <c r="G217">
        <v>5.4093999999999998</v>
      </c>
      <c r="H217">
        <v>1</v>
      </c>
      <c r="I217">
        <v>1</v>
      </c>
    </row>
    <row r="218" spans="1:9" x14ac:dyDescent="0.25">
      <c r="A218">
        <v>13112020</v>
      </c>
      <c r="B218" t="str">
        <f t="shared" si="3"/>
        <v>13112020</v>
      </c>
      <c r="C218">
        <v>220</v>
      </c>
      <c r="D218" t="s">
        <v>0</v>
      </c>
      <c r="E218" t="s">
        <v>1</v>
      </c>
      <c r="F218">
        <v>5.4847999999999999</v>
      </c>
      <c r="G218">
        <v>5.4854000000000003</v>
      </c>
      <c r="H218">
        <v>1</v>
      </c>
      <c r="I218">
        <v>1</v>
      </c>
    </row>
    <row r="219" spans="1:9" x14ac:dyDescent="0.25">
      <c r="A219">
        <v>16112020</v>
      </c>
      <c r="B219" t="str">
        <f t="shared" si="3"/>
        <v>16112020</v>
      </c>
      <c r="C219">
        <v>220</v>
      </c>
      <c r="D219" t="s">
        <v>0</v>
      </c>
      <c r="E219" t="s">
        <v>1</v>
      </c>
      <c r="F219">
        <v>5.4192</v>
      </c>
      <c r="G219">
        <v>5.4198000000000004</v>
      </c>
      <c r="H219">
        <v>1</v>
      </c>
      <c r="I219">
        <v>1</v>
      </c>
    </row>
    <row r="220" spans="1:9" x14ac:dyDescent="0.25">
      <c r="A220">
        <v>17112020</v>
      </c>
      <c r="B220" t="str">
        <f t="shared" si="3"/>
        <v>17112020</v>
      </c>
      <c r="C220">
        <v>220</v>
      </c>
      <c r="D220" t="s">
        <v>0</v>
      </c>
      <c r="E220" t="s">
        <v>1</v>
      </c>
      <c r="F220">
        <v>5.3962000000000003</v>
      </c>
      <c r="G220">
        <v>5.3967999999999998</v>
      </c>
      <c r="H220">
        <v>1</v>
      </c>
      <c r="I220">
        <v>1</v>
      </c>
    </row>
    <row r="221" spans="1:9" x14ac:dyDescent="0.25">
      <c r="A221">
        <v>18112020</v>
      </c>
      <c r="B221" t="str">
        <f t="shared" si="3"/>
        <v>18112020</v>
      </c>
      <c r="C221">
        <v>220</v>
      </c>
      <c r="D221" t="s">
        <v>0</v>
      </c>
      <c r="E221" t="s">
        <v>1</v>
      </c>
      <c r="F221">
        <v>5.2926000000000002</v>
      </c>
      <c r="G221">
        <v>5.2931999999999997</v>
      </c>
      <c r="H221">
        <v>1</v>
      </c>
      <c r="I221">
        <v>1</v>
      </c>
    </row>
    <row r="222" spans="1:9" x14ac:dyDescent="0.25">
      <c r="A222">
        <v>19112020</v>
      </c>
      <c r="B222" t="str">
        <f t="shared" si="3"/>
        <v>19112020</v>
      </c>
      <c r="C222">
        <v>220</v>
      </c>
      <c r="D222" t="s">
        <v>0</v>
      </c>
      <c r="E222" t="s">
        <v>1</v>
      </c>
      <c r="F222">
        <v>5.3323999999999998</v>
      </c>
      <c r="G222">
        <v>5.3330000000000002</v>
      </c>
      <c r="H222">
        <v>1</v>
      </c>
      <c r="I222">
        <v>1</v>
      </c>
    </row>
    <row r="223" spans="1:9" x14ac:dyDescent="0.25">
      <c r="A223">
        <v>20112020</v>
      </c>
      <c r="B223" t="str">
        <f t="shared" si="3"/>
        <v>20112020</v>
      </c>
      <c r="C223">
        <v>220</v>
      </c>
      <c r="D223" t="s">
        <v>0</v>
      </c>
      <c r="E223" t="s">
        <v>1</v>
      </c>
      <c r="F223">
        <v>5.3498999999999999</v>
      </c>
      <c r="G223">
        <v>5.3505000000000003</v>
      </c>
      <c r="H223">
        <v>1</v>
      </c>
      <c r="I223">
        <v>1</v>
      </c>
    </row>
    <row r="224" spans="1:9" x14ac:dyDescent="0.25">
      <c r="A224">
        <v>23112020</v>
      </c>
      <c r="B224" t="str">
        <f t="shared" si="3"/>
        <v>23112020</v>
      </c>
      <c r="C224">
        <v>220</v>
      </c>
      <c r="D224" t="s">
        <v>0</v>
      </c>
      <c r="E224" t="s">
        <v>1</v>
      </c>
      <c r="F224">
        <v>5.3822000000000001</v>
      </c>
      <c r="G224">
        <v>5.3827999999999996</v>
      </c>
      <c r="H224">
        <v>1</v>
      </c>
      <c r="I224">
        <v>1</v>
      </c>
    </row>
    <row r="225" spans="1:9" x14ac:dyDescent="0.25">
      <c r="A225">
        <v>24112020</v>
      </c>
      <c r="B225" t="str">
        <f t="shared" si="3"/>
        <v>24112020</v>
      </c>
      <c r="C225">
        <v>220</v>
      </c>
      <c r="D225" t="s">
        <v>0</v>
      </c>
      <c r="E225" t="s">
        <v>1</v>
      </c>
      <c r="F225">
        <v>5.4031000000000002</v>
      </c>
      <c r="G225">
        <v>5.4036999999999997</v>
      </c>
      <c r="H225">
        <v>1</v>
      </c>
      <c r="I225">
        <v>1</v>
      </c>
    </row>
    <row r="226" spans="1:9" x14ac:dyDescent="0.25">
      <c r="A226">
        <v>25112020</v>
      </c>
      <c r="B226" t="str">
        <f t="shared" si="3"/>
        <v>25112020</v>
      </c>
      <c r="C226">
        <v>220</v>
      </c>
      <c r="D226" t="s">
        <v>0</v>
      </c>
      <c r="E226" t="s">
        <v>1</v>
      </c>
      <c r="F226">
        <v>5.3502000000000001</v>
      </c>
      <c r="G226">
        <v>5.3507999999999996</v>
      </c>
      <c r="H226">
        <v>1</v>
      </c>
      <c r="I226">
        <v>1</v>
      </c>
    </row>
    <row r="227" spans="1:9" x14ac:dyDescent="0.25">
      <c r="A227">
        <v>26112020</v>
      </c>
      <c r="B227" t="str">
        <f t="shared" si="3"/>
        <v>26112020</v>
      </c>
      <c r="C227">
        <v>220</v>
      </c>
      <c r="D227" t="s">
        <v>0</v>
      </c>
      <c r="E227" t="s">
        <v>1</v>
      </c>
      <c r="F227">
        <v>5.3194999999999997</v>
      </c>
      <c r="G227">
        <v>5.3201000000000001</v>
      </c>
      <c r="H227">
        <v>1</v>
      </c>
      <c r="I227">
        <v>1</v>
      </c>
    </row>
    <row r="228" spans="1:9" x14ac:dyDescent="0.25">
      <c r="A228">
        <v>27112020</v>
      </c>
      <c r="B228" t="str">
        <f t="shared" si="3"/>
        <v>27112020</v>
      </c>
      <c r="C228">
        <v>220</v>
      </c>
      <c r="D228" t="s">
        <v>0</v>
      </c>
      <c r="E228" t="s">
        <v>1</v>
      </c>
      <c r="F228">
        <v>5.3487999999999998</v>
      </c>
      <c r="G228">
        <v>5.3494000000000002</v>
      </c>
      <c r="H228">
        <v>1</v>
      </c>
      <c r="I228">
        <v>1</v>
      </c>
    </row>
    <row r="229" spans="1:9" x14ac:dyDescent="0.25">
      <c r="A229">
        <v>30112020</v>
      </c>
      <c r="B229" t="str">
        <f t="shared" si="3"/>
        <v>30112020</v>
      </c>
      <c r="C229">
        <v>220</v>
      </c>
      <c r="D229" t="s">
        <v>0</v>
      </c>
      <c r="E229" t="s">
        <v>1</v>
      </c>
      <c r="F229">
        <v>5.3311000000000002</v>
      </c>
      <c r="G229">
        <v>5.3316999999999997</v>
      </c>
      <c r="H229">
        <v>1</v>
      </c>
      <c r="I229">
        <v>1</v>
      </c>
    </row>
    <row r="230" spans="1:9" x14ac:dyDescent="0.25">
      <c r="A230">
        <v>1122020</v>
      </c>
      <c r="B230" t="str">
        <f t="shared" si="3"/>
        <v>01122020</v>
      </c>
      <c r="C230">
        <v>220</v>
      </c>
      <c r="D230" t="s">
        <v>0</v>
      </c>
      <c r="E230" t="s">
        <v>1</v>
      </c>
      <c r="F230">
        <v>5.2782999999999998</v>
      </c>
      <c r="G230">
        <v>5.2789000000000001</v>
      </c>
      <c r="H230">
        <v>1</v>
      </c>
      <c r="I230">
        <v>1</v>
      </c>
    </row>
    <row r="231" spans="1:9" x14ac:dyDescent="0.25">
      <c r="A231">
        <v>2122020</v>
      </c>
      <c r="B231" t="str">
        <f t="shared" si="3"/>
        <v>02122020</v>
      </c>
      <c r="C231">
        <v>220</v>
      </c>
      <c r="D231" t="s">
        <v>0</v>
      </c>
      <c r="E231" t="s">
        <v>1</v>
      </c>
      <c r="F231">
        <v>5.2260999999999997</v>
      </c>
      <c r="G231">
        <v>5.2267000000000001</v>
      </c>
      <c r="H231">
        <v>1</v>
      </c>
      <c r="I231">
        <v>1</v>
      </c>
    </row>
    <row r="232" spans="1:9" x14ac:dyDescent="0.25">
      <c r="A232">
        <v>3122020</v>
      </c>
      <c r="B232" t="str">
        <f t="shared" si="3"/>
        <v>03122020</v>
      </c>
      <c r="C232">
        <v>220</v>
      </c>
      <c r="D232" t="s">
        <v>0</v>
      </c>
      <c r="E232" t="s">
        <v>1</v>
      </c>
      <c r="F232">
        <v>5.1619000000000002</v>
      </c>
      <c r="G232">
        <v>5.1624999999999996</v>
      </c>
      <c r="H232">
        <v>1</v>
      </c>
      <c r="I232">
        <v>1</v>
      </c>
    </row>
    <row r="233" spans="1:9" x14ac:dyDescent="0.25">
      <c r="A233">
        <v>4122020</v>
      </c>
      <c r="B233" t="str">
        <f t="shared" si="3"/>
        <v>04122020</v>
      </c>
      <c r="C233">
        <v>220</v>
      </c>
      <c r="D233" t="s">
        <v>0</v>
      </c>
      <c r="E233" t="s">
        <v>1</v>
      </c>
      <c r="F233">
        <v>5.17</v>
      </c>
      <c r="G233">
        <v>5.1706000000000003</v>
      </c>
      <c r="H233">
        <v>1</v>
      </c>
      <c r="I233">
        <v>1</v>
      </c>
    </row>
    <row r="234" spans="1:9" x14ac:dyDescent="0.25">
      <c r="A234">
        <v>7122020</v>
      </c>
      <c r="B234" t="str">
        <f t="shared" si="3"/>
        <v>07122020</v>
      </c>
      <c r="C234">
        <v>220</v>
      </c>
      <c r="D234" t="s">
        <v>0</v>
      </c>
      <c r="E234" t="s">
        <v>1</v>
      </c>
      <c r="F234">
        <v>5.1012000000000004</v>
      </c>
      <c r="G234">
        <v>5.1017999999999999</v>
      </c>
      <c r="H234">
        <v>1</v>
      </c>
      <c r="I234">
        <v>1</v>
      </c>
    </row>
    <row r="235" spans="1:9" x14ac:dyDescent="0.25">
      <c r="A235">
        <v>8122020</v>
      </c>
      <c r="B235" t="str">
        <f t="shared" si="3"/>
        <v>08122020</v>
      </c>
      <c r="C235">
        <v>220</v>
      </c>
      <c r="D235" t="s">
        <v>0</v>
      </c>
      <c r="E235" t="s">
        <v>1</v>
      </c>
      <c r="F235">
        <v>5.0914000000000001</v>
      </c>
      <c r="G235">
        <v>5.0919999999999996</v>
      </c>
      <c r="H235">
        <v>1</v>
      </c>
      <c r="I235">
        <v>1</v>
      </c>
    </row>
    <row r="236" spans="1:9" x14ac:dyDescent="0.25">
      <c r="A236">
        <v>9122020</v>
      </c>
      <c r="B236" t="str">
        <f t="shared" si="3"/>
        <v>09122020</v>
      </c>
      <c r="C236">
        <v>220</v>
      </c>
      <c r="D236" t="s">
        <v>0</v>
      </c>
      <c r="E236" t="s">
        <v>1</v>
      </c>
      <c r="F236">
        <v>5.1102999999999996</v>
      </c>
      <c r="G236">
        <v>5.1109</v>
      </c>
      <c r="H236">
        <v>1</v>
      </c>
      <c r="I236">
        <v>1</v>
      </c>
    </row>
    <row r="237" spans="1:9" x14ac:dyDescent="0.25">
      <c r="A237">
        <v>10122020</v>
      </c>
      <c r="B237" t="str">
        <f t="shared" si="3"/>
        <v>10122020</v>
      </c>
      <c r="C237">
        <v>220</v>
      </c>
      <c r="D237" t="s">
        <v>0</v>
      </c>
      <c r="E237" t="s">
        <v>1</v>
      </c>
      <c r="F237">
        <v>5.0846</v>
      </c>
      <c r="G237">
        <v>5.0852000000000004</v>
      </c>
      <c r="H237">
        <v>1</v>
      </c>
      <c r="I237">
        <v>1</v>
      </c>
    </row>
    <row r="238" spans="1:9" x14ac:dyDescent="0.25">
      <c r="A238">
        <v>11122020</v>
      </c>
      <c r="B238" t="str">
        <f t="shared" si="3"/>
        <v>11122020</v>
      </c>
      <c r="C238">
        <v>220</v>
      </c>
      <c r="D238" t="s">
        <v>0</v>
      </c>
      <c r="E238" t="s">
        <v>1</v>
      </c>
      <c r="F238">
        <v>5.0685000000000002</v>
      </c>
      <c r="G238">
        <v>5.0690999999999997</v>
      </c>
      <c r="H238">
        <v>1</v>
      </c>
      <c r="I238">
        <v>1</v>
      </c>
    </row>
    <row r="239" spans="1:9" x14ac:dyDescent="0.25">
      <c r="A239">
        <v>14122020</v>
      </c>
      <c r="B239" t="str">
        <f t="shared" si="3"/>
        <v>14122020</v>
      </c>
      <c r="C239">
        <v>220</v>
      </c>
      <c r="D239" t="s">
        <v>0</v>
      </c>
      <c r="E239" t="s">
        <v>1</v>
      </c>
      <c r="F239">
        <v>5.0571999999999999</v>
      </c>
      <c r="G239">
        <v>5.0578000000000003</v>
      </c>
      <c r="H239">
        <v>1</v>
      </c>
      <c r="I239">
        <v>1</v>
      </c>
    </row>
    <row r="240" spans="1:9" x14ac:dyDescent="0.25">
      <c r="A240">
        <v>15122020</v>
      </c>
      <c r="B240" t="str">
        <f t="shared" si="3"/>
        <v>15122020</v>
      </c>
      <c r="C240">
        <v>220</v>
      </c>
      <c r="D240" t="s">
        <v>0</v>
      </c>
      <c r="E240" t="s">
        <v>1</v>
      </c>
      <c r="F240">
        <v>5.0961999999999996</v>
      </c>
      <c r="G240">
        <v>5.0968</v>
      </c>
      <c r="H240">
        <v>1</v>
      </c>
      <c r="I240">
        <v>1</v>
      </c>
    </row>
    <row r="241" spans="1:9" x14ac:dyDescent="0.25">
      <c r="A241">
        <v>16122020</v>
      </c>
      <c r="B241" t="str">
        <f t="shared" si="3"/>
        <v>16122020</v>
      </c>
      <c r="C241">
        <v>220</v>
      </c>
      <c r="D241" t="s">
        <v>0</v>
      </c>
      <c r="E241" t="s">
        <v>1</v>
      </c>
      <c r="F241">
        <v>5.1051000000000002</v>
      </c>
      <c r="G241">
        <v>5.1056999999999997</v>
      </c>
      <c r="H241">
        <v>1</v>
      </c>
      <c r="I241">
        <v>1</v>
      </c>
    </row>
    <row r="242" spans="1:9" x14ac:dyDescent="0.25">
      <c r="A242">
        <v>17122020</v>
      </c>
      <c r="B242" t="str">
        <f t="shared" si="3"/>
        <v>17122020</v>
      </c>
      <c r="C242">
        <v>220</v>
      </c>
      <c r="D242" t="s">
        <v>0</v>
      </c>
      <c r="E242" t="s">
        <v>1</v>
      </c>
      <c r="F242">
        <v>5.0606</v>
      </c>
      <c r="G242">
        <v>5.0612000000000004</v>
      </c>
      <c r="H242">
        <v>1</v>
      </c>
      <c r="I242">
        <v>1</v>
      </c>
    </row>
    <row r="243" spans="1:9" x14ac:dyDescent="0.25">
      <c r="A243">
        <v>18122020</v>
      </c>
      <c r="B243" t="str">
        <f t="shared" si="3"/>
        <v>18122020</v>
      </c>
      <c r="C243">
        <v>220</v>
      </c>
      <c r="D243" t="s">
        <v>0</v>
      </c>
      <c r="E243" t="s">
        <v>1</v>
      </c>
      <c r="F243">
        <v>5.0979999999999999</v>
      </c>
      <c r="G243">
        <v>5.0986000000000002</v>
      </c>
      <c r="H243">
        <v>1</v>
      </c>
      <c r="I243">
        <v>1</v>
      </c>
    </row>
    <row r="244" spans="1:9" x14ac:dyDescent="0.25">
      <c r="A244">
        <v>21122020</v>
      </c>
      <c r="B244" t="str">
        <f t="shared" si="3"/>
        <v>21122020</v>
      </c>
      <c r="C244">
        <v>220</v>
      </c>
      <c r="D244" t="s">
        <v>0</v>
      </c>
      <c r="E244" t="s">
        <v>1</v>
      </c>
      <c r="F244">
        <v>5.1566000000000001</v>
      </c>
      <c r="G244">
        <v>5.1571999999999996</v>
      </c>
      <c r="H244">
        <v>1</v>
      </c>
      <c r="I244">
        <v>1</v>
      </c>
    </row>
    <row r="245" spans="1:9" x14ac:dyDescent="0.25">
      <c r="A245">
        <v>22122020</v>
      </c>
      <c r="B245" t="str">
        <f t="shared" si="3"/>
        <v>22122020</v>
      </c>
      <c r="C245">
        <v>220</v>
      </c>
      <c r="D245" t="s">
        <v>0</v>
      </c>
      <c r="E245" t="s">
        <v>1</v>
      </c>
      <c r="F245">
        <v>5.1467000000000001</v>
      </c>
      <c r="G245">
        <v>5.1473000000000004</v>
      </c>
      <c r="H245">
        <v>1</v>
      </c>
      <c r="I245">
        <v>1</v>
      </c>
    </row>
    <row r="246" spans="1:9" x14ac:dyDescent="0.25">
      <c r="A246">
        <v>23122020</v>
      </c>
      <c r="B246" t="str">
        <f t="shared" si="3"/>
        <v>23122020</v>
      </c>
      <c r="C246">
        <v>220</v>
      </c>
      <c r="D246" t="s">
        <v>0</v>
      </c>
      <c r="E246" t="s">
        <v>1</v>
      </c>
      <c r="F246">
        <v>5.1734</v>
      </c>
      <c r="G246">
        <v>5.1740000000000004</v>
      </c>
      <c r="H246">
        <v>1</v>
      </c>
      <c r="I246">
        <v>1</v>
      </c>
    </row>
    <row r="247" spans="1:9" x14ac:dyDescent="0.25">
      <c r="A247">
        <v>24122020</v>
      </c>
      <c r="B247" t="str">
        <f t="shared" si="3"/>
        <v>24122020</v>
      </c>
      <c r="C247">
        <v>220</v>
      </c>
      <c r="D247" t="s">
        <v>0</v>
      </c>
      <c r="E247" t="s">
        <v>1</v>
      </c>
      <c r="F247">
        <v>5.1784999999999997</v>
      </c>
      <c r="G247">
        <v>5.18</v>
      </c>
      <c r="H247">
        <v>1</v>
      </c>
      <c r="I247">
        <v>1</v>
      </c>
    </row>
    <row r="248" spans="1:9" x14ac:dyDescent="0.25">
      <c r="A248">
        <v>28122020</v>
      </c>
      <c r="B248" t="str">
        <f t="shared" si="3"/>
        <v>28122020</v>
      </c>
      <c r="C248">
        <v>220</v>
      </c>
      <c r="D248" t="s">
        <v>0</v>
      </c>
      <c r="E248" t="s">
        <v>1</v>
      </c>
      <c r="F248">
        <v>5.2384000000000004</v>
      </c>
      <c r="G248">
        <v>5.2389999999999999</v>
      </c>
      <c r="H248">
        <v>1</v>
      </c>
      <c r="I248">
        <v>1</v>
      </c>
    </row>
    <row r="249" spans="1:9" x14ac:dyDescent="0.25">
      <c r="A249">
        <v>29122020</v>
      </c>
      <c r="B249" t="str">
        <f t="shared" si="3"/>
        <v>29122020</v>
      </c>
      <c r="C249">
        <v>220</v>
      </c>
      <c r="D249" t="s">
        <v>0</v>
      </c>
      <c r="E249" t="s">
        <v>1</v>
      </c>
      <c r="F249">
        <v>5.1936</v>
      </c>
      <c r="G249">
        <v>5.1942000000000004</v>
      </c>
      <c r="H249">
        <v>1</v>
      </c>
      <c r="I249">
        <v>1</v>
      </c>
    </row>
    <row r="250" spans="1:9" x14ac:dyDescent="0.25">
      <c r="A250">
        <v>30122020</v>
      </c>
      <c r="B250" t="str">
        <f t="shared" si="3"/>
        <v>30122020</v>
      </c>
      <c r="C250">
        <v>220</v>
      </c>
      <c r="D250" t="s">
        <v>0</v>
      </c>
      <c r="E250" t="s">
        <v>1</v>
      </c>
      <c r="F250">
        <v>5.1961000000000004</v>
      </c>
      <c r="G250">
        <v>5.1966999999999999</v>
      </c>
      <c r="H250">
        <v>1</v>
      </c>
      <c r="I250">
        <v>1</v>
      </c>
    </row>
    <row r="251" spans="1:9" x14ac:dyDescent="0.25">
      <c r="A251">
        <v>31122020</v>
      </c>
      <c r="B251" t="str">
        <f t="shared" si="3"/>
        <v>31122020</v>
      </c>
      <c r="C251">
        <v>220</v>
      </c>
      <c r="D251" t="s">
        <v>0</v>
      </c>
      <c r="E251" t="s">
        <v>1</v>
      </c>
      <c r="F251">
        <v>5.1961000000000004</v>
      </c>
      <c r="G251">
        <v>5.1966999999999999</v>
      </c>
      <c r="H251">
        <v>1</v>
      </c>
      <c r="I25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CotacoesMoedasPeriodo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Stanizi Gimenes</dc:creator>
  <cp:lastModifiedBy>Samuel Stanizi Gimenes</cp:lastModifiedBy>
  <dcterms:created xsi:type="dcterms:W3CDTF">2021-11-22T14:04:37Z</dcterms:created>
  <dcterms:modified xsi:type="dcterms:W3CDTF">2021-11-22T14:06:28Z</dcterms:modified>
</cp:coreProperties>
</file>