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TAS\Nigeria\2024\apr_2024\"/>
    </mc:Choice>
  </mc:AlternateContent>
  <xr:revisionPtr revIDLastSave="0" documentId="13_ncr:1_{2668DB1E-88C1-4B74-B09F-50318238E6EA}" xr6:coauthVersionLast="47" xr6:coauthVersionMax="47" xr10:uidLastSave="{00000000-0000-0000-0000-000000000000}"/>
  <bookViews>
    <workbookView xWindow="-120" yWindow="-120" windowWidth="38640" windowHeight="21240" tabRatio="500" activeTab="1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1" hidden="1">choices!$A$1:$H$47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<sst xmlns="http://schemas.openxmlformats.org/spreadsheetml/2006/main" count="3706" uniqueCount="532">
  <si>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</si>
  <si>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</si>
  <si>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</si>
  <si>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</si>
  <si>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</si>
  <si>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</si>
  <si>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</si>
  <si>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</si>
  <si>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</si>
  <si>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</si>
  <si>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</si>
  <si>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</si>
  <si>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</si>
  <si>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c_recorder</t>
  </si>
  <si>
    <t>Enter Recorder ID</t>
  </si>
  <si>
    <t>If you are the only recorder on your team, this may be called a "team ID". Recorder ID is the 2-digit code assigned to you or your team.</t>
  </si>
  <si>
    <t>yes</t>
  </si>
  <si>
    <t>select_one eu</t>
  </si>
  <si>
    <t>c_eu</t>
  </si>
  <si>
    <t>Select your EU</t>
  </si>
  <si>
    <t>select_one district</t>
  </si>
  <si>
    <t>c_district</t>
  </si>
  <si>
    <t>Select your LGA</t>
  </si>
  <si>
    <t>eu = ${c_eu}</t>
  </si>
  <si>
    <t>select_one school</t>
  </si>
  <si>
    <t>c_cluster_name</t>
  </si>
  <si>
    <t>Select the school</t>
  </si>
  <si>
    <t>district = ${c_district}</t>
  </si>
  <si>
    <t>c_cluster_id</t>
  </si>
  <si>
    <t>The code must be a three-digit number</t>
  </si>
  <si>
    <t>string</t>
  </si>
  <si>
    <t>c_cluster_leader</t>
  </si>
  <si>
    <t>Name of Village Leader or Head Teacher</t>
  </si>
  <si>
    <t>select_one yes_no</t>
  </si>
  <si>
    <t>c_consent</t>
  </si>
  <si>
    <t>Does the school leader or community leader consent to participating in this survey?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</si>
  <si>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</si>
  <si>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</si>
  <si>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</si>
  <si>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</si>
  <si>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</si>
  <si>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</si>
  <si>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</si>
  <si>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</si>
  <si>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${c_consent} = 'No'</t>
  </si>
  <si>
    <t>text</t>
  </si>
  <si>
    <t>c_ClusterNotes</t>
  </si>
  <si>
    <t>Additional notes to add?</t>
  </si>
  <si>
    <t>start</t>
  </si>
  <si>
    <t>c_start</t>
  </si>
  <si>
    <t>end</t>
  </si>
  <si>
    <t>c_end</t>
  </si>
  <si>
    <t>list_name</t>
  </si>
  <si>
    <t>eu</t>
  </si>
  <si>
    <t>district</t>
  </si>
  <si>
    <t>school</t>
  </si>
  <si>
    <t>yes_no</t>
  </si>
  <si>
    <t>Yes</t>
  </si>
  <si>
    <t>No</t>
  </si>
  <si>
    <t>school_id</t>
  </si>
  <si>
    <t>form_title</t>
  </si>
  <si>
    <t>form_id</t>
  </si>
  <si>
    <t>default_language</t>
  </si>
  <si>
    <t xml:space="preserve">allow_choice_duplicates </t>
  </si>
  <si>
    <t>English</t>
  </si>
  <si>
    <t>S/N</t>
  </si>
  <si>
    <t>School code</t>
  </si>
  <si>
    <t>School Name</t>
  </si>
  <si>
    <t>Community/Village</t>
  </si>
  <si>
    <t xml:space="preserve">          LGA</t>
  </si>
  <si>
    <t>030</t>
  </si>
  <si>
    <t>037</t>
  </si>
  <si>
    <t>023</t>
  </si>
  <si>
    <t>002</t>
  </si>
  <si>
    <t>009</t>
  </si>
  <si>
    <t>020</t>
  </si>
  <si>
    <t>033</t>
  </si>
  <si>
    <t>040</t>
  </si>
  <si>
    <t>025</t>
  </si>
  <si>
    <t>018</t>
  </si>
  <si>
    <t>012</t>
  </si>
  <si>
    <t>007</t>
  </si>
  <si>
    <t>001</t>
  </si>
  <si>
    <t>028</t>
  </si>
  <si>
    <t>019</t>
  </si>
  <si>
    <t>038</t>
  </si>
  <si>
    <t>State</t>
  </si>
  <si>
    <t>regex(., '^.{0,255}$')</t>
  </si>
  <si>
    <t>The text is too long. It mys not exceed 255 caracters</t>
  </si>
  <si>
    <t>schoo_id_ng</t>
  </si>
  <si>
    <t>select_one schoo_id_ng</t>
  </si>
  <si>
    <t>Select the ESPEN Collect school ID</t>
  </si>
  <si>
    <t>Other</t>
  </si>
  <si>
    <t>Please enter the School ID</t>
  </si>
  <si>
    <t>regex(., '^[0-9]{3}$')</t>
  </si>
  <si>
    <t>Enter the replacement school name</t>
  </si>
  <si>
    <t>c_cluster_name_1</t>
  </si>
  <si>
    <t>c_cluster_name_2</t>
  </si>
  <si>
    <t>school = ${c_cluster_name_1}</t>
  </si>
  <si>
    <t>c_cluster_id_1</t>
  </si>
  <si>
    <t>c_cluster_id_2</t>
  </si>
  <si>
    <t>if(${c_cluster_name_1} = 'Other',concat( ${c_cluster_name_2}), concat(${c_cluster_name_1}))</t>
  </si>
  <si>
    <t>if(${c_cluster_name_1} = 'Other', concat(${c_cluster_id_2}), concat(${c_cluster_id_1}))</t>
  </si>
  <si>
    <t>${c_cluster_name_1} = 'Other'</t>
  </si>
  <si>
    <t>${c_cluster_name_1} != 'Other'</t>
  </si>
  <si>
    <t>read_only</t>
  </si>
  <si>
    <t>The school ID entered (selected) is:</t>
  </si>
  <si>
    <t>The school name entered (selected) is: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</si>
  <si>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</si>
  <si>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</si>
  <si>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</si>
  <si>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</si>
  <si>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</si>
  <si>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</si>
  <si>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</si>
  <si>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</si>
  <si>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</si>
  <si>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</si>
  <si>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99</t>
  </si>
  <si>
    <t>team</t>
  </si>
  <si>
    <t>select_one team</t>
  </si>
  <si>
    <t>ng_lf_tas_202404_1_s_ben_oy</t>
  </si>
  <si>
    <t>Target Population of Pry 1 &amp; Pry 2</t>
  </si>
  <si>
    <t>AGBEEDE</t>
  </si>
  <si>
    <t>IVELYN CHILD DEVELOPMENT ACADEMY, AHILE MBAIKYER, KORINYA-CITY</t>
  </si>
  <si>
    <t>KORINYA CITY</t>
  </si>
  <si>
    <t>LGEA (NKST) ADI</t>
  </si>
  <si>
    <t>AIMA</t>
  </si>
  <si>
    <t>LGEA (NKST) IGBUHUL</t>
  </si>
  <si>
    <t>IGBUHUL</t>
  </si>
  <si>
    <t>LGEA (NKST) MISHEAJANDE</t>
  </si>
  <si>
    <t>AJANDE</t>
  </si>
  <si>
    <t>LGEA (RCM) AGBANYI</t>
  </si>
  <si>
    <t>AGBANYI</t>
  </si>
  <si>
    <t>LGEA (RCM) BUGH</t>
  </si>
  <si>
    <t>GBAYA</t>
  </si>
  <si>
    <t>LGEA (RCM) IORKIGHIR</t>
  </si>
  <si>
    <t>IORKIGHIR</t>
  </si>
  <si>
    <t>044</t>
  </si>
  <si>
    <t>LGEA (RCM) SULE CHIHI</t>
  </si>
  <si>
    <t>AUDU</t>
  </si>
  <si>
    <t>049</t>
  </si>
  <si>
    <t>LGEA (RCM) TYOUTSA</t>
  </si>
  <si>
    <t>MBATYOUGH</t>
  </si>
  <si>
    <t>054</t>
  </si>
  <si>
    <t>LGEA ADAGBA</t>
  </si>
  <si>
    <t>ADAGBA</t>
  </si>
  <si>
    <t>059</t>
  </si>
  <si>
    <t>LGEA AGBA</t>
  </si>
  <si>
    <t>ANSHAGBA</t>
  </si>
  <si>
    <t>064</t>
  </si>
  <si>
    <t>LGEA AGEMA</t>
  </si>
  <si>
    <t>AGEMA</t>
  </si>
  <si>
    <t>070</t>
  </si>
  <si>
    <t>LGEA AKOR-MBAVAA</t>
  </si>
  <si>
    <t>AKOR-MBAVAA</t>
  </si>
  <si>
    <t>075</t>
  </si>
  <si>
    <t>LGEA AMASETIMIN</t>
  </si>
  <si>
    <t>AGINDE</t>
  </si>
  <si>
    <t>080</t>
  </si>
  <si>
    <t>LGEA ATSEGHA</t>
  </si>
  <si>
    <t>ATSEGHA</t>
  </si>
  <si>
    <t>085</t>
  </si>
  <si>
    <t>LGEA AYAGA</t>
  </si>
  <si>
    <t>MBAYAGA</t>
  </si>
  <si>
    <t>090</t>
  </si>
  <si>
    <t>LGEA DEKE</t>
  </si>
  <si>
    <t>AHILE</t>
  </si>
  <si>
    <t>096</t>
  </si>
  <si>
    <t>LGEA GULEYA</t>
  </si>
  <si>
    <t>GULEYA</t>
  </si>
  <si>
    <t>LGEA HINDA</t>
  </si>
  <si>
    <t>HINDA</t>
  </si>
  <si>
    <t>LGEA IKYON</t>
  </si>
  <si>
    <t>IKYON</t>
  </si>
  <si>
    <t>LGEA JOVIKYUNDAN</t>
  </si>
  <si>
    <t>JOV CENTRAL</t>
  </si>
  <si>
    <t>LGEA KUNGO</t>
  </si>
  <si>
    <t>KUNGO</t>
  </si>
  <si>
    <t>LGEA MBAASUKU</t>
  </si>
  <si>
    <t>MBADUR</t>
  </si>
  <si>
    <t>LGEA MBAUME</t>
  </si>
  <si>
    <t>MBANGUR 1</t>
  </si>
  <si>
    <t>LGEA NYIOR</t>
  </si>
  <si>
    <t>ILIAGH</t>
  </si>
  <si>
    <t>LGEA TASHI</t>
  </si>
  <si>
    <t>TYOUGH</t>
  </si>
  <si>
    <t>LGEA TYOAKOSU</t>
  </si>
  <si>
    <t>YAAKUGH</t>
  </si>
  <si>
    <t>LGEA WUAOR-MBAVAA</t>
  </si>
  <si>
    <t>ALYEWAN</t>
  </si>
  <si>
    <t>PRECIOUS KIDS NURSERY AND PRIMARY SCHOOL AGBEEDE</t>
  </si>
  <si>
    <t>LGEA TYOKYAA</t>
  </si>
  <si>
    <t>UDABA</t>
  </si>
  <si>
    <t>LGEA OGBOUGWU</t>
  </si>
  <si>
    <t>OGBOUGWU</t>
  </si>
  <si>
    <t>082</t>
  </si>
  <si>
    <t>LGEA AWAJIR-ANNEX</t>
  </si>
  <si>
    <t>AWAJIR</t>
  </si>
  <si>
    <t>TOR-MKAR</t>
  </si>
  <si>
    <t>072</t>
  </si>
  <si>
    <t>LGEA AKU</t>
  </si>
  <si>
    <t>MBAKOR</t>
  </si>
  <si>
    <t>LGEA IKPEAKOR</t>
  </si>
  <si>
    <t>IKPEAKOR</t>
  </si>
  <si>
    <t>ST. JOSEPH PILOT PRI. SCHOOL KORINYA</t>
  </si>
  <si>
    <t>KORINYA</t>
  </si>
  <si>
    <t>061</t>
  </si>
  <si>
    <t>LGEA AGBERAGBA CENTRAL</t>
  </si>
  <si>
    <t>AGBERAGBA CENTRAL</t>
  </si>
  <si>
    <t>LGEA (NKST) ISHUA</t>
  </si>
  <si>
    <t>ISHUA</t>
  </si>
  <si>
    <t>LGEA MBAIKPAM</t>
  </si>
  <si>
    <t>TIAN</t>
  </si>
  <si>
    <t>092</t>
  </si>
  <si>
    <t>LGEA DEMEKPE</t>
  </si>
  <si>
    <t>ANSHA</t>
  </si>
  <si>
    <t>LGEA (RCM) ANSHA</t>
  </si>
  <si>
    <t>LGEA (RCM) JIRGBA</t>
  </si>
  <si>
    <t>JIRGBA</t>
  </si>
  <si>
    <t>LGEA KIBOUGH</t>
  </si>
  <si>
    <t>051</t>
  </si>
  <si>
    <t>LGEA (RCM) UKEHE</t>
  </si>
  <si>
    <t>UKEHE</t>
  </si>
  <si>
    <t>BLESSING MEMORIAL NUR/PRI. SCHOOL</t>
  </si>
  <si>
    <t>JAMBO</t>
  </si>
  <si>
    <t>EMMANUEL MODEL NUR/PRI. SCHOOL. UGBA</t>
  </si>
  <si>
    <t>UGBA</t>
  </si>
  <si>
    <t>PEACE NUR/PRI.SCHOOL ZEGEJIR</t>
  </si>
  <si>
    <t>MBAKPENA</t>
  </si>
  <si>
    <t>LGEA PRI. SCHOOL TSE-AGERA</t>
  </si>
  <si>
    <t>MBAASHAHA</t>
  </si>
  <si>
    <t>RCM PRIMARY SCHOOL JUL</t>
  </si>
  <si>
    <t>TSUEGALEA</t>
  </si>
  <si>
    <t>ANYIIN</t>
  </si>
  <si>
    <t>IMMACULATE CONCEPTION NUR/PRI.SCHOOL. MCHIA</t>
  </si>
  <si>
    <t>MCHIA</t>
  </si>
  <si>
    <t>ANGLICAN PRIMARY SCHOOL SEVAV</t>
  </si>
  <si>
    <t>RCM PRIMARY SCHOOL, NEV</t>
  </si>
  <si>
    <t>NEV</t>
  </si>
  <si>
    <t>LGEA PRIMARY SCHOOL WAVTOR</t>
  </si>
  <si>
    <t>WAV</t>
  </si>
  <si>
    <t>LANTEN NURSERY/PRIMARY SCHOOL AYILAMO</t>
  </si>
  <si>
    <t>AYILAMO</t>
  </si>
  <si>
    <t>LGEA PRIMARY SCHOOL, UGWE</t>
  </si>
  <si>
    <t>UKUNDA</t>
  </si>
  <si>
    <t>LGEA PRIMARY SCHOOL, ADZUA</t>
  </si>
  <si>
    <t>JUN</t>
  </si>
  <si>
    <t>LGEA PRIMARY SCHOOL, HUMBE</t>
  </si>
  <si>
    <t>JOOTAR</t>
  </si>
  <si>
    <t>LGEA PRIMARY SCHOOL MWAR</t>
  </si>
  <si>
    <t>MBAUSE</t>
  </si>
  <si>
    <t>UVAV</t>
  </si>
  <si>
    <t>MBAMONDO</t>
  </si>
  <si>
    <t>AYATI</t>
  </si>
  <si>
    <t>ACHIV COMPREHENSIVE SECONDARY SCHOOL SANKERA</t>
  </si>
  <si>
    <t>MTAV</t>
  </si>
  <si>
    <t>MBAKESA</t>
  </si>
  <si>
    <t>AKUGH</t>
  </si>
  <si>
    <t>DUGWER</t>
  </si>
  <si>
    <t>CMS 1</t>
  </si>
  <si>
    <t>MBACHOGHUL</t>
  </si>
  <si>
    <t>MBADWEM</t>
  </si>
  <si>
    <t>VANDEV</t>
  </si>
  <si>
    <t>MBASUUR</t>
  </si>
  <si>
    <t>RCM PRIMARY SCHOOL AKAA</t>
  </si>
  <si>
    <t>MBAAKAV</t>
  </si>
  <si>
    <t>LGEA PRIMARY SCHOOL IKYAUSU</t>
  </si>
  <si>
    <t>AGANYI</t>
  </si>
  <si>
    <t>AGAR Z/BIAM</t>
  </si>
  <si>
    <t>NKST PRIMARY SCHOOL PAGHER</t>
  </si>
  <si>
    <t>AZUA</t>
  </si>
  <si>
    <t>MBAPOOR</t>
  </si>
  <si>
    <t>AKA</t>
  </si>
  <si>
    <t>ABI 1</t>
  </si>
  <si>
    <t>NKST PRIMARY SCHOOL, CHEMBE</t>
  </si>
  <si>
    <t>MBAMAJI</t>
  </si>
  <si>
    <t>060</t>
  </si>
  <si>
    <t>LGEA PRI.SCHOOL KAJIVA</t>
  </si>
  <si>
    <t>KAR</t>
  </si>
  <si>
    <t>MODEL NURSERY/PRIMARY SCHOOL UGBA</t>
  </si>
  <si>
    <t>BISHOP DYEGEH NUR/PRI. SCHOOL ANYIIN</t>
  </si>
  <si>
    <t>LGEA PRIMARY SCHOOL, ANUNGWA</t>
  </si>
  <si>
    <t>IWENDYER</t>
  </si>
  <si>
    <t>ABADO</t>
  </si>
  <si>
    <t>MBAKORGBA</t>
  </si>
  <si>
    <t>MOSUNMAJE</t>
  </si>
  <si>
    <t>AJAAWA</t>
  </si>
  <si>
    <t>BAPTIST BASIC SCHOOL ALAWUSA OLOYE</t>
  </si>
  <si>
    <t>ALAWUSA OLOYE</t>
  </si>
  <si>
    <t>OLUGUSI</t>
  </si>
  <si>
    <t>OKOO ORILE</t>
  </si>
  <si>
    <t>IDEWURE</t>
  </si>
  <si>
    <t>PONTELA AKINOLA</t>
  </si>
  <si>
    <t>IWO ATE</t>
  </si>
  <si>
    <t>FARM SETTLEMENT</t>
  </si>
  <si>
    <t>OBADA</t>
  </si>
  <si>
    <t>BAPTIST BASIC SCHOOL OBADA</t>
  </si>
  <si>
    <t>DISTRICT COUNCIL BASIC SCHOOL, OPETE</t>
  </si>
  <si>
    <t>OPETE</t>
  </si>
  <si>
    <t>BAPTIST BASIC SCHOOL ARAROMI MOSAN</t>
  </si>
  <si>
    <t>ARAROMI MOSAN</t>
  </si>
  <si>
    <t>ARAROMI OBA</t>
  </si>
  <si>
    <t>OBANINSUNWA</t>
  </si>
  <si>
    <t>BAPTIST BASIC SCHOOL ELEGA</t>
  </si>
  <si>
    <t>ELEGA</t>
  </si>
  <si>
    <t>BAPTIST BASIC SCHOOL ILOFE ALASE</t>
  </si>
  <si>
    <t>ILOFE ALASE</t>
  </si>
  <si>
    <t>BAPTIST BASIC SCHOOL II OTAMOKUN</t>
  </si>
  <si>
    <t>OTAMOKUN</t>
  </si>
  <si>
    <t>AYEGUN BAPT CHUR N/P SCH TEMIDIRE</t>
  </si>
  <si>
    <t>AMAZING GRACE N/P SCH, IDI ARABA</t>
  </si>
  <si>
    <t>UNIQUE CHARITY N/P SCH, ODO OBA</t>
  </si>
  <si>
    <t>VICTORY N/P SCH, OTAMOKUN</t>
  </si>
  <si>
    <t>FUTURE LEADERS N/P SCH, ODO OBA</t>
  </si>
  <si>
    <t>VOICE OF GOD N/P SCH, OTAMOKUN</t>
  </si>
  <si>
    <t>EXCELLENT RACE N/P SCH, AJAAWA</t>
  </si>
  <si>
    <t>HEBRON N/P SCH, ODO OBA</t>
  </si>
  <si>
    <t>JESUS ACADEMY, TEMIDRE</t>
  </si>
  <si>
    <t>BETHSAIDA N/P SCH, AJAAWA</t>
  </si>
  <si>
    <t>REDEMPTION N/P SCH, PONTELA</t>
  </si>
  <si>
    <t>PEARL STANDARD ACADEMY, ODO OBA</t>
  </si>
  <si>
    <t>COMMUNITY BASIC SCHOOL AROYA AGBEJA</t>
  </si>
  <si>
    <t>AROYA AGBEJA</t>
  </si>
  <si>
    <t>THE APOSTOLIC BASIC SCHOOL ALAGURODO</t>
  </si>
  <si>
    <t>ALAGURODO</t>
  </si>
  <si>
    <t>HANDICAPPED BASIC SCHOOL OBADA</t>
  </si>
  <si>
    <t>AN-NASR THE HELP N/P SCH, ODO OBA</t>
  </si>
  <si>
    <t>ALAWUSA OKE OBA</t>
  </si>
  <si>
    <t>ADINDI</t>
  </si>
  <si>
    <t>EXCELLENT SEED N/P SCH, IGBO ILE OJE</t>
  </si>
  <si>
    <t>DISTRICT COUNCIL BASIC SCHOOL, MOWOLOWO</t>
  </si>
  <si>
    <t>MOWOLOWO</t>
  </si>
  <si>
    <t>ELEESADE</t>
  </si>
  <si>
    <t>BAPTIST BASIC SCHOOL AYEGUN YEMETU</t>
  </si>
  <si>
    <t>AYEGUN YEMETU</t>
  </si>
  <si>
    <t>TEMIDIRE ATOYEBI</t>
  </si>
  <si>
    <t>TWOSEM N/P SCH, ODO OBA</t>
  </si>
  <si>
    <t>GOOD FOUNDATION N/P SCH LAGBEDU</t>
  </si>
  <si>
    <t>EBENEZER A/C SCHOOL, ABORERIN ERUWA</t>
  </si>
  <si>
    <t>ABORERIN ERUWA</t>
  </si>
  <si>
    <t>ST. MICHAEL SCHOOL, ERUWA</t>
  </si>
  <si>
    <t>OKE-OLA ERUWA</t>
  </si>
  <si>
    <t>ISLAMIC SCHOOL II, ERWA</t>
  </si>
  <si>
    <t>NOMADIC SCHOOL AGBEDINA ERUWA</t>
  </si>
  <si>
    <t>AGBEDINA ERUWA</t>
  </si>
  <si>
    <t>L.A. SCHOOL, LAWOORE, ERUWA</t>
  </si>
  <si>
    <t>LAWOORE ERUWA</t>
  </si>
  <si>
    <t>BAPT. SCHOOL II, ISABA, ERUWA</t>
  </si>
  <si>
    <t>ISABA ERUWA</t>
  </si>
  <si>
    <t>ELERE ERUWA</t>
  </si>
  <si>
    <t>NOMADIC SCHOOL SUNMBARE ERUWA</t>
  </si>
  <si>
    <t>GAA ALIU SUNMIBARE</t>
  </si>
  <si>
    <t>ISLAMIC SCHOOL 1, LANLATE</t>
  </si>
  <si>
    <t>LANLATE</t>
  </si>
  <si>
    <t>COMMUNITY SCHOOL, AKEETE LANLATE</t>
  </si>
  <si>
    <t>AKEETE</t>
  </si>
  <si>
    <t>ISLAMIC SCHOOL II LANLATE</t>
  </si>
  <si>
    <t>ISALE BAALE LANLATE</t>
  </si>
  <si>
    <t>A/C SCHOOL, IGBODUDU, LANLATE</t>
  </si>
  <si>
    <t>IGBODUDU LANLATE</t>
  </si>
  <si>
    <t>NECOM SCHOOL, LANLATE</t>
  </si>
  <si>
    <t>NOMADIC SCHOOL GAA SULE, LANLATE</t>
  </si>
  <si>
    <t>GAA SULE LANLATE</t>
  </si>
  <si>
    <t>NOMADIC SCHOOL, ABA ONITABO, LANLATE</t>
  </si>
  <si>
    <t>ONITABO LANLATE</t>
  </si>
  <si>
    <t>SANNGO ERUWA</t>
  </si>
  <si>
    <t>L.A. SCHOOL I,NEW ERUWA</t>
  </si>
  <si>
    <t>NEW-ERUWA</t>
  </si>
  <si>
    <t>ERUWA SPECIAL BASIC SCHOOL, ERUWA</t>
  </si>
  <si>
    <t>OKE-IMALE LANLATE</t>
  </si>
  <si>
    <t>L.A. SCHOOL I, OKE OBA, ERUWA</t>
  </si>
  <si>
    <t>OKE-OBA ERUWA</t>
  </si>
  <si>
    <t>L.A SCHOOL II, OKE OBA ERUWA</t>
  </si>
  <si>
    <t>NOMADIC SCHOOL, ABULE OBA, ERUWA</t>
  </si>
  <si>
    <t>ABULE OBA ERUWA</t>
  </si>
  <si>
    <t>RCM SCHOOL, LANLATE</t>
  </si>
  <si>
    <t>AKUO LANLATE</t>
  </si>
  <si>
    <t>C &amp; S SCHOOL, ATEO, LANLATE</t>
  </si>
  <si>
    <t>ATEO LANLATE</t>
  </si>
  <si>
    <t>A.D.S. SCHOOL 1, LANLATE</t>
  </si>
  <si>
    <t>OKE-ATEO LANLATE</t>
  </si>
  <si>
    <t>NOMADIC SCHOOL OWODE, LANLATE</t>
  </si>
  <si>
    <t>GAA YUSUF OWODE LANLATE</t>
  </si>
  <si>
    <t>ISLAMIC SCHOOL 1, SANNGO, ERUWA</t>
  </si>
  <si>
    <t>NOMADIC SCHOOL, SANNGO ERUWA</t>
  </si>
  <si>
    <t>IDEAL ENROLLMENT</t>
  </si>
  <si>
    <t>NEW ERUWA</t>
  </si>
  <si>
    <t>GAA AREA</t>
  </si>
  <si>
    <t>ANWAR-UL-ISLAM SCHOOL, ERUWA</t>
  </si>
  <si>
    <t>ANKO ERUWA</t>
  </si>
  <si>
    <t>ST. DAVID C&amp;S SCHOOL, NEW ERUWA</t>
  </si>
  <si>
    <t>BAPTIST SCHOOL 1, LANLATE</t>
  </si>
  <si>
    <t>ISLAMIC SCHOOL, OGUNLEKE ERUWA</t>
  </si>
  <si>
    <t>OGUNLEKE ERUWA</t>
  </si>
  <si>
    <t>COMMUNITY SCHOOL, GAADI, LANLATE</t>
  </si>
  <si>
    <t>GAADI LANLATE</t>
  </si>
  <si>
    <t>METHODIST SCHOOL, AGO-AJALA, ERUWA</t>
  </si>
  <si>
    <t>AGO AJALA TEMIDIRE</t>
  </si>
  <si>
    <t>METHEDIST SCHOOL, LANLATE</t>
  </si>
  <si>
    <t>NOMADIC SCHOOL, ATEO LANLATE</t>
  </si>
  <si>
    <t>GAA AMODU LANLATE</t>
  </si>
  <si>
    <t>COMMUNITY SCHOOL, ILADO, LANLATE</t>
  </si>
  <si>
    <t>ILADO LANLATE</t>
  </si>
  <si>
    <t>BAPTIST SCHOOL II, LANLATE</t>
  </si>
  <si>
    <t>ISALE BAALE</t>
  </si>
  <si>
    <t>A/C SCHOOL, OPOOGEDE, LANLATE.</t>
  </si>
  <si>
    <t>OPOOGEDE LANLATE</t>
  </si>
  <si>
    <t>NOMADIC SCHOOL ABA ALAKE ERUWA</t>
  </si>
  <si>
    <t>ABA ALAKE ERUWA</t>
  </si>
  <si>
    <t>ADIMULA COMMUNITY PRY. SCH. AGO IGI-ISUBU</t>
  </si>
  <si>
    <t>IGBOHO</t>
  </si>
  <si>
    <t>COMMUNITY PRY. SCHL. OLOGEDE, BONNI</t>
  </si>
  <si>
    <t>COMMUNITY PRY SCH., GBEDEGUN, BONNI</t>
  </si>
  <si>
    <t>MIGRANT FARMERS PRY. SCH., BUDO TAFA, BONNI</t>
  </si>
  <si>
    <t>MIGRANT FARMERS PRY. SCH. BUDO SULE, BONNI</t>
  </si>
  <si>
    <t>BAPTIST PRIMARY SCHOOL LASUBU, IGBOPE</t>
  </si>
  <si>
    <t>IGBOPE</t>
  </si>
  <si>
    <t>MIGRANT FARMERS PRY. SCH. LASI 1,</t>
  </si>
  <si>
    <t>MUSLIM PRIMARY SCHOOL, IGBOPE</t>
  </si>
  <si>
    <t>MIGRANT FARMERS PRY. SCH. LASI II,</t>
  </si>
  <si>
    <t>BAPTIST PRIMARY SCHOOL, MODEKE,</t>
  </si>
  <si>
    <t>COMMUNITY PRIMARY SCH. ODO OGUN, MODEKE</t>
  </si>
  <si>
    <t>MUSLIM PRIMARY SCHOOL MODEKE,</t>
  </si>
  <si>
    <t>MIGRANT FARMERS PRY. SCH. AKINGBASA, MODEKE</t>
  </si>
  <si>
    <t>COMMUNITY PRIMARY SCHOOL, OPOO,</t>
  </si>
  <si>
    <t>MIGRANT FARMERS PRY. SCH. KAJOLA, MODEKE</t>
  </si>
  <si>
    <t>MIGRANT FARMERS PRY. SCH., ODO OWO, MODEKE</t>
  </si>
  <si>
    <t>MIGRANT FARMERS PRY. SCH., PEEPEE, OKE-AFIN</t>
  </si>
  <si>
    <t>COMMUNITY PRIMARY SCHOOL, FOOMU, JAKUTA</t>
  </si>
  <si>
    <t>OKEGBOHO BAPTIST PRIMARY SCHOOL II,</t>
  </si>
  <si>
    <t>OBAAGO</t>
  </si>
  <si>
    <t>ALAHAJAZINAT ARABIC AND ISLAMIC INSTITUTE EBEDI</t>
  </si>
  <si>
    <t>EBEDI</t>
  </si>
  <si>
    <t>NEW GLORY NURSERY AND PRIMARY SCHOOL OKELOKO</t>
  </si>
  <si>
    <t>OKELOKO</t>
  </si>
  <si>
    <t>AGO-MOLABA</t>
  </si>
  <si>
    <t>MIGRANT FARMERS PRY. SCH., LUBE,</t>
  </si>
  <si>
    <t>MIGRANT FARMERS PRY. SCH. IGBONLA MODEKE</t>
  </si>
  <si>
    <t>MIGRANT FARMERS PRY. SCH., ODO-OGUN, MODEKE</t>
  </si>
  <si>
    <t>COMMUNITY PRY SCH, BUDO DOGO, JAGO</t>
  </si>
  <si>
    <t>MIGRANT FARMERS PRY. SCH. 1, AGO IGI-ISUBU</t>
  </si>
  <si>
    <t>PROVIDENT MUSLIM NURSERY AND PRIMARY ARAROMI</t>
  </si>
  <si>
    <t>ARAROMI</t>
  </si>
  <si>
    <t>BAPTIST CENTRAL SCHOOL 1, OKE-AFIN</t>
  </si>
  <si>
    <t>NOMADIC PRY. SCH., BUDO ALI-HASSAN, BONNI</t>
  </si>
  <si>
    <t>MIGRANT FARMERS PRY SCH. ONISILE-ALAJUBA</t>
  </si>
  <si>
    <t>MIGRANT FARMERS PRY. SCH. KOTOGIRI,</t>
  </si>
  <si>
    <t>JAKUTA</t>
  </si>
  <si>
    <t>SOLID FOUNDATION NURSERY AND PRIMARY SCHOOL</t>
  </si>
  <si>
    <t>BONNI</t>
  </si>
  <si>
    <t>COMMUNITY PRY SCH ODO OGUN AGO-OKERE</t>
  </si>
  <si>
    <t>BENUE</t>
  </si>
  <si>
    <t>BEN EU1</t>
  </si>
  <si>
    <t>EU</t>
  </si>
  <si>
    <t>BEN EU2</t>
  </si>
  <si>
    <t>OYO</t>
  </si>
  <si>
    <t>OY EU1</t>
  </si>
  <si>
    <t>OY EU2</t>
  </si>
  <si>
    <t>OY EU3</t>
  </si>
  <si>
    <t>DIVINE CHILD NURSERY AND PRIMARY SCHOOL IGBO-AGBEEDE</t>
  </si>
  <si>
    <t>LANDMARK SCHOOLS TOR-MKAR</t>
  </si>
  <si>
    <t>NKST PRIMARY SCHOOL IKYELEVE</t>
  </si>
  <si>
    <t>PRINCE AND PRINCESS NUR/PRI. SCH. TSE-ATSAAN</t>
  </si>
  <si>
    <t>UNITY NURSERY AND PRIMARY SCHOOL GBAGIR</t>
  </si>
  <si>
    <t>ST. PETERS CATHOLIC INTERNATIONAL NUR/PRI..SCH. AYATI</t>
  </si>
  <si>
    <t>DESTINY NURSERY AND PRIMARY SCHOOL WUAZE</t>
  </si>
  <si>
    <t>ALEX MEMORIAL NUR. AND PRI. SCHOOL ZAKI-BIAM</t>
  </si>
  <si>
    <t>DOMINION NURSERY AND PRIMARY SCHOOL ZAKI-BIAM</t>
  </si>
  <si>
    <t>SENATOR NURSERY AND PRIMARY SCHOOL ZAKI-BIAM</t>
  </si>
  <si>
    <t>NEM SECONDARY SCHOOL ZAKI-BIAM</t>
  </si>
  <si>
    <t>LGEA PRIMARY SCHOOL MBACHOUGHOL</t>
  </si>
  <si>
    <t>RCM PRIMARY SCHOOL GOR</t>
  </si>
  <si>
    <t>NKST PRIMARY SCHOOL HEMBE</t>
  </si>
  <si>
    <t>RCM PRIMARY SCHOOL TSE-ULE</t>
  </si>
  <si>
    <t>FOUNDATION COMPREHENSIVE COLLEGE ZAKI-BIAM</t>
  </si>
  <si>
    <t>LGEA PRIMARY SCHOOL TORNAJIME</t>
  </si>
  <si>
    <t>NKST PRIMARY SCHOOL TSE-KIGHIR</t>
  </si>
  <si>
    <t>NKST PRIMARY SCHOOL AYATI</t>
  </si>
  <si>
    <t>RCM PRIMARY SCHOOL NAIKYO</t>
  </si>
  <si>
    <t>LGEA PRIMARY SCHOOL AFIA</t>
  </si>
  <si>
    <t>NKST PRIMARY SCHOOL ATOO</t>
  </si>
  <si>
    <t>PRECIOUS INTERNATIONAL NUR/PRI. SCH. ZAKI-BIAM</t>
  </si>
  <si>
    <t>METHODIST BASIC SCHOOL MOSUNMAJE</t>
  </si>
  <si>
    <t>BAPTIST BASIC SCHOOL II AJAAWA</t>
  </si>
  <si>
    <t>METHODIST BASIC SCHOOL OLUGUSI</t>
  </si>
  <si>
    <t>COMMUNITY BASIC SCHOOL OKOO ORILE</t>
  </si>
  <si>
    <t>COMMUNITY BASIC SCHOOL IDEWURE</t>
  </si>
  <si>
    <t>COMMUNITY BASIC SCHOOL PONTELA AKINOLA</t>
  </si>
  <si>
    <t>ANSWAR UL DEEN BASIC SCHOOL IWO ATE</t>
  </si>
  <si>
    <t>COMMUNITY BASIC SCHOOL FARM SETTLEMENT</t>
  </si>
  <si>
    <t>METHODIST BASICSCHOOL II OBADA</t>
  </si>
  <si>
    <t>METHODIST BASIC SCHOOL IV OBADA</t>
  </si>
  <si>
    <t>COMMUNITY BASIC SCHOOL ARAROMI</t>
  </si>
  <si>
    <t>DISTRICT COUNCIL BASIC SCHOOL OBANINSUNWA</t>
  </si>
  <si>
    <t>ASSALAM THE PEACE N/P SCH, TEMIDIRE</t>
  </si>
  <si>
    <t>COMMUNITY BASIC SCHOOL ALAWUSA OKE OBA</t>
  </si>
  <si>
    <t>DISTRICT COUNCIL BASIC SCHOOL ADINDI</t>
  </si>
  <si>
    <t>METHODIST BASIC SCHOOL ELEESADE</t>
  </si>
  <si>
    <t>COMMUNITY BASIC SCHOOL TEMIDIRE ATOYEBI</t>
  </si>
  <si>
    <t>BAPTIST SCHOOL I, SANNGO ERUWA</t>
  </si>
  <si>
    <t>AN-NUR ENROLLMENTS</t>
  </si>
  <si>
    <t>TAWUNU COMPREHENSIVE NURSERY AND PRIMARY SCHOOL</t>
  </si>
  <si>
    <t>FIRST BAPTIST CHURCH NURSERY AND PRIMARY SCHOOL OBAAGO</t>
  </si>
  <si>
    <t>CATHOLIC NURSERY AND PRIMARY SCHOOL AKITIPA</t>
  </si>
  <si>
    <t>OMOLOLA NURSERY AND PRIMARY SCHOOL SCHOOL IGBOPE</t>
  </si>
  <si>
    <t>FAITH NURSERY AND PRIMARY SCHOOL MOLABA</t>
  </si>
  <si>
    <t>DIVINE LEGACY NURSERY AND PRIMARY SCHOOL</t>
  </si>
  <si>
    <t>AL FAHIDOH NURSERY AND PRIMARY SCHOOL</t>
  </si>
  <si>
    <t>IRETI OGO NURSERY AND PRIMARY SCHOOL</t>
  </si>
  <si>
    <t>AL-HIKMAN NURSERY AND PRIMARY SCHOOL JAKUTA</t>
  </si>
  <si>
    <t>HOLINESS KIDDIES NURSERY AND PRIMARY OBAAGO</t>
  </si>
  <si>
    <t>FAITH NURSERY AND PRIMARY SCHOOL IGBOPE</t>
  </si>
  <si>
    <t/>
  </si>
  <si>
    <t>AKITIPA</t>
  </si>
  <si>
    <t>AGO MOLABA</t>
  </si>
  <si>
    <t>MODEKE</t>
  </si>
  <si>
    <t>OKEGBOHO</t>
  </si>
  <si>
    <t>KONSHISHA</t>
  </si>
  <si>
    <t>LOGO</t>
  </si>
  <si>
    <t>UKUM</t>
  </si>
  <si>
    <t>OGOOLUWA</t>
  </si>
  <si>
    <t>IBARAPA EAST</t>
  </si>
  <si>
    <t>ORELOPE</t>
  </si>
  <si>
    <t>SchoolID</t>
  </si>
  <si>
    <t>ALL SANT S SCHOOL, ELERE ERUWA</t>
  </si>
  <si>
    <t>ST. MARY S SCHOOL, SANNGO ERUWA</t>
  </si>
  <si>
    <t>ST. PAUL S A/C SCHOOL, LANLATE</t>
  </si>
  <si>
    <t>ST.JOHN S SCHOOL ERUWA</t>
  </si>
  <si>
    <t>SAINT S &amp; ANGEL NUR/PRI.SCHOOL, ANYIIN</t>
  </si>
  <si>
    <t>GOD S CARE NURSERY AND PRIMARY SCHOOL JAKUTA</t>
  </si>
  <si>
    <t>(2024 Apr) Nigeria - 1. TAS1 LF Site Form - Benue &amp; Oyo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</si>
</sst>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0"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charset val="134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5" fillId="0" borderId="1" xfId="0" applyFont="1" applyBorder="1"/>
    <xf numFmtId="49" fontId="5" fillId="0" borderId="1" xfId="0" applyNumberFormat="1" applyFont="1" applyBorder="1"/>
    <xf numFmtId="49" fontId="0" fillId="0" borderId="0" xfId="0" applyNumberFormat="1" applyAlignment="1">
      <alignment vertical="center"/>
    </xf>
    <xf numFmtId="0" fontId="6" fillId="0" borderId="1" xfId="0" applyFont="1" applyBorder="1" applyAlignment="1">
      <alignment vertical="center" wrapText="1"/>
    </xf>
    <xf numFmtId="49" fontId="6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wrapText="1"/>
    </xf>
    <xf numFmtId="49" fontId="5" fillId="0" borderId="1" xfId="0" applyNumberFormat="1" applyFont="1" applyBorder="1" applyAlignment="1">
      <alignment horizontal="left"/>
    </xf>
    <xf numFmtId="0" fontId="5" fillId="0" borderId="0" xfId="0" applyFont="1" applyAlignment="1">
      <alignment wrapText="1"/>
    </xf>
    <xf numFmtId="164" fontId="5" fillId="0" borderId="1" xfId="0" applyNumberFormat="1" applyFont="1" applyBorder="1"/>
    <xf numFmtId="1" fontId="5" fillId="0" borderId="1" xfId="0" applyNumberFormat="1" applyFont="1" applyBorder="1"/>
    <xf numFmtId="0" fontId="1" fillId="0" borderId="0" xfId="0" applyFont="1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workbookViewId="0">
      <pane xSplit="2" ySplit="1" topLeftCell="C2" activePane="bottomRight" state="frozen"/>
      <selection pane="topRight"/>
      <selection pane="bottomLeft"/>
      <selection pane="bottomRight" activeCell="A7" sqref="A7:XFD7"/>
    </sheetView>
  </sheetViews>
  <sheetFormatPr defaultColWidth="11" defaultRowHeight="15.75"/>
  <cols>
    <col min="1" max="1" width="26.125" style="11" customWidth="1"/>
    <col min="2" max="2" width="14.5" style="11" customWidth="1"/>
    <col min="3" max="3" width="42.625" style="11" customWidth="1"/>
    <col min="4" max="4" width="41.25" style="11" customWidth="1"/>
    <col min="5" max="5" width="12.625" style="11" customWidth="1"/>
    <col min="6" max="6" width="16.875" style="11" customWidth="1"/>
    <col min="7" max="7" width="29.5" style="11" customWidth="1"/>
    <col min="8" max="8" width="20.375" style="11" customWidth="1"/>
    <col min="9" max="9" width="24.75" style="11" customWidth="1"/>
    <col min="10" max="10" width="9.75" style="11" customWidth="1"/>
    <col min="11" max="11" width="35.375" style="11" customWidth="1"/>
    <col min="12" max="12" width="13.875" style="11" customWidth="1"/>
    <col min="13" max="13" width="36.625" style="11" customWidth="1"/>
    <col min="14" max="16384" width="11" style="11"/>
  </cols>
  <sheetData>
    <row r="1" spans="1:14" s="12" customFormat="1" ht="37.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8" t="s">
        <v>12</v>
      </c>
      <c r="N1" s="12" t="s">
        <v>105</v>
      </c>
    </row>
    <row r="2" spans="1:14" s="12" customFormat="1" ht="47.25">
      <c r="A2" s="12" t="s">
        <v>120</v>
      </c>
      <c r="B2" s="14" t="s">
        <v>13</v>
      </c>
      <c r="C2" s="14" t="s">
        <v>14</v>
      </c>
      <c r="D2" s="14" t="s">
        <v>15</v>
      </c>
      <c r="E2" s="14"/>
      <c r="F2" s="15"/>
      <c r="G2" s="16"/>
      <c r="H2" s="14"/>
      <c r="I2" s="14"/>
      <c r="J2" s="14" t="s">
        <v>16</v>
      </c>
      <c r="K2" s="14"/>
      <c r="L2" s="14"/>
      <c r="M2" s="14"/>
    </row>
    <row r="3" spans="1:14" s="12" customFormat="1">
      <c r="A3" s="12" t="s">
        <v>17</v>
      </c>
      <c r="B3" s="14" t="s">
        <v>18</v>
      </c>
      <c r="C3" s="14" t="s">
        <v>19</v>
      </c>
      <c r="D3" s="14"/>
      <c r="G3" s="14"/>
      <c r="I3" s="14"/>
      <c r="J3" s="14" t="s">
        <v>16</v>
      </c>
      <c r="K3" s="14"/>
      <c r="L3" s="14"/>
    </row>
    <row r="4" spans="1:14" s="12" customFormat="1">
      <c r="A4" s="12" t="s">
        <v>20</v>
      </c>
      <c r="B4" s="14" t="s">
        <v>21</v>
      </c>
      <c r="C4" s="14" t="s">
        <v>22</v>
      </c>
      <c r="D4" s="14"/>
      <c r="G4" s="14"/>
      <c r="H4" s="14"/>
      <c r="I4" s="14"/>
      <c r="J4" s="14" t="s">
        <v>16</v>
      </c>
      <c r="K4" s="14"/>
      <c r="L4" s="14"/>
      <c r="M4" s="14" t="s">
        <v>23</v>
      </c>
    </row>
    <row r="5" spans="1:14" s="12" customFormat="1" ht="31.5">
      <c r="A5" s="12" t="s">
        <v>24</v>
      </c>
      <c r="B5" s="14" t="s">
        <v>96</v>
      </c>
      <c r="C5" s="14" t="s">
        <v>26</v>
      </c>
      <c r="D5" s="14"/>
      <c r="G5" s="14"/>
      <c r="H5" s="14"/>
      <c r="I5" s="14"/>
      <c r="J5" s="14" t="s">
        <v>16</v>
      </c>
      <c r="K5" s="14"/>
      <c r="L5" s="14"/>
      <c r="M5" s="14" t="s">
        <v>27</v>
      </c>
    </row>
    <row r="6" spans="1:14" s="12" customFormat="1" ht="31.5">
      <c r="A6" s="12" t="s">
        <v>45</v>
      </c>
      <c r="B6" s="14" t="s">
        <v>97</v>
      </c>
      <c r="C6" s="14" t="s">
        <v>95</v>
      </c>
      <c r="D6" s="14"/>
      <c r="G6" s="14"/>
      <c r="H6" s="14" t="s">
        <v>103</v>
      </c>
      <c r="I6" s="14"/>
      <c r="J6" s="14" t="s">
        <v>16</v>
      </c>
      <c r="K6" s="14"/>
      <c r="L6" s="14"/>
      <c r="M6" s="14"/>
    </row>
    <row r="7" spans="1:14" s="12" customFormat="1" ht="31.5">
      <c r="A7" s="12" t="s">
        <v>90</v>
      </c>
      <c r="B7" s="14" t="s">
        <v>99</v>
      </c>
      <c r="C7" s="14" t="s">
        <v>91</v>
      </c>
      <c r="D7" s="14"/>
      <c r="E7" s="14"/>
      <c r="G7" s="14"/>
      <c r="H7" s="14" t="s">
        <v>104</v>
      </c>
      <c r="I7" s="14"/>
      <c r="J7" s="14" t="s">
        <v>16</v>
      </c>
      <c r="K7" s="14"/>
      <c r="L7" s="14"/>
      <c r="M7" s="14" t="s">
        <v>98</v>
      </c>
    </row>
    <row r="8" spans="1:14" s="12" customFormat="1" ht="31.5">
      <c r="A8" s="12" t="s">
        <v>45</v>
      </c>
      <c r="B8" s="14" t="s">
        <v>100</v>
      </c>
      <c r="C8" s="14" t="s">
        <v>93</v>
      </c>
      <c r="D8" s="14"/>
      <c r="E8" s="14"/>
      <c r="F8" s="12" t="s">
        <v>94</v>
      </c>
      <c r="G8" s="14" t="s">
        <v>29</v>
      </c>
      <c r="H8" s="14" t="s">
        <v>103</v>
      </c>
      <c r="I8" s="14"/>
      <c r="J8" s="14" t="s">
        <v>16</v>
      </c>
      <c r="K8" s="14"/>
      <c r="L8" s="14"/>
      <c r="M8" s="14"/>
    </row>
    <row r="9" spans="1:14" s="12" customFormat="1" ht="78.75">
      <c r="A9" s="12" t="s">
        <v>45</v>
      </c>
      <c r="B9" s="14" t="s">
        <v>25</v>
      </c>
      <c r="C9" s="14" t="s">
        <v>107</v>
      </c>
      <c r="D9" s="14"/>
      <c r="G9" s="14"/>
      <c r="H9" s="14"/>
      <c r="I9" s="14" t="s">
        <v>101</v>
      </c>
      <c r="J9" s="14"/>
      <c r="K9" s="14"/>
      <c r="L9" s="14"/>
      <c r="M9" s="14"/>
      <c r="N9" s="12" t="s">
        <v>16</v>
      </c>
    </row>
    <row r="10" spans="1:14" s="12" customFormat="1" ht="63">
      <c r="A10" s="12" t="s">
        <v>45</v>
      </c>
      <c r="B10" s="14" t="s">
        <v>28</v>
      </c>
      <c r="C10" s="14" t="s">
        <v>106</v>
      </c>
      <c r="D10" s="14"/>
      <c r="G10" s="14"/>
      <c r="H10" s="14"/>
      <c r="I10" s="14" t="s">
        <v>102</v>
      </c>
      <c r="J10" s="14"/>
      <c r="K10" s="14"/>
      <c r="L10" s="14"/>
      <c r="M10" s="14"/>
      <c r="N10" s="12" t="s">
        <v>16</v>
      </c>
    </row>
    <row r="11" spans="1:14" s="12" customFormat="1" ht="15.75" customHeight="1">
      <c r="A11" s="12" t="s">
        <v>30</v>
      </c>
      <c r="B11" s="7" t="s">
        <v>31</v>
      </c>
      <c r="C11" s="14" t="s">
        <v>32</v>
      </c>
      <c r="D11" s="14"/>
      <c r="E11" s="14"/>
      <c r="F11" s="14"/>
      <c r="G11" s="14"/>
      <c r="H11" s="14"/>
      <c r="I11" s="14"/>
      <c r="J11" s="14" t="s">
        <v>16</v>
      </c>
      <c r="K11" s="14"/>
      <c r="L11" s="14"/>
      <c r="M11" s="14"/>
    </row>
    <row r="12" spans="1:14" s="12" customFormat="1" ht="31.5">
      <c r="A12" s="12" t="s">
        <v>33</v>
      </c>
      <c r="B12" s="14" t="s">
        <v>34</v>
      </c>
      <c r="C12" s="14" t="s">
        <v>35</v>
      </c>
      <c r="D12" s="14"/>
      <c r="J12" s="14" t="s">
        <v>16</v>
      </c>
    </row>
    <row r="13" spans="1:14" s="12" customFormat="1" ht="31.5">
      <c r="A13" s="12" t="s">
        <v>36</v>
      </c>
      <c r="B13" s="14" t="s">
        <v>37</v>
      </c>
      <c r="C13" s="14" t="s">
        <v>38</v>
      </c>
      <c r="D13" s="14" t="s">
        <v>39</v>
      </c>
      <c r="H13" s="12" t="s">
        <v>40</v>
      </c>
      <c r="J13" s="14" t="s">
        <v>16</v>
      </c>
    </row>
    <row r="14" spans="1:14" s="12" customFormat="1" ht="31.5">
      <c r="A14" s="12" t="s">
        <v>41</v>
      </c>
      <c r="B14" s="14" t="s">
        <v>42</v>
      </c>
      <c r="C14" s="14" t="s">
        <v>43</v>
      </c>
      <c r="D14" s="14"/>
      <c r="H14" s="12" t="s">
        <v>44</v>
      </c>
      <c r="J14" s="14"/>
    </row>
    <row r="15" spans="1:14" s="12" customFormat="1">
      <c r="A15" s="12" t="s">
        <v>45</v>
      </c>
      <c r="B15" s="14" t="s">
        <v>46</v>
      </c>
      <c r="C15" s="14" t="s">
        <v>47</v>
      </c>
      <c r="D15" s="14"/>
      <c r="F15" s="12" t="s">
        <v>87</v>
      </c>
      <c r="G15" s="12" t="s">
        <v>88</v>
      </c>
    </row>
    <row r="16" spans="1:14" s="12" customFormat="1">
      <c r="A16" s="12" t="s">
        <v>48</v>
      </c>
      <c r="B16" s="14" t="s">
        <v>49</v>
      </c>
      <c r="C16" s="14"/>
      <c r="D16" s="14"/>
    </row>
    <row r="17" spans="1:4" s="12" customFormat="1">
      <c r="A17" s="12" t="s">
        <v>50</v>
      </c>
      <c r="B17" s="14" t="s">
        <v>51</v>
      </c>
      <c r="C17" s="14"/>
      <c r="D17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10"/>
  <sheetViews>
    <sheetView tabSelected="1" workbookViewId="0">
      <pane ySplit="1" topLeftCell="A665" activePane="bottomLeft" state="frozen"/>
      <selection pane="bottomLeft" activeCell="A526" sqref="A526:A710"/>
    </sheetView>
  </sheetViews>
  <sheetFormatPr defaultColWidth="11" defaultRowHeight="15.75"/>
  <cols>
    <col min="1" max="1" width="16.375" customWidth="1"/>
    <col min="2" max="3" width="38.5" customWidth="1"/>
    <col min="4" max="4" width="22.75" customWidth="1"/>
    <col min="5" max="5" width="19.25" bestFit="1" customWidth="1"/>
    <col min="6" max="6" width="40.5" bestFit="1" customWidth="1"/>
  </cols>
  <sheetData>
    <row r="1" spans="1:7">
      <c r="A1" s="2" t="s">
        <v>52</v>
      </c>
      <c r="B1" s="2" t="s">
        <v>1</v>
      </c>
      <c r="C1" s="2" t="s">
        <v>2</v>
      </c>
      <c r="D1" s="2" t="s">
        <v>53</v>
      </c>
      <c r="E1" s="3" t="s">
        <v>54</v>
      </c>
      <c r="F1" s="3" t="s">
        <v>55</v>
      </c>
      <c r="G1" s="5"/>
    </row>
    <row r="2" spans="1:7" s="1" customFormat="1">
      <c r="A2" s="1" t="s">
        <v>119</v>
      </c>
      <c r="B2" s="19" t="s">
        <v>108</v>
      </c>
      <c r="C2" s="19" t="s">
        <v>108</v>
      </c>
    </row>
    <row r="3" spans="1:7" s="1" customFormat="1">
      <c r="A3" s="1" t="s">
        <v>119</v>
      </c>
      <c r="B3" s="19" t="s">
        <v>109</v>
      </c>
      <c r="C3" s="19" t="s">
        <v>109</v>
      </c>
    </row>
    <row r="4" spans="1:7" s="1" customFormat="1">
      <c r="A4" s="1" t="s">
        <v>119</v>
      </c>
      <c r="B4" s="19" t="s">
        <v>110</v>
      </c>
      <c r="C4" s="19" t="s">
        <v>110</v>
      </c>
    </row>
    <row r="5" spans="1:7" s="1" customFormat="1">
      <c r="A5" s="1" t="s">
        <v>119</v>
      </c>
      <c r="B5" s="19" t="s">
        <v>111</v>
      </c>
      <c r="C5" s="19" t="s">
        <v>111</v>
      </c>
    </row>
    <row r="6" spans="1:7" s="1" customFormat="1">
      <c r="A6" s="1" t="s">
        <v>119</v>
      </c>
      <c r="B6" s="19" t="s">
        <v>112</v>
      </c>
      <c r="C6" s="19" t="s">
        <v>112</v>
      </c>
    </row>
    <row r="7" spans="1:7" s="1" customFormat="1">
      <c r="A7" s="1" t="s">
        <v>119</v>
      </c>
      <c r="B7" s="19" t="s">
        <v>113</v>
      </c>
      <c r="C7" s="19" t="s">
        <v>113</v>
      </c>
    </row>
    <row r="8" spans="1:7" s="1" customFormat="1">
      <c r="A8" s="1" t="s">
        <v>119</v>
      </c>
      <c r="B8" s="19" t="s">
        <v>114</v>
      </c>
      <c r="C8" s="19" t="s">
        <v>114</v>
      </c>
    </row>
    <row r="9" spans="1:7" s="1" customFormat="1">
      <c r="A9" s="1" t="s">
        <v>119</v>
      </c>
      <c r="B9" s="19" t="s">
        <v>115</v>
      </c>
      <c r="C9" s="19" t="s">
        <v>115</v>
      </c>
    </row>
    <row r="10" spans="1:7" s="1" customFormat="1">
      <c r="A10" s="1" t="s">
        <v>119</v>
      </c>
      <c r="B10" s="19" t="s">
        <v>116</v>
      </c>
      <c r="C10" s="19" t="s">
        <v>116</v>
      </c>
    </row>
    <row r="11" spans="1:7" s="1" customFormat="1">
      <c r="A11" s="1" t="s">
        <v>119</v>
      </c>
      <c r="B11" s="19" t="s">
        <v>117</v>
      </c>
      <c r="C11" s="19" t="s">
        <v>117</v>
      </c>
    </row>
    <row r="12" spans="1:7" s="1" customFormat="1">
      <c r="A12" s="1" t="s">
        <v>119</v>
      </c>
      <c r="B12" s="19" t="s">
        <v>118</v>
      </c>
      <c r="C12" s="19" t="s">
        <v>118</v>
      </c>
    </row>
    <row r="13" spans="1:7" s="1" customFormat="1">
      <c r="B13" s="19"/>
      <c r="C13" s="19"/>
    </row>
    <row r="14" spans="1:7">
      <c r="A14" s="4" t="s">
        <v>56</v>
      </c>
      <c r="B14" t="s">
        <v>57</v>
      </c>
      <c r="C14" t="s">
        <v>57</v>
      </c>
    </row>
    <row r="15" spans="1:7">
      <c r="A15" s="4" t="s">
        <v>56</v>
      </c>
      <c r="B15" t="s">
        <v>58</v>
      </c>
      <c r="C15" t="s">
        <v>58</v>
      </c>
    </row>
    <row r="16" spans="1:7">
      <c r="A16" s="4"/>
    </row>
    <row r="17" spans="1:7">
      <c r="A17" s="1" t="s">
        <v>53</v>
      </c>
      <c r="B17" s="1" t="s">
        <v>453</v>
      </c>
      <c r="C17" s="1" t="s">
        <v>453</v>
      </c>
      <c r="D17" s="1"/>
      <c r="G17" s="4"/>
    </row>
    <row r="18" spans="1:7">
      <c r="A18" s="1" t="s">
        <v>53</v>
      </c>
      <c r="B18" s="1" t="s">
        <v>455</v>
      </c>
      <c r="C18" s="1" t="s">
        <v>455</v>
      </c>
      <c r="D18" s="1"/>
      <c r="G18" s="4"/>
    </row>
    <row r="19" spans="1:7">
      <c r="A19" s="1" t="s">
        <v>53</v>
      </c>
      <c r="B19" s="1" t="s">
        <v>457</v>
      </c>
      <c r="C19" s="1" t="s">
        <v>457</v>
      </c>
      <c r="D19" s="1"/>
      <c r="G19" s="4"/>
    </row>
    <row r="20" spans="1:7">
      <c r="A20" s="1" t="s">
        <v>53</v>
      </c>
      <c r="B20" s="1" t="s">
        <v>458</v>
      </c>
      <c r="C20" s="1" t="s">
        <v>458</v>
      </c>
      <c r="D20" s="1"/>
      <c r="G20" s="4"/>
    </row>
    <row r="21" spans="1:7">
      <c r="A21" s="1" t="s">
        <v>53</v>
      </c>
      <c r="B21" s="1" t="s">
        <v>459</v>
      </c>
      <c r="C21" s="1" t="s">
        <v>459</v>
      </c>
      <c r="D21" s="1"/>
      <c r="G21" s="4"/>
    </row>
    <row r="22" spans="1:7">
      <c r="A22" s="1"/>
      <c r="B22" s="1"/>
      <c r="C22" s="1"/>
      <c r="D22" s="1"/>
      <c r="G22" s="4"/>
    </row>
    <row r="23" spans="1:7">
      <c r="A23" s="1" t="s">
        <v>54</v>
      </c>
      <c r="B23" s="1" t="s">
        <v>518</v>
      </c>
      <c r="C23" s="1" t="s">
        <v>518</v>
      </c>
      <c r="D23" s="1" t="s">
        <v>453</v>
      </c>
      <c r="G23" s="4"/>
    </row>
    <row r="24" spans="1:7">
      <c r="A24" s="1" t="s">
        <v>54</v>
      </c>
      <c r="B24" s="1" t="s">
        <v>519</v>
      </c>
      <c r="C24" s="1" t="s">
        <v>519</v>
      </c>
      <c r="D24" s="1" t="s">
        <v>455</v>
      </c>
      <c r="G24" s="4"/>
    </row>
    <row r="25" spans="1:7">
      <c r="A25" s="1" t="s">
        <v>54</v>
      </c>
      <c r="B25" s="1" t="s">
        <v>520</v>
      </c>
      <c r="C25" s="1" t="s">
        <v>520</v>
      </c>
      <c r="D25" s="1" t="s">
        <v>455</v>
      </c>
      <c r="G25" s="4"/>
    </row>
    <row r="26" spans="1:7">
      <c r="A26" s="1" t="s">
        <v>54</v>
      </c>
      <c r="B26" s="1" t="s">
        <v>521</v>
      </c>
      <c r="C26" s="1" t="s">
        <v>521</v>
      </c>
      <c r="D26" s="1" t="s">
        <v>457</v>
      </c>
      <c r="G26" s="4"/>
    </row>
    <row r="27" spans="1:7">
      <c r="A27" s="1" t="s">
        <v>54</v>
      </c>
      <c r="B27" s="1" t="s">
        <v>522</v>
      </c>
      <c r="C27" s="1" t="s">
        <v>522</v>
      </c>
      <c r="D27" s="1" t="s">
        <v>458</v>
      </c>
      <c r="G27" s="4"/>
    </row>
    <row r="28" spans="1:7">
      <c r="A28" s="1" t="s">
        <v>54</v>
      </c>
      <c r="B28" s="1" t="s">
        <v>523</v>
      </c>
      <c r="C28" s="1" t="s">
        <v>523</v>
      </c>
      <c r="D28" s="1" t="s">
        <v>459</v>
      </c>
      <c r="G28" s="4"/>
    </row>
    <row r="29" spans="1:7">
      <c r="A29" s="1"/>
      <c r="B29" s="1"/>
      <c r="C29" s="1"/>
      <c r="D29" s="1"/>
      <c r="G29" s="4"/>
    </row>
    <row r="30" spans="1:7">
      <c r="A30" t="s">
        <v>55</v>
      </c>
      <c r="B30" s="1" t="s">
        <v>380</v>
      </c>
      <c r="C30" s="1" t="s">
        <v>380</v>
      </c>
      <c r="D30" s="1"/>
      <c r="E30" t="s">
        <v>522</v>
      </c>
    </row>
    <row r="31" spans="1:7">
      <c r="A31" t="s">
        <v>55</v>
      </c>
      <c r="B31" s="1" t="s">
        <v>359</v>
      </c>
      <c r="C31" s="1" t="s">
        <v>359</v>
      </c>
      <c r="D31" s="1"/>
      <c r="E31" t="s">
        <v>522</v>
      </c>
    </row>
    <row r="32" spans="1:7">
      <c r="A32" t="s">
        <v>55</v>
      </c>
      <c r="B32" s="1" t="s">
        <v>406</v>
      </c>
      <c r="C32" s="1" t="s">
        <v>406</v>
      </c>
      <c r="D32" s="1"/>
      <c r="E32" t="s">
        <v>522</v>
      </c>
    </row>
    <row r="33" spans="1:5">
      <c r="A33" t="s">
        <v>55</v>
      </c>
      <c r="B33" s="1" t="s">
        <v>525</v>
      </c>
      <c r="C33" s="1" t="s">
        <v>525</v>
      </c>
      <c r="D33" s="1"/>
      <c r="E33" t="s">
        <v>522</v>
      </c>
    </row>
    <row r="34" spans="1:5">
      <c r="A34" t="s">
        <v>55</v>
      </c>
      <c r="B34" s="1" t="s">
        <v>501</v>
      </c>
      <c r="C34" s="1" t="s">
        <v>501</v>
      </c>
      <c r="D34" s="1"/>
      <c r="E34" t="s">
        <v>522</v>
      </c>
    </row>
    <row r="35" spans="1:5">
      <c r="A35" t="s">
        <v>55</v>
      </c>
      <c r="B35" s="1" t="s">
        <v>389</v>
      </c>
      <c r="C35" s="1" t="s">
        <v>389</v>
      </c>
      <c r="D35" s="1"/>
      <c r="E35" t="s">
        <v>522</v>
      </c>
    </row>
    <row r="36" spans="1:5">
      <c r="A36" t="s">
        <v>55</v>
      </c>
      <c r="B36" s="1" t="s">
        <v>348</v>
      </c>
      <c r="C36" s="1" t="s">
        <v>348</v>
      </c>
      <c r="D36" s="1"/>
      <c r="E36" t="s">
        <v>522</v>
      </c>
    </row>
    <row r="37" spans="1:5">
      <c r="A37" t="s">
        <v>55</v>
      </c>
      <c r="B37" s="1" t="s">
        <v>392</v>
      </c>
      <c r="C37" s="1" t="s">
        <v>392</v>
      </c>
      <c r="D37" s="1"/>
      <c r="E37" t="s">
        <v>522</v>
      </c>
    </row>
    <row r="38" spans="1:5">
      <c r="A38" t="s">
        <v>55</v>
      </c>
      <c r="B38" s="1" t="s">
        <v>500</v>
      </c>
      <c r="C38" s="1" t="s">
        <v>500</v>
      </c>
      <c r="D38" s="1"/>
      <c r="E38" t="s">
        <v>522</v>
      </c>
    </row>
    <row r="39" spans="1:5">
      <c r="A39" t="s">
        <v>55</v>
      </c>
      <c r="B39" s="1" t="s">
        <v>404</v>
      </c>
      <c r="C39" s="1" t="s">
        <v>404</v>
      </c>
      <c r="D39" s="1"/>
      <c r="E39" t="s">
        <v>522</v>
      </c>
    </row>
    <row r="40" spans="1:5">
      <c r="A40" t="s">
        <v>55</v>
      </c>
      <c r="B40" s="1" t="s">
        <v>378</v>
      </c>
      <c r="C40" s="1" t="s">
        <v>378</v>
      </c>
      <c r="D40" s="1"/>
      <c r="E40" t="s">
        <v>522</v>
      </c>
    </row>
    <row r="41" spans="1:5">
      <c r="A41" t="s">
        <v>55</v>
      </c>
      <c r="B41" s="1" t="s">
        <v>355</v>
      </c>
      <c r="C41" s="1" t="s">
        <v>355</v>
      </c>
      <c r="D41" s="1"/>
      <c r="E41" t="s">
        <v>522</v>
      </c>
    </row>
    <row r="42" spans="1:5">
      <c r="A42" t="s">
        <v>55</v>
      </c>
      <c r="B42" s="1" t="s">
        <v>395</v>
      </c>
      <c r="C42" s="1" t="s">
        <v>395</v>
      </c>
      <c r="D42" s="1"/>
      <c r="E42" t="s">
        <v>522</v>
      </c>
    </row>
    <row r="43" spans="1:5">
      <c r="A43" t="s">
        <v>55</v>
      </c>
      <c r="B43" s="1" t="s">
        <v>402</v>
      </c>
      <c r="C43" s="1" t="s">
        <v>402</v>
      </c>
      <c r="D43" s="1"/>
      <c r="E43" t="s">
        <v>522</v>
      </c>
    </row>
    <row r="44" spans="1:5">
      <c r="A44" t="s">
        <v>55</v>
      </c>
      <c r="B44" s="1" t="s">
        <v>339</v>
      </c>
      <c r="C44" s="1" t="s">
        <v>339</v>
      </c>
      <c r="D44" s="1"/>
      <c r="E44" t="s">
        <v>522</v>
      </c>
    </row>
    <row r="45" spans="1:5">
      <c r="A45" t="s">
        <v>55</v>
      </c>
      <c r="B45" s="1" t="s">
        <v>369</v>
      </c>
      <c r="C45" s="1" t="s">
        <v>369</v>
      </c>
      <c r="D45" s="1"/>
      <c r="E45" t="s">
        <v>522</v>
      </c>
    </row>
    <row r="46" spans="1:5">
      <c r="A46" t="s">
        <v>55</v>
      </c>
      <c r="B46" s="1" t="s">
        <v>386</v>
      </c>
      <c r="C46" s="1" t="s">
        <v>386</v>
      </c>
      <c r="D46" s="1"/>
      <c r="E46" t="s">
        <v>522</v>
      </c>
    </row>
    <row r="47" spans="1:5">
      <c r="A47" t="s">
        <v>55</v>
      </c>
      <c r="B47" s="1" t="s">
        <v>353</v>
      </c>
      <c r="C47" s="1" t="s">
        <v>353</v>
      </c>
      <c r="D47" s="1"/>
      <c r="E47" t="s">
        <v>522</v>
      </c>
    </row>
    <row r="48" spans="1:5">
      <c r="A48" t="s">
        <v>55</v>
      </c>
      <c r="B48" s="1" t="s">
        <v>384</v>
      </c>
      <c r="C48" s="1" t="s">
        <v>384</v>
      </c>
      <c r="D48" s="1"/>
      <c r="E48" t="s">
        <v>522</v>
      </c>
    </row>
    <row r="49" spans="1:5">
      <c r="A49" t="s">
        <v>55</v>
      </c>
      <c r="B49" s="1" t="s">
        <v>357</v>
      </c>
      <c r="C49" s="1" t="s">
        <v>357</v>
      </c>
      <c r="D49" s="1"/>
      <c r="E49" t="s">
        <v>522</v>
      </c>
    </row>
    <row r="50" spans="1:5">
      <c r="A50" t="s">
        <v>55</v>
      </c>
      <c r="B50" s="1" t="s">
        <v>343</v>
      </c>
      <c r="C50" s="1" t="s">
        <v>343</v>
      </c>
      <c r="D50" s="1"/>
      <c r="E50" t="s">
        <v>522</v>
      </c>
    </row>
    <row r="51" spans="1:5">
      <c r="A51" t="s">
        <v>55</v>
      </c>
      <c r="B51" s="1" t="s">
        <v>393</v>
      </c>
      <c r="C51" s="1" t="s">
        <v>393</v>
      </c>
      <c r="D51" s="1"/>
      <c r="E51" t="s">
        <v>522</v>
      </c>
    </row>
    <row r="52" spans="1:5">
      <c r="A52" t="s">
        <v>55</v>
      </c>
      <c r="B52" s="1" t="s">
        <v>373</v>
      </c>
      <c r="C52" s="1" t="s">
        <v>373</v>
      </c>
      <c r="D52" s="1"/>
      <c r="E52" t="s">
        <v>522</v>
      </c>
    </row>
    <row r="53" spans="1:5">
      <c r="A53" t="s">
        <v>55</v>
      </c>
      <c r="B53" s="1" t="s">
        <v>371</v>
      </c>
      <c r="C53" s="1" t="s">
        <v>371</v>
      </c>
      <c r="D53" s="1"/>
      <c r="E53" t="s">
        <v>522</v>
      </c>
    </row>
    <row r="54" spans="1:5">
      <c r="A54" t="s">
        <v>55</v>
      </c>
      <c r="B54" s="1" t="s">
        <v>367</v>
      </c>
      <c r="C54" s="1" t="s">
        <v>367</v>
      </c>
      <c r="D54" s="1"/>
      <c r="E54" t="s">
        <v>522</v>
      </c>
    </row>
    <row r="55" spans="1:5">
      <c r="A55" t="s">
        <v>55</v>
      </c>
      <c r="B55" s="1" t="s">
        <v>346</v>
      </c>
      <c r="C55" s="1" t="s">
        <v>346</v>
      </c>
      <c r="D55" s="1"/>
      <c r="E55" t="s">
        <v>522</v>
      </c>
    </row>
    <row r="56" spans="1:5">
      <c r="A56" t="s">
        <v>55</v>
      </c>
      <c r="B56" s="1" t="s">
        <v>399</v>
      </c>
      <c r="C56" s="1" t="s">
        <v>399</v>
      </c>
      <c r="D56" s="1"/>
      <c r="E56" t="s">
        <v>522</v>
      </c>
    </row>
    <row r="57" spans="1:5">
      <c r="A57" t="s">
        <v>55</v>
      </c>
      <c r="B57" s="1" t="s">
        <v>397</v>
      </c>
      <c r="C57" s="1" t="s">
        <v>397</v>
      </c>
      <c r="D57" s="1"/>
      <c r="E57" t="s">
        <v>522</v>
      </c>
    </row>
    <row r="58" spans="1:5">
      <c r="A58" t="s">
        <v>55</v>
      </c>
      <c r="B58" s="1" t="s">
        <v>361</v>
      </c>
      <c r="C58" s="1" t="s">
        <v>361</v>
      </c>
      <c r="D58" s="1"/>
      <c r="E58" t="s">
        <v>522</v>
      </c>
    </row>
    <row r="59" spans="1:5">
      <c r="A59" t="s">
        <v>55</v>
      </c>
      <c r="B59" s="1" t="s">
        <v>408</v>
      </c>
      <c r="C59" s="1" t="s">
        <v>408</v>
      </c>
      <c r="D59" s="1"/>
      <c r="E59" t="s">
        <v>522</v>
      </c>
    </row>
    <row r="60" spans="1:5">
      <c r="A60" t="s">
        <v>55</v>
      </c>
      <c r="B60" s="1" t="s">
        <v>344</v>
      </c>
      <c r="C60" s="1" t="s">
        <v>344</v>
      </c>
      <c r="D60" s="1"/>
      <c r="E60" t="s">
        <v>522</v>
      </c>
    </row>
    <row r="61" spans="1:5">
      <c r="A61" t="s">
        <v>55</v>
      </c>
      <c r="B61" s="1" t="s">
        <v>362</v>
      </c>
      <c r="C61" s="1" t="s">
        <v>362</v>
      </c>
      <c r="D61" s="1"/>
      <c r="E61" t="s">
        <v>522</v>
      </c>
    </row>
    <row r="62" spans="1:5">
      <c r="A62" t="s">
        <v>55</v>
      </c>
      <c r="B62" s="1" t="s">
        <v>382</v>
      </c>
      <c r="C62" s="1" t="s">
        <v>382</v>
      </c>
      <c r="D62" s="1"/>
      <c r="E62" t="s">
        <v>522</v>
      </c>
    </row>
    <row r="63" spans="1:5">
      <c r="A63" t="s">
        <v>55</v>
      </c>
      <c r="B63" s="1" t="s">
        <v>351</v>
      </c>
      <c r="C63" s="1" t="s">
        <v>351</v>
      </c>
      <c r="D63" s="1"/>
      <c r="E63" t="s">
        <v>522</v>
      </c>
    </row>
    <row r="64" spans="1:5">
      <c r="A64" t="s">
        <v>55</v>
      </c>
      <c r="B64" s="1" t="s">
        <v>364</v>
      </c>
      <c r="C64" s="1" t="s">
        <v>364</v>
      </c>
      <c r="D64" s="1"/>
      <c r="E64" t="s">
        <v>522</v>
      </c>
    </row>
    <row r="65" spans="1:5">
      <c r="A65" t="s">
        <v>55</v>
      </c>
      <c r="B65" s="1" t="s">
        <v>374</v>
      </c>
      <c r="C65" s="1" t="s">
        <v>374</v>
      </c>
      <c r="D65" s="1"/>
      <c r="E65" t="s">
        <v>522</v>
      </c>
    </row>
    <row r="66" spans="1:5">
      <c r="A66" t="s">
        <v>55</v>
      </c>
      <c r="B66" s="1" t="s">
        <v>400</v>
      </c>
      <c r="C66" s="1" t="s">
        <v>400</v>
      </c>
      <c r="D66" s="1"/>
      <c r="E66" t="s">
        <v>522</v>
      </c>
    </row>
    <row r="67" spans="1:5">
      <c r="A67" t="s">
        <v>55</v>
      </c>
      <c r="B67" s="1" t="s">
        <v>385</v>
      </c>
      <c r="C67" s="1" t="s">
        <v>385</v>
      </c>
      <c r="D67" s="1"/>
      <c r="E67" t="s">
        <v>522</v>
      </c>
    </row>
    <row r="68" spans="1:5">
      <c r="A68" t="s">
        <v>55</v>
      </c>
      <c r="B68" s="1" t="s">
        <v>376</v>
      </c>
      <c r="C68" s="1" t="s">
        <v>376</v>
      </c>
      <c r="D68" s="1"/>
      <c r="E68" t="s">
        <v>522</v>
      </c>
    </row>
    <row r="69" spans="1:5">
      <c r="A69" t="s">
        <v>55</v>
      </c>
      <c r="B69" s="1" t="s">
        <v>391</v>
      </c>
      <c r="C69" s="1" t="s">
        <v>391</v>
      </c>
      <c r="D69" s="1"/>
      <c r="E69" t="s">
        <v>522</v>
      </c>
    </row>
    <row r="70" spans="1:5">
      <c r="A70" t="s">
        <v>55</v>
      </c>
      <c r="B70" s="1" t="s">
        <v>526</v>
      </c>
      <c r="C70" s="1" t="s">
        <v>526</v>
      </c>
      <c r="D70" s="1"/>
      <c r="E70" t="s">
        <v>522</v>
      </c>
    </row>
    <row r="71" spans="1:5">
      <c r="A71" t="s">
        <v>55</v>
      </c>
      <c r="B71" s="1" t="s">
        <v>341</v>
      </c>
      <c r="C71" s="1" t="s">
        <v>341</v>
      </c>
      <c r="D71" s="1"/>
      <c r="E71" t="s">
        <v>522</v>
      </c>
    </row>
    <row r="72" spans="1:5">
      <c r="A72" t="s">
        <v>55</v>
      </c>
      <c r="B72" s="1" t="s">
        <v>527</v>
      </c>
      <c r="C72" s="1" t="s">
        <v>527</v>
      </c>
      <c r="D72" s="1"/>
      <c r="E72" t="s">
        <v>522</v>
      </c>
    </row>
    <row r="73" spans="1:5">
      <c r="A73" t="s">
        <v>55</v>
      </c>
      <c r="B73" s="1" t="s">
        <v>528</v>
      </c>
      <c r="C73" s="1" t="s">
        <v>528</v>
      </c>
      <c r="D73" s="1"/>
      <c r="E73" t="s">
        <v>522</v>
      </c>
    </row>
    <row r="74" spans="1:5">
      <c r="A74" t="s">
        <v>55</v>
      </c>
      <c r="B74" s="1" t="s">
        <v>502</v>
      </c>
      <c r="C74" s="1" t="s">
        <v>502</v>
      </c>
      <c r="D74" s="1"/>
      <c r="E74" t="s">
        <v>522</v>
      </c>
    </row>
    <row r="75" spans="1:5">
      <c r="A75" t="s">
        <v>55</v>
      </c>
      <c r="B75" s="1" t="s">
        <v>460</v>
      </c>
      <c r="C75" s="1" t="s">
        <v>460</v>
      </c>
      <c r="D75" s="1"/>
      <c r="E75" t="s">
        <v>518</v>
      </c>
    </row>
    <row r="76" spans="1:5">
      <c r="A76" t="s">
        <v>55</v>
      </c>
      <c r="B76" s="1" t="s">
        <v>124</v>
      </c>
      <c r="C76" s="1" t="s">
        <v>124</v>
      </c>
      <c r="D76" s="1"/>
      <c r="E76" t="s">
        <v>518</v>
      </c>
    </row>
    <row r="77" spans="1:5">
      <c r="A77" t="s">
        <v>55</v>
      </c>
      <c r="B77" s="1" t="s">
        <v>461</v>
      </c>
      <c r="C77" s="1" t="s">
        <v>461</v>
      </c>
      <c r="D77" s="1"/>
      <c r="E77" t="s">
        <v>518</v>
      </c>
    </row>
    <row r="78" spans="1:5">
      <c r="A78" t="s">
        <v>55</v>
      </c>
      <c r="B78" s="1" t="s">
        <v>126</v>
      </c>
      <c r="C78" s="1" t="s">
        <v>126</v>
      </c>
      <c r="D78" s="1"/>
      <c r="E78" t="s">
        <v>518</v>
      </c>
    </row>
    <row r="79" spans="1:5">
      <c r="A79" t="s">
        <v>55</v>
      </c>
      <c r="B79" s="1" t="s">
        <v>128</v>
      </c>
      <c r="C79" s="1" t="s">
        <v>128</v>
      </c>
      <c r="D79" s="1"/>
      <c r="E79" t="s">
        <v>518</v>
      </c>
    </row>
    <row r="80" spans="1:5">
      <c r="A80" t="s">
        <v>55</v>
      </c>
      <c r="B80" s="1" t="s">
        <v>210</v>
      </c>
      <c r="C80" s="1" t="s">
        <v>210</v>
      </c>
      <c r="D80" s="1"/>
      <c r="E80" t="s">
        <v>518</v>
      </c>
    </row>
    <row r="81" spans="1:5">
      <c r="A81" t="s">
        <v>55</v>
      </c>
      <c r="B81" s="1" t="s">
        <v>130</v>
      </c>
      <c r="C81" s="1" t="s">
        <v>130</v>
      </c>
      <c r="D81" s="1"/>
      <c r="E81" t="s">
        <v>518</v>
      </c>
    </row>
    <row r="82" spans="1:5">
      <c r="A82" t="s">
        <v>55</v>
      </c>
      <c r="B82" s="1" t="s">
        <v>132</v>
      </c>
      <c r="C82" s="1" t="s">
        <v>132</v>
      </c>
      <c r="D82" s="1"/>
      <c r="E82" t="s">
        <v>518</v>
      </c>
    </row>
    <row r="83" spans="1:5">
      <c r="A83" t="s">
        <v>55</v>
      </c>
      <c r="B83" s="1" t="s">
        <v>217</v>
      </c>
      <c r="C83" s="1" t="s">
        <v>217</v>
      </c>
      <c r="D83" s="1"/>
      <c r="E83" t="s">
        <v>518</v>
      </c>
    </row>
    <row r="84" spans="1:5">
      <c r="A84" t="s">
        <v>55</v>
      </c>
      <c r="B84" s="1" t="s">
        <v>134</v>
      </c>
      <c r="C84" s="1" t="s">
        <v>134</v>
      </c>
      <c r="D84" s="1"/>
      <c r="E84" t="s">
        <v>518</v>
      </c>
    </row>
    <row r="85" spans="1:5">
      <c r="A85" t="s">
        <v>55</v>
      </c>
      <c r="B85" s="1" t="s">
        <v>136</v>
      </c>
      <c r="C85" s="1" t="s">
        <v>136</v>
      </c>
      <c r="D85" s="1"/>
      <c r="E85" t="s">
        <v>518</v>
      </c>
    </row>
    <row r="86" spans="1:5">
      <c r="A86" t="s">
        <v>55</v>
      </c>
      <c r="B86" s="1" t="s">
        <v>218</v>
      </c>
      <c r="C86" s="1" t="s">
        <v>218</v>
      </c>
      <c r="D86" s="1"/>
      <c r="E86" t="s">
        <v>518</v>
      </c>
    </row>
    <row r="87" spans="1:5">
      <c r="A87" t="s">
        <v>55</v>
      </c>
      <c r="B87" s="1" t="s">
        <v>139</v>
      </c>
      <c r="C87" s="1" t="s">
        <v>139</v>
      </c>
      <c r="D87" s="1"/>
      <c r="E87" t="s">
        <v>518</v>
      </c>
    </row>
    <row r="88" spans="1:5">
      <c r="A88" t="s">
        <v>55</v>
      </c>
      <c r="B88" s="1" t="s">
        <v>142</v>
      </c>
      <c r="C88" s="1" t="s">
        <v>142</v>
      </c>
      <c r="D88" s="1"/>
      <c r="E88" t="s">
        <v>518</v>
      </c>
    </row>
    <row r="89" spans="1:5">
      <c r="A89" t="s">
        <v>55</v>
      </c>
      <c r="B89" s="1" t="s">
        <v>222</v>
      </c>
      <c r="C89" s="1" t="s">
        <v>222</v>
      </c>
      <c r="D89" s="1"/>
      <c r="E89" t="s">
        <v>518</v>
      </c>
    </row>
    <row r="90" spans="1:5">
      <c r="A90" t="s">
        <v>55</v>
      </c>
      <c r="B90" s="1" t="s">
        <v>145</v>
      </c>
      <c r="C90" s="1" t="s">
        <v>145</v>
      </c>
      <c r="D90" s="1"/>
      <c r="E90" t="s">
        <v>518</v>
      </c>
    </row>
    <row r="91" spans="1:5">
      <c r="A91" t="s">
        <v>55</v>
      </c>
      <c r="B91" s="1" t="s">
        <v>148</v>
      </c>
      <c r="C91" s="1" t="s">
        <v>148</v>
      </c>
      <c r="D91" s="1"/>
      <c r="E91" t="s">
        <v>518</v>
      </c>
    </row>
    <row r="92" spans="1:5">
      <c r="A92" t="s">
        <v>55</v>
      </c>
      <c r="B92" s="1" t="s">
        <v>208</v>
      </c>
      <c r="C92" s="1" t="s">
        <v>208</v>
      </c>
      <c r="D92" s="1"/>
      <c r="E92" t="s">
        <v>518</v>
      </c>
    </row>
    <row r="93" spans="1:5">
      <c r="A93" t="s">
        <v>55</v>
      </c>
      <c r="B93" s="1" t="s">
        <v>151</v>
      </c>
      <c r="C93" s="1" t="s">
        <v>151</v>
      </c>
      <c r="D93" s="1"/>
      <c r="E93" t="s">
        <v>518</v>
      </c>
    </row>
    <row r="94" spans="1:5">
      <c r="A94" t="s">
        <v>55</v>
      </c>
      <c r="B94" s="1" t="s">
        <v>154</v>
      </c>
      <c r="C94" s="1" t="s">
        <v>154</v>
      </c>
      <c r="D94" s="1"/>
      <c r="E94" t="s">
        <v>518</v>
      </c>
    </row>
    <row r="95" spans="1:5">
      <c r="A95" t="s">
        <v>55</v>
      </c>
      <c r="B95" s="1" t="s">
        <v>201</v>
      </c>
      <c r="C95" s="1" t="s">
        <v>201</v>
      </c>
      <c r="D95" s="1"/>
      <c r="E95" t="s">
        <v>518</v>
      </c>
    </row>
    <row r="96" spans="1:5">
      <c r="A96" t="s">
        <v>55</v>
      </c>
      <c r="B96" s="1" t="s">
        <v>157</v>
      </c>
      <c r="C96" s="1" t="s">
        <v>157</v>
      </c>
      <c r="D96" s="1"/>
      <c r="E96" t="s">
        <v>518</v>
      </c>
    </row>
    <row r="97" spans="1:5">
      <c r="A97" t="s">
        <v>55</v>
      </c>
      <c r="B97" s="1" t="s">
        <v>160</v>
      </c>
      <c r="C97" s="1" t="s">
        <v>160</v>
      </c>
      <c r="D97" s="1"/>
      <c r="E97" t="s">
        <v>518</v>
      </c>
    </row>
    <row r="98" spans="1:5">
      <c r="A98" t="s">
        <v>55</v>
      </c>
      <c r="B98" s="1" t="s">
        <v>197</v>
      </c>
      <c r="C98" s="1" t="s">
        <v>197</v>
      </c>
      <c r="D98" s="1"/>
      <c r="E98" t="s">
        <v>518</v>
      </c>
    </row>
    <row r="99" spans="1:5">
      <c r="A99" t="s">
        <v>55</v>
      </c>
      <c r="B99" s="1" t="s">
        <v>163</v>
      </c>
      <c r="C99" s="1" t="s">
        <v>163</v>
      </c>
      <c r="D99" s="1"/>
      <c r="E99" t="s">
        <v>518</v>
      </c>
    </row>
    <row r="100" spans="1:5">
      <c r="A100" t="s">
        <v>55</v>
      </c>
      <c r="B100" s="1" t="s">
        <v>166</v>
      </c>
      <c r="C100" s="1" t="s">
        <v>166</v>
      </c>
      <c r="D100" s="1"/>
      <c r="E100" t="s">
        <v>518</v>
      </c>
    </row>
    <row r="101" spans="1:5">
      <c r="A101" t="s">
        <v>55</v>
      </c>
      <c r="B101" s="1" t="s">
        <v>215</v>
      </c>
      <c r="C101" s="1" t="s">
        <v>215</v>
      </c>
      <c r="D101" s="1"/>
      <c r="E101" t="s">
        <v>518</v>
      </c>
    </row>
    <row r="102" spans="1:5">
      <c r="A102" t="s">
        <v>55</v>
      </c>
      <c r="B102" s="1" t="s">
        <v>169</v>
      </c>
      <c r="C102" s="1" t="s">
        <v>169</v>
      </c>
      <c r="D102" s="1"/>
      <c r="E102" t="s">
        <v>518</v>
      </c>
    </row>
    <row r="103" spans="1:5">
      <c r="A103" t="s">
        <v>55</v>
      </c>
      <c r="B103" s="1" t="s">
        <v>171</v>
      </c>
      <c r="C103" s="1" t="s">
        <v>171</v>
      </c>
      <c r="D103" s="1"/>
      <c r="E103" t="s">
        <v>518</v>
      </c>
    </row>
    <row r="104" spans="1:5">
      <c r="A104" t="s">
        <v>55</v>
      </c>
      <c r="B104" s="1" t="s">
        <v>203</v>
      </c>
      <c r="C104" s="1" t="s">
        <v>203</v>
      </c>
      <c r="D104" s="1"/>
      <c r="E104" t="s">
        <v>518</v>
      </c>
    </row>
    <row r="105" spans="1:5">
      <c r="A105" t="s">
        <v>55</v>
      </c>
      <c r="B105" s="1" t="s">
        <v>173</v>
      </c>
      <c r="C105" s="1" t="s">
        <v>173</v>
      </c>
      <c r="D105" s="1"/>
      <c r="E105" t="s">
        <v>518</v>
      </c>
    </row>
    <row r="106" spans="1:5">
      <c r="A106" t="s">
        <v>55</v>
      </c>
      <c r="B106" s="1" t="s">
        <v>175</v>
      </c>
      <c r="C106" s="1" t="s">
        <v>175</v>
      </c>
      <c r="D106" s="1"/>
      <c r="E106" t="s">
        <v>518</v>
      </c>
    </row>
    <row r="107" spans="1:5">
      <c r="A107" t="s">
        <v>55</v>
      </c>
      <c r="B107" s="1" t="s">
        <v>220</v>
      </c>
      <c r="C107" s="1" t="s">
        <v>220</v>
      </c>
      <c r="D107" s="1"/>
      <c r="E107" t="s">
        <v>518</v>
      </c>
    </row>
    <row r="108" spans="1:5">
      <c r="A108" t="s">
        <v>55</v>
      </c>
      <c r="B108" s="1" t="s">
        <v>177</v>
      </c>
      <c r="C108" s="1" t="s">
        <v>177</v>
      </c>
      <c r="D108" s="1"/>
      <c r="E108" t="s">
        <v>518</v>
      </c>
    </row>
    <row r="109" spans="1:5">
      <c r="A109" t="s">
        <v>55</v>
      </c>
      <c r="B109" s="1" t="s">
        <v>179</v>
      </c>
      <c r="C109" s="1" t="s">
        <v>179</v>
      </c>
      <c r="D109" s="1"/>
      <c r="E109" t="s">
        <v>518</v>
      </c>
    </row>
    <row r="110" spans="1:5">
      <c r="A110" t="s">
        <v>55</v>
      </c>
      <c r="B110" s="1" t="s">
        <v>212</v>
      </c>
      <c r="C110" s="1" t="s">
        <v>212</v>
      </c>
      <c r="D110" s="1"/>
      <c r="E110" t="s">
        <v>518</v>
      </c>
    </row>
    <row r="111" spans="1:5">
      <c r="A111" t="s">
        <v>55</v>
      </c>
      <c r="B111" s="1" t="s">
        <v>181</v>
      </c>
      <c r="C111" s="1" t="s">
        <v>181</v>
      </c>
      <c r="D111" s="1"/>
      <c r="E111" t="s">
        <v>518</v>
      </c>
    </row>
    <row r="112" spans="1:5">
      <c r="A112" t="s">
        <v>55</v>
      </c>
      <c r="B112" s="1" t="s">
        <v>183</v>
      </c>
      <c r="C112" s="1" t="s">
        <v>183</v>
      </c>
      <c r="D112" s="1"/>
      <c r="E112" t="s">
        <v>518</v>
      </c>
    </row>
    <row r="113" spans="1:5">
      <c r="A113" t="s">
        <v>55</v>
      </c>
      <c r="B113" s="1" t="s">
        <v>194</v>
      </c>
      <c r="C113" s="1" t="s">
        <v>194</v>
      </c>
      <c r="D113" s="1"/>
      <c r="E113" t="s">
        <v>518</v>
      </c>
    </row>
    <row r="114" spans="1:5">
      <c r="A114" t="s">
        <v>55</v>
      </c>
      <c r="B114" s="1" t="s">
        <v>185</v>
      </c>
      <c r="C114" s="1" t="s">
        <v>185</v>
      </c>
      <c r="D114" s="1"/>
      <c r="E114" t="s">
        <v>518</v>
      </c>
    </row>
    <row r="115" spans="1:5">
      <c r="A115" t="s">
        <v>55</v>
      </c>
      <c r="B115" s="1" t="s">
        <v>187</v>
      </c>
      <c r="C115" s="1" t="s">
        <v>187</v>
      </c>
      <c r="D115" s="1"/>
      <c r="E115" t="s">
        <v>518</v>
      </c>
    </row>
    <row r="116" spans="1:5">
      <c r="A116" t="s">
        <v>55</v>
      </c>
      <c r="B116" s="1" t="s">
        <v>192</v>
      </c>
      <c r="C116" s="1" t="s">
        <v>192</v>
      </c>
      <c r="D116" s="1"/>
      <c r="E116" t="s">
        <v>518</v>
      </c>
    </row>
    <row r="117" spans="1:5">
      <c r="A117" t="s">
        <v>55</v>
      </c>
      <c r="B117" s="1" t="s">
        <v>189</v>
      </c>
      <c r="C117" s="1" t="s">
        <v>189</v>
      </c>
      <c r="D117" s="1"/>
      <c r="E117" t="s">
        <v>518</v>
      </c>
    </row>
    <row r="118" spans="1:5">
      <c r="A118" t="s">
        <v>55</v>
      </c>
      <c r="B118" s="1" t="s">
        <v>191</v>
      </c>
      <c r="C118" s="1" t="s">
        <v>191</v>
      </c>
      <c r="D118" s="1"/>
      <c r="E118" t="s">
        <v>518</v>
      </c>
    </row>
    <row r="119" spans="1:5">
      <c r="A119" t="s">
        <v>55</v>
      </c>
      <c r="B119" s="1" t="s">
        <v>205</v>
      </c>
      <c r="C119" s="1" t="s">
        <v>205</v>
      </c>
      <c r="D119" s="1"/>
      <c r="E119" t="s">
        <v>518</v>
      </c>
    </row>
    <row r="120" spans="1:5">
      <c r="A120" t="s">
        <v>55</v>
      </c>
      <c r="B120" s="1" t="s">
        <v>237</v>
      </c>
      <c r="C120" s="1" t="s">
        <v>237</v>
      </c>
      <c r="D120" s="1"/>
      <c r="E120" t="s">
        <v>519</v>
      </c>
    </row>
    <row r="121" spans="1:5">
      <c r="A121" t="s">
        <v>55</v>
      </c>
      <c r="B121" s="1" t="s">
        <v>281</v>
      </c>
      <c r="C121" s="1" t="s">
        <v>281</v>
      </c>
      <c r="D121" s="1"/>
      <c r="E121" t="s">
        <v>519</v>
      </c>
    </row>
    <row r="122" spans="1:5">
      <c r="A122" t="s">
        <v>55</v>
      </c>
      <c r="B122" s="1" t="s">
        <v>224</v>
      </c>
      <c r="C122" s="1" t="s">
        <v>224</v>
      </c>
      <c r="D122" s="1"/>
      <c r="E122" t="s">
        <v>519</v>
      </c>
    </row>
    <row r="123" spans="1:5">
      <c r="A123" t="s">
        <v>55</v>
      </c>
      <c r="B123" s="1" t="s">
        <v>226</v>
      </c>
      <c r="C123" s="1" t="s">
        <v>226</v>
      </c>
      <c r="D123" s="1"/>
      <c r="E123" t="s">
        <v>519</v>
      </c>
    </row>
    <row r="124" spans="1:5">
      <c r="A124" t="s">
        <v>55</v>
      </c>
      <c r="B124" s="1" t="s">
        <v>235</v>
      </c>
      <c r="C124" s="1" t="s">
        <v>235</v>
      </c>
      <c r="D124" s="1"/>
      <c r="E124" t="s">
        <v>519</v>
      </c>
    </row>
    <row r="125" spans="1:5">
      <c r="A125" t="s">
        <v>55</v>
      </c>
      <c r="B125" s="1" t="s">
        <v>242</v>
      </c>
      <c r="C125" s="1" t="s">
        <v>242</v>
      </c>
      <c r="D125" s="1"/>
      <c r="E125" t="s">
        <v>519</v>
      </c>
    </row>
    <row r="126" spans="1:5">
      <c r="A126" t="s">
        <v>55</v>
      </c>
      <c r="B126" s="1" t="s">
        <v>230</v>
      </c>
      <c r="C126" s="1" t="s">
        <v>230</v>
      </c>
      <c r="D126" s="1"/>
      <c r="E126" t="s">
        <v>519</v>
      </c>
    </row>
    <row r="127" spans="1:5">
      <c r="A127" t="s">
        <v>55</v>
      </c>
      <c r="B127" s="1" t="s">
        <v>278</v>
      </c>
      <c r="C127" s="1" t="s">
        <v>278</v>
      </c>
      <c r="D127" s="1"/>
      <c r="E127" t="s">
        <v>519</v>
      </c>
    </row>
    <row r="128" spans="1:5">
      <c r="A128" t="s">
        <v>55</v>
      </c>
      <c r="B128" s="1" t="s">
        <v>267</v>
      </c>
      <c r="C128" s="1" t="s">
        <v>267</v>
      </c>
      <c r="D128" s="1"/>
      <c r="E128" t="s">
        <v>519</v>
      </c>
    </row>
    <row r="129" spans="1:5">
      <c r="A129" t="s">
        <v>55</v>
      </c>
      <c r="B129" s="1" t="s">
        <v>240</v>
      </c>
      <c r="C129" s="1" t="s">
        <v>240</v>
      </c>
      <c r="D129" s="1"/>
      <c r="E129" t="s">
        <v>519</v>
      </c>
    </row>
    <row r="130" spans="1:5">
      <c r="A130" t="s">
        <v>55</v>
      </c>
      <c r="B130" s="1" t="s">
        <v>246</v>
      </c>
      <c r="C130" s="1" t="s">
        <v>246</v>
      </c>
      <c r="D130" s="1"/>
      <c r="E130" t="s">
        <v>519</v>
      </c>
    </row>
    <row r="131" spans="1:5">
      <c r="A131" t="s">
        <v>55</v>
      </c>
      <c r="B131" s="1" t="s">
        <v>282</v>
      </c>
      <c r="C131" s="1" t="s">
        <v>282</v>
      </c>
      <c r="D131" s="1"/>
      <c r="E131" t="s">
        <v>519</v>
      </c>
    </row>
    <row r="132" spans="1:5">
      <c r="A132" t="s">
        <v>55</v>
      </c>
      <c r="B132" s="1" t="s">
        <v>248</v>
      </c>
      <c r="C132" s="1" t="s">
        <v>248</v>
      </c>
      <c r="D132" s="1"/>
      <c r="E132" t="s">
        <v>519</v>
      </c>
    </row>
    <row r="133" spans="1:5">
      <c r="A133" t="s">
        <v>55</v>
      </c>
      <c r="B133" s="1" t="s">
        <v>244</v>
      </c>
      <c r="C133" s="1" t="s">
        <v>244</v>
      </c>
      <c r="D133" s="1"/>
      <c r="E133" t="s">
        <v>519</v>
      </c>
    </row>
    <row r="134" spans="1:5">
      <c r="A134" t="s">
        <v>55</v>
      </c>
      <c r="B134" s="1" t="s">
        <v>280</v>
      </c>
      <c r="C134" s="1" t="s">
        <v>280</v>
      </c>
      <c r="D134" s="1"/>
      <c r="E134" t="s">
        <v>519</v>
      </c>
    </row>
    <row r="135" spans="1:5">
      <c r="A135" t="s">
        <v>55</v>
      </c>
      <c r="B135" s="1" t="s">
        <v>270</v>
      </c>
      <c r="C135" s="1" t="s">
        <v>270</v>
      </c>
      <c r="D135" s="1"/>
      <c r="E135" t="s">
        <v>519</v>
      </c>
    </row>
    <row r="136" spans="1:5">
      <c r="A136" t="s">
        <v>55</v>
      </c>
      <c r="B136" s="1" t="s">
        <v>275</v>
      </c>
      <c r="C136" s="1" t="s">
        <v>275</v>
      </c>
      <c r="D136" s="1"/>
      <c r="E136" t="s">
        <v>519</v>
      </c>
    </row>
    <row r="137" spans="1:5">
      <c r="A137" t="s">
        <v>55</v>
      </c>
      <c r="B137" s="1" t="s">
        <v>228</v>
      </c>
      <c r="C137" s="1" t="s">
        <v>228</v>
      </c>
      <c r="D137" s="1"/>
      <c r="E137" t="s">
        <v>519</v>
      </c>
    </row>
    <row r="138" spans="1:5">
      <c r="A138" t="s">
        <v>55</v>
      </c>
      <c r="B138" s="1" t="s">
        <v>232</v>
      </c>
      <c r="C138" s="1" t="s">
        <v>232</v>
      </c>
      <c r="D138" s="1"/>
      <c r="E138" t="s">
        <v>519</v>
      </c>
    </row>
    <row r="139" spans="1:5">
      <c r="A139" t="s">
        <v>55</v>
      </c>
      <c r="B139" s="1" t="s">
        <v>238</v>
      </c>
      <c r="C139" s="1" t="s">
        <v>238</v>
      </c>
      <c r="D139" s="1"/>
      <c r="E139" t="s">
        <v>519</v>
      </c>
    </row>
    <row r="140" spans="1:5">
      <c r="A140" t="s">
        <v>55</v>
      </c>
      <c r="B140" s="1" t="s">
        <v>529</v>
      </c>
      <c r="C140" s="1" t="s">
        <v>529</v>
      </c>
      <c r="D140" s="1"/>
      <c r="E140" t="s">
        <v>519</v>
      </c>
    </row>
    <row r="141" spans="1:5">
      <c r="A141" t="s">
        <v>55</v>
      </c>
      <c r="B141" s="1" t="s">
        <v>311</v>
      </c>
      <c r="C141" s="1" t="s">
        <v>311</v>
      </c>
      <c r="D141" s="1"/>
      <c r="E141" t="s">
        <v>521</v>
      </c>
    </row>
    <row r="142" spans="1:5">
      <c r="A142" t="s">
        <v>55</v>
      </c>
      <c r="B142" s="1" t="s">
        <v>327</v>
      </c>
      <c r="C142" s="1" t="s">
        <v>327</v>
      </c>
      <c r="D142" s="1"/>
      <c r="E142" t="s">
        <v>521</v>
      </c>
    </row>
    <row r="143" spans="1:5">
      <c r="A143" t="s">
        <v>55</v>
      </c>
      <c r="B143" s="1" t="s">
        <v>489</v>
      </c>
      <c r="C143" s="1" t="s">
        <v>489</v>
      </c>
      <c r="D143" s="1"/>
      <c r="E143" t="s">
        <v>521</v>
      </c>
    </row>
    <row r="144" spans="1:5">
      <c r="A144" t="s">
        <v>55</v>
      </c>
      <c r="B144" s="1" t="s">
        <v>495</v>
      </c>
      <c r="C144" s="1" t="s">
        <v>495</v>
      </c>
      <c r="D144" s="1"/>
      <c r="E144" t="s">
        <v>521</v>
      </c>
    </row>
    <row r="145" spans="1:5">
      <c r="A145" t="s">
        <v>55</v>
      </c>
      <c r="B145" s="1" t="s">
        <v>310</v>
      </c>
      <c r="C145" s="1" t="s">
        <v>310</v>
      </c>
      <c r="D145" s="1"/>
      <c r="E145" t="s">
        <v>521</v>
      </c>
    </row>
    <row r="146" spans="1:5">
      <c r="A146" t="s">
        <v>55</v>
      </c>
      <c r="B146" s="1" t="s">
        <v>288</v>
      </c>
      <c r="C146" s="1" t="s">
        <v>288</v>
      </c>
      <c r="D146" s="1"/>
      <c r="E146" t="s">
        <v>521</v>
      </c>
    </row>
    <row r="147" spans="1:5">
      <c r="A147" t="s">
        <v>55</v>
      </c>
      <c r="B147" s="1" t="s">
        <v>300</v>
      </c>
      <c r="C147" s="1" t="s">
        <v>300</v>
      </c>
      <c r="D147" s="1"/>
      <c r="E147" t="s">
        <v>521</v>
      </c>
    </row>
    <row r="148" spans="1:5">
      <c r="A148" t="s">
        <v>55</v>
      </c>
      <c r="B148" s="1" t="s">
        <v>334</v>
      </c>
      <c r="C148" s="1" t="s">
        <v>334</v>
      </c>
      <c r="D148" s="1"/>
      <c r="E148" t="s">
        <v>521</v>
      </c>
    </row>
    <row r="149" spans="1:5">
      <c r="A149" t="s">
        <v>55</v>
      </c>
      <c r="B149" s="1" t="s">
        <v>304</v>
      </c>
      <c r="C149" s="1" t="s">
        <v>304</v>
      </c>
      <c r="D149" s="1"/>
      <c r="E149" t="s">
        <v>521</v>
      </c>
    </row>
    <row r="150" spans="1:5">
      <c r="A150" t="s">
        <v>55</v>
      </c>
      <c r="B150" s="1" t="s">
        <v>484</v>
      </c>
      <c r="C150" s="1" t="s">
        <v>484</v>
      </c>
      <c r="D150" s="1"/>
      <c r="E150" t="s">
        <v>521</v>
      </c>
    </row>
    <row r="151" spans="1:5">
      <c r="A151" t="s">
        <v>55</v>
      </c>
      <c r="B151" s="1" t="s">
        <v>308</v>
      </c>
      <c r="C151" s="1" t="s">
        <v>308</v>
      </c>
      <c r="D151" s="1"/>
      <c r="E151" t="s">
        <v>521</v>
      </c>
    </row>
    <row r="152" spans="1:5">
      <c r="A152" t="s">
        <v>55</v>
      </c>
      <c r="B152" s="1" t="s">
        <v>306</v>
      </c>
      <c r="C152" s="1" t="s">
        <v>306</v>
      </c>
      <c r="D152" s="1"/>
      <c r="E152" t="s">
        <v>521</v>
      </c>
    </row>
    <row r="153" spans="1:5">
      <c r="A153" t="s">
        <v>55</v>
      </c>
      <c r="B153" s="1" t="s">
        <v>297</v>
      </c>
      <c r="C153" s="1" t="s">
        <v>297</v>
      </c>
      <c r="D153" s="1"/>
      <c r="E153" t="s">
        <v>521</v>
      </c>
    </row>
    <row r="154" spans="1:5">
      <c r="A154" t="s">
        <v>55</v>
      </c>
      <c r="B154" s="1" t="s">
        <v>319</v>
      </c>
      <c r="C154" s="1" t="s">
        <v>319</v>
      </c>
      <c r="D154" s="1"/>
      <c r="E154" t="s">
        <v>521</v>
      </c>
    </row>
    <row r="155" spans="1:5">
      <c r="A155" t="s">
        <v>55</v>
      </c>
      <c r="B155" s="1" t="s">
        <v>496</v>
      </c>
      <c r="C155" s="1" t="s">
        <v>496</v>
      </c>
      <c r="D155" s="1"/>
      <c r="E155" t="s">
        <v>521</v>
      </c>
    </row>
    <row r="156" spans="1:5">
      <c r="A156" t="s">
        <v>55</v>
      </c>
      <c r="B156" s="1" t="s">
        <v>493</v>
      </c>
      <c r="C156" s="1" t="s">
        <v>493</v>
      </c>
      <c r="D156" s="1"/>
      <c r="E156" t="s">
        <v>521</v>
      </c>
    </row>
    <row r="157" spans="1:5">
      <c r="A157" t="s">
        <v>55</v>
      </c>
      <c r="B157" s="1" t="s">
        <v>322</v>
      </c>
      <c r="C157" s="1" t="s">
        <v>322</v>
      </c>
      <c r="D157" s="1"/>
      <c r="E157" t="s">
        <v>521</v>
      </c>
    </row>
    <row r="158" spans="1:5">
      <c r="A158" t="s">
        <v>55</v>
      </c>
      <c r="B158" s="1" t="s">
        <v>490</v>
      </c>
      <c r="C158" s="1" t="s">
        <v>490</v>
      </c>
      <c r="D158" s="1"/>
      <c r="E158" t="s">
        <v>521</v>
      </c>
    </row>
    <row r="159" spans="1:5">
      <c r="A159" t="s">
        <v>55</v>
      </c>
      <c r="B159" s="1" t="s">
        <v>487</v>
      </c>
      <c r="C159" s="1" t="s">
        <v>487</v>
      </c>
      <c r="D159" s="1"/>
      <c r="E159" t="s">
        <v>521</v>
      </c>
    </row>
    <row r="160" spans="1:5">
      <c r="A160" t="s">
        <v>55</v>
      </c>
      <c r="B160" s="1" t="s">
        <v>486</v>
      </c>
      <c r="C160" s="1" t="s">
        <v>486</v>
      </c>
      <c r="D160" s="1"/>
      <c r="E160" t="s">
        <v>521</v>
      </c>
    </row>
    <row r="161" spans="1:5">
      <c r="A161" t="s">
        <v>55</v>
      </c>
      <c r="B161" s="1" t="s">
        <v>488</v>
      </c>
      <c r="C161" s="1" t="s">
        <v>488</v>
      </c>
      <c r="D161" s="1"/>
      <c r="E161" t="s">
        <v>521</v>
      </c>
    </row>
    <row r="162" spans="1:5">
      <c r="A162" t="s">
        <v>55</v>
      </c>
      <c r="B162" s="1" t="s">
        <v>499</v>
      </c>
      <c r="C162" s="1" t="s">
        <v>499</v>
      </c>
      <c r="D162" s="1"/>
      <c r="E162" t="s">
        <v>521</v>
      </c>
    </row>
    <row r="163" spans="1:5">
      <c r="A163" t="s">
        <v>55</v>
      </c>
      <c r="B163" s="1" t="s">
        <v>497</v>
      </c>
      <c r="C163" s="1" t="s">
        <v>497</v>
      </c>
      <c r="D163" s="1"/>
      <c r="E163" t="s">
        <v>521</v>
      </c>
    </row>
    <row r="164" spans="1:5">
      <c r="A164" t="s">
        <v>55</v>
      </c>
      <c r="B164" s="1" t="s">
        <v>494</v>
      </c>
      <c r="C164" s="1" t="s">
        <v>494</v>
      </c>
      <c r="D164" s="1"/>
      <c r="E164" t="s">
        <v>521</v>
      </c>
    </row>
    <row r="165" spans="1:5">
      <c r="A165" t="s">
        <v>55</v>
      </c>
      <c r="B165" s="1" t="s">
        <v>331</v>
      </c>
      <c r="C165" s="1" t="s">
        <v>331</v>
      </c>
      <c r="D165" s="1"/>
      <c r="E165" t="s">
        <v>521</v>
      </c>
    </row>
    <row r="166" spans="1:5">
      <c r="A166" t="s">
        <v>55</v>
      </c>
      <c r="B166" s="1" t="s">
        <v>298</v>
      </c>
      <c r="C166" s="1" t="s">
        <v>298</v>
      </c>
      <c r="D166" s="1"/>
      <c r="E166" t="s">
        <v>521</v>
      </c>
    </row>
    <row r="167" spans="1:5">
      <c r="A167" t="s">
        <v>55</v>
      </c>
      <c r="B167" s="1" t="s">
        <v>316</v>
      </c>
      <c r="C167" s="1" t="s">
        <v>316</v>
      </c>
      <c r="D167" s="1"/>
      <c r="E167" t="s">
        <v>521</v>
      </c>
    </row>
    <row r="168" spans="1:5">
      <c r="A168" t="s">
        <v>55</v>
      </c>
      <c r="B168" s="1" t="s">
        <v>330</v>
      </c>
      <c r="C168" s="1" t="s">
        <v>330</v>
      </c>
      <c r="D168" s="1"/>
      <c r="E168" t="s">
        <v>521</v>
      </c>
    </row>
    <row r="169" spans="1:5">
      <c r="A169" t="s">
        <v>55</v>
      </c>
      <c r="B169" s="1" t="s">
        <v>314</v>
      </c>
      <c r="C169" s="1" t="s">
        <v>314</v>
      </c>
      <c r="D169" s="1"/>
      <c r="E169" t="s">
        <v>521</v>
      </c>
    </row>
    <row r="170" spans="1:5">
      <c r="A170" t="s">
        <v>55</v>
      </c>
      <c r="B170" s="1" t="s">
        <v>338</v>
      </c>
      <c r="C170" s="1" t="s">
        <v>338</v>
      </c>
      <c r="D170" s="1"/>
      <c r="E170" t="s">
        <v>521</v>
      </c>
    </row>
    <row r="171" spans="1:5">
      <c r="A171" t="s">
        <v>55</v>
      </c>
      <c r="B171" s="1" t="s">
        <v>326</v>
      </c>
      <c r="C171" s="1" t="s">
        <v>326</v>
      </c>
      <c r="D171" s="1"/>
      <c r="E171" t="s">
        <v>521</v>
      </c>
    </row>
    <row r="172" spans="1:5">
      <c r="A172" t="s">
        <v>55</v>
      </c>
      <c r="B172" s="1" t="s">
        <v>317</v>
      </c>
      <c r="C172" s="1" t="s">
        <v>317</v>
      </c>
      <c r="D172" s="1"/>
      <c r="E172" t="s">
        <v>521</v>
      </c>
    </row>
    <row r="173" spans="1:5">
      <c r="A173" t="s">
        <v>55</v>
      </c>
      <c r="B173" s="1" t="s">
        <v>318</v>
      </c>
      <c r="C173" s="1" t="s">
        <v>318</v>
      </c>
      <c r="D173" s="1"/>
      <c r="E173" t="s">
        <v>521</v>
      </c>
    </row>
    <row r="174" spans="1:5">
      <c r="A174" t="s">
        <v>55</v>
      </c>
      <c r="B174" s="1" t="s">
        <v>498</v>
      </c>
      <c r="C174" s="1" t="s">
        <v>498</v>
      </c>
      <c r="D174" s="1"/>
      <c r="E174" t="s">
        <v>521</v>
      </c>
    </row>
    <row r="175" spans="1:5">
      <c r="A175" t="s">
        <v>55</v>
      </c>
      <c r="B175" s="1" t="s">
        <v>492</v>
      </c>
      <c r="C175" s="1" t="s">
        <v>492</v>
      </c>
      <c r="D175" s="1"/>
      <c r="E175" t="s">
        <v>521</v>
      </c>
    </row>
    <row r="176" spans="1:5">
      <c r="A176" t="s">
        <v>55</v>
      </c>
      <c r="B176" s="1" t="s">
        <v>483</v>
      </c>
      <c r="C176" s="1" t="s">
        <v>483</v>
      </c>
      <c r="D176" s="1"/>
      <c r="E176" t="s">
        <v>521</v>
      </c>
    </row>
    <row r="177" spans="1:5">
      <c r="A177" t="s">
        <v>55</v>
      </c>
      <c r="B177" s="1" t="s">
        <v>485</v>
      </c>
      <c r="C177" s="1" t="s">
        <v>485</v>
      </c>
      <c r="D177" s="1"/>
      <c r="E177" t="s">
        <v>521</v>
      </c>
    </row>
    <row r="178" spans="1:5">
      <c r="A178" t="s">
        <v>55</v>
      </c>
      <c r="B178" s="1" t="s">
        <v>491</v>
      </c>
      <c r="C178" s="1" t="s">
        <v>491</v>
      </c>
      <c r="D178" s="1"/>
      <c r="E178" t="s">
        <v>521</v>
      </c>
    </row>
    <row r="179" spans="1:5">
      <c r="A179" t="s">
        <v>55</v>
      </c>
      <c r="B179" s="1" t="s">
        <v>321</v>
      </c>
      <c r="C179" s="1" t="s">
        <v>321</v>
      </c>
      <c r="D179" s="1"/>
      <c r="E179" t="s">
        <v>521</v>
      </c>
    </row>
    <row r="180" spans="1:5">
      <c r="A180" t="s">
        <v>55</v>
      </c>
      <c r="B180" s="1" t="s">
        <v>320</v>
      </c>
      <c r="C180" s="1" t="s">
        <v>320</v>
      </c>
      <c r="D180" s="1"/>
      <c r="E180" t="s">
        <v>521</v>
      </c>
    </row>
    <row r="181" spans="1:5">
      <c r="A181" t="s">
        <v>55</v>
      </c>
      <c r="B181" s="1" t="s">
        <v>324</v>
      </c>
      <c r="C181" s="1" t="s">
        <v>324</v>
      </c>
      <c r="D181" s="1"/>
      <c r="E181" t="s">
        <v>521</v>
      </c>
    </row>
    <row r="182" spans="1:5">
      <c r="A182" t="s">
        <v>55</v>
      </c>
      <c r="B182" s="1" t="s">
        <v>337</v>
      </c>
      <c r="C182" s="1" t="s">
        <v>337</v>
      </c>
      <c r="D182" s="1"/>
      <c r="E182" t="s">
        <v>521</v>
      </c>
    </row>
    <row r="183" spans="1:5">
      <c r="A183" t="s">
        <v>55</v>
      </c>
      <c r="B183" s="1" t="s">
        <v>312</v>
      </c>
      <c r="C183" s="1" t="s">
        <v>312</v>
      </c>
      <c r="D183" s="1"/>
      <c r="E183" t="s">
        <v>521</v>
      </c>
    </row>
    <row r="184" spans="1:5">
      <c r="A184" t="s">
        <v>55</v>
      </c>
      <c r="B184" s="1" t="s">
        <v>313</v>
      </c>
      <c r="C184" s="1" t="s">
        <v>313</v>
      </c>
      <c r="D184" s="1"/>
      <c r="E184" t="s">
        <v>521</v>
      </c>
    </row>
    <row r="185" spans="1:5">
      <c r="A185" t="s">
        <v>55</v>
      </c>
      <c r="B185" s="1" t="s">
        <v>315</v>
      </c>
      <c r="C185" s="1" t="s">
        <v>315</v>
      </c>
      <c r="D185" s="1"/>
      <c r="E185" t="s">
        <v>521</v>
      </c>
    </row>
    <row r="186" spans="1:5">
      <c r="A186" t="s">
        <v>55</v>
      </c>
      <c r="B186" s="1" t="s">
        <v>410</v>
      </c>
      <c r="C186" s="1" t="s">
        <v>410</v>
      </c>
      <c r="D186" s="1"/>
      <c r="E186" t="s">
        <v>523</v>
      </c>
    </row>
    <row r="187" spans="1:5">
      <c r="A187" t="s">
        <v>55</v>
      </c>
      <c r="B187" s="1" t="s">
        <v>508</v>
      </c>
      <c r="C187" s="1" t="s">
        <v>508</v>
      </c>
      <c r="D187" s="1"/>
      <c r="E187" t="s">
        <v>523</v>
      </c>
    </row>
    <row r="188" spans="1:5">
      <c r="A188" t="s">
        <v>55</v>
      </c>
      <c r="B188" s="1" t="s">
        <v>432</v>
      </c>
      <c r="C188" s="1" t="s">
        <v>432</v>
      </c>
      <c r="D188" s="1"/>
      <c r="E188" t="s">
        <v>523</v>
      </c>
    </row>
    <row r="189" spans="1:5">
      <c r="A189" t="s">
        <v>55</v>
      </c>
      <c r="B189" s="1" t="s">
        <v>510</v>
      </c>
      <c r="C189" s="1" t="s">
        <v>510</v>
      </c>
      <c r="D189" s="1"/>
      <c r="E189" t="s">
        <v>523</v>
      </c>
    </row>
    <row r="190" spans="1:5">
      <c r="A190" t="s">
        <v>55</v>
      </c>
      <c r="B190" s="1" t="s">
        <v>444</v>
      </c>
      <c r="C190" s="1" t="s">
        <v>444</v>
      </c>
      <c r="D190" s="1"/>
      <c r="E190" t="s">
        <v>523</v>
      </c>
    </row>
    <row r="191" spans="1:5">
      <c r="A191" t="s">
        <v>55</v>
      </c>
      <c r="B191" s="1" t="s">
        <v>416</v>
      </c>
      <c r="C191" s="1" t="s">
        <v>416</v>
      </c>
      <c r="D191" s="1"/>
      <c r="E191" t="s">
        <v>523</v>
      </c>
    </row>
    <row r="192" spans="1:5">
      <c r="A192" t="s">
        <v>55</v>
      </c>
      <c r="B192" s="1" t="s">
        <v>421</v>
      </c>
      <c r="C192" s="1" t="s">
        <v>421</v>
      </c>
      <c r="D192" s="1"/>
      <c r="E192" t="s">
        <v>523</v>
      </c>
    </row>
    <row r="193" spans="1:5">
      <c r="A193" t="s">
        <v>55</v>
      </c>
      <c r="B193" s="1" t="s">
        <v>504</v>
      </c>
      <c r="C193" s="1" t="s">
        <v>504</v>
      </c>
      <c r="D193" s="1"/>
      <c r="E193" t="s">
        <v>523</v>
      </c>
    </row>
    <row r="194" spans="1:5">
      <c r="A194" t="s">
        <v>55</v>
      </c>
      <c r="B194" s="1" t="s">
        <v>422</v>
      </c>
      <c r="C194" s="1" t="s">
        <v>422</v>
      </c>
      <c r="D194" s="1"/>
      <c r="E194" t="s">
        <v>523</v>
      </c>
    </row>
    <row r="195" spans="1:5">
      <c r="A195" t="s">
        <v>55</v>
      </c>
      <c r="B195" s="1" t="s">
        <v>429</v>
      </c>
      <c r="C195" s="1" t="s">
        <v>429</v>
      </c>
      <c r="D195" s="1"/>
      <c r="E195" t="s">
        <v>523</v>
      </c>
    </row>
    <row r="196" spans="1:5">
      <c r="A196" t="s">
        <v>55</v>
      </c>
      <c r="B196" s="1" t="s">
        <v>425</v>
      </c>
      <c r="C196" s="1" t="s">
        <v>425</v>
      </c>
      <c r="D196" s="1"/>
      <c r="E196" t="s">
        <v>523</v>
      </c>
    </row>
    <row r="197" spans="1:5">
      <c r="A197" t="s">
        <v>55</v>
      </c>
      <c r="B197" s="1" t="s">
        <v>451</v>
      </c>
      <c r="C197" s="1" t="s">
        <v>451</v>
      </c>
      <c r="D197" s="1"/>
      <c r="E197" t="s">
        <v>523</v>
      </c>
    </row>
    <row r="198" spans="1:5">
      <c r="A198" t="s">
        <v>55</v>
      </c>
      <c r="B198" s="1" t="s">
        <v>440</v>
      </c>
      <c r="C198" s="1" t="s">
        <v>440</v>
      </c>
      <c r="D198" s="1"/>
      <c r="E198" t="s">
        <v>523</v>
      </c>
    </row>
    <row r="199" spans="1:5">
      <c r="A199" t="s">
        <v>55</v>
      </c>
      <c r="B199" s="1" t="s">
        <v>413</v>
      </c>
      <c r="C199" s="1" t="s">
        <v>413</v>
      </c>
      <c r="D199" s="1"/>
      <c r="E199" t="s">
        <v>523</v>
      </c>
    </row>
    <row r="200" spans="1:5">
      <c r="A200" t="s">
        <v>55</v>
      </c>
      <c r="B200" s="1" t="s">
        <v>412</v>
      </c>
      <c r="C200" s="1" t="s">
        <v>412</v>
      </c>
      <c r="D200" s="1"/>
      <c r="E200" t="s">
        <v>523</v>
      </c>
    </row>
    <row r="201" spans="1:5">
      <c r="A201" t="s">
        <v>55</v>
      </c>
      <c r="B201" s="1" t="s">
        <v>507</v>
      </c>
      <c r="C201" s="1" t="s">
        <v>507</v>
      </c>
      <c r="D201" s="1"/>
      <c r="E201" t="s">
        <v>523</v>
      </c>
    </row>
    <row r="202" spans="1:5">
      <c r="A202" t="s">
        <v>55</v>
      </c>
      <c r="B202" s="1" t="s">
        <v>512</v>
      </c>
      <c r="C202" s="1" t="s">
        <v>512</v>
      </c>
      <c r="D202" s="1"/>
      <c r="E202" t="s">
        <v>523</v>
      </c>
    </row>
    <row r="203" spans="1:5">
      <c r="A203" t="s">
        <v>55</v>
      </c>
      <c r="B203" s="1" t="s">
        <v>506</v>
      </c>
      <c r="C203" s="1" t="s">
        <v>506</v>
      </c>
      <c r="D203" s="1"/>
      <c r="E203" t="s">
        <v>523</v>
      </c>
    </row>
    <row r="204" spans="1:5">
      <c r="A204" t="s">
        <v>55</v>
      </c>
      <c r="B204" s="1" t="s">
        <v>503</v>
      </c>
      <c r="C204" s="1" t="s">
        <v>503</v>
      </c>
      <c r="D204" s="1"/>
      <c r="E204" t="s">
        <v>523</v>
      </c>
    </row>
    <row r="205" spans="1:5">
      <c r="A205" t="s">
        <v>55</v>
      </c>
      <c r="B205" s="1" t="s">
        <v>530</v>
      </c>
      <c r="C205" s="1" t="s">
        <v>530</v>
      </c>
      <c r="D205" s="1"/>
      <c r="E205" t="s">
        <v>523</v>
      </c>
    </row>
    <row r="206" spans="1:5">
      <c r="A206" t="s">
        <v>55</v>
      </c>
      <c r="B206" s="1" t="s">
        <v>511</v>
      </c>
      <c r="C206" s="1" t="s">
        <v>511</v>
      </c>
      <c r="D206" s="1"/>
      <c r="E206" t="s">
        <v>523</v>
      </c>
    </row>
    <row r="207" spans="1:5">
      <c r="A207" t="s">
        <v>55</v>
      </c>
      <c r="B207" s="1" t="s">
        <v>509</v>
      </c>
      <c r="C207" s="1" t="s">
        <v>509</v>
      </c>
      <c r="D207" s="1"/>
      <c r="E207" t="s">
        <v>523</v>
      </c>
    </row>
    <row r="208" spans="1:5">
      <c r="A208" t="s">
        <v>55</v>
      </c>
      <c r="B208" s="1" t="s">
        <v>446</v>
      </c>
      <c r="C208" s="1" t="s">
        <v>446</v>
      </c>
      <c r="D208" s="1"/>
      <c r="E208" t="s">
        <v>523</v>
      </c>
    </row>
    <row r="209" spans="1:5">
      <c r="A209" t="s">
        <v>55</v>
      </c>
      <c r="B209" s="1" t="s">
        <v>441</v>
      </c>
      <c r="C209" s="1" t="s">
        <v>441</v>
      </c>
      <c r="D209" s="1"/>
      <c r="E209" t="s">
        <v>523</v>
      </c>
    </row>
    <row r="210" spans="1:5">
      <c r="A210" t="s">
        <v>55</v>
      </c>
      <c r="B210" s="1" t="s">
        <v>424</v>
      </c>
      <c r="C210" s="1" t="s">
        <v>424</v>
      </c>
      <c r="D210" s="1"/>
      <c r="E210" t="s">
        <v>523</v>
      </c>
    </row>
    <row r="211" spans="1:5">
      <c r="A211" t="s">
        <v>55</v>
      </c>
      <c r="B211" s="1" t="s">
        <v>415</v>
      </c>
      <c r="C211" s="1" t="s">
        <v>415</v>
      </c>
      <c r="D211" s="1"/>
      <c r="E211" t="s">
        <v>523</v>
      </c>
    </row>
    <row r="212" spans="1:5">
      <c r="A212" t="s">
        <v>55</v>
      </c>
      <c r="B212" s="1" t="s">
        <v>438</v>
      </c>
      <c r="C212" s="1" t="s">
        <v>438</v>
      </c>
      <c r="D212" s="1"/>
      <c r="E212" t="s">
        <v>523</v>
      </c>
    </row>
    <row r="213" spans="1:5">
      <c r="A213" t="s">
        <v>55</v>
      </c>
      <c r="B213" s="1" t="s">
        <v>426</v>
      </c>
      <c r="C213" s="1" t="s">
        <v>426</v>
      </c>
      <c r="D213" s="1"/>
      <c r="E213" t="s">
        <v>523</v>
      </c>
    </row>
    <row r="214" spans="1:5">
      <c r="A214" t="s">
        <v>55</v>
      </c>
      <c r="B214" s="1" t="s">
        <v>447</v>
      </c>
      <c r="C214" s="1" t="s">
        <v>447</v>
      </c>
      <c r="D214" s="1"/>
      <c r="E214" t="s">
        <v>523</v>
      </c>
    </row>
    <row r="215" spans="1:5">
      <c r="A215" t="s">
        <v>55</v>
      </c>
      <c r="B215" s="1" t="s">
        <v>418</v>
      </c>
      <c r="C215" s="1" t="s">
        <v>418</v>
      </c>
      <c r="D215" s="1"/>
      <c r="E215" t="s">
        <v>523</v>
      </c>
    </row>
    <row r="216" spans="1:5">
      <c r="A216" t="s">
        <v>55</v>
      </c>
      <c r="B216" s="1" t="s">
        <v>420</v>
      </c>
      <c r="C216" s="1" t="s">
        <v>420</v>
      </c>
      <c r="D216" s="1"/>
      <c r="E216" t="s">
        <v>523</v>
      </c>
    </row>
    <row r="217" spans="1:5">
      <c r="A217" t="s">
        <v>55</v>
      </c>
      <c r="B217" s="1" t="s">
        <v>414</v>
      </c>
      <c r="C217" s="1" t="s">
        <v>414</v>
      </c>
      <c r="D217" s="1"/>
      <c r="E217" t="s">
        <v>523</v>
      </c>
    </row>
    <row r="218" spans="1:5">
      <c r="A218" t="s">
        <v>55</v>
      </c>
      <c r="B218" s="1" t="s">
        <v>437</v>
      </c>
      <c r="C218" s="1" t="s">
        <v>437</v>
      </c>
      <c r="D218" s="1"/>
      <c r="E218" t="s">
        <v>523</v>
      </c>
    </row>
    <row r="219" spans="1:5">
      <c r="A219" t="s">
        <v>55</v>
      </c>
      <c r="B219" s="1" t="s">
        <v>427</v>
      </c>
      <c r="C219" s="1" t="s">
        <v>427</v>
      </c>
      <c r="D219" s="1"/>
      <c r="E219" t="s">
        <v>523</v>
      </c>
    </row>
    <row r="220" spans="1:5">
      <c r="A220" t="s">
        <v>55</v>
      </c>
      <c r="B220" s="1" t="s">
        <v>439</v>
      </c>
      <c r="C220" s="1" t="s">
        <v>439</v>
      </c>
      <c r="D220" s="1"/>
      <c r="E220" t="s">
        <v>523</v>
      </c>
    </row>
    <row r="221" spans="1:5">
      <c r="A221" t="s">
        <v>55</v>
      </c>
      <c r="B221" s="1" t="s">
        <v>428</v>
      </c>
      <c r="C221" s="1" t="s">
        <v>428</v>
      </c>
      <c r="D221" s="1"/>
      <c r="E221" t="s">
        <v>523</v>
      </c>
    </row>
    <row r="222" spans="1:5">
      <c r="A222" t="s">
        <v>55</v>
      </c>
      <c r="B222" s="1" t="s">
        <v>423</v>
      </c>
      <c r="C222" s="1" t="s">
        <v>423</v>
      </c>
      <c r="D222" s="1"/>
      <c r="E222" t="s">
        <v>523</v>
      </c>
    </row>
    <row r="223" spans="1:5">
      <c r="A223" t="s">
        <v>55</v>
      </c>
      <c r="B223" s="1" t="s">
        <v>419</v>
      </c>
      <c r="C223" s="1" t="s">
        <v>419</v>
      </c>
      <c r="D223" s="1"/>
      <c r="E223" t="s">
        <v>523</v>
      </c>
    </row>
    <row r="224" spans="1:5">
      <c r="A224" t="s">
        <v>55</v>
      </c>
      <c r="B224" s="1" t="s">
        <v>434</v>
      </c>
      <c r="C224" s="1" t="s">
        <v>434</v>
      </c>
      <c r="D224" s="1"/>
      <c r="E224" t="s">
        <v>523</v>
      </c>
    </row>
    <row r="225" spans="1:5">
      <c r="A225" t="s">
        <v>55</v>
      </c>
      <c r="B225" s="1" t="s">
        <v>445</v>
      </c>
      <c r="C225" s="1" t="s">
        <v>445</v>
      </c>
      <c r="D225" s="1"/>
      <c r="E225" t="s">
        <v>523</v>
      </c>
    </row>
    <row r="226" spans="1:5">
      <c r="A226" t="s">
        <v>55</v>
      </c>
      <c r="B226" s="1" t="s">
        <v>430</v>
      </c>
      <c r="C226" s="1" t="s">
        <v>430</v>
      </c>
      <c r="D226" s="1"/>
      <c r="E226" t="s">
        <v>523</v>
      </c>
    </row>
    <row r="227" spans="1:5">
      <c r="A227" t="s">
        <v>55</v>
      </c>
      <c r="B227" s="1" t="s">
        <v>505</v>
      </c>
      <c r="C227" s="1" t="s">
        <v>505</v>
      </c>
      <c r="D227" s="1"/>
      <c r="E227" t="s">
        <v>523</v>
      </c>
    </row>
    <row r="228" spans="1:5">
      <c r="A228" t="s">
        <v>55</v>
      </c>
      <c r="B228" s="1" t="s">
        <v>442</v>
      </c>
      <c r="C228" s="1" t="s">
        <v>442</v>
      </c>
      <c r="D228" s="1"/>
      <c r="E228" t="s">
        <v>523</v>
      </c>
    </row>
    <row r="229" spans="1:5">
      <c r="A229" t="s">
        <v>55</v>
      </c>
      <c r="B229" s="1" t="s">
        <v>449</v>
      </c>
      <c r="C229" s="1" t="s">
        <v>449</v>
      </c>
      <c r="D229" s="1"/>
      <c r="E229" t="s">
        <v>523</v>
      </c>
    </row>
    <row r="230" spans="1:5">
      <c r="A230" t="s">
        <v>55</v>
      </c>
      <c r="B230" s="1" t="s">
        <v>255</v>
      </c>
      <c r="C230" s="1" t="s">
        <v>255</v>
      </c>
      <c r="D230" s="1"/>
      <c r="E230" t="s">
        <v>520</v>
      </c>
    </row>
    <row r="231" spans="1:5">
      <c r="A231" t="s">
        <v>55</v>
      </c>
      <c r="B231" s="1" t="s">
        <v>467</v>
      </c>
      <c r="C231" s="1" t="s">
        <v>467</v>
      </c>
      <c r="D231" s="1"/>
      <c r="E231" t="s">
        <v>520</v>
      </c>
    </row>
    <row r="232" spans="1:5">
      <c r="A232" t="s">
        <v>55</v>
      </c>
      <c r="B232" s="1" t="s">
        <v>466</v>
      </c>
      <c r="C232" s="1" t="s">
        <v>466</v>
      </c>
      <c r="D232" s="1"/>
      <c r="E232" t="s">
        <v>520</v>
      </c>
    </row>
    <row r="233" spans="1:5">
      <c r="A233" t="s">
        <v>55</v>
      </c>
      <c r="B233" s="1" t="s">
        <v>468</v>
      </c>
      <c r="C233" s="1" t="s">
        <v>468</v>
      </c>
      <c r="D233" s="1"/>
      <c r="E233" t="s">
        <v>520</v>
      </c>
    </row>
    <row r="234" spans="1:5">
      <c r="A234" t="s">
        <v>55</v>
      </c>
      <c r="B234" s="1" t="s">
        <v>475</v>
      </c>
      <c r="C234" s="1" t="s">
        <v>475</v>
      </c>
      <c r="D234" s="1"/>
      <c r="E234" t="s">
        <v>520</v>
      </c>
    </row>
    <row r="235" spans="1:5">
      <c r="A235" t="s">
        <v>55</v>
      </c>
      <c r="B235" s="1" t="s">
        <v>480</v>
      </c>
      <c r="C235" s="1" t="s">
        <v>480</v>
      </c>
      <c r="D235" s="1"/>
      <c r="E235" t="s">
        <v>520</v>
      </c>
    </row>
    <row r="236" spans="1:5">
      <c r="A236" t="s">
        <v>55</v>
      </c>
      <c r="B236" s="1" t="s">
        <v>471</v>
      </c>
      <c r="C236" s="1" t="s">
        <v>471</v>
      </c>
      <c r="D236" s="1"/>
      <c r="E236" t="s">
        <v>520</v>
      </c>
    </row>
    <row r="237" spans="1:5">
      <c r="A237" t="s">
        <v>55</v>
      </c>
      <c r="B237" s="1" t="s">
        <v>250</v>
      </c>
      <c r="C237" s="1" t="s">
        <v>250</v>
      </c>
      <c r="D237" s="1"/>
      <c r="E237" t="s">
        <v>520</v>
      </c>
    </row>
    <row r="238" spans="1:5">
      <c r="A238" t="s">
        <v>55</v>
      </c>
      <c r="B238" s="1" t="s">
        <v>476</v>
      </c>
      <c r="C238" s="1" t="s">
        <v>476</v>
      </c>
      <c r="D238" s="1"/>
      <c r="E238" t="s">
        <v>520</v>
      </c>
    </row>
    <row r="239" spans="1:5">
      <c r="A239" t="s">
        <v>55</v>
      </c>
      <c r="B239" s="1" t="s">
        <v>470</v>
      </c>
      <c r="C239" s="1" t="s">
        <v>470</v>
      </c>
      <c r="D239" s="1"/>
      <c r="E239" t="s">
        <v>520</v>
      </c>
    </row>
    <row r="240" spans="1:5">
      <c r="A240" t="s">
        <v>55</v>
      </c>
      <c r="B240" s="1" t="s">
        <v>481</v>
      </c>
      <c r="C240" s="1" t="s">
        <v>481</v>
      </c>
      <c r="D240" s="1"/>
      <c r="E240" t="s">
        <v>520</v>
      </c>
    </row>
    <row r="241" spans="1:5">
      <c r="A241" t="s">
        <v>55</v>
      </c>
      <c r="B241" s="1" t="s">
        <v>478</v>
      </c>
      <c r="C241" s="1" t="s">
        <v>478</v>
      </c>
      <c r="D241" s="1"/>
      <c r="E241" t="s">
        <v>520</v>
      </c>
    </row>
    <row r="242" spans="1:5">
      <c r="A242" t="s">
        <v>55</v>
      </c>
      <c r="B242" s="1" t="s">
        <v>473</v>
      </c>
      <c r="C242" s="1" t="s">
        <v>473</v>
      </c>
      <c r="D242" s="1"/>
      <c r="E242" t="s">
        <v>520</v>
      </c>
    </row>
    <row r="243" spans="1:5">
      <c r="A243" t="s">
        <v>55</v>
      </c>
      <c r="B243" s="1" t="s">
        <v>462</v>
      </c>
      <c r="C243" s="1" t="s">
        <v>462</v>
      </c>
      <c r="D243" s="1"/>
      <c r="E243" t="s">
        <v>520</v>
      </c>
    </row>
    <row r="244" spans="1:5">
      <c r="A244" t="s">
        <v>55</v>
      </c>
      <c r="B244" s="1" t="s">
        <v>477</v>
      </c>
      <c r="C244" s="1" t="s">
        <v>477</v>
      </c>
      <c r="D244" s="1"/>
      <c r="E244" t="s">
        <v>520</v>
      </c>
    </row>
    <row r="245" spans="1:5">
      <c r="A245" t="s">
        <v>55</v>
      </c>
      <c r="B245" s="1" t="s">
        <v>482</v>
      </c>
      <c r="C245" s="1" t="s">
        <v>482</v>
      </c>
      <c r="D245" s="1"/>
      <c r="E245" t="s">
        <v>520</v>
      </c>
    </row>
    <row r="246" spans="1:5">
      <c r="A246" t="s">
        <v>55</v>
      </c>
      <c r="B246" s="1" t="s">
        <v>463</v>
      </c>
      <c r="C246" s="1" t="s">
        <v>463</v>
      </c>
      <c r="D246" s="1"/>
      <c r="E246" t="s">
        <v>520</v>
      </c>
    </row>
    <row r="247" spans="1:5">
      <c r="A247" t="s">
        <v>55</v>
      </c>
      <c r="B247" s="1" t="s">
        <v>265</v>
      </c>
      <c r="C247" s="1" t="s">
        <v>265</v>
      </c>
      <c r="D247" s="1"/>
      <c r="E247" t="s">
        <v>520</v>
      </c>
    </row>
    <row r="248" spans="1:5">
      <c r="A248" t="s">
        <v>55</v>
      </c>
      <c r="B248" s="1" t="s">
        <v>472</v>
      </c>
      <c r="C248" s="1" t="s">
        <v>472</v>
      </c>
      <c r="D248" s="1"/>
      <c r="E248" t="s">
        <v>520</v>
      </c>
    </row>
    <row r="249" spans="1:5">
      <c r="A249" t="s">
        <v>55</v>
      </c>
      <c r="B249" s="1" t="s">
        <v>479</v>
      </c>
      <c r="C249" s="1" t="s">
        <v>479</v>
      </c>
      <c r="D249" s="1"/>
      <c r="E249" t="s">
        <v>520</v>
      </c>
    </row>
    <row r="250" spans="1:5">
      <c r="A250" t="s">
        <v>55</v>
      </c>
      <c r="B250" s="1" t="s">
        <v>474</v>
      </c>
      <c r="C250" s="1" t="s">
        <v>474</v>
      </c>
      <c r="D250" s="1"/>
      <c r="E250" t="s">
        <v>520</v>
      </c>
    </row>
    <row r="251" spans="1:5">
      <c r="A251" t="s">
        <v>55</v>
      </c>
      <c r="B251" s="1" t="s">
        <v>469</v>
      </c>
      <c r="C251" s="1" t="s">
        <v>469</v>
      </c>
      <c r="D251" s="1"/>
      <c r="E251" t="s">
        <v>520</v>
      </c>
    </row>
    <row r="252" spans="1:5">
      <c r="A252" t="s">
        <v>55</v>
      </c>
      <c r="B252" s="1" t="s">
        <v>465</v>
      </c>
      <c r="C252" s="1" t="s">
        <v>465</v>
      </c>
      <c r="D252" s="1"/>
      <c r="E252" t="s">
        <v>520</v>
      </c>
    </row>
    <row r="253" spans="1:5">
      <c r="A253" t="s">
        <v>55</v>
      </c>
      <c r="B253" s="1" t="s">
        <v>464</v>
      </c>
      <c r="C253" s="1" t="s">
        <v>464</v>
      </c>
      <c r="D253" s="1"/>
      <c r="E253" t="s">
        <v>520</v>
      </c>
    </row>
    <row r="254" spans="1:5">
      <c r="A254" t="s">
        <v>55</v>
      </c>
      <c r="B254" s="12" t="s">
        <v>92</v>
      </c>
      <c r="C254" s="12" t="s">
        <v>92</v>
      </c>
      <c r="D254" s="1"/>
      <c r="E254" t="s">
        <v>518</v>
      </c>
    </row>
    <row r="255" spans="1:5">
      <c r="A255" t="s">
        <v>55</v>
      </c>
      <c r="B255" s="12" t="s">
        <v>92</v>
      </c>
      <c r="C255" s="12" t="s">
        <v>92</v>
      </c>
      <c r="D255" s="1"/>
      <c r="E255" t="s">
        <v>519</v>
      </c>
    </row>
    <row r="256" spans="1:5">
      <c r="A256" t="s">
        <v>55</v>
      </c>
      <c r="B256" s="12" t="s">
        <v>92</v>
      </c>
      <c r="C256" s="12" t="s">
        <v>92</v>
      </c>
      <c r="D256" s="1"/>
      <c r="E256" t="s">
        <v>520</v>
      </c>
    </row>
    <row r="257" spans="1:6">
      <c r="A257" t="s">
        <v>55</v>
      </c>
      <c r="B257" s="12" t="s">
        <v>92</v>
      </c>
      <c r="C257" s="12" t="s">
        <v>92</v>
      </c>
      <c r="D257" s="1"/>
      <c r="E257" t="s">
        <v>521</v>
      </c>
    </row>
    <row r="258" spans="1:6">
      <c r="A258" t="s">
        <v>55</v>
      </c>
      <c r="B258" s="12" t="s">
        <v>92</v>
      </c>
      <c r="C258" s="12" t="s">
        <v>92</v>
      </c>
      <c r="D258" s="1"/>
      <c r="E258" t="s">
        <v>522</v>
      </c>
    </row>
    <row r="259" spans="1:6">
      <c r="A259" t="s">
        <v>55</v>
      </c>
      <c r="B259" s="12" t="s">
        <v>92</v>
      </c>
      <c r="C259" s="12" t="s">
        <v>92</v>
      </c>
      <c r="D259" s="1"/>
      <c r="E259" t="s">
        <v>523</v>
      </c>
    </row>
    <row r="260" spans="1:6">
      <c r="B260" s="1"/>
      <c r="C260" s="1"/>
      <c r="D260" s="1"/>
    </row>
    <row r="261" spans="1:6">
      <c r="A261" t="s">
        <v>59</v>
      </c>
      <c r="B261">
        <v>201</v>
      </c>
      <c r="C261">
        <v>201</v>
      </c>
      <c r="F261" t="s">
        <v>460</v>
      </c>
    </row>
    <row r="262" spans="1:6">
      <c r="A262" t="s">
        <v>59</v>
      </c>
      <c r="B262">
        <v>202</v>
      </c>
      <c r="C262">
        <v>202</v>
      </c>
      <c r="F262" t="s">
        <v>124</v>
      </c>
    </row>
    <row r="263" spans="1:6">
      <c r="A263" t="s">
        <v>59</v>
      </c>
      <c r="B263">
        <v>203</v>
      </c>
      <c r="C263">
        <v>203</v>
      </c>
      <c r="F263" t="s">
        <v>126</v>
      </c>
    </row>
    <row r="264" spans="1:6">
      <c r="A264" t="s">
        <v>59</v>
      </c>
      <c r="B264">
        <v>204</v>
      </c>
      <c r="C264">
        <v>204</v>
      </c>
      <c r="F264" t="s">
        <v>128</v>
      </c>
    </row>
    <row r="265" spans="1:6">
      <c r="A265" t="s">
        <v>59</v>
      </c>
      <c r="B265">
        <v>205</v>
      </c>
      <c r="C265">
        <v>205</v>
      </c>
      <c r="F265" t="s">
        <v>130</v>
      </c>
    </row>
    <row r="266" spans="1:6">
      <c r="A266" t="s">
        <v>59</v>
      </c>
      <c r="B266">
        <v>206</v>
      </c>
      <c r="C266">
        <v>206</v>
      </c>
      <c r="F266" t="s">
        <v>132</v>
      </c>
    </row>
    <row r="267" spans="1:6">
      <c r="A267" t="s">
        <v>59</v>
      </c>
      <c r="B267">
        <v>207</v>
      </c>
      <c r="C267">
        <v>207</v>
      </c>
      <c r="F267" t="s">
        <v>134</v>
      </c>
    </row>
    <row r="268" spans="1:6">
      <c r="A268" t="s">
        <v>59</v>
      </c>
      <c r="B268">
        <v>208</v>
      </c>
      <c r="C268">
        <v>208</v>
      </c>
      <c r="F268" t="s">
        <v>136</v>
      </c>
    </row>
    <row r="269" spans="1:6">
      <c r="A269" t="s">
        <v>59</v>
      </c>
      <c r="B269">
        <v>209</v>
      </c>
      <c r="C269">
        <v>209</v>
      </c>
      <c r="F269" t="s">
        <v>139</v>
      </c>
    </row>
    <row r="270" spans="1:6">
      <c r="A270" t="s">
        <v>59</v>
      </c>
      <c r="B270">
        <v>210</v>
      </c>
      <c r="C270">
        <v>210</v>
      </c>
      <c r="F270" t="s">
        <v>142</v>
      </c>
    </row>
    <row r="271" spans="1:6">
      <c r="A271" t="s">
        <v>59</v>
      </c>
      <c r="B271">
        <v>211</v>
      </c>
      <c r="C271">
        <v>211</v>
      </c>
      <c r="F271" t="s">
        <v>145</v>
      </c>
    </row>
    <row r="272" spans="1:6">
      <c r="A272" t="s">
        <v>59</v>
      </c>
      <c r="B272">
        <v>212</v>
      </c>
      <c r="C272">
        <v>212</v>
      </c>
      <c r="F272" t="s">
        <v>148</v>
      </c>
    </row>
    <row r="273" spans="1:6">
      <c r="A273" t="s">
        <v>59</v>
      </c>
      <c r="B273">
        <v>213</v>
      </c>
      <c r="C273">
        <v>213</v>
      </c>
      <c r="F273" t="s">
        <v>151</v>
      </c>
    </row>
    <row r="274" spans="1:6">
      <c r="A274" t="s">
        <v>59</v>
      </c>
      <c r="B274">
        <v>214</v>
      </c>
      <c r="C274">
        <v>214</v>
      </c>
      <c r="F274" t="s">
        <v>154</v>
      </c>
    </row>
    <row r="275" spans="1:6">
      <c r="A275" t="s">
        <v>59</v>
      </c>
      <c r="B275">
        <v>215</v>
      </c>
      <c r="C275">
        <v>215</v>
      </c>
      <c r="F275" t="s">
        <v>157</v>
      </c>
    </row>
    <row r="276" spans="1:6">
      <c r="A276" t="s">
        <v>59</v>
      </c>
      <c r="B276">
        <v>216</v>
      </c>
      <c r="C276">
        <v>216</v>
      </c>
      <c r="F276" t="s">
        <v>160</v>
      </c>
    </row>
    <row r="277" spans="1:6">
      <c r="A277" t="s">
        <v>59</v>
      </c>
      <c r="B277">
        <v>217</v>
      </c>
      <c r="C277">
        <v>217</v>
      </c>
      <c r="F277" t="s">
        <v>163</v>
      </c>
    </row>
    <row r="278" spans="1:6">
      <c r="A278" t="s">
        <v>59</v>
      </c>
      <c r="B278">
        <v>218</v>
      </c>
      <c r="C278">
        <v>218</v>
      </c>
      <c r="F278" t="s">
        <v>166</v>
      </c>
    </row>
    <row r="279" spans="1:6">
      <c r="A279" t="s">
        <v>59</v>
      </c>
      <c r="B279">
        <v>219</v>
      </c>
      <c r="C279">
        <v>219</v>
      </c>
      <c r="F279" t="s">
        <v>169</v>
      </c>
    </row>
    <row r="280" spans="1:6">
      <c r="A280" t="s">
        <v>59</v>
      </c>
      <c r="B280">
        <v>220</v>
      </c>
      <c r="C280">
        <v>220</v>
      </c>
      <c r="F280" t="s">
        <v>171</v>
      </c>
    </row>
    <row r="281" spans="1:6">
      <c r="A281" t="s">
        <v>59</v>
      </c>
      <c r="B281">
        <v>221</v>
      </c>
      <c r="C281">
        <v>221</v>
      </c>
      <c r="F281" t="s">
        <v>173</v>
      </c>
    </row>
    <row r="282" spans="1:6">
      <c r="A282" t="s">
        <v>59</v>
      </c>
      <c r="B282">
        <v>222</v>
      </c>
      <c r="C282">
        <v>222</v>
      </c>
      <c r="F282" t="s">
        <v>175</v>
      </c>
    </row>
    <row r="283" spans="1:6">
      <c r="A283" t="s">
        <v>59</v>
      </c>
      <c r="B283">
        <v>223</v>
      </c>
      <c r="C283">
        <v>223</v>
      </c>
      <c r="F283" t="s">
        <v>177</v>
      </c>
    </row>
    <row r="284" spans="1:6">
      <c r="A284" t="s">
        <v>59</v>
      </c>
      <c r="B284">
        <v>224</v>
      </c>
      <c r="C284">
        <v>224</v>
      </c>
      <c r="F284" t="s">
        <v>179</v>
      </c>
    </row>
    <row r="285" spans="1:6">
      <c r="A285" t="s">
        <v>59</v>
      </c>
      <c r="B285">
        <v>225</v>
      </c>
      <c r="C285">
        <v>225</v>
      </c>
      <c r="F285" t="s">
        <v>181</v>
      </c>
    </row>
    <row r="286" spans="1:6">
      <c r="A286" t="s">
        <v>59</v>
      </c>
      <c r="B286">
        <v>226</v>
      </c>
      <c r="C286">
        <v>226</v>
      </c>
      <c r="F286" t="s">
        <v>183</v>
      </c>
    </row>
    <row r="287" spans="1:6">
      <c r="A287" t="s">
        <v>59</v>
      </c>
      <c r="B287">
        <v>227</v>
      </c>
      <c r="C287">
        <v>227</v>
      </c>
      <c r="F287" t="s">
        <v>185</v>
      </c>
    </row>
    <row r="288" spans="1:6">
      <c r="A288" t="s">
        <v>59</v>
      </c>
      <c r="B288">
        <v>228</v>
      </c>
      <c r="C288">
        <v>228</v>
      </c>
      <c r="F288" t="s">
        <v>187</v>
      </c>
    </row>
    <row r="289" spans="1:6">
      <c r="A289" t="s">
        <v>59</v>
      </c>
      <c r="B289">
        <v>229</v>
      </c>
      <c r="C289">
        <v>229</v>
      </c>
      <c r="F289" t="s">
        <v>189</v>
      </c>
    </row>
    <row r="290" spans="1:6">
      <c r="A290" t="s">
        <v>59</v>
      </c>
      <c r="B290">
        <v>230</v>
      </c>
      <c r="C290">
        <v>230</v>
      </c>
      <c r="F290" t="s">
        <v>191</v>
      </c>
    </row>
    <row r="291" spans="1:6">
      <c r="A291" t="s">
        <v>59</v>
      </c>
      <c r="B291">
        <v>231</v>
      </c>
      <c r="C291">
        <v>231</v>
      </c>
      <c r="F291" t="s">
        <v>192</v>
      </c>
    </row>
    <row r="292" spans="1:6">
      <c r="A292" t="s">
        <v>59</v>
      </c>
      <c r="B292">
        <v>232</v>
      </c>
      <c r="C292">
        <v>232</v>
      </c>
      <c r="F292" t="s">
        <v>194</v>
      </c>
    </row>
    <row r="293" spans="1:6">
      <c r="A293" t="s">
        <v>59</v>
      </c>
      <c r="B293">
        <v>233</v>
      </c>
      <c r="C293">
        <v>233</v>
      </c>
      <c r="F293" t="s">
        <v>197</v>
      </c>
    </row>
    <row r="294" spans="1:6">
      <c r="A294" t="s">
        <v>59</v>
      </c>
      <c r="B294">
        <v>234</v>
      </c>
      <c r="C294">
        <v>234</v>
      </c>
      <c r="F294" t="s">
        <v>461</v>
      </c>
    </row>
    <row r="295" spans="1:6">
      <c r="A295" t="s">
        <v>59</v>
      </c>
      <c r="B295">
        <v>235</v>
      </c>
      <c r="C295">
        <v>235</v>
      </c>
      <c r="F295" t="s">
        <v>201</v>
      </c>
    </row>
    <row r="296" spans="1:6">
      <c r="A296" t="s">
        <v>59</v>
      </c>
      <c r="B296">
        <v>236</v>
      </c>
      <c r="C296">
        <v>236</v>
      </c>
      <c r="F296" t="s">
        <v>203</v>
      </c>
    </row>
    <row r="297" spans="1:6">
      <c r="A297" t="s">
        <v>59</v>
      </c>
      <c r="B297">
        <v>237</v>
      </c>
      <c r="C297">
        <v>237</v>
      </c>
      <c r="F297" t="s">
        <v>205</v>
      </c>
    </row>
    <row r="298" spans="1:6">
      <c r="A298" t="s">
        <v>59</v>
      </c>
      <c r="B298">
        <v>238</v>
      </c>
      <c r="C298">
        <v>238</v>
      </c>
      <c r="F298" t="s">
        <v>208</v>
      </c>
    </row>
    <row r="299" spans="1:6">
      <c r="A299" t="s">
        <v>59</v>
      </c>
      <c r="B299">
        <v>239</v>
      </c>
      <c r="C299">
        <v>239</v>
      </c>
      <c r="F299" t="s">
        <v>210</v>
      </c>
    </row>
    <row r="300" spans="1:6">
      <c r="A300" t="s">
        <v>59</v>
      </c>
      <c r="B300">
        <v>240</v>
      </c>
      <c r="C300">
        <v>240</v>
      </c>
      <c r="F300" t="s">
        <v>212</v>
      </c>
    </row>
    <row r="301" spans="1:6">
      <c r="A301" t="s">
        <v>59</v>
      </c>
      <c r="B301">
        <v>241</v>
      </c>
      <c r="C301">
        <v>241</v>
      </c>
      <c r="F301" t="s">
        <v>215</v>
      </c>
    </row>
    <row r="302" spans="1:6">
      <c r="A302" t="s">
        <v>59</v>
      </c>
      <c r="B302">
        <v>242</v>
      </c>
      <c r="C302">
        <v>242</v>
      </c>
      <c r="F302" t="s">
        <v>217</v>
      </c>
    </row>
    <row r="303" spans="1:6">
      <c r="A303" t="s">
        <v>59</v>
      </c>
      <c r="B303">
        <v>243</v>
      </c>
      <c r="C303">
        <v>243</v>
      </c>
      <c r="F303" t="s">
        <v>218</v>
      </c>
    </row>
    <row r="304" spans="1:6">
      <c r="A304" t="s">
        <v>59</v>
      </c>
      <c r="B304">
        <v>244</v>
      </c>
      <c r="C304">
        <v>244</v>
      </c>
      <c r="F304" t="s">
        <v>220</v>
      </c>
    </row>
    <row r="305" spans="1:6">
      <c r="A305" t="s">
        <v>59</v>
      </c>
      <c r="B305">
        <v>245</v>
      </c>
      <c r="C305">
        <v>245</v>
      </c>
      <c r="F305" t="s">
        <v>222</v>
      </c>
    </row>
    <row r="306" spans="1:6">
      <c r="A306" t="s">
        <v>59</v>
      </c>
      <c r="B306">
        <v>246</v>
      </c>
      <c r="C306">
        <v>246</v>
      </c>
      <c r="F306" t="s">
        <v>224</v>
      </c>
    </row>
    <row r="307" spans="1:6">
      <c r="A307" t="s">
        <v>59</v>
      </c>
      <c r="B307">
        <v>247</v>
      </c>
      <c r="C307">
        <v>247</v>
      </c>
      <c r="F307" t="s">
        <v>226</v>
      </c>
    </row>
    <row r="308" spans="1:6">
      <c r="A308" t="s">
        <v>59</v>
      </c>
      <c r="B308">
        <v>248</v>
      </c>
      <c r="C308">
        <v>248</v>
      </c>
      <c r="F308" t="s">
        <v>228</v>
      </c>
    </row>
    <row r="309" spans="1:6">
      <c r="A309" t="s">
        <v>59</v>
      </c>
      <c r="B309">
        <v>249</v>
      </c>
      <c r="C309">
        <v>249</v>
      </c>
      <c r="F309" t="s">
        <v>230</v>
      </c>
    </row>
    <row r="310" spans="1:6">
      <c r="A310" t="s">
        <v>59</v>
      </c>
      <c r="B310">
        <v>250</v>
      </c>
      <c r="C310">
        <v>250</v>
      </c>
      <c r="F310" t="s">
        <v>232</v>
      </c>
    </row>
    <row r="311" spans="1:6">
      <c r="A311" t="s">
        <v>59</v>
      </c>
      <c r="B311">
        <v>251</v>
      </c>
      <c r="C311">
        <v>251</v>
      </c>
      <c r="F311" t="s">
        <v>529</v>
      </c>
    </row>
    <row r="312" spans="1:6">
      <c r="A312" t="s">
        <v>59</v>
      </c>
      <c r="B312">
        <v>252</v>
      </c>
      <c r="C312">
        <v>252</v>
      </c>
      <c r="F312" t="s">
        <v>235</v>
      </c>
    </row>
    <row r="313" spans="1:6">
      <c r="A313" t="s">
        <v>59</v>
      </c>
      <c r="B313">
        <v>253</v>
      </c>
      <c r="C313">
        <v>253</v>
      </c>
      <c r="F313" t="s">
        <v>237</v>
      </c>
    </row>
    <row r="314" spans="1:6">
      <c r="A314" t="s">
        <v>59</v>
      </c>
      <c r="B314">
        <v>254</v>
      </c>
      <c r="C314">
        <v>254</v>
      </c>
      <c r="F314" t="s">
        <v>238</v>
      </c>
    </row>
    <row r="315" spans="1:6">
      <c r="A315" t="s">
        <v>59</v>
      </c>
      <c r="B315">
        <v>255</v>
      </c>
      <c r="C315">
        <v>255</v>
      </c>
      <c r="F315" t="s">
        <v>240</v>
      </c>
    </row>
    <row r="316" spans="1:6">
      <c r="A316" t="s">
        <v>59</v>
      </c>
      <c r="B316">
        <v>256</v>
      </c>
      <c r="C316">
        <v>256</v>
      </c>
      <c r="F316" t="s">
        <v>242</v>
      </c>
    </row>
    <row r="317" spans="1:6">
      <c r="A317" t="s">
        <v>59</v>
      </c>
      <c r="B317">
        <v>257</v>
      </c>
      <c r="C317">
        <v>257</v>
      </c>
      <c r="F317" t="s">
        <v>244</v>
      </c>
    </row>
    <row r="318" spans="1:6">
      <c r="A318" t="s">
        <v>59</v>
      </c>
      <c r="B318">
        <v>258</v>
      </c>
      <c r="C318">
        <v>258</v>
      </c>
      <c r="F318" t="s">
        <v>246</v>
      </c>
    </row>
    <row r="319" spans="1:6">
      <c r="A319" t="s">
        <v>59</v>
      </c>
      <c r="B319">
        <v>259</v>
      </c>
      <c r="C319">
        <v>259</v>
      </c>
      <c r="F319" t="s">
        <v>248</v>
      </c>
    </row>
    <row r="320" spans="1:6">
      <c r="A320" t="s">
        <v>59</v>
      </c>
      <c r="B320">
        <v>260</v>
      </c>
      <c r="C320">
        <v>260</v>
      </c>
      <c r="F320" t="s">
        <v>250</v>
      </c>
    </row>
    <row r="321" spans="1:6">
      <c r="A321" t="s">
        <v>59</v>
      </c>
      <c r="B321">
        <v>261</v>
      </c>
      <c r="C321">
        <v>261</v>
      </c>
      <c r="F321" t="s">
        <v>462</v>
      </c>
    </row>
    <row r="322" spans="1:6">
      <c r="A322" t="s">
        <v>59</v>
      </c>
      <c r="B322">
        <v>262</v>
      </c>
      <c r="C322">
        <v>262</v>
      </c>
      <c r="F322" t="s">
        <v>463</v>
      </c>
    </row>
    <row r="323" spans="1:6">
      <c r="A323" t="s">
        <v>59</v>
      </c>
      <c r="B323">
        <v>263</v>
      </c>
      <c r="C323">
        <v>263</v>
      </c>
      <c r="F323" t="s">
        <v>464</v>
      </c>
    </row>
    <row r="324" spans="1:6">
      <c r="A324" t="s">
        <v>59</v>
      </c>
      <c r="B324">
        <v>264</v>
      </c>
      <c r="C324">
        <v>264</v>
      </c>
      <c r="F324" t="s">
        <v>465</v>
      </c>
    </row>
    <row r="325" spans="1:6">
      <c r="A325" t="s">
        <v>59</v>
      </c>
      <c r="B325">
        <v>265</v>
      </c>
      <c r="C325">
        <v>265</v>
      </c>
      <c r="F325" t="s">
        <v>255</v>
      </c>
    </row>
    <row r="326" spans="1:6">
      <c r="A326" t="s">
        <v>59</v>
      </c>
      <c r="B326">
        <v>266</v>
      </c>
      <c r="C326">
        <v>266</v>
      </c>
      <c r="F326" t="s">
        <v>466</v>
      </c>
    </row>
    <row r="327" spans="1:6">
      <c r="A327" t="s">
        <v>59</v>
      </c>
      <c r="B327">
        <v>267</v>
      </c>
      <c r="C327">
        <v>267</v>
      </c>
      <c r="F327" t="s">
        <v>467</v>
      </c>
    </row>
    <row r="328" spans="1:6">
      <c r="A328" t="s">
        <v>59</v>
      </c>
      <c r="B328">
        <v>268</v>
      </c>
      <c r="C328">
        <v>268</v>
      </c>
      <c r="F328" t="s">
        <v>468</v>
      </c>
    </row>
    <row r="329" spans="1:6">
      <c r="A329" t="s">
        <v>59</v>
      </c>
      <c r="B329">
        <v>269</v>
      </c>
      <c r="C329">
        <v>269</v>
      </c>
      <c r="F329" t="s">
        <v>469</v>
      </c>
    </row>
    <row r="330" spans="1:6">
      <c r="A330" t="s">
        <v>59</v>
      </c>
      <c r="B330">
        <v>270</v>
      </c>
      <c r="C330">
        <v>270</v>
      </c>
      <c r="F330" t="s">
        <v>470</v>
      </c>
    </row>
    <row r="331" spans="1:6">
      <c r="A331" t="s">
        <v>59</v>
      </c>
      <c r="B331">
        <v>271</v>
      </c>
      <c r="C331">
        <v>271</v>
      </c>
      <c r="F331" t="s">
        <v>471</v>
      </c>
    </row>
    <row r="332" spans="1:6">
      <c r="A332" t="s">
        <v>59</v>
      </c>
      <c r="B332">
        <v>272</v>
      </c>
      <c r="C332">
        <v>272</v>
      </c>
      <c r="F332" t="s">
        <v>472</v>
      </c>
    </row>
    <row r="333" spans="1:6">
      <c r="A333" t="s">
        <v>59</v>
      </c>
      <c r="B333">
        <v>273</v>
      </c>
      <c r="C333">
        <v>273</v>
      </c>
      <c r="F333" t="s">
        <v>473</v>
      </c>
    </row>
    <row r="334" spans="1:6">
      <c r="A334" t="s">
        <v>59</v>
      </c>
      <c r="B334">
        <v>274</v>
      </c>
      <c r="C334">
        <v>274</v>
      </c>
      <c r="F334" t="s">
        <v>474</v>
      </c>
    </row>
    <row r="335" spans="1:6">
      <c r="A335" t="s">
        <v>59</v>
      </c>
      <c r="B335">
        <v>275</v>
      </c>
      <c r="C335">
        <v>275</v>
      </c>
      <c r="F335" t="s">
        <v>265</v>
      </c>
    </row>
    <row r="336" spans="1:6">
      <c r="A336" t="s">
        <v>59</v>
      </c>
      <c r="B336">
        <v>276</v>
      </c>
      <c r="C336">
        <v>276</v>
      </c>
      <c r="F336" t="s">
        <v>267</v>
      </c>
    </row>
    <row r="337" spans="1:6">
      <c r="A337" t="s">
        <v>59</v>
      </c>
      <c r="B337">
        <v>277</v>
      </c>
      <c r="C337">
        <v>277</v>
      </c>
      <c r="F337" t="s">
        <v>475</v>
      </c>
    </row>
    <row r="338" spans="1:6">
      <c r="A338" t="s">
        <v>59</v>
      </c>
      <c r="B338">
        <v>278</v>
      </c>
      <c r="C338">
        <v>278</v>
      </c>
      <c r="F338" t="s">
        <v>270</v>
      </c>
    </row>
    <row r="339" spans="1:6">
      <c r="A339" t="s">
        <v>59</v>
      </c>
      <c r="B339">
        <v>279</v>
      </c>
      <c r="C339">
        <v>279</v>
      </c>
      <c r="F339" t="s">
        <v>476</v>
      </c>
    </row>
    <row r="340" spans="1:6">
      <c r="A340" t="s">
        <v>59</v>
      </c>
      <c r="B340">
        <v>280</v>
      </c>
      <c r="C340">
        <v>280</v>
      </c>
      <c r="F340" t="s">
        <v>477</v>
      </c>
    </row>
    <row r="341" spans="1:6">
      <c r="A341" t="s">
        <v>59</v>
      </c>
      <c r="B341">
        <v>281</v>
      </c>
      <c r="C341">
        <v>281</v>
      </c>
      <c r="F341" t="s">
        <v>478</v>
      </c>
    </row>
    <row r="342" spans="1:6">
      <c r="A342" t="s">
        <v>59</v>
      </c>
      <c r="B342">
        <v>282</v>
      </c>
      <c r="C342">
        <v>282</v>
      </c>
      <c r="F342" t="s">
        <v>275</v>
      </c>
    </row>
    <row r="343" spans="1:6">
      <c r="A343" t="s">
        <v>59</v>
      </c>
      <c r="B343">
        <v>283</v>
      </c>
      <c r="C343">
        <v>283</v>
      </c>
      <c r="F343" t="s">
        <v>278</v>
      </c>
    </row>
    <row r="344" spans="1:6">
      <c r="A344" t="s">
        <v>59</v>
      </c>
      <c r="B344">
        <v>284</v>
      </c>
      <c r="C344">
        <v>284</v>
      </c>
      <c r="F344" t="s">
        <v>280</v>
      </c>
    </row>
    <row r="345" spans="1:6">
      <c r="A345" t="s">
        <v>59</v>
      </c>
      <c r="B345">
        <v>285</v>
      </c>
      <c r="C345">
        <v>285</v>
      </c>
      <c r="F345" t="s">
        <v>281</v>
      </c>
    </row>
    <row r="346" spans="1:6">
      <c r="A346" t="s">
        <v>59</v>
      </c>
      <c r="B346">
        <v>286</v>
      </c>
      <c r="C346">
        <v>286</v>
      </c>
      <c r="F346" t="s">
        <v>282</v>
      </c>
    </row>
    <row r="347" spans="1:6">
      <c r="A347" t="s">
        <v>59</v>
      </c>
      <c r="B347">
        <v>287</v>
      </c>
      <c r="C347">
        <v>287</v>
      </c>
      <c r="F347" t="s">
        <v>479</v>
      </c>
    </row>
    <row r="348" spans="1:6">
      <c r="A348" t="s">
        <v>59</v>
      </c>
      <c r="B348">
        <v>288</v>
      </c>
      <c r="C348">
        <v>288</v>
      </c>
      <c r="F348" t="s">
        <v>480</v>
      </c>
    </row>
    <row r="349" spans="1:6">
      <c r="A349" t="s">
        <v>59</v>
      </c>
      <c r="B349">
        <v>289</v>
      </c>
      <c r="C349">
        <v>289</v>
      </c>
      <c r="F349" t="s">
        <v>481</v>
      </c>
    </row>
    <row r="350" spans="1:6">
      <c r="A350" t="s">
        <v>59</v>
      </c>
      <c r="B350">
        <v>290</v>
      </c>
      <c r="C350">
        <v>290</v>
      </c>
      <c r="F350" t="s">
        <v>482</v>
      </c>
    </row>
    <row r="351" spans="1:6">
      <c r="A351" t="s">
        <v>59</v>
      </c>
      <c r="B351">
        <v>291</v>
      </c>
      <c r="C351">
        <v>291</v>
      </c>
      <c r="F351" t="s">
        <v>483</v>
      </c>
    </row>
    <row r="352" spans="1:6">
      <c r="A352" t="s">
        <v>59</v>
      </c>
      <c r="B352">
        <v>292</v>
      </c>
      <c r="C352">
        <v>292</v>
      </c>
      <c r="F352" t="s">
        <v>484</v>
      </c>
    </row>
    <row r="353" spans="1:6">
      <c r="A353" t="s">
        <v>59</v>
      </c>
      <c r="B353">
        <v>293</v>
      </c>
      <c r="C353">
        <v>293</v>
      </c>
      <c r="F353" t="s">
        <v>288</v>
      </c>
    </row>
    <row r="354" spans="1:6">
      <c r="A354" t="s">
        <v>59</v>
      </c>
      <c r="B354">
        <v>294</v>
      </c>
      <c r="C354">
        <v>294</v>
      </c>
      <c r="F354" t="s">
        <v>485</v>
      </c>
    </row>
    <row r="355" spans="1:6">
      <c r="A355" t="s">
        <v>59</v>
      </c>
      <c r="B355">
        <v>295</v>
      </c>
      <c r="C355">
        <v>295</v>
      </c>
      <c r="F355" t="s">
        <v>486</v>
      </c>
    </row>
    <row r="356" spans="1:6">
      <c r="A356" t="s">
        <v>59</v>
      </c>
      <c r="B356">
        <v>296</v>
      </c>
      <c r="C356">
        <v>296</v>
      </c>
      <c r="F356" t="s">
        <v>487</v>
      </c>
    </row>
    <row r="357" spans="1:6">
      <c r="A357" t="s">
        <v>59</v>
      </c>
      <c r="B357">
        <v>297</v>
      </c>
      <c r="C357">
        <v>297</v>
      </c>
      <c r="F357" t="s">
        <v>488</v>
      </c>
    </row>
    <row r="358" spans="1:6">
      <c r="A358" t="s">
        <v>59</v>
      </c>
      <c r="B358">
        <v>298</v>
      </c>
      <c r="C358">
        <v>298</v>
      </c>
      <c r="F358" t="s">
        <v>489</v>
      </c>
    </row>
    <row r="359" spans="1:6">
      <c r="A359" t="s">
        <v>59</v>
      </c>
      <c r="B359">
        <v>299</v>
      </c>
      <c r="C359">
        <v>299</v>
      </c>
      <c r="F359" t="s">
        <v>490</v>
      </c>
    </row>
    <row r="360" spans="1:6">
      <c r="A360" t="s">
        <v>59</v>
      </c>
      <c r="B360">
        <v>300</v>
      </c>
      <c r="C360">
        <v>300</v>
      </c>
      <c r="F360" t="s">
        <v>491</v>
      </c>
    </row>
    <row r="361" spans="1:6">
      <c r="A361" t="s">
        <v>59</v>
      </c>
      <c r="B361">
        <v>301</v>
      </c>
      <c r="C361">
        <v>301</v>
      </c>
      <c r="F361" t="s">
        <v>297</v>
      </c>
    </row>
    <row r="362" spans="1:6">
      <c r="A362" t="s">
        <v>59</v>
      </c>
      <c r="B362">
        <v>302</v>
      </c>
      <c r="C362">
        <v>302</v>
      </c>
      <c r="F362" t="s">
        <v>492</v>
      </c>
    </row>
    <row r="363" spans="1:6">
      <c r="A363" t="s">
        <v>59</v>
      </c>
      <c r="B363">
        <v>303</v>
      </c>
      <c r="C363">
        <v>303</v>
      </c>
      <c r="F363" t="s">
        <v>298</v>
      </c>
    </row>
    <row r="364" spans="1:6">
      <c r="A364" t="s">
        <v>59</v>
      </c>
      <c r="B364">
        <v>304</v>
      </c>
      <c r="C364">
        <v>304</v>
      </c>
      <c r="F364" t="s">
        <v>300</v>
      </c>
    </row>
    <row r="365" spans="1:6">
      <c r="A365" t="s">
        <v>59</v>
      </c>
      <c r="B365">
        <v>305</v>
      </c>
      <c r="C365">
        <v>305</v>
      </c>
      <c r="F365" t="s">
        <v>493</v>
      </c>
    </row>
    <row r="366" spans="1:6">
      <c r="A366" t="s">
        <v>59</v>
      </c>
      <c r="B366">
        <v>306</v>
      </c>
      <c r="C366">
        <v>306</v>
      </c>
      <c r="F366" t="s">
        <v>494</v>
      </c>
    </row>
    <row r="367" spans="1:6">
      <c r="A367" t="s">
        <v>59</v>
      </c>
      <c r="B367">
        <v>307</v>
      </c>
      <c r="C367">
        <v>307</v>
      </c>
      <c r="F367" t="s">
        <v>304</v>
      </c>
    </row>
    <row r="368" spans="1:6">
      <c r="A368" t="s">
        <v>59</v>
      </c>
      <c r="B368">
        <v>308</v>
      </c>
      <c r="C368">
        <v>308</v>
      </c>
      <c r="F368" t="s">
        <v>306</v>
      </c>
    </row>
    <row r="369" spans="1:6">
      <c r="A369" t="s">
        <v>59</v>
      </c>
      <c r="B369">
        <v>309</v>
      </c>
      <c r="C369">
        <v>309</v>
      </c>
      <c r="F369" t="s">
        <v>308</v>
      </c>
    </row>
    <row r="370" spans="1:6">
      <c r="A370" t="s">
        <v>59</v>
      </c>
      <c r="B370">
        <v>310</v>
      </c>
      <c r="C370">
        <v>310</v>
      </c>
      <c r="F370" t="s">
        <v>310</v>
      </c>
    </row>
    <row r="371" spans="1:6">
      <c r="A371" t="s">
        <v>59</v>
      </c>
      <c r="B371">
        <v>311</v>
      </c>
      <c r="C371">
        <v>311</v>
      </c>
      <c r="F371" t="s">
        <v>311</v>
      </c>
    </row>
    <row r="372" spans="1:6">
      <c r="A372" t="s">
        <v>59</v>
      </c>
      <c r="B372">
        <v>312</v>
      </c>
      <c r="C372">
        <v>312</v>
      </c>
      <c r="F372" t="s">
        <v>312</v>
      </c>
    </row>
    <row r="373" spans="1:6">
      <c r="A373" t="s">
        <v>59</v>
      </c>
      <c r="B373">
        <v>313</v>
      </c>
      <c r="C373">
        <v>313</v>
      </c>
      <c r="F373" t="s">
        <v>313</v>
      </c>
    </row>
    <row r="374" spans="1:6">
      <c r="A374" t="s">
        <v>59</v>
      </c>
      <c r="B374">
        <v>314</v>
      </c>
      <c r="C374">
        <v>314</v>
      </c>
      <c r="F374" t="s">
        <v>314</v>
      </c>
    </row>
    <row r="375" spans="1:6">
      <c r="A375" t="s">
        <v>59</v>
      </c>
      <c r="B375">
        <v>315</v>
      </c>
      <c r="C375">
        <v>315</v>
      </c>
      <c r="F375" t="s">
        <v>495</v>
      </c>
    </row>
    <row r="376" spans="1:6">
      <c r="A376" t="s">
        <v>59</v>
      </c>
      <c r="B376">
        <v>316</v>
      </c>
      <c r="C376">
        <v>316</v>
      </c>
      <c r="F376" t="s">
        <v>315</v>
      </c>
    </row>
    <row r="377" spans="1:6">
      <c r="A377" t="s">
        <v>59</v>
      </c>
      <c r="B377">
        <v>317</v>
      </c>
      <c r="C377">
        <v>317</v>
      </c>
      <c r="F377" t="s">
        <v>316</v>
      </c>
    </row>
    <row r="378" spans="1:6">
      <c r="A378" t="s">
        <v>59</v>
      </c>
      <c r="B378">
        <v>318</v>
      </c>
      <c r="C378">
        <v>318</v>
      </c>
      <c r="F378" t="s">
        <v>317</v>
      </c>
    </row>
    <row r="379" spans="1:6">
      <c r="A379" t="s">
        <v>59</v>
      </c>
      <c r="B379">
        <v>319</v>
      </c>
      <c r="C379">
        <v>319</v>
      </c>
      <c r="F379" t="s">
        <v>318</v>
      </c>
    </row>
    <row r="380" spans="1:6">
      <c r="A380" t="s">
        <v>59</v>
      </c>
      <c r="B380">
        <v>320</v>
      </c>
      <c r="C380">
        <v>320</v>
      </c>
      <c r="F380" t="s">
        <v>319</v>
      </c>
    </row>
    <row r="381" spans="1:6">
      <c r="A381" t="s">
        <v>59</v>
      </c>
      <c r="B381">
        <v>321</v>
      </c>
      <c r="C381">
        <v>321</v>
      </c>
      <c r="F381" t="s">
        <v>320</v>
      </c>
    </row>
    <row r="382" spans="1:6">
      <c r="A382" t="s">
        <v>59</v>
      </c>
      <c r="B382">
        <v>322</v>
      </c>
      <c r="C382">
        <v>322</v>
      </c>
      <c r="F382" t="s">
        <v>321</v>
      </c>
    </row>
    <row r="383" spans="1:6">
      <c r="A383" t="s">
        <v>59</v>
      </c>
      <c r="B383">
        <v>323</v>
      </c>
      <c r="C383">
        <v>323</v>
      </c>
      <c r="F383" t="s">
        <v>322</v>
      </c>
    </row>
    <row r="384" spans="1:6">
      <c r="A384" t="s">
        <v>59</v>
      </c>
      <c r="B384">
        <v>324</v>
      </c>
      <c r="C384">
        <v>324</v>
      </c>
      <c r="F384" t="s">
        <v>324</v>
      </c>
    </row>
    <row r="385" spans="1:6">
      <c r="A385" t="s">
        <v>59</v>
      </c>
      <c r="B385">
        <v>325</v>
      </c>
      <c r="C385">
        <v>325</v>
      </c>
      <c r="F385" t="s">
        <v>326</v>
      </c>
    </row>
    <row r="386" spans="1:6">
      <c r="A386" t="s">
        <v>59</v>
      </c>
      <c r="B386">
        <v>326</v>
      </c>
      <c r="C386">
        <v>326</v>
      </c>
      <c r="F386" t="s">
        <v>327</v>
      </c>
    </row>
    <row r="387" spans="1:6">
      <c r="A387" t="s">
        <v>59</v>
      </c>
      <c r="B387">
        <v>327</v>
      </c>
      <c r="C387">
        <v>327</v>
      </c>
      <c r="F387" t="s">
        <v>496</v>
      </c>
    </row>
    <row r="388" spans="1:6">
      <c r="A388" t="s">
        <v>59</v>
      </c>
      <c r="B388">
        <v>328</v>
      </c>
      <c r="C388">
        <v>328</v>
      </c>
      <c r="F388" t="s">
        <v>497</v>
      </c>
    </row>
    <row r="389" spans="1:6">
      <c r="A389" t="s">
        <v>59</v>
      </c>
      <c r="B389">
        <v>329</v>
      </c>
      <c r="C389">
        <v>329</v>
      </c>
      <c r="F389" t="s">
        <v>330</v>
      </c>
    </row>
    <row r="390" spans="1:6">
      <c r="A390" t="s">
        <v>59</v>
      </c>
      <c r="B390">
        <v>330</v>
      </c>
      <c r="C390">
        <v>330</v>
      </c>
      <c r="F390" t="s">
        <v>331</v>
      </c>
    </row>
    <row r="391" spans="1:6">
      <c r="A391" t="s">
        <v>59</v>
      </c>
      <c r="B391">
        <v>331</v>
      </c>
      <c r="C391">
        <v>331</v>
      </c>
      <c r="F391" t="s">
        <v>498</v>
      </c>
    </row>
    <row r="392" spans="1:6">
      <c r="A392" t="s">
        <v>59</v>
      </c>
      <c r="B392">
        <v>332</v>
      </c>
      <c r="C392">
        <v>332</v>
      </c>
      <c r="F392" t="s">
        <v>334</v>
      </c>
    </row>
    <row r="393" spans="1:6">
      <c r="A393" t="s">
        <v>59</v>
      </c>
      <c r="B393">
        <v>333</v>
      </c>
      <c r="C393">
        <v>333</v>
      </c>
      <c r="F393" t="s">
        <v>499</v>
      </c>
    </row>
    <row r="394" spans="1:6">
      <c r="A394" t="s">
        <v>59</v>
      </c>
      <c r="B394">
        <v>334</v>
      </c>
      <c r="C394">
        <v>334</v>
      </c>
      <c r="F394" t="s">
        <v>337</v>
      </c>
    </row>
    <row r="395" spans="1:6">
      <c r="A395" t="s">
        <v>59</v>
      </c>
      <c r="B395">
        <v>335</v>
      </c>
      <c r="C395">
        <v>335</v>
      </c>
      <c r="F395" t="s">
        <v>338</v>
      </c>
    </row>
    <row r="396" spans="1:6">
      <c r="A396" t="s">
        <v>59</v>
      </c>
      <c r="B396">
        <v>336</v>
      </c>
      <c r="C396">
        <v>336</v>
      </c>
      <c r="F396" t="s">
        <v>339</v>
      </c>
    </row>
    <row r="397" spans="1:6">
      <c r="A397" t="s">
        <v>59</v>
      </c>
      <c r="B397">
        <v>337</v>
      </c>
      <c r="C397">
        <v>337</v>
      </c>
      <c r="F397" t="s">
        <v>341</v>
      </c>
    </row>
    <row r="398" spans="1:6">
      <c r="A398" t="s">
        <v>59</v>
      </c>
      <c r="B398">
        <v>338</v>
      </c>
      <c r="C398">
        <v>338</v>
      </c>
      <c r="F398" t="s">
        <v>343</v>
      </c>
    </row>
    <row r="399" spans="1:6">
      <c r="A399" t="s">
        <v>59</v>
      </c>
      <c r="B399">
        <v>339</v>
      </c>
      <c r="C399">
        <v>339</v>
      </c>
      <c r="F399" t="s">
        <v>344</v>
      </c>
    </row>
    <row r="400" spans="1:6">
      <c r="A400" t="s">
        <v>59</v>
      </c>
      <c r="B400">
        <v>340</v>
      </c>
      <c r="C400">
        <v>340</v>
      </c>
      <c r="F400" t="s">
        <v>346</v>
      </c>
    </row>
    <row r="401" spans="1:6">
      <c r="A401" t="s">
        <v>59</v>
      </c>
      <c r="B401">
        <v>341</v>
      </c>
      <c r="C401">
        <v>341</v>
      </c>
      <c r="F401" t="s">
        <v>348</v>
      </c>
    </row>
    <row r="402" spans="1:6">
      <c r="A402" t="s">
        <v>59</v>
      </c>
      <c r="B402">
        <v>342</v>
      </c>
      <c r="C402">
        <v>342</v>
      </c>
      <c r="F402" t="s">
        <v>525</v>
      </c>
    </row>
    <row r="403" spans="1:6">
      <c r="A403" t="s">
        <v>59</v>
      </c>
      <c r="B403">
        <v>343</v>
      </c>
      <c r="C403">
        <v>343</v>
      </c>
      <c r="F403" t="s">
        <v>351</v>
      </c>
    </row>
    <row r="404" spans="1:6">
      <c r="A404" t="s">
        <v>59</v>
      </c>
      <c r="B404">
        <v>344</v>
      </c>
      <c r="C404">
        <v>344</v>
      </c>
      <c r="F404" t="s">
        <v>353</v>
      </c>
    </row>
    <row r="405" spans="1:6">
      <c r="A405" t="s">
        <v>59</v>
      </c>
      <c r="B405">
        <v>345</v>
      </c>
      <c r="C405">
        <v>345</v>
      </c>
      <c r="F405" t="s">
        <v>355</v>
      </c>
    </row>
    <row r="406" spans="1:6">
      <c r="A406" t="s">
        <v>59</v>
      </c>
      <c r="B406">
        <v>346</v>
      </c>
      <c r="C406">
        <v>346</v>
      </c>
      <c r="F406" t="s">
        <v>357</v>
      </c>
    </row>
    <row r="407" spans="1:6">
      <c r="A407" t="s">
        <v>59</v>
      </c>
      <c r="B407">
        <v>347</v>
      </c>
      <c r="C407">
        <v>347</v>
      </c>
      <c r="F407" t="s">
        <v>359</v>
      </c>
    </row>
    <row r="408" spans="1:6">
      <c r="A408" t="s">
        <v>59</v>
      </c>
      <c r="B408">
        <v>348</v>
      </c>
      <c r="C408">
        <v>348</v>
      </c>
      <c r="F408" t="s">
        <v>361</v>
      </c>
    </row>
    <row r="409" spans="1:6">
      <c r="A409" t="s">
        <v>59</v>
      </c>
      <c r="B409">
        <v>349</v>
      </c>
      <c r="C409">
        <v>349</v>
      </c>
      <c r="F409" t="s">
        <v>362</v>
      </c>
    </row>
    <row r="410" spans="1:6">
      <c r="A410" t="s">
        <v>59</v>
      </c>
      <c r="B410">
        <v>350</v>
      </c>
      <c r="C410">
        <v>350</v>
      </c>
      <c r="F410" t="s">
        <v>364</v>
      </c>
    </row>
    <row r="411" spans="1:6">
      <c r="A411" t="s">
        <v>59</v>
      </c>
      <c r="B411">
        <v>351</v>
      </c>
      <c r="C411">
        <v>351</v>
      </c>
      <c r="F411" t="s">
        <v>500</v>
      </c>
    </row>
    <row r="412" spans="1:6">
      <c r="A412" t="s">
        <v>59</v>
      </c>
      <c r="B412">
        <v>352</v>
      </c>
      <c r="C412">
        <v>352</v>
      </c>
      <c r="F412" t="s">
        <v>367</v>
      </c>
    </row>
    <row r="413" spans="1:6">
      <c r="A413" t="s">
        <v>59</v>
      </c>
      <c r="B413">
        <v>353</v>
      </c>
      <c r="C413">
        <v>353</v>
      </c>
      <c r="F413" t="s">
        <v>369</v>
      </c>
    </row>
    <row r="414" spans="1:6">
      <c r="A414" t="s">
        <v>59</v>
      </c>
      <c r="B414">
        <v>354</v>
      </c>
      <c r="C414">
        <v>354</v>
      </c>
      <c r="F414" t="s">
        <v>527</v>
      </c>
    </row>
    <row r="415" spans="1:6">
      <c r="A415" t="s">
        <v>59</v>
      </c>
      <c r="B415">
        <v>355</v>
      </c>
      <c r="C415">
        <v>355</v>
      </c>
      <c r="F415" t="s">
        <v>371</v>
      </c>
    </row>
    <row r="416" spans="1:6">
      <c r="A416" t="s">
        <v>59</v>
      </c>
      <c r="B416">
        <v>356</v>
      </c>
      <c r="C416">
        <v>356</v>
      </c>
      <c r="F416" t="s">
        <v>373</v>
      </c>
    </row>
    <row r="417" spans="1:6">
      <c r="A417" t="s">
        <v>59</v>
      </c>
      <c r="B417">
        <v>357</v>
      </c>
      <c r="C417">
        <v>357</v>
      </c>
      <c r="F417" t="s">
        <v>374</v>
      </c>
    </row>
    <row r="418" spans="1:6">
      <c r="A418" t="s">
        <v>59</v>
      </c>
      <c r="B418">
        <v>358</v>
      </c>
      <c r="C418">
        <v>358</v>
      </c>
      <c r="F418" t="s">
        <v>376</v>
      </c>
    </row>
    <row r="419" spans="1:6">
      <c r="A419" t="s">
        <v>59</v>
      </c>
      <c r="B419">
        <v>359</v>
      </c>
      <c r="C419">
        <v>359</v>
      </c>
      <c r="F419" t="s">
        <v>378</v>
      </c>
    </row>
    <row r="420" spans="1:6">
      <c r="A420" t="s">
        <v>59</v>
      </c>
      <c r="B420">
        <v>360</v>
      </c>
      <c r="C420">
        <v>360</v>
      </c>
      <c r="F420" t="s">
        <v>380</v>
      </c>
    </row>
    <row r="421" spans="1:6">
      <c r="A421" t="s">
        <v>59</v>
      </c>
      <c r="B421">
        <v>361</v>
      </c>
      <c r="C421">
        <v>361</v>
      </c>
      <c r="F421" t="s">
        <v>382</v>
      </c>
    </row>
    <row r="422" spans="1:6">
      <c r="A422" t="s">
        <v>59</v>
      </c>
      <c r="B422">
        <v>362</v>
      </c>
      <c r="C422">
        <v>362</v>
      </c>
      <c r="F422" t="s">
        <v>384</v>
      </c>
    </row>
    <row r="423" spans="1:6">
      <c r="A423" t="s">
        <v>59</v>
      </c>
      <c r="B423">
        <v>363</v>
      </c>
      <c r="C423">
        <v>363</v>
      </c>
      <c r="F423" t="s">
        <v>385</v>
      </c>
    </row>
    <row r="424" spans="1:6">
      <c r="A424" t="s">
        <v>59</v>
      </c>
      <c r="B424">
        <v>364</v>
      </c>
      <c r="C424">
        <v>364</v>
      </c>
      <c r="F424" t="s">
        <v>386</v>
      </c>
    </row>
    <row r="425" spans="1:6">
      <c r="A425" t="s">
        <v>59</v>
      </c>
      <c r="B425">
        <v>365</v>
      </c>
      <c r="C425">
        <v>365</v>
      </c>
      <c r="F425" t="s">
        <v>501</v>
      </c>
    </row>
    <row r="426" spans="1:6">
      <c r="A426" t="s">
        <v>59</v>
      </c>
      <c r="B426">
        <v>366</v>
      </c>
      <c r="C426">
        <v>366</v>
      </c>
      <c r="F426" t="s">
        <v>389</v>
      </c>
    </row>
    <row r="427" spans="1:6">
      <c r="A427" t="s">
        <v>59</v>
      </c>
      <c r="B427">
        <v>367</v>
      </c>
      <c r="C427">
        <v>367</v>
      </c>
      <c r="F427" t="s">
        <v>391</v>
      </c>
    </row>
    <row r="428" spans="1:6">
      <c r="A428" t="s">
        <v>59</v>
      </c>
      <c r="B428">
        <v>368</v>
      </c>
      <c r="C428">
        <v>368</v>
      </c>
      <c r="F428" t="s">
        <v>392</v>
      </c>
    </row>
    <row r="429" spans="1:6">
      <c r="A429" t="s">
        <v>59</v>
      </c>
      <c r="B429">
        <v>369</v>
      </c>
      <c r="C429">
        <v>369</v>
      </c>
      <c r="F429" t="s">
        <v>393</v>
      </c>
    </row>
    <row r="430" spans="1:6">
      <c r="A430" t="s">
        <v>59</v>
      </c>
      <c r="B430">
        <v>370</v>
      </c>
      <c r="C430">
        <v>370</v>
      </c>
      <c r="F430" t="s">
        <v>395</v>
      </c>
    </row>
    <row r="431" spans="1:6">
      <c r="A431" t="s">
        <v>59</v>
      </c>
      <c r="B431">
        <v>371</v>
      </c>
      <c r="C431">
        <v>371</v>
      </c>
      <c r="F431" t="s">
        <v>397</v>
      </c>
    </row>
    <row r="432" spans="1:6">
      <c r="A432" t="s">
        <v>59</v>
      </c>
      <c r="B432">
        <v>372</v>
      </c>
      <c r="C432">
        <v>372</v>
      </c>
      <c r="F432" t="s">
        <v>399</v>
      </c>
    </row>
    <row r="433" spans="1:6">
      <c r="A433" t="s">
        <v>59</v>
      </c>
      <c r="B433">
        <v>373</v>
      </c>
      <c r="C433">
        <v>373</v>
      </c>
      <c r="F433" t="s">
        <v>400</v>
      </c>
    </row>
    <row r="434" spans="1:6">
      <c r="A434" t="s">
        <v>59</v>
      </c>
      <c r="B434">
        <v>374</v>
      </c>
      <c r="C434">
        <v>374</v>
      </c>
      <c r="F434" t="s">
        <v>402</v>
      </c>
    </row>
    <row r="435" spans="1:6">
      <c r="A435" t="s">
        <v>59</v>
      </c>
      <c r="B435">
        <v>375</v>
      </c>
      <c r="C435">
        <v>375</v>
      </c>
      <c r="F435" t="s">
        <v>404</v>
      </c>
    </row>
    <row r="436" spans="1:6">
      <c r="A436" t="s">
        <v>59</v>
      </c>
      <c r="B436">
        <v>376</v>
      </c>
      <c r="C436">
        <v>376</v>
      </c>
      <c r="F436" t="s">
        <v>526</v>
      </c>
    </row>
    <row r="437" spans="1:6">
      <c r="A437" t="s">
        <v>59</v>
      </c>
      <c r="B437">
        <v>377</v>
      </c>
      <c r="C437">
        <v>377</v>
      </c>
      <c r="F437" t="s">
        <v>502</v>
      </c>
    </row>
    <row r="438" spans="1:6">
      <c r="A438" t="s">
        <v>59</v>
      </c>
      <c r="B438">
        <v>378</v>
      </c>
      <c r="C438">
        <v>378</v>
      </c>
      <c r="F438" t="s">
        <v>406</v>
      </c>
    </row>
    <row r="439" spans="1:6">
      <c r="A439" t="s">
        <v>59</v>
      </c>
      <c r="B439">
        <v>379</v>
      </c>
      <c r="C439">
        <v>379</v>
      </c>
      <c r="F439" t="s">
        <v>528</v>
      </c>
    </row>
    <row r="440" spans="1:6">
      <c r="A440" t="s">
        <v>59</v>
      </c>
      <c r="B440">
        <v>380</v>
      </c>
      <c r="C440">
        <v>380</v>
      </c>
      <c r="F440" t="s">
        <v>408</v>
      </c>
    </row>
    <row r="441" spans="1:6">
      <c r="A441" t="s">
        <v>59</v>
      </c>
      <c r="B441">
        <v>381</v>
      </c>
      <c r="C441">
        <v>381</v>
      </c>
      <c r="F441" t="s">
        <v>410</v>
      </c>
    </row>
    <row r="442" spans="1:6">
      <c r="A442" t="s">
        <v>59</v>
      </c>
      <c r="B442">
        <v>382</v>
      </c>
      <c r="C442">
        <v>382</v>
      </c>
      <c r="F442" t="s">
        <v>412</v>
      </c>
    </row>
    <row r="443" spans="1:6">
      <c r="A443" t="s">
        <v>59</v>
      </c>
      <c r="B443">
        <v>383</v>
      </c>
      <c r="C443">
        <v>383</v>
      </c>
      <c r="F443" t="s">
        <v>413</v>
      </c>
    </row>
    <row r="444" spans="1:6">
      <c r="A444" t="s">
        <v>59</v>
      </c>
      <c r="B444">
        <v>384</v>
      </c>
      <c r="C444">
        <v>384</v>
      </c>
      <c r="F444" t="s">
        <v>414</v>
      </c>
    </row>
    <row r="445" spans="1:6">
      <c r="A445" t="s">
        <v>59</v>
      </c>
      <c r="B445">
        <v>385</v>
      </c>
      <c r="C445">
        <v>385</v>
      </c>
      <c r="F445" t="s">
        <v>415</v>
      </c>
    </row>
    <row r="446" spans="1:6">
      <c r="A446" t="s">
        <v>59</v>
      </c>
      <c r="B446">
        <v>386</v>
      </c>
      <c r="C446">
        <v>386</v>
      </c>
      <c r="F446" t="s">
        <v>416</v>
      </c>
    </row>
    <row r="447" spans="1:6">
      <c r="A447" t="s">
        <v>59</v>
      </c>
      <c r="B447">
        <v>387</v>
      </c>
      <c r="C447">
        <v>387</v>
      </c>
      <c r="F447" t="s">
        <v>418</v>
      </c>
    </row>
    <row r="448" spans="1:6">
      <c r="A448" t="s">
        <v>59</v>
      </c>
      <c r="B448">
        <v>388</v>
      </c>
      <c r="C448">
        <v>388</v>
      </c>
      <c r="F448" t="s">
        <v>419</v>
      </c>
    </row>
    <row r="449" spans="1:6">
      <c r="A449" t="s">
        <v>59</v>
      </c>
      <c r="B449">
        <v>389</v>
      </c>
      <c r="C449">
        <v>389</v>
      </c>
      <c r="F449" t="s">
        <v>420</v>
      </c>
    </row>
    <row r="450" spans="1:6">
      <c r="A450" t="s">
        <v>59</v>
      </c>
      <c r="B450">
        <v>390</v>
      </c>
      <c r="C450">
        <v>390</v>
      </c>
      <c r="F450" t="s">
        <v>421</v>
      </c>
    </row>
    <row r="451" spans="1:6">
      <c r="A451" t="s">
        <v>59</v>
      </c>
      <c r="B451">
        <v>391</v>
      </c>
      <c r="C451">
        <v>391</v>
      </c>
      <c r="F451" t="s">
        <v>422</v>
      </c>
    </row>
    <row r="452" spans="1:6">
      <c r="A452" t="s">
        <v>59</v>
      </c>
      <c r="B452">
        <v>392</v>
      </c>
      <c r="C452">
        <v>392</v>
      </c>
      <c r="F452" t="s">
        <v>423</v>
      </c>
    </row>
    <row r="453" spans="1:6">
      <c r="A453" t="s">
        <v>59</v>
      </c>
      <c r="B453">
        <v>393</v>
      </c>
      <c r="C453">
        <v>393</v>
      </c>
      <c r="F453" t="s">
        <v>424</v>
      </c>
    </row>
    <row r="454" spans="1:6">
      <c r="A454" t="s">
        <v>59</v>
      </c>
      <c r="B454">
        <v>394</v>
      </c>
      <c r="C454">
        <v>394</v>
      </c>
      <c r="F454" t="s">
        <v>425</v>
      </c>
    </row>
    <row r="455" spans="1:6">
      <c r="A455" t="s">
        <v>59</v>
      </c>
      <c r="B455">
        <v>395</v>
      </c>
      <c r="C455">
        <v>395</v>
      </c>
      <c r="F455" t="s">
        <v>426</v>
      </c>
    </row>
    <row r="456" spans="1:6">
      <c r="A456" t="s">
        <v>59</v>
      </c>
      <c r="B456">
        <v>396</v>
      </c>
      <c r="C456">
        <v>396</v>
      </c>
      <c r="F456" t="s">
        <v>427</v>
      </c>
    </row>
    <row r="457" spans="1:6">
      <c r="A457" t="s">
        <v>59</v>
      </c>
      <c r="B457">
        <v>397</v>
      </c>
      <c r="C457">
        <v>397</v>
      </c>
      <c r="F457" t="s">
        <v>428</v>
      </c>
    </row>
    <row r="458" spans="1:6">
      <c r="A458" t="s">
        <v>59</v>
      </c>
      <c r="B458">
        <v>398</v>
      </c>
      <c r="C458">
        <v>398</v>
      </c>
      <c r="F458" t="s">
        <v>429</v>
      </c>
    </row>
    <row r="459" spans="1:6">
      <c r="A459" t="s">
        <v>59</v>
      </c>
      <c r="B459">
        <v>399</v>
      </c>
      <c r="C459">
        <v>399</v>
      </c>
      <c r="F459" t="s">
        <v>430</v>
      </c>
    </row>
    <row r="460" spans="1:6">
      <c r="A460" t="s">
        <v>59</v>
      </c>
      <c r="B460">
        <v>400</v>
      </c>
      <c r="C460">
        <v>400</v>
      </c>
      <c r="F460" t="s">
        <v>503</v>
      </c>
    </row>
    <row r="461" spans="1:6">
      <c r="A461" t="s">
        <v>59</v>
      </c>
      <c r="B461">
        <v>401</v>
      </c>
      <c r="C461">
        <v>401</v>
      </c>
      <c r="F461" t="s">
        <v>504</v>
      </c>
    </row>
    <row r="462" spans="1:6">
      <c r="A462" t="s">
        <v>59</v>
      </c>
      <c r="B462">
        <v>402</v>
      </c>
      <c r="C462">
        <v>402</v>
      </c>
      <c r="F462" t="s">
        <v>432</v>
      </c>
    </row>
    <row r="463" spans="1:6">
      <c r="A463" t="s">
        <v>59</v>
      </c>
      <c r="B463">
        <v>403</v>
      </c>
      <c r="C463">
        <v>403</v>
      </c>
      <c r="F463" t="s">
        <v>434</v>
      </c>
    </row>
    <row r="464" spans="1:6">
      <c r="A464" t="s">
        <v>59</v>
      </c>
      <c r="B464">
        <v>404</v>
      </c>
      <c r="C464">
        <v>404</v>
      </c>
      <c r="F464" t="s">
        <v>505</v>
      </c>
    </row>
    <row r="465" spans="1:6">
      <c r="A465" t="s">
        <v>59</v>
      </c>
      <c r="B465">
        <v>405</v>
      </c>
      <c r="C465">
        <v>405</v>
      </c>
      <c r="F465" t="s">
        <v>506</v>
      </c>
    </row>
    <row r="466" spans="1:6">
      <c r="A466" t="s">
        <v>59</v>
      </c>
      <c r="B466">
        <v>406</v>
      </c>
      <c r="C466">
        <v>406</v>
      </c>
      <c r="F466" t="s">
        <v>507</v>
      </c>
    </row>
    <row r="467" spans="1:6">
      <c r="A467" t="s">
        <v>59</v>
      </c>
      <c r="B467">
        <v>407</v>
      </c>
      <c r="C467">
        <v>407</v>
      </c>
      <c r="F467" t="s">
        <v>508</v>
      </c>
    </row>
    <row r="468" spans="1:6">
      <c r="A468" t="s">
        <v>59</v>
      </c>
      <c r="B468">
        <v>408</v>
      </c>
      <c r="C468">
        <v>408</v>
      </c>
      <c r="F468" t="s">
        <v>509</v>
      </c>
    </row>
    <row r="469" spans="1:6">
      <c r="A469" t="s">
        <v>59</v>
      </c>
      <c r="B469">
        <v>409</v>
      </c>
      <c r="C469">
        <v>409</v>
      </c>
      <c r="F469" t="s">
        <v>510</v>
      </c>
    </row>
    <row r="470" spans="1:6">
      <c r="A470" t="s">
        <v>59</v>
      </c>
      <c r="B470">
        <v>410</v>
      </c>
      <c r="C470">
        <v>410</v>
      </c>
      <c r="F470" t="s">
        <v>437</v>
      </c>
    </row>
    <row r="471" spans="1:6">
      <c r="A471" t="s">
        <v>59</v>
      </c>
      <c r="B471">
        <v>411</v>
      </c>
      <c r="C471">
        <v>411</v>
      </c>
      <c r="F471" t="s">
        <v>438</v>
      </c>
    </row>
    <row r="472" spans="1:6">
      <c r="A472" t="s">
        <v>59</v>
      </c>
      <c r="B472">
        <v>412</v>
      </c>
      <c r="C472">
        <v>412</v>
      </c>
      <c r="F472" t="s">
        <v>511</v>
      </c>
    </row>
    <row r="473" spans="1:6">
      <c r="A473" t="s">
        <v>59</v>
      </c>
      <c r="B473">
        <v>413</v>
      </c>
      <c r="C473">
        <v>413</v>
      </c>
      <c r="F473" t="s">
        <v>439</v>
      </c>
    </row>
    <row r="474" spans="1:6">
      <c r="A474" t="s">
        <v>59</v>
      </c>
      <c r="B474">
        <v>414</v>
      </c>
      <c r="C474">
        <v>414</v>
      </c>
      <c r="F474" t="s">
        <v>440</v>
      </c>
    </row>
    <row r="475" spans="1:6">
      <c r="A475" t="s">
        <v>59</v>
      </c>
      <c r="B475">
        <v>415</v>
      </c>
      <c r="C475">
        <v>415</v>
      </c>
      <c r="F475" t="s">
        <v>441</v>
      </c>
    </row>
    <row r="476" spans="1:6">
      <c r="A476" t="s">
        <v>59</v>
      </c>
      <c r="B476">
        <v>416</v>
      </c>
      <c r="C476">
        <v>416</v>
      </c>
      <c r="F476" t="s">
        <v>442</v>
      </c>
    </row>
    <row r="477" spans="1:6">
      <c r="A477" t="s">
        <v>59</v>
      </c>
      <c r="B477">
        <v>417</v>
      </c>
      <c r="C477">
        <v>417</v>
      </c>
      <c r="F477" t="s">
        <v>444</v>
      </c>
    </row>
    <row r="478" spans="1:6">
      <c r="A478" t="s">
        <v>59</v>
      </c>
      <c r="B478">
        <v>418</v>
      </c>
      <c r="C478">
        <v>418</v>
      </c>
      <c r="F478" t="s">
        <v>445</v>
      </c>
    </row>
    <row r="479" spans="1:6">
      <c r="A479" t="s">
        <v>59</v>
      </c>
      <c r="B479">
        <v>419</v>
      </c>
      <c r="C479">
        <v>419</v>
      </c>
      <c r="F479" t="s">
        <v>512</v>
      </c>
    </row>
    <row r="480" spans="1:6">
      <c r="A480" t="s">
        <v>59</v>
      </c>
      <c r="B480">
        <v>420</v>
      </c>
      <c r="C480">
        <v>420</v>
      </c>
      <c r="F480" t="s">
        <v>446</v>
      </c>
    </row>
    <row r="481" spans="1:6">
      <c r="A481" t="s">
        <v>59</v>
      </c>
      <c r="B481">
        <v>421</v>
      </c>
      <c r="C481">
        <v>421</v>
      </c>
      <c r="F481" t="s">
        <v>447</v>
      </c>
    </row>
    <row r="482" spans="1:6">
      <c r="A482" t="s">
        <v>59</v>
      </c>
      <c r="B482">
        <v>422</v>
      </c>
      <c r="C482">
        <v>422</v>
      </c>
      <c r="F482" t="s">
        <v>530</v>
      </c>
    </row>
    <row r="483" spans="1:6">
      <c r="A483" t="s">
        <v>59</v>
      </c>
      <c r="B483">
        <v>423</v>
      </c>
      <c r="C483">
        <v>423</v>
      </c>
      <c r="F483" t="s">
        <v>449</v>
      </c>
    </row>
    <row r="484" spans="1:6">
      <c r="A484" t="s">
        <v>59</v>
      </c>
      <c r="B484">
        <v>424</v>
      </c>
      <c r="C484">
        <v>424</v>
      </c>
      <c r="F484" t="s">
        <v>451</v>
      </c>
    </row>
    <row r="487" spans="1:6">
      <c r="A487" t="s">
        <v>89</v>
      </c>
      <c r="B487" t="s">
        <v>73</v>
      </c>
      <c r="C487" t="s">
        <v>73</v>
      </c>
      <c r="F487" t="s">
        <v>460</v>
      </c>
    </row>
    <row r="488" spans="1:6">
      <c r="A488" t="s">
        <v>89</v>
      </c>
      <c r="B488" t="s">
        <v>81</v>
      </c>
      <c r="C488" t="s">
        <v>81</v>
      </c>
      <c r="F488" t="s">
        <v>124</v>
      </c>
    </row>
    <row r="489" spans="1:6">
      <c r="A489" t="s">
        <v>89</v>
      </c>
      <c r="B489" t="s">
        <v>80</v>
      </c>
      <c r="C489" t="s">
        <v>80</v>
      </c>
      <c r="F489" t="s">
        <v>126</v>
      </c>
    </row>
    <row r="490" spans="1:6">
      <c r="A490" t="s">
        <v>89</v>
      </c>
      <c r="B490" t="s">
        <v>79</v>
      </c>
      <c r="C490" t="s">
        <v>79</v>
      </c>
      <c r="F490" t="s">
        <v>128</v>
      </c>
    </row>
    <row r="491" spans="1:6">
      <c r="A491" t="s">
        <v>89</v>
      </c>
      <c r="B491" t="s">
        <v>72</v>
      </c>
      <c r="C491" t="s">
        <v>72</v>
      </c>
      <c r="F491" t="s">
        <v>130</v>
      </c>
    </row>
    <row r="492" spans="1:6">
      <c r="A492" t="s">
        <v>89</v>
      </c>
      <c r="B492" t="s">
        <v>83</v>
      </c>
      <c r="C492" t="s">
        <v>83</v>
      </c>
      <c r="F492" t="s">
        <v>132</v>
      </c>
    </row>
    <row r="493" spans="1:6">
      <c r="A493" t="s">
        <v>89</v>
      </c>
      <c r="B493" t="s">
        <v>76</v>
      </c>
      <c r="C493" t="s">
        <v>76</v>
      </c>
      <c r="F493" t="s">
        <v>134</v>
      </c>
    </row>
    <row r="494" spans="1:6">
      <c r="A494" t="s">
        <v>89</v>
      </c>
      <c r="B494" t="s">
        <v>85</v>
      </c>
      <c r="C494" t="s">
        <v>85</v>
      </c>
      <c r="F494" t="s">
        <v>136</v>
      </c>
    </row>
    <row r="495" spans="1:6">
      <c r="A495" t="s">
        <v>89</v>
      </c>
      <c r="B495" t="s">
        <v>138</v>
      </c>
      <c r="C495" t="s">
        <v>138</v>
      </c>
      <c r="F495" t="s">
        <v>139</v>
      </c>
    </row>
    <row r="496" spans="1:6">
      <c r="A496" t="s">
        <v>89</v>
      </c>
      <c r="B496" t="s">
        <v>141</v>
      </c>
      <c r="C496" t="s">
        <v>141</v>
      </c>
      <c r="F496" t="s">
        <v>142</v>
      </c>
    </row>
    <row r="497" spans="1:6">
      <c r="A497" t="s">
        <v>89</v>
      </c>
      <c r="B497" t="s">
        <v>144</v>
      </c>
      <c r="C497" t="s">
        <v>144</v>
      </c>
      <c r="F497" t="s">
        <v>145</v>
      </c>
    </row>
    <row r="498" spans="1:6">
      <c r="A498" t="s">
        <v>89</v>
      </c>
      <c r="B498" t="s">
        <v>147</v>
      </c>
      <c r="C498" t="s">
        <v>147</v>
      </c>
      <c r="F498" t="s">
        <v>148</v>
      </c>
    </row>
    <row r="499" spans="1:6">
      <c r="A499" t="s">
        <v>89</v>
      </c>
      <c r="B499" t="s">
        <v>150</v>
      </c>
      <c r="C499" t="s">
        <v>150</v>
      </c>
      <c r="F499" t="s">
        <v>151</v>
      </c>
    </row>
    <row r="500" spans="1:6">
      <c r="A500" t="s">
        <v>89</v>
      </c>
      <c r="B500" t="s">
        <v>153</v>
      </c>
      <c r="C500" t="s">
        <v>153</v>
      </c>
      <c r="F500" t="s">
        <v>154</v>
      </c>
    </row>
    <row r="501" spans="1:6">
      <c r="A501" t="s">
        <v>89</v>
      </c>
      <c r="B501" t="s">
        <v>156</v>
      </c>
      <c r="C501" t="s">
        <v>156</v>
      </c>
      <c r="F501" t="s">
        <v>157</v>
      </c>
    </row>
    <row r="502" spans="1:6">
      <c r="A502" t="s">
        <v>89</v>
      </c>
      <c r="B502" t="s">
        <v>159</v>
      </c>
      <c r="C502" t="s">
        <v>159</v>
      </c>
      <c r="F502" t="s">
        <v>160</v>
      </c>
    </row>
    <row r="503" spans="1:6">
      <c r="A503" t="s">
        <v>89</v>
      </c>
      <c r="B503" t="s">
        <v>162</v>
      </c>
      <c r="C503" t="s">
        <v>162</v>
      </c>
      <c r="F503" t="s">
        <v>163</v>
      </c>
    </row>
    <row r="504" spans="1:6">
      <c r="A504" t="s">
        <v>89</v>
      </c>
      <c r="B504" t="s">
        <v>165</v>
      </c>
      <c r="C504" t="s">
        <v>165</v>
      </c>
      <c r="F504" t="s">
        <v>166</v>
      </c>
    </row>
    <row r="505" spans="1:6">
      <c r="A505" t="s">
        <v>89</v>
      </c>
      <c r="B505" t="s">
        <v>168</v>
      </c>
      <c r="C505" t="s">
        <v>168</v>
      </c>
      <c r="F505" t="s">
        <v>169</v>
      </c>
    </row>
    <row r="506" spans="1:6">
      <c r="A506" t="s">
        <v>89</v>
      </c>
      <c r="B506">
        <v>101</v>
      </c>
      <c r="C506">
        <v>101</v>
      </c>
      <c r="F506" t="s">
        <v>171</v>
      </c>
    </row>
    <row r="507" spans="1:6">
      <c r="A507" t="s">
        <v>89</v>
      </c>
      <c r="B507">
        <v>106</v>
      </c>
      <c r="C507">
        <v>106</v>
      </c>
      <c r="F507" t="s">
        <v>173</v>
      </c>
    </row>
    <row r="508" spans="1:6">
      <c r="A508" t="s">
        <v>89</v>
      </c>
      <c r="B508">
        <v>111</v>
      </c>
      <c r="C508">
        <v>111</v>
      </c>
      <c r="F508" t="s">
        <v>175</v>
      </c>
    </row>
    <row r="509" spans="1:6">
      <c r="A509" t="s">
        <v>89</v>
      </c>
      <c r="B509">
        <v>116</v>
      </c>
      <c r="C509">
        <v>116</v>
      </c>
      <c r="F509" t="s">
        <v>177</v>
      </c>
    </row>
    <row r="510" spans="1:6">
      <c r="A510" t="s">
        <v>89</v>
      </c>
      <c r="B510">
        <v>122</v>
      </c>
      <c r="C510">
        <v>122</v>
      </c>
      <c r="F510" t="s">
        <v>179</v>
      </c>
    </row>
    <row r="511" spans="1:6">
      <c r="A511" t="s">
        <v>89</v>
      </c>
      <c r="B511">
        <v>127</v>
      </c>
      <c r="C511">
        <v>127</v>
      </c>
      <c r="F511" t="s">
        <v>181</v>
      </c>
    </row>
    <row r="512" spans="1:6">
      <c r="A512" t="s">
        <v>89</v>
      </c>
      <c r="B512">
        <v>132</v>
      </c>
      <c r="C512">
        <v>132</v>
      </c>
      <c r="F512" t="s">
        <v>183</v>
      </c>
    </row>
    <row r="513" spans="1:6">
      <c r="A513" t="s">
        <v>89</v>
      </c>
      <c r="B513">
        <v>137</v>
      </c>
      <c r="C513">
        <v>137</v>
      </c>
      <c r="F513" t="s">
        <v>185</v>
      </c>
    </row>
    <row r="514" spans="1:6">
      <c r="A514" t="s">
        <v>89</v>
      </c>
      <c r="B514">
        <v>142</v>
      </c>
      <c r="C514">
        <v>142</v>
      </c>
      <c r="F514" t="s">
        <v>187</v>
      </c>
    </row>
    <row r="515" spans="1:6">
      <c r="A515" t="s">
        <v>89</v>
      </c>
      <c r="B515">
        <v>148</v>
      </c>
      <c r="C515">
        <v>148</v>
      </c>
      <c r="F515" t="s">
        <v>189</v>
      </c>
    </row>
    <row r="516" spans="1:6">
      <c r="A516" t="s">
        <v>89</v>
      </c>
      <c r="B516">
        <v>153</v>
      </c>
      <c r="C516">
        <v>153</v>
      </c>
      <c r="F516" t="s">
        <v>191</v>
      </c>
    </row>
    <row r="517" spans="1:6">
      <c r="A517" t="s">
        <v>89</v>
      </c>
      <c r="B517">
        <v>144</v>
      </c>
      <c r="C517">
        <v>144</v>
      </c>
      <c r="F517" t="s">
        <v>192</v>
      </c>
    </row>
    <row r="518" spans="1:6">
      <c r="A518" t="s">
        <v>89</v>
      </c>
      <c r="B518">
        <v>134</v>
      </c>
      <c r="C518">
        <v>134</v>
      </c>
      <c r="F518" t="s">
        <v>194</v>
      </c>
    </row>
    <row r="519" spans="1:6">
      <c r="A519" t="s">
        <v>89</v>
      </c>
      <c r="B519" t="s">
        <v>196</v>
      </c>
      <c r="C519" t="s">
        <v>196</v>
      </c>
      <c r="F519" t="s">
        <v>197</v>
      </c>
    </row>
    <row r="520" spans="1:6">
      <c r="A520" t="s">
        <v>89</v>
      </c>
      <c r="B520" t="s">
        <v>74</v>
      </c>
      <c r="C520" t="s">
        <v>74</v>
      </c>
      <c r="F520" t="s">
        <v>461</v>
      </c>
    </row>
    <row r="521" spans="1:6">
      <c r="A521" t="s">
        <v>89</v>
      </c>
      <c r="B521" t="s">
        <v>200</v>
      </c>
      <c r="C521" t="s">
        <v>200</v>
      </c>
      <c r="F521" t="s">
        <v>201</v>
      </c>
    </row>
    <row r="522" spans="1:6">
      <c r="A522" t="s">
        <v>89</v>
      </c>
      <c r="B522">
        <v>103</v>
      </c>
      <c r="C522">
        <v>103</v>
      </c>
      <c r="F522" t="s">
        <v>203</v>
      </c>
    </row>
    <row r="523" spans="1:6">
      <c r="A523" t="s">
        <v>89</v>
      </c>
      <c r="B523">
        <v>155</v>
      </c>
      <c r="C523">
        <v>155</v>
      </c>
      <c r="F523" t="s">
        <v>205</v>
      </c>
    </row>
    <row r="524" spans="1:6">
      <c r="A524" t="s">
        <v>89</v>
      </c>
      <c r="B524" t="s">
        <v>207</v>
      </c>
      <c r="C524" t="s">
        <v>207</v>
      </c>
      <c r="F524" t="s">
        <v>208</v>
      </c>
    </row>
    <row r="525" spans="1:6">
      <c r="A525" t="s">
        <v>89</v>
      </c>
      <c r="B525" t="s">
        <v>75</v>
      </c>
      <c r="C525" t="s">
        <v>75</v>
      </c>
      <c r="F525" t="s">
        <v>210</v>
      </c>
    </row>
    <row r="526" spans="1:6">
      <c r="A526" t="s">
        <v>89</v>
      </c>
      <c r="B526">
        <v>124</v>
      </c>
      <c r="C526">
        <v>124</v>
      </c>
      <c r="F526" t="s">
        <v>212</v>
      </c>
    </row>
    <row r="527" spans="1:6">
      <c r="A527" t="s">
        <v>89</v>
      </c>
      <c r="B527" t="s">
        <v>214</v>
      </c>
      <c r="C527" t="s">
        <v>214</v>
      </c>
      <c r="F527" t="s">
        <v>215</v>
      </c>
    </row>
    <row r="528" spans="1:6">
      <c r="A528" t="s">
        <v>89</v>
      </c>
      <c r="B528" t="s">
        <v>70</v>
      </c>
      <c r="C528" t="s">
        <v>70</v>
      </c>
      <c r="F528" t="s">
        <v>217</v>
      </c>
    </row>
    <row r="529" spans="1:6">
      <c r="A529" t="s">
        <v>89</v>
      </c>
      <c r="B529" t="s">
        <v>77</v>
      </c>
      <c r="C529" t="s">
        <v>77</v>
      </c>
      <c r="F529" t="s">
        <v>218</v>
      </c>
    </row>
    <row r="530" spans="1:6">
      <c r="A530" t="s">
        <v>89</v>
      </c>
      <c r="B530">
        <v>113</v>
      </c>
      <c r="C530">
        <v>113</v>
      </c>
      <c r="F530" t="s">
        <v>220</v>
      </c>
    </row>
    <row r="531" spans="1:6">
      <c r="A531" t="s">
        <v>89</v>
      </c>
      <c r="B531" t="s">
        <v>221</v>
      </c>
      <c r="C531" t="s">
        <v>221</v>
      </c>
      <c r="F531" t="s">
        <v>222</v>
      </c>
    </row>
    <row r="532" spans="1:6">
      <c r="A532" t="s">
        <v>89</v>
      </c>
      <c r="B532" t="s">
        <v>82</v>
      </c>
      <c r="C532" t="s">
        <v>82</v>
      </c>
      <c r="F532" t="s">
        <v>224</v>
      </c>
    </row>
    <row r="533" spans="1:6">
      <c r="A533" t="s">
        <v>89</v>
      </c>
      <c r="B533" t="s">
        <v>84</v>
      </c>
      <c r="C533" t="s">
        <v>84</v>
      </c>
      <c r="F533" t="s">
        <v>226</v>
      </c>
    </row>
    <row r="534" spans="1:6">
      <c r="A534" t="s">
        <v>89</v>
      </c>
      <c r="B534" t="s">
        <v>71</v>
      </c>
      <c r="C534" t="s">
        <v>71</v>
      </c>
      <c r="F534" t="s">
        <v>228</v>
      </c>
    </row>
    <row r="535" spans="1:6">
      <c r="A535" t="s">
        <v>89</v>
      </c>
      <c r="B535" t="s">
        <v>144</v>
      </c>
      <c r="C535" t="s">
        <v>144</v>
      </c>
      <c r="F535" t="s">
        <v>230</v>
      </c>
    </row>
    <row r="536" spans="1:6">
      <c r="A536" t="s">
        <v>89</v>
      </c>
      <c r="B536" t="s">
        <v>200</v>
      </c>
      <c r="C536" t="s">
        <v>200</v>
      </c>
      <c r="F536" t="s">
        <v>232</v>
      </c>
    </row>
    <row r="537" spans="1:6">
      <c r="A537" t="s">
        <v>89</v>
      </c>
      <c r="B537" t="s">
        <v>165</v>
      </c>
      <c r="C537" t="s">
        <v>165</v>
      </c>
      <c r="F537" t="s">
        <v>529</v>
      </c>
    </row>
    <row r="538" spans="1:6">
      <c r="A538" t="s">
        <v>89</v>
      </c>
      <c r="B538">
        <v>108</v>
      </c>
      <c r="C538">
        <v>108</v>
      </c>
      <c r="F538" t="s">
        <v>235</v>
      </c>
    </row>
    <row r="539" spans="1:6">
      <c r="A539" t="s">
        <v>89</v>
      </c>
      <c r="B539">
        <v>126</v>
      </c>
      <c r="C539">
        <v>126</v>
      </c>
      <c r="F539" t="s">
        <v>237</v>
      </c>
    </row>
    <row r="540" spans="1:6">
      <c r="A540" t="s">
        <v>89</v>
      </c>
      <c r="B540">
        <v>144</v>
      </c>
      <c r="C540">
        <v>144</v>
      </c>
      <c r="F540" t="s">
        <v>238</v>
      </c>
    </row>
    <row r="541" spans="1:6">
      <c r="A541" t="s">
        <v>89</v>
      </c>
      <c r="B541">
        <v>161</v>
      </c>
      <c r="C541">
        <v>161</v>
      </c>
      <c r="F541" t="s">
        <v>240</v>
      </c>
    </row>
    <row r="542" spans="1:6">
      <c r="A542" t="s">
        <v>89</v>
      </c>
      <c r="B542">
        <v>179</v>
      </c>
      <c r="C542">
        <v>179</v>
      </c>
      <c r="F542" t="s">
        <v>242</v>
      </c>
    </row>
    <row r="543" spans="1:6">
      <c r="A543" t="s">
        <v>89</v>
      </c>
      <c r="B543">
        <v>197</v>
      </c>
      <c r="C543">
        <v>197</v>
      </c>
      <c r="F543" t="s">
        <v>244</v>
      </c>
    </row>
    <row r="544" spans="1:6">
      <c r="A544" t="s">
        <v>89</v>
      </c>
      <c r="B544">
        <v>215</v>
      </c>
      <c r="C544">
        <v>215</v>
      </c>
      <c r="F544" t="s">
        <v>246</v>
      </c>
    </row>
    <row r="545" spans="1:6">
      <c r="A545" t="s">
        <v>89</v>
      </c>
      <c r="B545">
        <v>233</v>
      </c>
      <c r="C545">
        <v>233</v>
      </c>
      <c r="F545" t="s">
        <v>248</v>
      </c>
    </row>
    <row r="546" spans="1:6">
      <c r="A546" t="s">
        <v>89</v>
      </c>
      <c r="B546">
        <v>251</v>
      </c>
      <c r="C546">
        <v>251</v>
      </c>
      <c r="F546" t="s">
        <v>250</v>
      </c>
    </row>
    <row r="547" spans="1:6">
      <c r="A547" t="s">
        <v>89</v>
      </c>
      <c r="B547">
        <v>268</v>
      </c>
      <c r="C547">
        <v>268</v>
      </c>
      <c r="F547" t="s">
        <v>462</v>
      </c>
    </row>
    <row r="548" spans="1:6">
      <c r="A548" t="s">
        <v>89</v>
      </c>
      <c r="B548">
        <v>286</v>
      </c>
      <c r="C548">
        <v>286</v>
      </c>
      <c r="F548" t="s">
        <v>463</v>
      </c>
    </row>
    <row r="549" spans="1:6">
      <c r="A549" t="s">
        <v>89</v>
      </c>
      <c r="B549">
        <v>304</v>
      </c>
      <c r="C549">
        <v>304</v>
      </c>
      <c r="F549" t="s">
        <v>464</v>
      </c>
    </row>
    <row r="550" spans="1:6">
      <c r="A550" t="s">
        <v>89</v>
      </c>
      <c r="B550">
        <v>322</v>
      </c>
      <c r="C550">
        <v>322</v>
      </c>
      <c r="F550" t="s">
        <v>465</v>
      </c>
    </row>
    <row r="551" spans="1:6">
      <c r="A551" t="s">
        <v>89</v>
      </c>
      <c r="B551">
        <v>340</v>
      </c>
      <c r="C551">
        <v>340</v>
      </c>
      <c r="F551" t="s">
        <v>255</v>
      </c>
    </row>
    <row r="552" spans="1:6">
      <c r="A552" t="s">
        <v>89</v>
      </c>
      <c r="B552">
        <v>358</v>
      </c>
      <c r="C552">
        <v>358</v>
      </c>
      <c r="F552" t="s">
        <v>466</v>
      </c>
    </row>
    <row r="553" spans="1:6">
      <c r="A553" t="s">
        <v>89</v>
      </c>
      <c r="B553">
        <v>375</v>
      </c>
      <c r="C553">
        <v>375</v>
      </c>
      <c r="F553" t="s">
        <v>467</v>
      </c>
    </row>
    <row r="554" spans="1:6">
      <c r="A554" t="s">
        <v>89</v>
      </c>
      <c r="B554">
        <v>393</v>
      </c>
      <c r="C554">
        <v>393</v>
      </c>
      <c r="F554" t="s">
        <v>468</v>
      </c>
    </row>
    <row r="555" spans="1:6">
      <c r="A555" t="s">
        <v>89</v>
      </c>
      <c r="B555">
        <v>411</v>
      </c>
      <c r="C555">
        <v>411</v>
      </c>
      <c r="F555" t="s">
        <v>469</v>
      </c>
    </row>
    <row r="556" spans="1:6">
      <c r="A556" t="s">
        <v>89</v>
      </c>
      <c r="B556">
        <v>429</v>
      </c>
      <c r="C556">
        <v>429</v>
      </c>
      <c r="F556" t="s">
        <v>470</v>
      </c>
    </row>
    <row r="557" spans="1:6">
      <c r="A557" t="s">
        <v>89</v>
      </c>
      <c r="B557">
        <v>447</v>
      </c>
      <c r="C557">
        <v>447</v>
      </c>
      <c r="F557" t="s">
        <v>471</v>
      </c>
    </row>
    <row r="558" spans="1:6">
      <c r="A558" t="s">
        <v>89</v>
      </c>
      <c r="B558">
        <v>465</v>
      </c>
      <c r="C558">
        <v>465</v>
      </c>
      <c r="F558" t="s">
        <v>472</v>
      </c>
    </row>
    <row r="559" spans="1:6">
      <c r="A559" t="s">
        <v>89</v>
      </c>
      <c r="B559">
        <v>482</v>
      </c>
      <c r="C559">
        <v>482</v>
      </c>
      <c r="F559" t="s">
        <v>473</v>
      </c>
    </row>
    <row r="560" spans="1:6">
      <c r="A560" t="s">
        <v>89</v>
      </c>
      <c r="B560">
        <v>500</v>
      </c>
      <c r="C560">
        <v>500</v>
      </c>
      <c r="F560" t="s">
        <v>474</v>
      </c>
    </row>
    <row r="561" spans="1:6">
      <c r="A561" t="s">
        <v>89</v>
      </c>
      <c r="B561">
        <v>518</v>
      </c>
      <c r="C561">
        <v>518</v>
      </c>
      <c r="F561" t="s">
        <v>265</v>
      </c>
    </row>
    <row r="562" spans="1:6">
      <c r="A562" t="s">
        <v>89</v>
      </c>
      <c r="B562">
        <v>132</v>
      </c>
      <c r="C562">
        <v>132</v>
      </c>
      <c r="F562" t="s">
        <v>267</v>
      </c>
    </row>
    <row r="563" spans="1:6">
      <c r="A563" t="s">
        <v>89</v>
      </c>
      <c r="B563">
        <v>417</v>
      </c>
      <c r="C563">
        <v>417</v>
      </c>
      <c r="F563" t="s">
        <v>475</v>
      </c>
    </row>
    <row r="564" spans="1:6">
      <c r="A564" t="s">
        <v>89</v>
      </c>
      <c r="B564">
        <v>167</v>
      </c>
      <c r="C564">
        <v>167</v>
      </c>
      <c r="F564" t="s">
        <v>270</v>
      </c>
    </row>
    <row r="565" spans="1:6">
      <c r="A565" t="s">
        <v>89</v>
      </c>
      <c r="B565">
        <v>488</v>
      </c>
      <c r="C565">
        <v>488</v>
      </c>
      <c r="F565" t="s">
        <v>476</v>
      </c>
    </row>
    <row r="566" spans="1:6">
      <c r="A566" t="s">
        <v>89</v>
      </c>
      <c r="B566">
        <v>274</v>
      </c>
      <c r="C566">
        <v>274</v>
      </c>
      <c r="F566" t="s">
        <v>477</v>
      </c>
    </row>
    <row r="567" spans="1:6">
      <c r="A567" t="s">
        <v>89</v>
      </c>
      <c r="B567">
        <v>310</v>
      </c>
      <c r="C567">
        <v>310</v>
      </c>
      <c r="F567" t="s">
        <v>478</v>
      </c>
    </row>
    <row r="568" spans="1:6">
      <c r="A568" t="s">
        <v>89</v>
      </c>
      <c r="B568">
        <v>239</v>
      </c>
      <c r="C568">
        <v>239</v>
      </c>
      <c r="F568" t="s">
        <v>275</v>
      </c>
    </row>
    <row r="569" spans="1:6">
      <c r="A569" t="s">
        <v>89</v>
      </c>
      <c r="B569" t="s">
        <v>277</v>
      </c>
      <c r="C569" t="s">
        <v>277</v>
      </c>
      <c r="F569" t="s">
        <v>278</v>
      </c>
    </row>
    <row r="570" spans="1:6">
      <c r="A570" t="s">
        <v>89</v>
      </c>
      <c r="B570" t="s">
        <v>78</v>
      </c>
      <c r="C570" t="s">
        <v>78</v>
      </c>
      <c r="F570" t="s">
        <v>280</v>
      </c>
    </row>
    <row r="571" spans="1:6">
      <c r="A571" t="s">
        <v>89</v>
      </c>
      <c r="B571" t="s">
        <v>168</v>
      </c>
      <c r="C571" t="s">
        <v>168</v>
      </c>
      <c r="F571" t="s">
        <v>281</v>
      </c>
    </row>
    <row r="572" spans="1:6">
      <c r="A572" t="s">
        <v>89</v>
      </c>
      <c r="B572">
        <v>203</v>
      </c>
      <c r="C572">
        <v>203</v>
      </c>
      <c r="F572" t="s">
        <v>282</v>
      </c>
    </row>
    <row r="573" spans="1:6">
      <c r="A573" t="s">
        <v>89</v>
      </c>
      <c r="B573">
        <v>524</v>
      </c>
      <c r="C573">
        <v>524</v>
      </c>
      <c r="F573" t="s">
        <v>479</v>
      </c>
    </row>
    <row r="574" spans="1:6">
      <c r="A574" t="s">
        <v>89</v>
      </c>
      <c r="B574">
        <v>453</v>
      </c>
      <c r="C574">
        <v>453</v>
      </c>
      <c r="F574" t="s">
        <v>480</v>
      </c>
    </row>
    <row r="575" spans="1:6">
      <c r="A575" t="s">
        <v>89</v>
      </c>
      <c r="B575">
        <v>346</v>
      </c>
      <c r="C575">
        <v>346</v>
      </c>
      <c r="F575" t="s">
        <v>481</v>
      </c>
    </row>
    <row r="576" spans="1:6">
      <c r="A576" t="s">
        <v>89</v>
      </c>
      <c r="B576">
        <v>381</v>
      </c>
      <c r="C576">
        <v>381</v>
      </c>
      <c r="F576" t="s">
        <v>482</v>
      </c>
    </row>
    <row r="577" spans="1:6">
      <c r="A577" t="s">
        <v>89</v>
      </c>
      <c r="B577">
        <v>2</v>
      </c>
      <c r="C577">
        <v>2</v>
      </c>
      <c r="F577" t="s">
        <v>483</v>
      </c>
    </row>
    <row r="578" spans="1:6">
      <c r="A578" t="s">
        <v>89</v>
      </c>
      <c r="B578">
        <v>5</v>
      </c>
      <c r="C578">
        <v>5</v>
      </c>
      <c r="F578" t="s">
        <v>484</v>
      </c>
    </row>
    <row r="579" spans="1:6">
      <c r="A579" t="s">
        <v>89</v>
      </c>
      <c r="B579">
        <v>9</v>
      </c>
      <c r="C579">
        <v>9</v>
      </c>
      <c r="F579" t="s">
        <v>288</v>
      </c>
    </row>
    <row r="580" spans="1:6">
      <c r="A580" t="s">
        <v>89</v>
      </c>
      <c r="B580">
        <v>12</v>
      </c>
      <c r="C580">
        <v>12</v>
      </c>
      <c r="F580" t="s">
        <v>485</v>
      </c>
    </row>
    <row r="581" spans="1:6">
      <c r="A581" t="s">
        <v>89</v>
      </c>
      <c r="B581">
        <v>15</v>
      </c>
      <c r="C581">
        <v>15</v>
      </c>
      <c r="F581" t="s">
        <v>486</v>
      </c>
    </row>
    <row r="582" spans="1:6">
      <c r="A582" t="s">
        <v>89</v>
      </c>
      <c r="B582">
        <v>18</v>
      </c>
      <c r="C582">
        <v>18</v>
      </c>
      <c r="F582" t="s">
        <v>487</v>
      </c>
    </row>
    <row r="583" spans="1:6">
      <c r="A583" t="s">
        <v>89</v>
      </c>
      <c r="B583">
        <v>21</v>
      </c>
      <c r="C583">
        <v>21</v>
      </c>
      <c r="F583" t="s">
        <v>488</v>
      </c>
    </row>
    <row r="584" spans="1:6">
      <c r="A584" t="s">
        <v>89</v>
      </c>
      <c r="B584">
        <v>24</v>
      </c>
      <c r="C584">
        <v>24</v>
      </c>
      <c r="F584" t="s">
        <v>489</v>
      </c>
    </row>
    <row r="585" spans="1:6">
      <c r="A585" t="s">
        <v>89</v>
      </c>
      <c r="B585">
        <v>28</v>
      </c>
      <c r="C585">
        <v>28</v>
      </c>
      <c r="F585" t="s">
        <v>490</v>
      </c>
    </row>
    <row r="586" spans="1:6">
      <c r="A586" t="s">
        <v>89</v>
      </c>
      <c r="B586">
        <v>31</v>
      </c>
      <c r="C586">
        <v>31</v>
      </c>
      <c r="F586" t="s">
        <v>491</v>
      </c>
    </row>
    <row r="587" spans="1:6">
      <c r="A587" t="s">
        <v>89</v>
      </c>
      <c r="B587">
        <v>34</v>
      </c>
      <c r="C587">
        <v>34</v>
      </c>
      <c r="F587" t="s">
        <v>297</v>
      </c>
    </row>
    <row r="588" spans="1:6">
      <c r="A588" t="s">
        <v>89</v>
      </c>
      <c r="B588">
        <v>37</v>
      </c>
      <c r="C588">
        <v>37</v>
      </c>
      <c r="F588" t="s">
        <v>492</v>
      </c>
    </row>
    <row r="589" spans="1:6">
      <c r="A589" t="s">
        <v>89</v>
      </c>
      <c r="B589">
        <v>40</v>
      </c>
      <c r="C589">
        <v>40</v>
      </c>
      <c r="F589" t="s">
        <v>298</v>
      </c>
    </row>
    <row r="590" spans="1:6">
      <c r="A590" t="s">
        <v>89</v>
      </c>
      <c r="B590">
        <v>43</v>
      </c>
      <c r="C590">
        <v>43</v>
      </c>
      <c r="F590" t="s">
        <v>300</v>
      </c>
    </row>
    <row r="591" spans="1:6">
      <c r="A591" t="s">
        <v>89</v>
      </c>
      <c r="B591">
        <v>47</v>
      </c>
      <c r="C591">
        <v>47</v>
      </c>
      <c r="F591" t="s">
        <v>493</v>
      </c>
    </row>
    <row r="592" spans="1:6">
      <c r="A592" t="s">
        <v>89</v>
      </c>
      <c r="B592">
        <v>50</v>
      </c>
      <c r="C592">
        <v>50</v>
      </c>
      <c r="F592" t="s">
        <v>494</v>
      </c>
    </row>
    <row r="593" spans="1:6">
      <c r="A593" t="s">
        <v>89</v>
      </c>
      <c r="B593">
        <v>53</v>
      </c>
      <c r="C593">
        <v>53</v>
      </c>
      <c r="F593" t="s">
        <v>304</v>
      </c>
    </row>
    <row r="594" spans="1:6">
      <c r="A594" t="s">
        <v>89</v>
      </c>
      <c r="B594">
        <v>56</v>
      </c>
      <c r="C594">
        <v>56</v>
      </c>
      <c r="F594" t="s">
        <v>306</v>
      </c>
    </row>
    <row r="595" spans="1:6">
      <c r="A595" t="s">
        <v>89</v>
      </c>
      <c r="B595">
        <v>59</v>
      </c>
      <c r="C595">
        <v>59</v>
      </c>
      <c r="F595" t="s">
        <v>308</v>
      </c>
    </row>
    <row r="596" spans="1:6">
      <c r="A596" t="s">
        <v>89</v>
      </c>
      <c r="B596">
        <v>62</v>
      </c>
      <c r="C596">
        <v>62</v>
      </c>
      <c r="F596" t="s">
        <v>310</v>
      </c>
    </row>
    <row r="597" spans="1:6">
      <c r="A597" t="s">
        <v>89</v>
      </c>
      <c r="B597">
        <v>66</v>
      </c>
      <c r="C597">
        <v>66</v>
      </c>
      <c r="F597" t="s">
        <v>311</v>
      </c>
    </row>
    <row r="598" spans="1:6">
      <c r="A598" t="s">
        <v>89</v>
      </c>
      <c r="B598">
        <v>69</v>
      </c>
      <c r="C598">
        <v>69</v>
      </c>
      <c r="F598" t="s">
        <v>312</v>
      </c>
    </row>
    <row r="599" spans="1:6">
      <c r="A599" t="s">
        <v>89</v>
      </c>
      <c r="B599">
        <v>72</v>
      </c>
      <c r="C599">
        <v>72</v>
      </c>
      <c r="F599" t="s">
        <v>313</v>
      </c>
    </row>
    <row r="600" spans="1:6">
      <c r="A600" t="s">
        <v>89</v>
      </c>
      <c r="B600">
        <v>75</v>
      </c>
      <c r="C600">
        <v>75</v>
      </c>
      <c r="F600" t="s">
        <v>314</v>
      </c>
    </row>
    <row r="601" spans="1:6">
      <c r="A601" t="s">
        <v>89</v>
      </c>
      <c r="B601">
        <v>78</v>
      </c>
      <c r="C601">
        <v>78</v>
      </c>
      <c r="F601" t="s">
        <v>495</v>
      </c>
    </row>
    <row r="602" spans="1:6">
      <c r="A602" t="s">
        <v>89</v>
      </c>
      <c r="B602">
        <v>81</v>
      </c>
      <c r="C602">
        <v>81</v>
      </c>
      <c r="F602" t="s">
        <v>315</v>
      </c>
    </row>
    <row r="603" spans="1:6">
      <c r="A603" t="s">
        <v>89</v>
      </c>
      <c r="B603">
        <v>85</v>
      </c>
      <c r="C603">
        <v>85</v>
      </c>
      <c r="F603" t="s">
        <v>316</v>
      </c>
    </row>
    <row r="604" spans="1:6">
      <c r="A604" t="s">
        <v>89</v>
      </c>
      <c r="B604">
        <v>88</v>
      </c>
      <c r="C604">
        <v>88</v>
      </c>
      <c r="F604" t="s">
        <v>317</v>
      </c>
    </row>
    <row r="605" spans="1:6">
      <c r="A605" t="s">
        <v>89</v>
      </c>
      <c r="B605">
        <v>91</v>
      </c>
      <c r="C605">
        <v>91</v>
      </c>
      <c r="F605" t="s">
        <v>318</v>
      </c>
    </row>
    <row r="606" spans="1:6">
      <c r="A606" t="s">
        <v>89</v>
      </c>
      <c r="B606">
        <v>94</v>
      </c>
      <c r="C606">
        <v>94</v>
      </c>
      <c r="F606" t="s">
        <v>319</v>
      </c>
    </row>
    <row r="607" spans="1:6">
      <c r="A607" t="s">
        <v>89</v>
      </c>
      <c r="B607">
        <v>61</v>
      </c>
      <c r="C607">
        <v>61</v>
      </c>
      <c r="F607" t="s">
        <v>320</v>
      </c>
    </row>
    <row r="608" spans="1:6">
      <c r="A608" t="s">
        <v>89</v>
      </c>
      <c r="B608">
        <v>80</v>
      </c>
      <c r="C608">
        <v>80</v>
      </c>
      <c r="F608" t="s">
        <v>321</v>
      </c>
    </row>
    <row r="609" spans="1:6">
      <c r="A609" t="s">
        <v>89</v>
      </c>
      <c r="B609">
        <v>4</v>
      </c>
      <c r="C609">
        <v>4</v>
      </c>
      <c r="F609" t="s">
        <v>322</v>
      </c>
    </row>
    <row r="610" spans="1:6">
      <c r="A610" t="s">
        <v>89</v>
      </c>
      <c r="B610">
        <v>17</v>
      </c>
      <c r="C610">
        <v>17</v>
      </c>
      <c r="F610" t="s">
        <v>324</v>
      </c>
    </row>
    <row r="611" spans="1:6">
      <c r="A611" t="s">
        <v>89</v>
      </c>
      <c r="B611">
        <v>36</v>
      </c>
      <c r="C611">
        <v>36</v>
      </c>
      <c r="F611" t="s">
        <v>326</v>
      </c>
    </row>
    <row r="612" spans="1:6">
      <c r="A612" t="s">
        <v>89</v>
      </c>
      <c r="B612">
        <v>74</v>
      </c>
      <c r="C612">
        <v>74</v>
      </c>
      <c r="F612" t="s">
        <v>327</v>
      </c>
    </row>
    <row r="613" spans="1:6">
      <c r="A613" t="s">
        <v>89</v>
      </c>
      <c r="B613">
        <v>10</v>
      </c>
      <c r="C613">
        <v>10</v>
      </c>
      <c r="F613" t="s">
        <v>496</v>
      </c>
    </row>
    <row r="614" spans="1:6">
      <c r="A614" t="s">
        <v>89</v>
      </c>
      <c r="B614">
        <v>29</v>
      </c>
      <c r="C614">
        <v>29</v>
      </c>
      <c r="F614" t="s">
        <v>497</v>
      </c>
    </row>
    <row r="615" spans="1:6">
      <c r="A615" t="s">
        <v>89</v>
      </c>
      <c r="B615">
        <v>93</v>
      </c>
      <c r="C615">
        <v>93</v>
      </c>
      <c r="F615" t="s">
        <v>330</v>
      </c>
    </row>
    <row r="616" spans="1:6">
      <c r="A616" t="s">
        <v>89</v>
      </c>
      <c r="B616">
        <v>23</v>
      </c>
      <c r="C616">
        <v>23</v>
      </c>
      <c r="F616" t="s">
        <v>331</v>
      </c>
    </row>
    <row r="617" spans="1:6">
      <c r="A617" t="s">
        <v>89</v>
      </c>
      <c r="B617">
        <v>55</v>
      </c>
      <c r="C617">
        <v>55</v>
      </c>
      <c r="F617" t="s">
        <v>498</v>
      </c>
    </row>
    <row r="618" spans="1:6">
      <c r="A618" t="s">
        <v>89</v>
      </c>
      <c r="B618">
        <v>42</v>
      </c>
      <c r="C618">
        <v>42</v>
      </c>
      <c r="F618" t="s">
        <v>334</v>
      </c>
    </row>
    <row r="619" spans="1:6">
      <c r="A619" t="s">
        <v>89</v>
      </c>
      <c r="B619">
        <v>48</v>
      </c>
      <c r="C619">
        <v>48</v>
      </c>
      <c r="F619" t="s">
        <v>499</v>
      </c>
    </row>
    <row r="620" spans="1:6">
      <c r="A620" t="s">
        <v>89</v>
      </c>
      <c r="B620">
        <v>67</v>
      </c>
      <c r="C620">
        <v>67</v>
      </c>
      <c r="F620" t="s">
        <v>337</v>
      </c>
    </row>
    <row r="621" spans="1:6">
      <c r="A621" t="s">
        <v>89</v>
      </c>
      <c r="B621">
        <v>86</v>
      </c>
      <c r="C621">
        <v>86</v>
      </c>
      <c r="F621" t="s">
        <v>338</v>
      </c>
    </row>
    <row r="622" spans="1:6">
      <c r="A622" t="s">
        <v>89</v>
      </c>
      <c r="B622">
        <v>1</v>
      </c>
      <c r="C622">
        <v>1</v>
      </c>
      <c r="F622" t="s">
        <v>339</v>
      </c>
    </row>
    <row r="623" spans="1:6">
      <c r="A623" t="s">
        <v>89</v>
      </c>
      <c r="B623">
        <v>3</v>
      </c>
      <c r="C623">
        <v>3</v>
      </c>
      <c r="F623" t="s">
        <v>341</v>
      </c>
    </row>
    <row r="624" spans="1:6">
      <c r="A624" t="s">
        <v>89</v>
      </c>
      <c r="B624">
        <v>5</v>
      </c>
      <c r="C624">
        <v>5</v>
      </c>
      <c r="F624" t="s">
        <v>343</v>
      </c>
    </row>
    <row r="625" spans="1:6">
      <c r="A625" t="s">
        <v>89</v>
      </c>
      <c r="B625">
        <v>7</v>
      </c>
      <c r="C625">
        <v>7</v>
      </c>
      <c r="F625" t="s">
        <v>344</v>
      </c>
    </row>
    <row r="626" spans="1:6">
      <c r="A626" t="s">
        <v>89</v>
      </c>
      <c r="B626">
        <v>10</v>
      </c>
      <c r="C626">
        <v>10</v>
      </c>
      <c r="F626" t="s">
        <v>346</v>
      </c>
    </row>
    <row r="627" spans="1:6">
      <c r="A627" t="s">
        <v>89</v>
      </c>
      <c r="B627">
        <v>12</v>
      </c>
      <c r="C627">
        <v>12</v>
      </c>
      <c r="F627" t="s">
        <v>348</v>
      </c>
    </row>
    <row r="628" spans="1:6">
      <c r="A628" t="s">
        <v>89</v>
      </c>
      <c r="B628">
        <v>14</v>
      </c>
      <c r="C628">
        <v>14</v>
      </c>
      <c r="F628" t="s">
        <v>525</v>
      </c>
    </row>
    <row r="629" spans="1:6">
      <c r="A629" t="s">
        <v>89</v>
      </c>
      <c r="B629">
        <v>16</v>
      </c>
      <c r="C629">
        <v>16</v>
      </c>
      <c r="F629" t="s">
        <v>351</v>
      </c>
    </row>
    <row r="630" spans="1:6">
      <c r="A630" t="s">
        <v>89</v>
      </c>
      <c r="B630">
        <v>19</v>
      </c>
      <c r="C630">
        <v>19</v>
      </c>
      <c r="F630" t="s">
        <v>353</v>
      </c>
    </row>
    <row r="631" spans="1:6">
      <c r="A631" t="s">
        <v>89</v>
      </c>
      <c r="B631">
        <v>21</v>
      </c>
      <c r="C631">
        <v>21</v>
      </c>
      <c r="F631" t="s">
        <v>355</v>
      </c>
    </row>
    <row r="632" spans="1:6">
      <c r="A632" t="s">
        <v>89</v>
      </c>
      <c r="B632">
        <v>23</v>
      </c>
      <c r="C632">
        <v>23</v>
      </c>
      <c r="F632" t="s">
        <v>357</v>
      </c>
    </row>
    <row r="633" spans="1:6">
      <c r="A633" t="s">
        <v>89</v>
      </c>
      <c r="B633">
        <v>25</v>
      </c>
      <c r="C633">
        <v>25</v>
      </c>
      <c r="F633" t="s">
        <v>359</v>
      </c>
    </row>
    <row r="634" spans="1:6">
      <c r="A634" t="s">
        <v>89</v>
      </c>
      <c r="B634">
        <v>28</v>
      </c>
      <c r="C634">
        <v>28</v>
      </c>
      <c r="F634" t="s">
        <v>361</v>
      </c>
    </row>
    <row r="635" spans="1:6">
      <c r="A635" t="s">
        <v>89</v>
      </c>
      <c r="B635">
        <v>30</v>
      </c>
      <c r="C635">
        <v>30</v>
      </c>
      <c r="F635" t="s">
        <v>362</v>
      </c>
    </row>
    <row r="636" spans="1:6">
      <c r="A636" t="s">
        <v>89</v>
      </c>
      <c r="B636">
        <v>32</v>
      </c>
      <c r="C636">
        <v>32</v>
      </c>
      <c r="F636" t="s">
        <v>364</v>
      </c>
    </row>
    <row r="637" spans="1:6">
      <c r="A637" t="s">
        <v>89</v>
      </c>
      <c r="B637">
        <v>34</v>
      </c>
      <c r="C637">
        <v>34</v>
      </c>
      <c r="F637" t="s">
        <v>500</v>
      </c>
    </row>
    <row r="638" spans="1:6">
      <c r="A638" t="s">
        <v>89</v>
      </c>
      <c r="B638">
        <v>36</v>
      </c>
      <c r="C638">
        <v>36</v>
      </c>
      <c r="F638" t="s">
        <v>367</v>
      </c>
    </row>
    <row r="639" spans="1:6">
      <c r="A639" t="s">
        <v>89</v>
      </c>
      <c r="B639">
        <v>39</v>
      </c>
      <c r="C639">
        <v>39</v>
      </c>
      <c r="F639" t="s">
        <v>369</v>
      </c>
    </row>
    <row r="640" spans="1:6">
      <c r="A640" t="s">
        <v>89</v>
      </c>
      <c r="B640">
        <v>41</v>
      </c>
      <c r="C640">
        <v>41</v>
      </c>
      <c r="F640" t="s">
        <v>527</v>
      </c>
    </row>
    <row r="641" spans="1:6">
      <c r="A641" t="s">
        <v>89</v>
      </c>
      <c r="B641">
        <v>43</v>
      </c>
      <c r="C641">
        <v>43</v>
      </c>
      <c r="F641" t="s">
        <v>371</v>
      </c>
    </row>
    <row r="642" spans="1:6">
      <c r="A642" t="s">
        <v>89</v>
      </c>
      <c r="B642">
        <v>45</v>
      </c>
      <c r="C642">
        <v>45</v>
      </c>
      <c r="F642" t="s">
        <v>373</v>
      </c>
    </row>
    <row r="643" spans="1:6">
      <c r="A643" t="s">
        <v>89</v>
      </c>
      <c r="B643">
        <v>48</v>
      </c>
      <c r="C643">
        <v>48</v>
      </c>
      <c r="F643" t="s">
        <v>374</v>
      </c>
    </row>
    <row r="644" spans="1:6">
      <c r="A644" t="s">
        <v>89</v>
      </c>
      <c r="B644">
        <v>50</v>
      </c>
      <c r="C644">
        <v>50</v>
      </c>
      <c r="F644" t="s">
        <v>376</v>
      </c>
    </row>
    <row r="645" spans="1:6">
      <c r="A645" t="s">
        <v>89</v>
      </c>
      <c r="B645">
        <v>52</v>
      </c>
      <c r="C645">
        <v>52</v>
      </c>
      <c r="F645" t="s">
        <v>378</v>
      </c>
    </row>
    <row r="646" spans="1:6">
      <c r="A646" t="s">
        <v>89</v>
      </c>
      <c r="B646">
        <v>54</v>
      </c>
      <c r="C646">
        <v>54</v>
      </c>
      <c r="F646" t="s">
        <v>380</v>
      </c>
    </row>
    <row r="647" spans="1:6">
      <c r="A647" t="s">
        <v>89</v>
      </c>
      <c r="B647">
        <v>57</v>
      </c>
      <c r="C647">
        <v>57</v>
      </c>
      <c r="F647" t="s">
        <v>382</v>
      </c>
    </row>
    <row r="648" spans="1:6">
      <c r="A648" t="s">
        <v>89</v>
      </c>
      <c r="B648">
        <v>59</v>
      </c>
      <c r="C648">
        <v>59</v>
      </c>
      <c r="F648" t="s">
        <v>384</v>
      </c>
    </row>
    <row r="649" spans="1:6">
      <c r="A649" t="s">
        <v>89</v>
      </c>
      <c r="B649">
        <v>61</v>
      </c>
      <c r="C649">
        <v>61</v>
      </c>
      <c r="F649" t="s">
        <v>385</v>
      </c>
    </row>
    <row r="650" spans="1:6">
      <c r="A650" t="s">
        <v>89</v>
      </c>
      <c r="B650">
        <v>63</v>
      </c>
      <c r="C650">
        <v>63</v>
      </c>
      <c r="F650" t="s">
        <v>386</v>
      </c>
    </row>
    <row r="651" spans="1:6">
      <c r="A651" t="s">
        <v>89</v>
      </c>
      <c r="B651">
        <v>66</v>
      </c>
      <c r="C651">
        <v>66</v>
      </c>
      <c r="F651" t="s">
        <v>501</v>
      </c>
    </row>
    <row r="652" spans="1:6">
      <c r="A652" t="s">
        <v>89</v>
      </c>
      <c r="B652">
        <v>8</v>
      </c>
      <c r="C652">
        <v>8</v>
      </c>
      <c r="F652" t="s">
        <v>389</v>
      </c>
    </row>
    <row r="653" spans="1:6">
      <c r="A653" t="s">
        <v>89</v>
      </c>
      <c r="B653">
        <v>38</v>
      </c>
      <c r="C653">
        <v>38</v>
      </c>
      <c r="F653" t="s">
        <v>391</v>
      </c>
    </row>
    <row r="654" spans="1:6">
      <c r="A654" t="s">
        <v>89</v>
      </c>
      <c r="B654">
        <v>17</v>
      </c>
      <c r="C654">
        <v>17</v>
      </c>
      <c r="F654" t="s">
        <v>392</v>
      </c>
    </row>
    <row r="655" spans="1:6">
      <c r="A655" t="s">
        <v>89</v>
      </c>
      <c r="B655">
        <v>60</v>
      </c>
      <c r="C655">
        <v>60</v>
      </c>
      <c r="F655" t="s">
        <v>393</v>
      </c>
    </row>
    <row r="656" spans="1:6">
      <c r="A656" t="s">
        <v>89</v>
      </c>
      <c r="B656">
        <v>29</v>
      </c>
      <c r="C656">
        <v>29</v>
      </c>
      <c r="F656" t="s">
        <v>395</v>
      </c>
    </row>
    <row r="657" spans="1:6">
      <c r="A657" t="s">
        <v>89</v>
      </c>
      <c r="B657">
        <v>11</v>
      </c>
      <c r="C657">
        <v>11</v>
      </c>
      <c r="F657" t="s">
        <v>397</v>
      </c>
    </row>
    <row r="658" spans="1:6">
      <c r="A658" t="s">
        <v>89</v>
      </c>
      <c r="B658">
        <v>51</v>
      </c>
      <c r="C658">
        <v>51</v>
      </c>
      <c r="F658" t="s">
        <v>399</v>
      </c>
    </row>
    <row r="659" spans="1:6">
      <c r="A659" t="s">
        <v>89</v>
      </c>
      <c r="B659">
        <v>56</v>
      </c>
      <c r="C659">
        <v>56</v>
      </c>
      <c r="F659" t="s">
        <v>400</v>
      </c>
    </row>
    <row r="660" spans="1:6">
      <c r="A660" t="s">
        <v>89</v>
      </c>
      <c r="B660">
        <v>42</v>
      </c>
      <c r="C660">
        <v>42</v>
      </c>
      <c r="F660" t="s">
        <v>402</v>
      </c>
    </row>
    <row r="661" spans="1:6">
      <c r="A661" t="s">
        <v>89</v>
      </c>
      <c r="B661">
        <v>20</v>
      </c>
      <c r="C661">
        <v>20</v>
      </c>
      <c r="F661" t="s">
        <v>404</v>
      </c>
    </row>
    <row r="662" spans="1:6">
      <c r="A662" t="s">
        <v>89</v>
      </c>
      <c r="B662">
        <v>35</v>
      </c>
      <c r="C662">
        <v>35</v>
      </c>
      <c r="F662" t="s">
        <v>526</v>
      </c>
    </row>
    <row r="663" spans="1:6">
      <c r="A663" t="s">
        <v>89</v>
      </c>
      <c r="B663">
        <v>65</v>
      </c>
      <c r="C663">
        <v>65</v>
      </c>
      <c r="F663" t="s">
        <v>502</v>
      </c>
    </row>
    <row r="664" spans="1:6">
      <c r="A664" t="s">
        <v>89</v>
      </c>
      <c r="B664">
        <v>26</v>
      </c>
      <c r="C664">
        <v>26</v>
      </c>
      <c r="F664" t="s">
        <v>406</v>
      </c>
    </row>
    <row r="665" spans="1:6">
      <c r="A665" t="s">
        <v>89</v>
      </c>
      <c r="B665">
        <v>2</v>
      </c>
      <c r="C665">
        <v>2</v>
      </c>
      <c r="F665" t="s">
        <v>528</v>
      </c>
    </row>
    <row r="666" spans="1:6">
      <c r="A666" t="s">
        <v>89</v>
      </c>
      <c r="B666">
        <v>47</v>
      </c>
      <c r="C666">
        <v>47</v>
      </c>
      <c r="F666" t="s">
        <v>408</v>
      </c>
    </row>
    <row r="667" spans="1:6">
      <c r="A667" t="s">
        <v>89</v>
      </c>
      <c r="B667">
        <v>1</v>
      </c>
      <c r="C667">
        <v>1</v>
      </c>
      <c r="F667" t="s">
        <v>410</v>
      </c>
    </row>
    <row r="668" spans="1:6">
      <c r="A668" t="s">
        <v>89</v>
      </c>
      <c r="B668">
        <v>4</v>
      </c>
      <c r="C668">
        <v>4</v>
      </c>
      <c r="F668" t="s">
        <v>412</v>
      </c>
    </row>
    <row r="669" spans="1:6">
      <c r="A669" t="s">
        <v>89</v>
      </c>
      <c r="B669">
        <v>8</v>
      </c>
      <c r="C669">
        <v>8</v>
      </c>
      <c r="F669" t="s">
        <v>413</v>
      </c>
    </row>
    <row r="670" spans="1:6">
      <c r="A670" t="s">
        <v>89</v>
      </c>
      <c r="B670">
        <v>11</v>
      </c>
      <c r="C670">
        <v>11</v>
      </c>
      <c r="F670" t="s">
        <v>414</v>
      </c>
    </row>
    <row r="671" spans="1:6">
      <c r="A671" t="s">
        <v>89</v>
      </c>
      <c r="B671">
        <v>14</v>
      </c>
      <c r="C671">
        <v>14</v>
      </c>
      <c r="F671" t="s">
        <v>415</v>
      </c>
    </row>
    <row r="672" spans="1:6">
      <c r="A672" t="s">
        <v>89</v>
      </c>
      <c r="B672">
        <v>18</v>
      </c>
      <c r="C672">
        <v>18</v>
      </c>
      <c r="F672" t="s">
        <v>416</v>
      </c>
    </row>
    <row r="673" spans="1:6">
      <c r="A673" t="s">
        <v>89</v>
      </c>
      <c r="B673">
        <v>21</v>
      </c>
      <c r="C673">
        <v>21</v>
      </c>
      <c r="F673" t="s">
        <v>418</v>
      </c>
    </row>
    <row r="674" spans="1:6">
      <c r="A674" t="s">
        <v>89</v>
      </c>
      <c r="B674">
        <v>25</v>
      </c>
      <c r="C674">
        <v>25</v>
      </c>
      <c r="F674" t="s">
        <v>419</v>
      </c>
    </row>
    <row r="675" spans="1:6">
      <c r="A675" t="s">
        <v>89</v>
      </c>
      <c r="B675">
        <v>28</v>
      </c>
      <c r="C675">
        <v>28</v>
      </c>
      <c r="F675" t="s">
        <v>420</v>
      </c>
    </row>
    <row r="676" spans="1:6">
      <c r="A676" t="s">
        <v>89</v>
      </c>
      <c r="B676">
        <v>31</v>
      </c>
      <c r="C676">
        <v>31</v>
      </c>
      <c r="F676" t="s">
        <v>421</v>
      </c>
    </row>
    <row r="677" spans="1:6">
      <c r="A677" t="s">
        <v>89</v>
      </c>
      <c r="B677">
        <v>35</v>
      </c>
      <c r="C677">
        <v>35</v>
      </c>
      <c r="F677" t="s">
        <v>422</v>
      </c>
    </row>
    <row r="678" spans="1:6">
      <c r="A678" t="s">
        <v>89</v>
      </c>
      <c r="B678">
        <v>38</v>
      </c>
      <c r="C678">
        <v>38</v>
      </c>
      <c r="F678" t="s">
        <v>423</v>
      </c>
    </row>
    <row r="679" spans="1:6">
      <c r="A679" t="s">
        <v>89</v>
      </c>
      <c r="B679">
        <v>42</v>
      </c>
      <c r="C679">
        <v>42</v>
      </c>
      <c r="F679" t="s">
        <v>424</v>
      </c>
    </row>
    <row r="680" spans="1:6">
      <c r="A680" t="s">
        <v>89</v>
      </c>
      <c r="B680">
        <v>45</v>
      </c>
      <c r="C680">
        <v>45</v>
      </c>
      <c r="F680" t="s">
        <v>425</v>
      </c>
    </row>
    <row r="681" spans="1:6">
      <c r="A681" t="s">
        <v>89</v>
      </c>
      <c r="B681">
        <v>48</v>
      </c>
      <c r="C681">
        <v>48</v>
      </c>
      <c r="F681" t="s">
        <v>426</v>
      </c>
    </row>
    <row r="682" spans="1:6">
      <c r="A682" t="s">
        <v>89</v>
      </c>
      <c r="B682">
        <v>52</v>
      </c>
      <c r="C682">
        <v>52</v>
      </c>
      <c r="F682" t="s">
        <v>427</v>
      </c>
    </row>
    <row r="683" spans="1:6">
      <c r="A683" t="s">
        <v>89</v>
      </c>
      <c r="B683">
        <v>59</v>
      </c>
      <c r="C683">
        <v>59</v>
      </c>
      <c r="F683" t="s">
        <v>428</v>
      </c>
    </row>
    <row r="684" spans="1:6">
      <c r="A684" t="s">
        <v>89</v>
      </c>
      <c r="B684">
        <v>62</v>
      </c>
      <c r="C684">
        <v>62</v>
      </c>
      <c r="F684" t="s">
        <v>429</v>
      </c>
    </row>
    <row r="685" spans="1:6">
      <c r="A685" t="s">
        <v>89</v>
      </c>
      <c r="B685">
        <v>65</v>
      </c>
      <c r="C685">
        <v>65</v>
      </c>
      <c r="F685" t="s">
        <v>430</v>
      </c>
    </row>
    <row r="686" spans="1:6">
      <c r="A686" t="s">
        <v>89</v>
      </c>
      <c r="B686">
        <v>69</v>
      </c>
      <c r="C686">
        <v>69</v>
      </c>
      <c r="F686" t="s">
        <v>503</v>
      </c>
    </row>
    <row r="687" spans="1:6">
      <c r="A687" t="s">
        <v>89</v>
      </c>
      <c r="B687">
        <v>72</v>
      </c>
      <c r="C687">
        <v>72</v>
      </c>
      <c r="F687" t="s">
        <v>504</v>
      </c>
    </row>
    <row r="688" spans="1:6">
      <c r="A688" t="s">
        <v>89</v>
      </c>
      <c r="B688">
        <v>76</v>
      </c>
      <c r="C688">
        <v>76</v>
      </c>
      <c r="F688" t="s">
        <v>432</v>
      </c>
    </row>
    <row r="689" spans="1:6">
      <c r="A689" t="s">
        <v>89</v>
      </c>
      <c r="B689">
        <v>79</v>
      </c>
      <c r="C689">
        <v>79</v>
      </c>
      <c r="F689" t="s">
        <v>434</v>
      </c>
    </row>
    <row r="690" spans="1:6">
      <c r="A690" t="s">
        <v>89</v>
      </c>
      <c r="B690">
        <v>82</v>
      </c>
      <c r="C690">
        <v>82</v>
      </c>
      <c r="F690" t="s">
        <v>505</v>
      </c>
    </row>
    <row r="691" spans="1:6">
      <c r="A691" t="s">
        <v>89</v>
      </c>
      <c r="B691">
        <v>86</v>
      </c>
      <c r="C691">
        <v>86</v>
      </c>
      <c r="F691" t="s">
        <v>506</v>
      </c>
    </row>
    <row r="692" spans="1:6">
      <c r="A692" t="s">
        <v>89</v>
      </c>
      <c r="B692">
        <v>89</v>
      </c>
      <c r="C692">
        <v>89</v>
      </c>
      <c r="F692" t="s">
        <v>507</v>
      </c>
    </row>
    <row r="693" spans="1:6">
      <c r="A693" t="s">
        <v>89</v>
      </c>
      <c r="B693">
        <v>93</v>
      </c>
      <c r="C693">
        <v>93</v>
      </c>
      <c r="F693" t="s">
        <v>508</v>
      </c>
    </row>
    <row r="694" spans="1:6">
      <c r="A694" t="s">
        <v>89</v>
      </c>
      <c r="B694">
        <v>96</v>
      </c>
      <c r="C694">
        <v>96</v>
      </c>
      <c r="F694" t="s">
        <v>509</v>
      </c>
    </row>
    <row r="695" spans="1:6">
      <c r="A695" t="s">
        <v>89</v>
      </c>
      <c r="B695">
        <v>99</v>
      </c>
      <c r="C695">
        <v>99</v>
      </c>
      <c r="F695" t="s">
        <v>510</v>
      </c>
    </row>
    <row r="696" spans="1:6">
      <c r="A696" t="s">
        <v>89</v>
      </c>
      <c r="B696">
        <v>22</v>
      </c>
      <c r="C696">
        <v>22</v>
      </c>
      <c r="F696" t="s">
        <v>437</v>
      </c>
    </row>
    <row r="697" spans="1:6">
      <c r="A697" t="s">
        <v>89</v>
      </c>
      <c r="B697">
        <v>49</v>
      </c>
      <c r="C697">
        <v>49</v>
      </c>
      <c r="F697" t="s">
        <v>438</v>
      </c>
    </row>
    <row r="698" spans="1:6">
      <c r="A698" t="s">
        <v>89</v>
      </c>
      <c r="B698">
        <v>70</v>
      </c>
      <c r="C698">
        <v>70</v>
      </c>
      <c r="F698" t="s">
        <v>511</v>
      </c>
    </row>
    <row r="699" spans="1:6">
      <c r="A699" t="s">
        <v>89</v>
      </c>
      <c r="B699">
        <v>43</v>
      </c>
      <c r="C699">
        <v>43</v>
      </c>
      <c r="F699" t="s">
        <v>439</v>
      </c>
    </row>
    <row r="700" spans="1:6">
      <c r="A700" t="s">
        <v>89</v>
      </c>
      <c r="B700">
        <v>36</v>
      </c>
      <c r="C700">
        <v>36</v>
      </c>
      <c r="F700" t="s">
        <v>440</v>
      </c>
    </row>
    <row r="701" spans="1:6">
      <c r="A701" t="s">
        <v>89</v>
      </c>
      <c r="B701">
        <v>2</v>
      </c>
      <c r="C701">
        <v>2</v>
      </c>
      <c r="F701" t="s">
        <v>441</v>
      </c>
    </row>
    <row r="702" spans="1:6">
      <c r="A702" t="s">
        <v>89</v>
      </c>
      <c r="B702">
        <v>90</v>
      </c>
      <c r="C702">
        <v>90</v>
      </c>
      <c r="F702" t="s">
        <v>442</v>
      </c>
    </row>
    <row r="703" spans="1:6">
      <c r="A703" t="s">
        <v>89</v>
      </c>
      <c r="B703">
        <v>56</v>
      </c>
      <c r="C703">
        <v>56</v>
      </c>
      <c r="F703" t="s">
        <v>444</v>
      </c>
    </row>
    <row r="704" spans="1:6">
      <c r="A704" t="s">
        <v>89</v>
      </c>
      <c r="B704">
        <v>15</v>
      </c>
      <c r="C704">
        <v>15</v>
      </c>
      <c r="F704" t="s">
        <v>445</v>
      </c>
    </row>
    <row r="705" spans="1:6">
      <c r="A705" t="s">
        <v>89</v>
      </c>
      <c r="B705">
        <v>83</v>
      </c>
      <c r="C705">
        <v>83</v>
      </c>
      <c r="F705" t="s">
        <v>512</v>
      </c>
    </row>
    <row r="706" spans="1:6">
      <c r="A706" t="s">
        <v>89</v>
      </c>
      <c r="B706">
        <v>9</v>
      </c>
      <c r="C706">
        <v>9</v>
      </c>
      <c r="F706" t="s">
        <v>446</v>
      </c>
    </row>
    <row r="707" spans="1:6">
      <c r="A707" t="s">
        <v>89</v>
      </c>
      <c r="B707">
        <v>29</v>
      </c>
      <c r="C707">
        <v>29</v>
      </c>
      <c r="F707" t="s">
        <v>447</v>
      </c>
    </row>
    <row r="708" spans="1:6">
      <c r="A708" t="s">
        <v>89</v>
      </c>
      <c r="B708">
        <v>97</v>
      </c>
      <c r="C708">
        <v>97</v>
      </c>
      <c r="F708" s="11" t="s">
        <v>530</v>
      </c>
    </row>
    <row r="709" spans="1:6">
      <c r="A709" t="s">
        <v>89</v>
      </c>
      <c r="B709">
        <v>77</v>
      </c>
      <c r="C709">
        <v>77</v>
      </c>
      <c r="F709" t="s">
        <v>449</v>
      </c>
    </row>
    <row r="710" spans="1:6">
      <c r="A710" t="s">
        <v>89</v>
      </c>
      <c r="B710">
        <v>63</v>
      </c>
      <c r="C710">
        <v>63</v>
      </c>
      <c r="F710" t="s">
        <v>451</v>
      </c>
    </row>
  </sheetData>
  <autoFilter ref="A1:H47" xr:uid="{00000000-0009-0000-0000-000001000000}"/>
  <phoneticPr fontId="7" type="noConversion"/>
  <conditionalFormatting sqref="B30:B253 B260">
    <cfRule type="duplicateValues" dxfId="3" priority="8"/>
  </conditionalFormatting>
  <conditionalFormatting sqref="B261:B274">
    <cfRule type="duplicateValues" dxfId="2" priority="6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2" sqref="A2"/>
    </sheetView>
  </sheetViews>
  <sheetFormatPr defaultColWidth="11" defaultRowHeight="15.75"/>
  <cols>
    <col min="1" max="1" width="46.125" style="11" customWidth="1"/>
    <col min="2" max="2" width="28.75" style="11" bestFit="1" customWidth="1"/>
    <col min="3" max="3" width="15.875" style="11" customWidth="1"/>
    <col min="4" max="16384" width="11" style="11"/>
  </cols>
  <sheetData>
    <row r="1" spans="1:4">
      <c r="A1" s="9" t="s">
        <v>60</v>
      </c>
      <c r="B1" s="10" t="s">
        <v>61</v>
      </c>
      <c r="C1" s="10" t="s">
        <v>62</v>
      </c>
      <c r="D1" s="10" t="s">
        <v>63</v>
      </c>
    </row>
    <row r="2" spans="1:4">
      <c r="A2" s="12" t="s">
        <v>531</v>
      </c>
      <c r="B2" s="11" t="s">
        <v>121</v>
      </c>
      <c r="C2" s="11" t="s">
        <v>64</v>
      </c>
      <c r="D2" s="11" t="s">
        <v>16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25"/>
  <sheetViews>
    <sheetView workbookViewId="0">
      <pane ySplit="1" topLeftCell="A182" activePane="bottomLeft" state="frozen"/>
      <selection pane="bottomLeft" activeCell="F202" sqref="F202"/>
    </sheetView>
  </sheetViews>
  <sheetFormatPr defaultColWidth="8.875" defaultRowHeight="15.75"/>
  <cols>
    <col min="1" max="4" width="8.875" style="24"/>
    <col min="5" max="5" width="39.5" style="24" customWidth="1"/>
    <col min="6" max="6" width="23.75" style="24" customWidth="1"/>
    <col min="7" max="7" width="8.875" style="11"/>
    <col min="8" max="8" width="22.5" style="11" customWidth="1"/>
    <col min="9" max="11" width="8.875" style="11"/>
    <col min="12" max="12" width="8.875" style="24"/>
    <col min="13" max="13" width="8.875" style="11"/>
    <col min="14" max="14" width="8.875" style="24"/>
    <col min="15" max="17" width="8.875" style="11"/>
    <col min="18" max="18" width="39.5" style="24" customWidth="1"/>
    <col min="19" max="16384" width="8.875" style="11"/>
  </cols>
  <sheetData>
    <row r="1" spans="1:18" s="3" customFormat="1" ht="31.5">
      <c r="A1" s="27" t="s">
        <v>86</v>
      </c>
      <c r="B1" s="27" t="s">
        <v>454</v>
      </c>
      <c r="C1" s="20" t="s">
        <v>65</v>
      </c>
      <c r="D1" s="21" t="s">
        <v>66</v>
      </c>
      <c r="E1" s="13" t="s">
        <v>67</v>
      </c>
      <c r="F1" s="20" t="s">
        <v>68</v>
      </c>
      <c r="G1" s="20" t="s">
        <v>69</v>
      </c>
      <c r="H1" s="20" t="s">
        <v>122</v>
      </c>
      <c r="I1" s="3" t="s">
        <v>524</v>
      </c>
      <c r="L1" s="27" t="s">
        <v>454</v>
      </c>
      <c r="N1" s="27" t="s">
        <v>454</v>
      </c>
      <c r="O1" s="20" t="s">
        <v>69</v>
      </c>
      <c r="Q1" s="20" t="s">
        <v>69</v>
      </c>
      <c r="R1" s="13" t="s">
        <v>67</v>
      </c>
    </row>
    <row r="2" spans="1:18" ht="31.5">
      <c r="A2" s="24" t="s">
        <v>452</v>
      </c>
      <c r="B2" s="24" t="s">
        <v>453</v>
      </c>
      <c r="C2" s="17">
        <v>1</v>
      </c>
      <c r="D2" s="18" t="s">
        <v>73</v>
      </c>
      <c r="E2" s="22" t="s">
        <v>460</v>
      </c>
      <c r="F2" s="17" t="s">
        <v>123</v>
      </c>
      <c r="G2" s="17" t="s">
        <v>518</v>
      </c>
      <c r="H2" s="17">
        <v>222</v>
      </c>
      <c r="I2" s="11">
        <v>201</v>
      </c>
      <c r="L2" s="24" t="s">
        <v>453</v>
      </c>
      <c r="N2" s="24" t="s">
        <v>453</v>
      </c>
      <c r="O2" s="17" t="s">
        <v>518</v>
      </c>
      <c r="Q2" s="17" t="s">
        <v>522</v>
      </c>
      <c r="R2" s="17" t="s">
        <v>380</v>
      </c>
    </row>
    <row r="3" spans="1:18" ht="31.5">
      <c r="A3" s="24" t="s">
        <v>452</v>
      </c>
      <c r="B3" s="24" t="s">
        <v>453</v>
      </c>
      <c r="C3" s="17">
        <v>2</v>
      </c>
      <c r="D3" s="18" t="s">
        <v>81</v>
      </c>
      <c r="E3" s="22" t="s">
        <v>124</v>
      </c>
      <c r="F3" s="17" t="s">
        <v>125</v>
      </c>
      <c r="G3" s="17" t="s">
        <v>518</v>
      </c>
      <c r="H3" s="17">
        <v>225</v>
      </c>
      <c r="I3" s="11">
        <v>202</v>
      </c>
      <c r="L3" s="24" t="s">
        <v>455</v>
      </c>
      <c r="N3" s="24" t="s">
        <v>455</v>
      </c>
      <c r="O3" s="17" t="s">
        <v>519</v>
      </c>
      <c r="Q3" s="17" t="s">
        <v>522</v>
      </c>
      <c r="R3" s="17" t="s">
        <v>359</v>
      </c>
    </row>
    <row r="4" spans="1:18">
      <c r="A4" s="24" t="s">
        <v>452</v>
      </c>
      <c r="B4" s="24" t="s">
        <v>453</v>
      </c>
      <c r="C4" s="17">
        <v>3</v>
      </c>
      <c r="D4" s="18" t="s">
        <v>80</v>
      </c>
      <c r="E4" s="22" t="s">
        <v>126</v>
      </c>
      <c r="F4" s="17" t="s">
        <v>127</v>
      </c>
      <c r="G4" s="17" t="s">
        <v>518</v>
      </c>
      <c r="H4" s="17">
        <v>221</v>
      </c>
      <c r="I4" s="11">
        <v>203</v>
      </c>
      <c r="L4" s="24" t="s">
        <v>457</v>
      </c>
      <c r="N4" s="24" t="s">
        <v>455</v>
      </c>
      <c r="O4" s="17" t="s">
        <v>520</v>
      </c>
      <c r="Q4" s="17" t="s">
        <v>522</v>
      </c>
      <c r="R4" s="17" t="s">
        <v>406</v>
      </c>
    </row>
    <row r="5" spans="1:18">
      <c r="A5" s="24" t="s">
        <v>452</v>
      </c>
      <c r="B5" s="24" t="s">
        <v>453</v>
      </c>
      <c r="C5" s="17">
        <v>4</v>
      </c>
      <c r="D5" s="18" t="s">
        <v>79</v>
      </c>
      <c r="E5" s="22" t="s">
        <v>128</v>
      </c>
      <c r="F5" s="17" t="s">
        <v>129</v>
      </c>
      <c r="G5" s="17" t="s">
        <v>518</v>
      </c>
      <c r="H5" s="17">
        <v>219</v>
      </c>
      <c r="I5" s="11">
        <v>204</v>
      </c>
      <c r="L5" s="24" t="s">
        <v>458</v>
      </c>
      <c r="N5" s="24" t="s">
        <v>457</v>
      </c>
      <c r="O5" s="17" t="s">
        <v>521</v>
      </c>
      <c r="Q5" s="17" t="s">
        <v>522</v>
      </c>
      <c r="R5" s="17" t="s">
        <v>525</v>
      </c>
    </row>
    <row r="6" spans="1:18">
      <c r="A6" s="24" t="s">
        <v>452</v>
      </c>
      <c r="B6" s="24" t="s">
        <v>453</v>
      </c>
      <c r="C6" s="17">
        <v>5</v>
      </c>
      <c r="D6" s="18" t="s">
        <v>72</v>
      </c>
      <c r="E6" s="22" t="s">
        <v>130</v>
      </c>
      <c r="F6" s="17" t="s">
        <v>131</v>
      </c>
      <c r="G6" s="17" t="s">
        <v>518</v>
      </c>
      <c r="H6" s="17">
        <v>244</v>
      </c>
      <c r="I6" s="11">
        <v>205</v>
      </c>
      <c r="L6" s="24" t="s">
        <v>459</v>
      </c>
      <c r="N6" s="24" t="s">
        <v>458</v>
      </c>
      <c r="O6" s="17" t="s">
        <v>522</v>
      </c>
      <c r="Q6" s="17" t="s">
        <v>522</v>
      </c>
      <c r="R6" s="17" t="s">
        <v>501</v>
      </c>
    </row>
    <row r="7" spans="1:18">
      <c r="A7" s="24" t="s">
        <v>452</v>
      </c>
      <c r="B7" s="24" t="s">
        <v>453</v>
      </c>
      <c r="C7" s="17">
        <v>6</v>
      </c>
      <c r="D7" s="18" t="s">
        <v>83</v>
      </c>
      <c r="E7" s="22" t="s">
        <v>132</v>
      </c>
      <c r="F7" s="17" t="s">
        <v>133</v>
      </c>
      <c r="G7" s="17" t="s">
        <v>518</v>
      </c>
      <c r="H7" s="17">
        <v>244</v>
      </c>
      <c r="I7" s="11">
        <v>206</v>
      </c>
      <c r="L7"/>
      <c r="N7" s="24" t="s">
        <v>459</v>
      </c>
      <c r="O7" s="17" t="s">
        <v>523</v>
      </c>
      <c r="Q7" s="17" t="s">
        <v>522</v>
      </c>
      <c r="R7" s="17" t="s">
        <v>389</v>
      </c>
    </row>
    <row r="8" spans="1:18">
      <c r="A8" s="24" t="s">
        <v>452</v>
      </c>
      <c r="B8" s="24" t="s">
        <v>453</v>
      </c>
      <c r="C8" s="17">
        <v>7</v>
      </c>
      <c r="D8" s="18" t="s">
        <v>76</v>
      </c>
      <c r="E8" s="22" t="s">
        <v>134</v>
      </c>
      <c r="F8" s="17" t="s">
        <v>135</v>
      </c>
      <c r="G8" s="17" t="s">
        <v>518</v>
      </c>
      <c r="H8" s="17">
        <v>231</v>
      </c>
      <c r="I8" s="11">
        <v>207</v>
      </c>
      <c r="L8"/>
      <c r="N8"/>
      <c r="O8"/>
      <c r="Q8" s="17" t="s">
        <v>522</v>
      </c>
      <c r="R8" s="17" t="s">
        <v>348</v>
      </c>
    </row>
    <row r="9" spans="1:18">
      <c r="A9" s="24" t="s">
        <v>452</v>
      </c>
      <c r="B9" s="24" t="s">
        <v>453</v>
      </c>
      <c r="C9" s="17">
        <v>8</v>
      </c>
      <c r="D9" s="18" t="s">
        <v>85</v>
      </c>
      <c r="E9" s="22" t="s">
        <v>136</v>
      </c>
      <c r="F9" s="17" t="s">
        <v>137</v>
      </c>
      <c r="G9" s="17" t="s">
        <v>518</v>
      </c>
      <c r="H9" s="17">
        <v>233</v>
      </c>
      <c r="I9" s="11">
        <v>208</v>
      </c>
      <c r="L9"/>
      <c r="N9"/>
      <c r="O9"/>
      <c r="Q9" s="17" t="s">
        <v>522</v>
      </c>
      <c r="R9" s="17" t="s">
        <v>392</v>
      </c>
    </row>
    <row r="10" spans="1:18">
      <c r="A10" s="24" t="s">
        <v>452</v>
      </c>
      <c r="B10" s="24" t="s">
        <v>453</v>
      </c>
      <c r="C10" s="17">
        <v>9</v>
      </c>
      <c r="D10" s="18" t="s">
        <v>138</v>
      </c>
      <c r="E10" s="22" t="s">
        <v>139</v>
      </c>
      <c r="F10" s="17" t="s">
        <v>140</v>
      </c>
      <c r="G10" s="17" t="s">
        <v>518</v>
      </c>
      <c r="H10" s="17">
        <v>230</v>
      </c>
      <c r="I10" s="11">
        <v>209</v>
      </c>
      <c r="L10"/>
      <c r="N10"/>
      <c r="O10"/>
      <c r="Q10" s="17" t="s">
        <v>522</v>
      </c>
      <c r="R10" s="17" t="s">
        <v>500</v>
      </c>
    </row>
    <row r="11" spans="1:18">
      <c r="A11" s="24" t="s">
        <v>452</v>
      </c>
      <c r="B11" s="24" t="s">
        <v>453</v>
      </c>
      <c r="C11" s="17">
        <v>10</v>
      </c>
      <c r="D11" s="18" t="s">
        <v>141</v>
      </c>
      <c r="E11" s="22" t="s">
        <v>142</v>
      </c>
      <c r="F11" s="17" t="s">
        <v>143</v>
      </c>
      <c r="G11" s="17" t="s">
        <v>518</v>
      </c>
      <c r="H11" s="17">
        <v>232</v>
      </c>
      <c r="I11" s="11">
        <v>210</v>
      </c>
      <c r="L11"/>
      <c r="N11"/>
      <c r="O11"/>
      <c r="Q11" s="17" t="s">
        <v>522</v>
      </c>
      <c r="R11" s="17" t="s">
        <v>404</v>
      </c>
    </row>
    <row r="12" spans="1:18">
      <c r="A12" s="24" t="s">
        <v>452</v>
      </c>
      <c r="B12" s="24" t="s">
        <v>453</v>
      </c>
      <c r="C12" s="17">
        <v>11</v>
      </c>
      <c r="D12" s="18" t="s">
        <v>144</v>
      </c>
      <c r="E12" s="22" t="s">
        <v>145</v>
      </c>
      <c r="F12" s="17" t="s">
        <v>146</v>
      </c>
      <c r="G12" s="17" t="s">
        <v>518</v>
      </c>
      <c r="H12" s="17">
        <v>223</v>
      </c>
      <c r="I12" s="11">
        <v>211</v>
      </c>
      <c r="L12"/>
      <c r="N12"/>
      <c r="O12"/>
      <c r="Q12" s="17" t="s">
        <v>522</v>
      </c>
      <c r="R12" s="17" t="s">
        <v>378</v>
      </c>
    </row>
    <row r="13" spans="1:18">
      <c r="A13" s="24" t="s">
        <v>452</v>
      </c>
      <c r="B13" s="24" t="s">
        <v>453</v>
      </c>
      <c r="C13" s="17">
        <v>12</v>
      </c>
      <c r="D13" s="18" t="s">
        <v>147</v>
      </c>
      <c r="E13" s="22" t="s">
        <v>148</v>
      </c>
      <c r="F13" s="17" t="s">
        <v>149</v>
      </c>
      <c r="G13" s="17" t="s">
        <v>518</v>
      </c>
      <c r="H13" s="17">
        <v>254</v>
      </c>
      <c r="I13" s="11">
        <v>212</v>
      </c>
      <c r="L13"/>
      <c r="N13"/>
      <c r="O13"/>
      <c r="Q13" s="17" t="s">
        <v>522</v>
      </c>
      <c r="R13" s="17" t="s">
        <v>355</v>
      </c>
    </row>
    <row r="14" spans="1:18">
      <c r="A14" s="24" t="s">
        <v>452</v>
      </c>
      <c r="B14" s="24" t="s">
        <v>453</v>
      </c>
      <c r="C14" s="17">
        <v>13</v>
      </c>
      <c r="D14" s="18" t="s">
        <v>150</v>
      </c>
      <c r="E14" s="22" t="s">
        <v>151</v>
      </c>
      <c r="F14" s="17" t="s">
        <v>152</v>
      </c>
      <c r="G14" s="17" t="s">
        <v>518</v>
      </c>
      <c r="H14" s="17">
        <v>229</v>
      </c>
      <c r="I14" s="11">
        <v>213</v>
      </c>
      <c r="L14"/>
      <c r="N14"/>
      <c r="O14"/>
      <c r="Q14" s="17" t="s">
        <v>522</v>
      </c>
      <c r="R14" s="17" t="s">
        <v>395</v>
      </c>
    </row>
    <row r="15" spans="1:18">
      <c r="A15" s="24" t="s">
        <v>452</v>
      </c>
      <c r="B15" s="24" t="s">
        <v>453</v>
      </c>
      <c r="C15" s="17">
        <v>14</v>
      </c>
      <c r="D15" s="18" t="s">
        <v>153</v>
      </c>
      <c r="E15" s="22" t="s">
        <v>154</v>
      </c>
      <c r="F15" s="17" t="s">
        <v>155</v>
      </c>
      <c r="G15" s="17" t="s">
        <v>518</v>
      </c>
      <c r="H15" s="17">
        <v>216</v>
      </c>
      <c r="I15" s="11">
        <v>214</v>
      </c>
      <c r="L15"/>
      <c r="N15"/>
      <c r="O15"/>
      <c r="Q15" s="17" t="s">
        <v>522</v>
      </c>
      <c r="R15" s="17" t="s">
        <v>402</v>
      </c>
    </row>
    <row r="16" spans="1:18">
      <c r="A16" s="24" t="s">
        <v>452</v>
      </c>
      <c r="B16" s="24" t="s">
        <v>453</v>
      </c>
      <c r="C16" s="17">
        <v>15</v>
      </c>
      <c r="D16" s="18" t="s">
        <v>156</v>
      </c>
      <c r="E16" s="22" t="s">
        <v>157</v>
      </c>
      <c r="F16" s="17" t="s">
        <v>158</v>
      </c>
      <c r="G16" s="17" t="s">
        <v>518</v>
      </c>
      <c r="H16" s="17">
        <v>238</v>
      </c>
      <c r="I16" s="11">
        <v>215</v>
      </c>
      <c r="L16"/>
      <c r="N16"/>
      <c r="O16"/>
      <c r="Q16" s="17" t="s">
        <v>522</v>
      </c>
      <c r="R16" s="17" t="s">
        <v>339</v>
      </c>
    </row>
    <row r="17" spans="1:18">
      <c r="A17" s="24" t="s">
        <v>452</v>
      </c>
      <c r="B17" s="24" t="s">
        <v>453</v>
      </c>
      <c r="C17" s="17">
        <v>16</v>
      </c>
      <c r="D17" s="18" t="s">
        <v>159</v>
      </c>
      <c r="E17" s="22" t="s">
        <v>160</v>
      </c>
      <c r="F17" s="17" t="s">
        <v>161</v>
      </c>
      <c r="G17" s="17" t="s">
        <v>518</v>
      </c>
      <c r="H17" s="17">
        <v>249</v>
      </c>
      <c r="I17" s="11">
        <v>216</v>
      </c>
      <c r="L17"/>
      <c r="N17"/>
      <c r="O17"/>
      <c r="Q17" s="17" t="s">
        <v>522</v>
      </c>
      <c r="R17" s="17" t="s">
        <v>369</v>
      </c>
    </row>
    <row r="18" spans="1:18">
      <c r="A18" s="24" t="s">
        <v>452</v>
      </c>
      <c r="B18" s="24" t="s">
        <v>453</v>
      </c>
      <c r="C18" s="17">
        <v>17</v>
      </c>
      <c r="D18" s="18" t="s">
        <v>162</v>
      </c>
      <c r="E18" s="22" t="s">
        <v>163</v>
      </c>
      <c r="F18" s="17" t="s">
        <v>164</v>
      </c>
      <c r="G18" s="17" t="s">
        <v>518</v>
      </c>
      <c r="H18" s="17">
        <v>241</v>
      </c>
      <c r="I18" s="11">
        <v>217</v>
      </c>
      <c r="L18"/>
      <c r="N18"/>
      <c r="O18"/>
      <c r="Q18" s="17" t="s">
        <v>522</v>
      </c>
      <c r="R18" s="17" t="s">
        <v>386</v>
      </c>
    </row>
    <row r="19" spans="1:18">
      <c r="A19" s="24" t="s">
        <v>452</v>
      </c>
      <c r="B19" s="24" t="s">
        <v>453</v>
      </c>
      <c r="C19" s="17">
        <v>18</v>
      </c>
      <c r="D19" s="18" t="s">
        <v>165</v>
      </c>
      <c r="E19" s="22" t="s">
        <v>166</v>
      </c>
      <c r="F19" s="17" t="s">
        <v>167</v>
      </c>
      <c r="G19" s="17" t="s">
        <v>518</v>
      </c>
      <c r="H19" s="17">
        <v>234</v>
      </c>
      <c r="I19" s="11">
        <v>218</v>
      </c>
      <c r="L19"/>
      <c r="N19"/>
      <c r="O19"/>
      <c r="Q19" s="17" t="s">
        <v>522</v>
      </c>
      <c r="R19" s="17" t="s">
        <v>353</v>
      </c>
    </row>
    <row r="20" spans="1:18">
      <c r="A20" s="24" t="s">
        <v>452</v>
      </c>
      <c r="B20" s="24" t="s">
        <v>453</v>
      </c>
      <c r="C20" s="17">
        <v>19</v>
      </c>
      <c r="D20" s="18" t="s">
        <v>168</v>
      </c>
      <c r="E20" s="22" t="s">
        <v>169</v>
      </c>
      <c r="F20" s="17" t="s">
        <v>170</v>
      </c>
      <c r="G20" s="17" t="s">
        <v>518</v>
      </c>
      <c r="H20" s="17">
        <v>235</v>
      </c>
      <c r="I20" s="11">
        <v>219</v>
      </c>
      <c r="L20"/>
      <c r="N20"/>
      <c r="O20"/>
      <c r="Q20" s="17" t="s">
        <v>522</v>
      </c>
      <c r="R20" s="17" t="s">
        <v>384</v>
      </c>
    </row>
    <row r="21" spans="1:18">
      <c r="A21" s="24" t="s">
        <v>452</v>
      </c>
      <c r="B21" s="24" t="s">
        <v>453</v>
      </c>
      <c r="C21" s="17">
        <v>20</v>
      </c>
      <c r="D21" s="18">
        <v>101</v>
      </c>
      <c r="E21" s="17" t="s">
        <v>171</v>
      </c>
      <c r="F21" s="17" t="s">
        <v>172</v>
      </c>
      <c r="G21" s="17" t="s">
        <v>518</v>
      </c>
      <c r="H21" s="17">
        <v>221</v>
      </c>
      <c r="I21" s="11">
        <v>220</v>
      </c>
      <c r="L21"/>
      <c r="N21"/>
      <c r="O21"/>
      <c r="Q21" s="17" t="s">
        <v>522</v>
      </c>
      <c r="R21" s="17" t="s">
        <v>357</v>
      </c>
    </row>
    <row r="22" spans="1:18">
      <c r="A22" s="24" t="s">
        <v>452</v>
      </c>
      <c r="B22" s="24" t="s">
        <v>453</v>
      </c>
      <c r="C22" s="17">
        <v>21</v>
      </c>
      <c r="D22" s="18">
        <v>106</v>
      </c>
      <c r="E22" s="22" t="s">
        <v>173</v>
      </c>
      <c r="F22" s="17" t="s">
        <v>174</v>
      </c>
      <c r="G22" s="17" t="s">
        <v>518</v>
      </c>
      <c r="H22" s="17">
        <v>237</v>
      </c>
      <c r="I22" s="11">
        <v>221</v>
      </c>
      <c r="L22"/>
      <c r="N22"/>
      <c r="O22"/>
      <c r="Q22" s="17" t="s">
        <v>522</v>
      </c>
      <c r="R22" s="17" t="s">
        <v>343</v>
      </c>
    </row>
    <row r="23" spans="1:18">
      <c r="A23" s="24" t="s">
        <v>452</v>
      </c>
      <c r="B23" s="24" t="s">
        <v>453</v>
      </c>
      <c r="C23" s="17">
        <v>22</v>
      </c>
      <c r="D23" s="18">
        <v>111</v>
      </c>
      <c r="E23" s="22" t="s">
        <v>175</v>
      </c>
      <c r="F23" s="17" t="s">
        <v>176</v>
      </c>
      <c r="G23" s="17" t="s">
        <v>518</v>
      </c>
      <c r="H23" s="17">
        <v>218</v>
      </c>
      <c r="I23" s="11">
        <v>222</v>
      </c>
      <c r="L23"/>
      <c r="N23"/>
      <c r="O23"/>
      <c r="Q23" s="17" t="s">
        <v>522</v>
      </c>
      <c r="R23" s="17" t="s">
        <v>393</v>
      </c>
    </row>
    <row r="24" spans="1:18">
      <c r="A24" s="24" t="s">
        <v>452</v>
      </c>
      <c r="B24" s="24" t="s">
        <v>453</v>
      </c>
      <c r="C24" s="17">
        <v>23</v>
      </c>
      <c r="D24" s="18">
        <v>116</v>
      </c>
      <c r="E24" s="22" t="s">
        <v>177</v>
      </c>
      <c r="F24" s="17" t="s">
        <v>178</v>
      </c>
      <c r="G24" s="17" t="s">
        <v>518</v>
      </c>
      <c r="H24" s="17">
        <v>219</v>
      </c>
      <c r="I24" s="11">
        <v>223</v>
      </c>
      <c r="L24"/>
      <c r="N24"/>
      <c r="O24"/>
      <c r="Q24" s="17" t="s">
        <v>522</v>
      </c>
      <c r="R24" s="17" t="s">
        <v>373</v>
      </c>
    </row>
    <row r="25" spans="1:18">
      <c r="A25" s="24" t="s">
        <v>452</v>
      </c>
      <c r="B25" s="24" t="s">
        <v>453</v>
      </c>
      <c r="C25" s="17">
        <v>24</v>
      </c>
      <c r="D25" s="18">
        <v>122</v>
      </c>
      <c r="E25" s="22" t="s">
        <v>179</v>
      </c>
      <c r="F25" s="17" t="s">
        <v>180</v>
      </c>
      <c r="G25" s="17" t="s">
        <v>518</v>
      </c>
      <c r="H25" s="17">
        <v>225</v>
      </c>
      <c r="I25" s="11">
        <v>224</v>
      </c>
      <c r="L25"/>
      <c r="N25"/>
      <c r="O25"/>
      <c r="Q25" s="17" t="s">
        <v>522</v>
      </c>
      <c r="R25" s="17" t="s">
        <v>371</v>
      </c>
    </row>
    <row r="26" spans="1:18">
      <c r="A26" s="24" t="s">
        <v>452</v>
      </c>
      <c r="B26" s="24" t="s">
        <v>453</v>
      </c>
      <c r="C26" s="17">
        <v>25</v>
      </c>
      <c r="D26" s="18">
        <v>127</v>
      </c>
      <c r="E26" s="17" t="s">
        <v>181</v>
      </c>
      <c r="F26" s="17" t="s">
        <v>182</v>
      </c>
      <c r="G26" s="17" t="s">
        <v>518</v>
      </c>
      <c r="H26" s="17">
        <v>219</v>
      </c>
      <c r="I26" s="11">
        <v>225</v>
      </c>
      <c r="L26"/>
      <c r="N26"/>
      <c r="O26"/>
      <c r="Q26" s="17" t="s">
        <v>522</v>
      </c>
      <c r="R26" s="17" t="s">
        <v>367</v>
      </c>
    </row>
    <row r="27" spans="1:18">
      <c r="A27" s="24" t="s">
        <v>452</v>
      </c>
      <c r="B27" s="24" t="s">
        <v>453</v>
      </c>
      <c r="C27" s="17">
        <v>26</v>
      </c>
      <c r="D27" s="18">
        <v>132</v>
      </c>
      <c r="E27" s="22" t="s">
        <v>183</v>
      </c>
      <c r="F27" s="17" t="s">
        <v>184</v>
      </c>
      <c r="G27" s="17" t="s">
        <v>518</v>
      </c>
      <c r="H27" s="17">
        <v>233</v>
      </c>
      <c r="I27" s="11">
        <v>226</v>
      </c>
      <c r="L27"/>
      <c r="N27"/>
      <c r="O27"/>
      <c r="Q27" s="17" t="s">
        <v>522</v>
      </c>
      <c r="R27" s="17" t="s">
        <v>346</v>
      </c>
    </row>
    <row r="28" spans="1:18">
      <c r="A28" s="24" t="s">
        <v>452</v>
      </c>
      <c r="B28" s="24" t="s">
        <v>453</v>
      </c>
      <c r="C28" s="17">
        <v>27</v>
      </c>
      <c r="D28" s="18">
        <v>137</v>
      </c>
      <c r="E28" s="22" t="s">
        <v>185</v>
      </c>
      <c r="F28" s="17" t="s">
        <v>186</v>
      </c>
      <c r="G28" s="17" t="s">
        <v>518</v>
      </c>
      <c r="H28" s="17">
        <v>226</v>
      </c>
      <c r="I28" s="11">
        <v>227</v>
      </c>
      <c r="L28"/>
      <c r="N28"/>
      <c r="O28"/>
      <c r="Q28" s="17" t="s">
        <v>522</v>
      </c>
      <c r="R28" s="17" t="s">
        <v>399</v>
      </c>
    </row>
    <row r="29" spans="1:18">
      <c r="A29" s="24" t="s">
        <v>452</v>
      </c>
      <c r="B29" s="24" t="s">
        <v>453</v>
      </c>
      <c r="C29" s="17">
        <v>28</v>
      </c>
      <c r="D29" s="18">
        <v>142</v>
      </c>
      <c r="E29" s="22" t="s">
        <v>187</v>
      </c>
      <c r="F29" s="17" t="s">
        <v>188</v>
      </c>
      <c r="G29" s="17" t="s">
        <v>518</v>
      </c>
      <c r="H29" s="17">
        <v>222</v>
      </c>
      <c r="I29" s="11">
        <v>228</v>
      </c>
      <c r="L29"/>
      <c r="N29"/>
      <c r="O29"/>
      <c r="Q29" s="17" t="s">
        <v>522</v>
      </c>
      <c r="R29" s="17" t="s">
        <v>397</v>
      </c>
    </row>
    <row r="30" spans="1:18">
      <c r="A30" s="24" t="s">
        <v>452</v>
      </c>
      <c r="B30" s="24" t="s">
        <v>453</v>
      </c>
      <c r="C30" s="17">
        <v>29</v>
      </c>
      <c r="D30" s="18">
        <v>148</v>
      </c>
      <c r="E30" s="22" t="s">
        <v>189</v>
      </c>
      <c r="F30" s="17" t="s">
        <v>190</v>
      </c>
      <c r="G30" s="17" t="s">
        <v>518</v>
      </c>
      <c r="H30" s="17">
        <v>235</v>
      </c>
      <c r="I30" s="11">
        <v>229</v>
      </c>
      <c r="L30"/>
      <c r="N30"/>
      <c r="O30"/>
      <c r="Q30" s="17" t="s">
        <v>522</v>
      </c>
      <c r="R30" s="17" t="s">
        <v>361</v>
      </c>
    </row>
    <row r="31" spans="1:18" ht="31.5">
      <c r="A31" s="24" t="s">
        <v>452</v>
      </c>
      <c r="B31" s="24" t="s">
        <v>453</v>
      </c>
      <c r="C31" s="17">
        <v>30</v>
      </c>
      <c r="D31" s="18">
        <v>153</v>
      </c>
      <c r="E31" s="22" t="s">
        <v>191</v>
      </c>
      <c r="F31" s="17" t="s">
        <v>123</v>
      </c>
      <c r="G31" s="17" t="s">
        <v>518</v>
      </c>
      <c r="H31" s="17">
        <v>236</v>
      </c>
      <c r="I31" s="11">
        <v>230</v>
      </c>
      <c r="L31"/>
      <c r="N31"/>
      <c r="O31"/>
      <c r="Q31" s="17" t="s">
        <v>522</v>
      </c>
      <c r="R31" s="17" t="s">
        <v>408</v>
      </c>
    </row>
    <row r="32" spans="1:18">
      <c r="A32" s="24" t="s">
        <v>452</v>
      </c>
      <c r="B32" s="24" t="s">
        <v>453</v>
      </c>
      <c r="C32" s="17">
        <v>1</v>
      </c>
      <c r="D32" s="18">
        <v>144</v>
      </c>
      <c r="E32" s="22" t="s">
        <v>192</v>
      </c>
      <c r="F32" s="17" t="s">
        <v>193</v>
      </c>
      <c r="G32" s="17" t="s">
        <v>518</v>
      </c>
      <c r="H32" s="17">
        <v>234</v>
      </c>
      <c r="I32" s="11">
        <v>231</v>
      </c>
      <c r="L32"/>
      <c r="N32"/>
      <c r="O32"/>
      <c r="Q32" s="17" t="s">
        <v>522</v>
      </c>
      <c r="R32" s="17" t="s">
        <v>344</v>
      </c>
    </row>
    <row r="33" spans="1:18">
      <c r="A33" s="24" t="s">
        <v>452</v>
      </c>
      <c r="B33" s="24" t="s">
        <v>453</v>
      </c>
      <c r="C33" s="17">
        <v>2</v>
      </c>
      <c r="D33" s="18">
        <v>134</v>
      </c>
      <c r="E33" s="22" t="s">
        <v>194</v>
      </c>
      <c r="F33" s="17" t="s">
        <v>195</v>
      </c>
      <c r="G33" s="17" t="s">
        <v>518</v>
      </c>
      <c r="H33" s="17">
        <v>227</v>
      </c>
      <c r="I33" s="11">
        <v>232</v>
      </c>
      <c r="L33"/>
      <c r="N33"/>
      <c r="O33"/>
      <c r="Q33" s="17" t="s">
        <v>522</v>
      </c>
      <c r="R33" s="17" t="s">
        <v>362</v>
      </c>
    </row>
    <row r="34" spans="1:18">
      <c r="A34" s="24" t="s">
        <v>452</v>
      </c>
      <c r="B34" s="24" t="s">
        <v>453</v>
      </c>
      <c r="C34" s="17">
        <v>3</v>
      </c>
      <c r="D34" s="18" t="s">
        <v>196</v>
      </c>
      <c r="E34" s="22" t="s">
        <v>197</v>
      </c>
      <c r="F34" s="17" t="s">
        <v>198</v>
      </c>
      <c r="G34" s="17" t="s">
        <v>518</v>
      </c>
      <c r="H34" s="17">
        <v>235</v>
      </c>
      <c r="I34" s="11">
        <v>233</v>
      </c>
      <c r="L34"/>
      <c r="N34"/>
      <c r="O34"/>
      <c r="Q34" s="17" t="s">
        <v>522</v>
      </c>
      <c r="R34" s="17" t="s">
        <v>382</v>
      </c>
    </row>
    <row r="35" spans="1:18">
      <c r="A35" s="24" t="s">
        <v>452</v>
      </c>
      <c r="B35" s="24" t="s">
        <v>453</v>
      </c>
      <c r="C35" s="17">
        <v>4</v>
      </c>
      <c r="D35" s="18" t="s">
        <v>74</v>
      </c>
      <c r="E35" s="22" t="s">
        <v>461</v>
      </c>
      <c r="F35" s="17" t="s">
        <v>199</v>
      </c>
      <c r="G35" s="17" t="s">
        <v>518</v>
      </c>
      <c r="H35" s="17">
        <v>216</v>
      </c>
      <c r="I35" s="11">
        <v>234</v>
      </c>
      <c r="L35"/>
      <c r="N35"/>
      <c r="O35"/>
      <c r="Q35" s="17" t="s">
        <v>522</v>
      </c>
      <c r="R35" s="17" t="s">
        <v>351</v>
      </c>
    </row>
    <row r="36" spans="1:18">
      <c r="A36" s="24" t="s">
        <v>452</v>
      </c>
      <c r="B36" s="24" t="s">
        <v>453</v>
      </c>
      <c r="C36" s="17">
        <v>5</v>
      </c>
      <c r="D36" s="18" t="s">
        <v>200</v>
      </c>
      <c r="E36" s="22" t="s">
        <v>201</v>
      </c>
      <c r="F36" s="17" t="s">
        <v>202</v>
      </c>
      <c r="G36" s="17" t="s">
        <v>518</v>
      </c>
      <c r="H36" s="17">
        <v>246</v>
      </c>
      <c r="I36" s="11">
        <v>235</v>
      </c>
      <c r="L36"/>
      <c r="N36"/>
      <c r="O36"/>
      <c r="Q36" s="17" t="s">
        <v>522</v>
      </c>
      <c r="R36" s="17" t="s">
        <v>364</v>
      </c>
    </row>
    <row r="37" spans="1:18">
      <c r="A37" s="24" t="s">
        <v>452</v>
      </c>
      <c r="B37" s="24" t="s">
        <v>453</v>
      </c>
      <c r="C37" s="17">
        <v>6</v>
      </c>
      <c r="D37" s="18">
        <v>103</v>
      </c>
      <c r="E37" s="22" t="s">
        <v>203</v>
      </c>
      <c r="F37" s="17" t="s">
        <v>204</v>
      </c>
      <c r="G37" s="17" t="s">
        <v>518</v>
      </c>
      <c r="H37" s="17">
        <v>240</v>
      </c>
      <c r="I37" s="11">
        <v>236</v>
      </c>
      <c r="L37"/>
      <c r="N37"/>
      <c r="O37"/>
      <c r="Q37" s="17" t="s">
        <v>522</v>
      </c>
      <c r="R37" s="17" t="s">
        <v>374</v>
      </c>
    </row>
    <row r="38" spans="1:18">
      <c r="A38" s="24" t="s">
        <v>452</v>
      </c>
      <c r="B38" s="24" t="s">
        <v>453</v>
      </c>
      <c r="C38" s="17">
        <v>7</v>
      </c>
      <c r="D38" s="18">
        <v>155</v>
      </c>
      <c r="E38" s="22" t="s">
        <v>205</v>
      </c>
      <c r="F38" s="17" t="s">
        <v>206</v>
      </c>
      <c r="G38" s="17" t="s">
        <v>518</v>
      </c>
      <c r="H38" s="17">
        <v>225</v>
      </c>
      <c r="I38" s="11">
        <v>237</v>
      </c>
      <c r="L38"/>
      <c r="N38"/>
      <c r="O38"/>
      <c r="Q38" s="17" t="s">
        <v>522</v>
      </c>
      <c r="R38" s="17" t="s">
        <v>400</v>
      </c>
    </row>
    <row r="39" spans="1:18">
      <c r="A39" s="24" t="s">
        <v>452</v>
      </c>
      <c r="B39" s="24" t="s">
        <v>453</v>
      </c>
      <c r="C39" s="17">
        <v>8</v>
      </c>
      <c r="D39" s="18" t="s">
        <v>207</v>
      </c>
      <c r="E39" s="22" t="s">
        <v>208</v>
      </c>
      <c r="F39" s="17" t="s">
        <v>209</v>
      </c>
      <c r="G39" s="17" t="s">
        <v>518</v>
      </c>
      <c r="H39" s="17">
        <v>245</v>
      </c>
      <c r="I39" s="11">
        <v>238</v>
      </c>
      <c r="L39"/>
      <c r="N39"/>
      <c r="O39"/>
      <c r="Q39" s="17" t="s">
        <v>522</v>
      </c>
      <c r="R39" s="17" t="s">
        <v>385</v>
      </c>
    </row>
    <row r="40" spans="1:18">
      <c r="A40" s="24" t="s">
        <v>452</v>
      </c>
      <c r="B40" s="24" t="s">
        <v>453</v>
      </c>
      <c r="C40" s="17">
        <v>9</v>
      </c>
      <c r="D40" s="18" t="s">
        <v>75</v>
      </c>
      <c r="E40" s="17" t="s">
        <v>210</v>
      </c>
      <c r="F40" s="17" t="s">
        <v>211</v>
      </c>
      <c r="G40" s="17" t="s">
        <v>518</v>
      </c>
      <c r="H40" s="17">
        <v>228</v>
      </c>
      <c r="I40" s="11">
        <v>239</v>
      </c>
      <c r="L40"/>
      <c r="N40"/>
      <c r="O40"/>
      <c r="Q40" s="17" t="s">
        <v>522</v>
      </c>
      <c r="R40" s="17" t="s">
        <v>376</v>
      </c>
    </row>
    <row r="41" spans="1:18">
      <c r="A41" s="24" t="s">
        <v>452</v>
      </c>
      <c r="B41" s="24" t="s">
        <v>453</v>
      </c>
      <c r="C41" s="17">
        <v>10</v>
      </c>
      <c r="D41" s="18">
        <v>124</v>
      </c>
      <c r="E41" s="17" t="s">
        <v>212</v>
      </c>
      <c r="F41" s="17" t="s">
        <v>213</v>
      </c>
      <c r="G41" s="17" t="s">
        <v>518</v>
      </c>
      <c r="H41" s="17">
        <v>247</v>
      </c>
      <c r="I41" s="11">
        <v>240</v>
      </c>
      <c r="L41"/>
      <c r="N41"/>
      <c r="O41"/>
      <c r="Q41" s="17" t="s">
        <v>522</v>
      </c>
      <c r="R41" s="17" t="s">
        <v>391</v>
      </c>
    </row>
    <row r="42" spans="1:18">
      <c r="A42" s="24" t="s">
        <v>452</v>
      </c>
      <c r="B42" s="24" t="s">
        <v>453</v>
      </c>
      <c r="C42" s="17">
        <v>11</v>
      </c>
      <c r="D42" s="18" t="s">
        <v>214</v>
      </c>
      <c r="E42" s="17" t="s">
        <v>215</v>
      </c>
      <c r="F42" s="17" t="s">
        <v>216</v>
      </c>
      <c r="G42" s="17" t="s">
        <v>518</v>
      </c>
      <c r="H42" s="17">
        <v>238</v>
      </c>
      <c r="I42" s="11">
        <v>241</v>
      </c>
      <c r="L42"/>
      <c r="N42"/>
      <c r="O42"/>
      <c r="Q42" s="17" t="s">
        <v>522</v>
      </c>
      <c r="R42" s="17" t="s">
        <v>526</v>
      </c>
    </row>
    <row r="43" spans="1:18">
      <c r="A43" s="24" t="s">
        <v>452</v>
      </c>
      <c r="B43" s="24" t="s">
        <v>453</v>
      </c>
      <c r="C43" s="17">
        <v>12</v>
      </c>
      <c r="D43" s="18" t="s">
        <v>70</v>
      </c>
      <c r="E43" s="17" t="s">
        <v>217</v>
      </c>
      <c r="F43" s="17" t="s">
        <v>216</v>
      </c>
      <c r="G43" s="17" t="s">
        <v>518</v>
      </c>
      <c r="H43" s="17">
        <v>224</v>
      </c>
      <c r="I43" s="11">
        <v>242</v>
      </c>
      <c r="L43"/>
      <c r="N43"/>
      <c r="O43"/>
      <c r="Q43" s="17" t="s">
        <v>522</v>
      </c>
      <c r="R43" s="17" t="s">
        <v>341</v>
      </c>
    </row>
    <row r="44" spans="1:18">
      <c r="A44" s="24" t="s">
        <v>452</v>
      </c>
      <c r="B44" s="24" t="s">
        <v>453</v>
      </c>
      <c r="C44" s="17">
        <v>13</v>
      </c>
      <c r="D44" s="18" t="s">
        <v>77</v>
      </c>
      <c r="E44" s="17" t="s">
        <v>218</v>
      </c>
      <c r="F44" s="17" t="s">
        <v>219</v>
      </c>
      <c r="G44" s="17" t="s">
        <v>518</v>
      </c>
      <c r="H44" s="17">
        <v>240</v>
      </c>
      <c r="I44" s="11">
        <v>243</v>
      </c>
      <c r="L44"/>
      <c r="N44"/>
      <c r="O44"/>
      <c r="Q44" s="17" t="s">
        <v>522</v>
      </c>
      <c r="R44" s="17" t="s">
        <v>527</v>
      </c>
    </row>
    <row r="45" spans="1:18">
      <c r="A45" s="24" t="s">
        <v>452</v>
      </c>
      <c r="B45" s="24" t="s">
        <v>453</v>
      </c>
      <c r="C45" s="17">
        <v>14</v>
      </c>
      <c r="D45" s="23">
        <v>113</v>
      </c>
      <c r="E45" s="17" t="s">
        <v>220</v>
      </c>
      <c r="F45" s="17" t="s">
        <v>180</v>
      </c>
      <c r="G45" s="17" t="s">
        <v>518</v>
      </c>
      <c r="H45" s="17">
        <v>228</v>
      </c>
      <c r="I45" s="11">
        <v>244</v>
      </c>
      <c r="L45"/>
      <c r="N45"/>
      <c r="O45"/>
      <c r="Q45" s="17" t="s">
        <v>522</v>
      </c>
      <c r="R45" s="17" t="s">
        <v>528</v>
      </c>
    </row>
    <row r="46" spans="1:18">
      <c r="A46" s="24" t="s">
        <v>452</v>
      </c>
      <c r="B46" s="24" t="s">
        <v>453</v>
      </c>
      <c r="C46" s="17">
        <v>15</v>
      </c>
      <c r="D46" s="23" t="s">
        <v>221</v>
      </c>
      <c r="E46" s="17" t="s">
        <v>222</v>
      </c>
      <c r="F46" s="17" t="s">
        <v>223</v>
      </c>
      <c r="G46" s="17" t="s">
        <v>518</v>
      </c>
      <c r="H46" s="17">
        <v>209</v>
      </c>
      <c r="I46" s="11">
        <v>245</v>
      </c>
      <c r="L46"/>
      <c r="N46"/>
      <c r="O46"/>
      <c r="Q46" s="17" t="s">
        <v>522</v>
      </c>
      <c r="R46" s="17" t="s">
        <v>502</v>
      </c>
    </row>
    <row r="47" spans="1:18" ht="31.5">
      <c r="A47" s="24" t="s">
        <v>452</v>
      </c>
      <c r="B47" s="24" t="s">
        <v>455</v>
      </c>
      <c r="C47" s="17">
        <v>1</v>
      </c>
      <c r="D47" s="18" t="s">
        <v>82</v>
      </c>
      <c r="E47" s="22" t="s">
        <v>224</v>
      </c>
      <c r="F47" s="17" t="s">
        <v>225</v>
      </c>
      <c r="G47" s="17" t="s">
        <v>519</v>
      </c>
      <c r="H47" s="17">
        <v>109</v>
      </c>
      <c r="I47" s="11">
        <v>246</v>
      </c>
      <c r="L47"/>
      <c r="N47"/>
      <c r="O47"/>
      <c r="Q47" s="17" t="s">
        <v>518</v>
      </c>
      <c r="R47" s="22" t="s">
        <v>460</v>
      </c>
    </row>
    <row r="48" spans="1:18" ht="31.5">
      <c r="A48" s="24" t="s">
        <v>452</v>
      </c>
      <c r="B48" s="24" t="s">
        <v>455</v>
      </c>
      <c r="C48" s="17">
        <v>2</v>
      </c>
      <c r="D48" s="18" t="s">
        <v>84</v>
      </c>
      <c r="E48" s="22" t="s">
        <v>226</v>
      </c>
      <c r="F48" s="17" t="s">
        <v>227</v>
      </c>
      <c r="G48" s="17" t="s">
        <v>519</v>
      </c>
      <c r="H48" s="17">
        <v>98</v>
      </c>
      <c r="I48" s="11">
        <v>247</v>
      </c>
      <c r="L48"/>
      <c r="N48"/>
      <c r="O48"/>
      <c r="Q48" s="17" t="s">
        <v>518</v>
      </c>
      <c r="R48" s="22" t="s">
        <v>124</v>
      </c>
    </row>
    <row r="49" spans="1:18">
      <c r="A49" s="24" t="s">
        <v>452</v>
      </c>
      <c r="B49" s="24" t="s">
        <v>455</v>
      </c>
      <c r="C49" s="17">
        <v>3</v>
      </c>
      <c r="D49" s="18" t="s">
        <v>71</v>
      </c>
      <c r="E49" s="22" t="s">
        <v>228</v>
      </c>
      <c r="F49" s="17" t="s">
        <v>229</v>
      </c>
      <c r="G49" s="17" t="s">
        <v>519</v>
      </c>
      <c r="H49" s="17">
        <v>102</v>
      </c>
      <c r="I49" s="11">
        <v>248</v>
      </c>
      <c r="L49"/>
      <c r="N49"/>
      <c r="O49"/>
      <c r="Q49" s="17" t="s">
        <v>518</v>
      </c>
      <c r="R49" s="22" t="s">
        <v>461</v>
      </c>
    </row>
    <row r="50" spans="1:18">
      <c r="A50" s="24" t="s">
        <v>452</v>
      </c>
      <c r="B50" s="24" t="s">
        <v>455</v>
      </c>
      <c r="C50" s="17">
        <v>4</v>
      </c>
      <c r="D50" s="18" t="s">
        <v>144</v>
      </c>
      <c r="E50" s="22" t="s">
        <v>230</v>
      </c>
      <c r="F50" s="17" t="s">
        <v>231</v>
      </c>
      <c r="G50" s="17" t="s">
        <v>519</v>
      </c>
      <c r="H50" s="17">
        <v>103</v>
      </c>
      <c r="I50" s="11">
        <v>249</v>
      </c>
      <c r="L50"/>
      <c r="N50"/>
      <c r="O50"/>
      <c r="Q50" s="17" t="s">
        <v>518</v>
      </c>
      <c r="R50" s="22" t="s">
        <v>126</v>
      </c>
    </row>
    <row r="51" spans="1:18">
      <c r="A51" s="24" t="s">
        <v>452</v>
      </c>
      <c r="B51" s="24" t="s">
        <v>455</v>
      </c>
      <c r="C51" s="17">
        <v>5</v>
      </c>
      <c r="D51" s="18" t="s">
        <v>200</v>
      </c>
      <c r="E51" s="22" t="s">
        <v>232</v>
      </c>
      <c r="F51" s="17" t="s">
        <v>233</v>
      </c>
      <c r="G51" s="17" t="s">
        <v>519</v>
      </c>
      <c r="H51" s="17">
        <v>87</v>
      </c>
      <c r="I51" s="11">
        <v>250</v>
      </c>
      <c r="L51"/>
      <c r="N51"/>
      <c r="O51"/>
      <c r="Q51" s="17" t="s">
        <v>518</v>
      </c>
      <c r="R51" s="22" t="s">
        <v>128</v>
      </c>
    </row>
    <row r="52" spans="1:18">
      <c r="A52" s="24" t="s">
        <v>452</v>
      </c>
      <c r="B52" s="24" t="s">
        <v>455</v>
      </c>
      <c r="C52" s="17">
        <v>6</v>
      </c>
      <c r="D52" s="18" t="s">
        <v>165</v>
      </c>
      <c r="E52" s="22" t="s">
        <v>529</v>
      </c>
      <c r="F52" s="17" t="s">
        <v>234</v>
      </c>
      <c r="G52" s="17" t="s">
        <v>519</v>
      </c>
      <c r="H52" s="17">
        <v>88</v>
      </c>
      <c r="I52" s="11">
        <v>251</v>
      </c>
      <c r="L52"/>
      <c r="N52"/>
      <c r="O52"/>
      <c r="Q52" s="17" t="s">
        <v>518</v>
      </c>
      <c r="R52" s="17" t="s">
        <v>210</v>
      </c>
    </row>
    <row r="53" spans="1:18" ht="31.5">
      <c r="A53" s="24" t="s">
        <v>452</v>
      </c>
      <c r="B53" s="24" t="s">
        <v>455</v>
      </c>
      <c r="C53" s="17">
        <v>7</v>
      </c>
      <c r="D53" s="18">
        <v>108</v>
      </c>
      <c r="E53" s="22" t="s">
        <v>235</v>
      </c>
      <c r="F53" s="17" t="s">
        <v>236</v>
      </c>
      <c r="G53" s="17" t="s">
        <v>519</v>
      </c>
      <c r="H53" s="17">
        <v>238</v>
      </c>
      <c r="I53" s="11">
        <v>252</v>
      </c>
      <c r="L53"/>
      <c r="N53"/>
      <c r="O53"/>
      <c r="Q53" s="17" t="s">
        <v>518</v>
      </c>
      <c r="R53" s="22" t="s">
        <v>130</v>
      </c>
    </row>
    <row r="54" spans="1:18">
      <c r="A54" s="24" t="s">
        <v>452</v>
      </c>
      <c r="B54" s="24" t="s">
        <v>455</v>
      </c>
      <c r="C54" s="17">
        <v>8</v>
      </c>
      <c r="D54" s="18">
        <v>126</v>
      </c>
      <c r="E54" s="22" t="s">
        <v>237</v>
      </c>
      <c r="F54" s="17" t="s">
        <v>236</v>
      </c>
      <c r="G54" s="17" t="s">
        <v>519</v>
      </c>
      <c r="H54" s="17">
        <v>230</v>
      </c>
      <c r="I54" s="11">
        <v>253</v>
      </c>
      <c r="L54"/>
      <c r="N54"/>
      <c r="O54"/>
      <c r="Q54" s="17" t="s">
        <v>518</v>
      </c>
      <c r="R54" s="22" t="s">
        <v>132</v>
      </c>
    </row>
    <row r="55" spans="1:18">
      <c r="A55" s="24" t="s">
        <v>452</v>
      </c>
      <c r="B55" s="24" t="s">
        <v>455</v>
      </c>
      <c r="C55" s="17">
        <v>9</v>
      </c>
      <c r="D55" s="18">
        <v>144</v>
      </c>
      <c r="E55" s="22" t="s">
        <v>238</v>
      </c>
      <c r="F55" s="17" t="s">
        <v>239</v>
      </c>
      <c r="G55" s="17" t="s">
        <v>519</v>
      </c>
      <c r="H55" s="17">
        <v>134</v>
      </c>
      <c r="I55" s="11">
        <v>254</v>
      </c>
      <c r="L55"/>
      <c r="N55"/>
      <c r="O55"/>
      <c r="Q55" s="17" t="s">
        <v>518</v>
      </c>
      <c r="R55" s="17" t="s">
        <v>217</v>
      </c>
    </row>
    <row r="56" spans="1:18">
      <c r="A56" s="24" t="s">
        <v>452</v>
      </c>
      <c r="B56" s="24" t="s">
        <v>455</v>
      </c>
      <c r="C56" s="17">
        <v>10</v>
      </c>
      <c r="D56" s="18">
        <v>161</v>
      </c>
      <c r="E56" s="22" t="s">
        <v>240</v>
      </c>
      <c r="F56" s="17" t="s">
        <v>241</v>
      </c>
      <c r="G56" s="17" t="s">
        <v>519</v>
      </c>
      <c r="H56" s="17">
        <v>116</v>
      </c>
      <c r="I56" s="11">
        <v>255</v>
      </c>
      <c r="L56"/>
      <c r="N56"/>
      <c r="O56"/>
      <c r="Q56" s="17" t="s">
        <v>518</v>
      </c>
      <c r="R56" s="22" t="s">
        <v>134</v>
      </c>
    </row>
    <row r="57" spans="1:18" ht="31.5">
      <c r="A57" s="24" t="s">
        <v>452</v>
      </c>
      <c r="B57" s="24" t="s">
        <v>455</v>
      </c>
      <c r="C57" s="17">
        <v>11</v>
      </c>
      <c r="D57" s="18">
        <v>179</v>
      </c>
      <c r="E57" s="22" t="s">
        <v>242</v>
      </c>
      <c r="F57" s="17" t="s">
        <v>243</v>
      </c>
      <c r="G57" s="17" t="s">
        <v>519</v>
      </c>
      <c r="H57" s="17">
        <v>101</v>
      </c>
      <c r="I57" s="11">
        <v>256</v>
      </c>
      <c r="L57"/>
      <c r="N57"/>
      <c r="O57"/>
      <c r="Q57" s="17" t="s">
        <v>518</v>
      </c>
      <c r="R57" s="22" t="s">
        <v>136</v>
      </c>
    </row>
    <row r="58" spans="1:18">
      <c r="A58" s="24" t="s">
        <v>452</v>
      </c>
      <c r="B58" s="24" t="s">
        <v>455</v>
      </c>
      <c r="C58" s="17">
        <v>12</v>
      </c>
      <c r="D58" s="18">
        <v>197</v>
      </c>
      <c r="E58" s="22" t="s">
        <v>244</v>
      </c>
      <c r="F58" s="17" t="s">
        <v>245</v>
      </c>
      <c r="G58" s="17" t="s">
        <v>519</v>
      </c>
      <c r="H58" s="17">
        <v>181</v>
      </c>
      <c r="I58" s="11">
        <v>257</v>
      </c>
      <c r="L58"/>
      <c r="N58"/>
      <c r="O58"/>
      <c r="Q58" s="17" t="s">
        <v>518</v>
      </c>
      <c r="R58" s="17" t="s">
        <v>218</v>
      </c>
    </row>
    <row r="59" spans="1:18">
      <c r="A59" s="24" t="s">
        <v>452</v>
      </c>
      <c r="B59" s="24" t="s">
        <v>455</v>
      </c>
      <c r="C59" s="17">
        <v>13</v>
      </c>
      <c r="D59" s="18">
        <v>215</v>
      </c>
      <c r="E59" s="22" t="s">
        <v>246</v>
      </c>
      <c r="F59" s="17" t="s">
        <v>247</v>
      </c>
      <c r="G59" s="17" t="s">
        <v>519</v>
      </c>
      <c r="H59" s="17">
        <v>150</v>
      </c>
      <c r="I59" s="11">
        <v>258</v>
      </c>
      <c r="L59"/>
      <c r="N59"/>
      <c r="O59"/>
      <c r="Q59" s="17" t="s">
        <v>518</v>
      </c>
      <c r="R59" s="22" t="s">
        <v>139</v>
      </c>
    </row>
    <row r="60" spans="1:18">
      <c r="A60" s="24" t="s">
        <v>452</v>
      </c>
      <c r="B60" s="24" t="s">
        <v>455</v>
      </c>
      <c r="C60" s="17">
        <v>14</v>
      </c>
      <c r="D60" s="18">
        <v>233</v>
      </c>
      <c r="E60" s="22" t="s">
        <v>248</v>
      </c>
      <c r="F60" s="17" t="s">
        <v>249</v>
      </c>
      <c r="G60" s="17" t="s">
        <v>519</v>
      </c>
      <c r="H60" s="17">
        <v>163</v>
      </c>
      <c r="I60" s="11">
        <v>259</v>
      </c>
      <c r="L60"/>
      <c r="N60"/>
      <c r="O60"/>
      <c r="Q60" s="17" t="s">
        <v>518</v>
      </c>
      <c r="R60" s="22" t="s">
        <v>142</v>
      </c>
    </row>
    <row r="61" spans="1:18">
      <c r="A61" s="24" t="s">
        <v>452</v>
      </c>
      <c r="B61" s="24" t="s">
        <v>455</v>
      </c>
      <c r="C61" s="17">
        <v>15</v>
      </c>
      <c r="D61" s="18">
        <v>251</v>
      </c>
      <c r="E61" s="22" t="s">
        <v>250</v>
      </c>
      <c r="F61" s="17" t="s">
        <v>251</v>
      </c>
      <c r="G61" s="17" t="s">
        <v>520</v>
      </c>
      <c r="H61" s="17">
        <v>235</v>
      </c>
      <c r="I61" s="11">
        <v>260</v>
      </c>
      <c r="L61"/>
      <c r="N61"/>
      <c r="O61"/>
      <c r="Q61" s="17" t="s">
        <v>518</v>
      </c>
      <c r="R61" s="17" t="s">
        <v>222</v>
      </c>
    </row>
    <row r="62" spans="1:18">
      <c r="A62" s="24" t="s">
        <v>452</v>
      </c>
      <c r="B62" s="24" t="s">
        <v>455</v>
      </c>
      <c r="C62" s="17">
        <v>16</v>
      </c>
      <c r="D62" s="18">
        <v>268</v>
      </c>
      <c r="E62" s="22" t="s">
        <v>462</v>
      </c>
      <c r="F62" s="17" t="s">
        <v>252</v>
      </c>
      <c r="G62" s="17" t="s">
        <v>520</v>
      </c>
      <c r="H62" s="17">
        <v>205</v>
      </c>
      <c r="I62" s="11">
        <v>261</v>
      </c>
      <c r="L62"/>
      <c r="N62"/>
      <c r="O62"/>
      <c r="Q62" s="17" t="s">
        <v>518</v>
      </c>
      <c r="R62" s="22" t="s">
        <v>145</v>
      </c>
    </row>
    <row r="63" spans="1:18" ht="31.5">
      <c r="A63" s="24" t="s">
        <v>452</v>
      </c>
      <c r="B63" s="24" t="s">
        <v>455</v>
      </c>
      <c r="C63" s="17">
        <v>17</v>
      </c>
      <c r="D63" s="18">
        <v>286</v>
      </c>
      <c r="E63" s="22" t="s">
        <v>463</v>
      </c>
      <c r="F63" s="17" t="s">
        <v>252</v>
      </c>
      <c r="G63" s="17" t="s">
        <v>520</v>
      </c>
      <c r="H63" s="17">
        <v>244</v>
      </c>
      <c r="I63" s="11">
        <v>262</v>
      </c>
      <c r="L63"/>
      <c r="N63"/>
      <c r="O63"/>
      <c r="Q63" s="17" t="s">
        <v>518</v>
      </c>
      <c r="R63" s="22" t="s">
        <v>148</v>
      </c>
    </row>
    <row r="64" spans="1:18" ht="31.5">
      <c r="A64" s="24" t="s">
        <v>452</v>
      </c>
      <c r="B64" s="24" t="s">
        <v>455</v>
      </c>
      <c r="C64" s="17">
        <v>18</v>
      </c>
      <c r="D64" s="18">
        <v>304</v>
      </c>
      <c r="E64" s="22" t="s">
        <v>464</v>
      </c>
      <c r="F64" s="17" t="s">
        <v>253</v>
      </c>
      <c r="G64" s="17" t="s">
        <v>520</v>
      </c>
      <c r="H64" s="17">
        <v>221</v>
      </c>
      <c r="I64" s="11">
        <v>263</v>
      </c>
      <c r="L64"/>
      <c r="N64"/>
      <c r="O64"/>
      <c r="Q64" s="17" t="s">
        <v>518</v>
      </c>
      <c r="R64" s="22" t="s">
        <v>208</v>
      </c>
    </row>
    <row r="65" spans="1:18" ht="31.5">
      <c r="A65" s="24" t="s">
        <v>452</v>
      </c>
      <c r="B65" s="24" t="s">
        <v>455</v>
      </c>
      <c r="C65" s="17">
        <v>19</v>
      </c>
      <c r="D65" s="18">
        <v>322</v>
      </c>
      <c r="E65" s="22" t="s">
        <v>465</v>
      </c>
      <c r="F65" s="17" t="s">
        <v>254</v>
      </c>
      <c r="G65" s="17" t="s">
        <v>520</v>
      </c>
      <c r="H65" s="17">
        <v>226</v>
      </c>
      <c r="I65" s="11">
        <v>264</v>
      </c>
      <c r="L65"/>
      <c r="N65"/>
      <c r="O65"/>
      <c r="Q65" s="17" t="s">
        <v>518</v>
      </c>
      <c r="R65" s="22" t="s">
        <v>151</v>
      </c>
    </row>
    <row r="66" spans="1:18">
      <c r="A66" s="24" t="s">
        <v>452</v>
      </c>
      <c r="B66" s="24" t="s">
        <v>455</v>
      </c>
      <c r="C66" s="17">
        <v>20</v>
      </c>
      <c r="D66" s="18">
        <v>340</v>
      </c>
      <c r="E66" s="17" t="s">
        <v>255</v>
      </c>
      <c r="F66" s="17" t="s">
        <v>256</v>
      </c>
      <c r="G66" s="17" t="s">
        <v>520</v>
      </c>
      <c r="H66" s="17">
        <v>235</v>
      </c>
      <c r="I66" s="11">
        <v>265</v>
      </c>
      <c r="L66"/>
      <c r="N66"/>
      <c r="O66"/>
      <c r="Q66" s="17" t="s">
        <v>518</v>
      </c>
      <c r="R66" s="22" t="s">
        <v>154</v>
      </c>
    </row>
    <row r="67" spans="1:18">
      <c r="A67" s="24" t="s">
        <v>452</v>
      </c>
      <c r="B67" s="24" t="s">
        <v>455</v>
      </c>
      <c r="C67" s="17">
        <v>21</v>
      </c>
      <c r="D67" s="18">
        <v>358</v>
      </c>
      <c r="E67" s="17" t="s">
        <v>466</v>
      </c>
      <c r="F67" s="17" t="s">
        <v>257</v>
      </c>
      <c r="G67" s="17" t="s">
        <v>520</v>
      </c>
      <c r="H67" s="17">
        <v>220</v>
      </c>
      <c r="I67" s="11">
        <v>266</v>
      </c>
      <c r="L67"/>
      <c r="N67"/>
      <c r="O67"/>
      <c r="Q67" s="17" t="s">
        <v>518</v>
      </c>
      <c r="R67" s="22" t="s">
        <v>201</v>
      </c>
    </row>
    <row r="68" spans="1:18" ht="31.5">
      <c r="A68" s="24" t="s">
        <v>452</v>
      </c>
      <c r="B68" s="24" t="s">
        <v>455</v>
      </c>
      <c r="C68" s="17">
        <v>22</v>
      </c>
      <c r="D68" s="18">
        <v>375</v>
      </c>
      <c r="E68" s="22" t="s">
        <v>467</v>
      </c>
      <c r="F68" s="17" t="s">
        <v>258</v>
      </c>
      <c r="G68" s="17" t="s">
        <v>520</v>
      </c>
      <c r="H68" s="17">
        <v>242</v>
      </c>
      <c r="I68" s="11">
        <v>267</v>
      </c>
      <c r="L68"/>
      <c r="N68"/>
      <c r="O68"/>
      <c r="Q68" s="17" t="s">
        <v>518</v>
      </c>
      <c r="R68" s="22" t="s">
        <v>157</v>
      </c>
    </row>
    <row r="69" spans="1:18" ht="31.5">
      <c r="A69" s="24" t="s">
        <v>452</v>
      </c>
      <c r="B69" s="24" t="s">
        <v>455</v>
      </c>
      <c r="C69" s="17">
        <v>23</v>
      </c>
      <c r="D69" s="18">
        <v>393</v>
      </c>
      <c r="E69" s="22" t="s">
        <v>468</v>
      </c>
      <c r="F69" s="17" t="s">
        <v>259</v>
      </c>
      <c r="G69" s="17" t="s">
        <v>520</v>
      </c>
      <c r="H69" s="17">
        <v>220</v>
      </c>
      <c r="I69" s="11">
        <v>268</v>
      </c>
      <c r="L69"/>
      <c r="N69"/>
      <c r="O69"/>
      <c r="Q69" s="17" t="s">
        <v>518</v>
      </c>
      <c r="R69" s="22" t="s">
        <v>160</v>
      </c>
    </row>
    <row r="70" spans="1:18" ht="31.5">
      <c r="A70" s="24" t="s">
        <v>452</v>
      </c>
      <c r="B70" s="24" t="s">
        <v>455</v>
      </c>
      <c r="C70" s="17">
        <v>24</v>
      </c>
      <c r="D70" s="18">
        <v>411</v>
      </c>
      <c r="E70" s="22" t="s">
        <v>469</v>
      </c>
      <c r="F70" s="17" t="s">
        <v>258</v>
      </c>
      <c r="G70" s="17" t="s">
        <v>520</v>
      </c>
      <c r="H70" s="17">
        <v>225</v>
      </c>
      <c r="I70" s="11">
        <v>269</v>
      </c>
      <c r="L70"/>
      <c r="N70"/>
      <c r="O70"/>
      <c r="Q70" s="17" t="s">
        <v>518</v>
      </c>
      <c r="R70" s="22" t="s">
        <v>197</v>
      </c>
    </row>
    <row r="71" spans="1:18">
      <c r="A71" s="24" t="s">
        <v>452</v>
      </c>
      <c r="B71" s="24" t="s">
        <v>455</v>
      </c>
      <c r="C71" s="17">
        <v>25</v>
      </c>
      <c r="D71" s="18">
        <v>429</v>
      </c>
      <c r="E71" s="17" t="s">
        <v>470</v>
      </c>
      <c r="F71" s="17" t="s">
        <v>260</v>
      </c>
      <c r="G71" s="17" t="s">
        <v>520</v>
      </c>
      <c r="H71" s="17">
        <v>212</v>
      </c>
      <c r="I71" s="11">
        <v>270</v>
      </c>
      <c r="L71"/>
      <c r="N71"/>
      <c r="O71"/>
      <c r="Q71" s="17" t="s">
        <v>518</v>
      </c>
      <c r="R71" s="22" t="s">
        <v>163</v>
      </c>
    </row>
    <row r="72" spans="1:18">
      <c r="A72" s="24" t="s">
        <v>452</v>
      </c>
      <c r="B72" s="24" t="s">
        <v>455</v>
      </c>
      <c r="C72" s="17">
        <v>26</v>
      </c>
      <c r="D72" s="18">
        <v>447</v>
      </c>
      <c r="E72" s="22" t="s">
        <v>471</v>
      </c>
      <c r="F72" s="17" t="s">
        <v>261</v>
      </c>
      <c r="G72" s="17" t="s">
        <v>520</v>
      </c>
      <c r="H72" s="17">
        <v>54</v>
      </c>
      <c r="I72" s="11">
        <v>271</v>
      </c>
      <c r="L72"/>
      <c r="N72"/>
      <c r="O72"/>
      <c r="Q72" s="17" t="s">
        <v>518</v>
      </c>
      <c r="R72" s="22" t="s">
        <v>166</v>
      </c>
    </row>
    <row r="73" spans="1:18">
      <c r="A73" s="24" t="s">
        <v>452</v>
      </c>
      <c r="B73" s="24" t="s">
        <v>455</v>
      </c>
      <c r="C73" s="17">
        <v>27</v>
      </c>
      <c r="D73" s="18">
        <v>465</v>
      </c>
      <c r="E73" s="22" t="s">
        <v>472</v>
      </c>
      <c r="F73" s="17" t="s">
        <v>262</v>
      </c>
      <c r="G73" s="17" t="s">
        <v>520</v>
      </c>
      <c r="H73" s="17">
        <v>93</v>
      </c>
      <c r="I73" s="11">
        <v>272</v>
      </c>
      <c r="L73"/>
      <c r="N73"/>
      <c r="O73"/>
      <c r="Q73" s="17" t="s">
        <v>518</v>
      </c>
      <c r="R73" s="17" t="s">
        <v>215</v>
      </c>
    </row>
    <row r="74" spans="1:18">
      <c r="A74" s="24" t="s">
        <v>452</v>
      </c>
      <c r="B74" s="24" t="s">
        <v>455</v>
      </c>
      <c r="C74" s="17">
        <v>28</v>
      </c>
      <c r="D74" s="18">
        <v>482</v>
      </c>
      <c r="E74" s="22" t="s">
        <v>473</v>
      </c>
      <c r="F74" s="17" t="s">
        <v>263</v>
      </c>
      <c r="G74" s="17" t="s">
        <v>520</v>
      </c>
      <c r="H74" s="17">
        <v>104</v>
      </c>
      <c r="I74" s="11">
        <v>273</v>
      </c>
      <c r="L74"/>
      <c r="N74"/>
      <c r="O74"/>
      <c r="Q74" s="17" t="s">
        <v>518</v>
      </c>
      <c r="R74" s="22" t="s">
        <v>169</v>
      </c>
    </row>
    <row r="75" spans="1:18">
      <c r="A75" s="24" t="s">
        <v>452</v>
      </c>
      <c r="B75" s="24" t="s">
        <v>455</v>
      </c>
      <c r="C75" s="17">
        <v>29</v>
      </c>
      <c r="D75" s="18">
        <v>500</v>
      </c>
      <c r="E75" s="22" t="s">
        <v>474</v>
      </c>
      <c r="F75" s="17" t="s">
        <v>264</v>
      </c>
      <c r="G75" s="17" t="s">
        <v>520</v>
      </c>
      <c r="H75" s="17">
        <v>175</v>
      </c>
      <c r="I75" s="11">
        <v>274</v>
      </c>
      <c r="L75"/>
      <c r="N75"/>
      <c r="O75"/>
      <c r="Q75" s="17" t="s">
        <v>518</v>
      </c>
      <c r="R75" s="17" t="s">
        <v>171</v>
      </c>
    </row>
    <row r="76" spans="1:18">
      <c r="A76" s="24" t="s">
        <v>452</v>
      </c>
      <c r="B76" s="24" t="s">
        <v>455</v>
      </c>
      <c r="C76" s="17">
        <v>30</v>
      </c>
      <c r="D76" s="18">
        <v>518</v>
      </c>
      <c r="E76" s="22" t="s">
        <v>265</v>
      </c>
      <c r="F76" s="17" t="s">
        <v>266</v>
      </c>
      <c r="G76" s="17" t="s">
        <v>520</v>
      </c>
      <c r="H76" s="17">
        <v>124</v>
      </c>
      <c r="I76" s="11">
        <v>275</v>
      </c>
      <c r="L76"/>
      <c r="N76"/>
      <c r="O76"/>
      <c r="Q76" s="17" t="s">
        <v>518</v>
      </c>
      <c r="R76" s="22" t="s">
        <v>203</v>
      </c>
    </row>
    <row r="77" spans="1:18">
      <c r="A77" s="24" t="s">
        <v>452</v>
      </c>
      <c r="B77" s="24" t="s">
        <v>455</v>
      </c>
      <c r="C77" s="17">
        <v>1</v>
      </c>
      <c r="D77" s="18">
        <v>132</v>
      </c>
      <c r="E77" s="22" t="s">
        <v>267</v>
      </c>
      <c r="F77" s="17" t="s">
        <v>268</v>
      </c>
      <c r="G77" s="17" t="s">
        <v>519</v>
      </c>
      <c r="H77" s="17">
        <v>238</v>
      </c>
      <c r="I77" s="11">
        <v>276</v>
      </c>
      <c r="L77"/>
      <c r="N77"/>
      <c r="O77"/>
      <c r="Q77" s="17" t="s">
        <v>518</v>
      </c>
      <c r="R77" s="22" t="s">
        <v>173</v>
      </c>
    </row>
    <row r="78" spans="1:18" ht="31.5">
      <c r="A78" s="24" t="s">
        <v>452</v>
      </c>
      <c r="B78" s="24" t="s">
        <v>455</v>
      </c>
      <c r="C78" s="17">
        <v>2</v>
      </c>
      <c r="D78" s="18">
        <v>417</v>
      </c>
      <c r="E78" s="22" t="s">
        <v>475</v>
      </c>
      <c r="F78" s="17" t="s">
        <v>269</v>
      </c>
      <c r="G78" s="17" t="s">
        <v>520</v>
      </c>
      <c r="H78" s="17">
        <v>213</v>
      </c>
      <c r="I78" s="11">
        <v>277</v>
      </c>
      <c r="L78"/>
      <c r="N78"/>
      <c r="O78"/>
      <c r="Q78" s="17" t="s">
        <v>518</v>
      </c>
      <c r="R78" s="22" t="s">
        <v>175</v>
      </c>
    </row>
    <row r="79" spans="1:18">
      <c r="A79" s="24" t="s">
        <v>452</v>
      </c>
      <c r="B79" s="24" t="s">
        <v>455</v>
      </c>
      <c r="C79" s="17">
        <v>3</v>
      </c>
      <c r="D79" s="18">
        <v>167</v>
      </c>
      <c r="E79" s="22" t="s">
        <v>270</v>
      </c>
      <c r="F79" s="17" t="s">
        <v>271</v>
      </c>
      <c r="G79" s="17" t="s">
        <v>519</v>
      </c>
      <c r="H79" s="17">
        <v>110</v>
      </c>
      <c r="I79" s="11">
        <v>278</v>
      </c>
      <c r="L79"/>
      <c r="N79"/>
      <c r="O79"/>
      <c r="Q79" s="17" t="s">
        <v>518</v>
      </c>
      <c r="R79" s="17" t="s">
        <v>220</v>
      </c>
    </row>
    <row r="80" spans="1:18">
      <c r="A80" s="24" t="s">
        <v>452</v>
      </c>
      <c r="B80" s="24" t="s">
        <v>455</v>
      </c>
      <c r="C80" s="17">
        <v>4</v>
      </c>
      <c r="D80" s="18">
        <v>488</v>
      </c>
      <c r="E80" s="22" t="s">
        <v>476</v>
      </c>
      <c r="F80" s="17" t="s">
        <v>272</v>
      </c>
      <c r="G80" s="17" t="s">
        <v>520</v>
      </c>
      <c r="H80" s="17">
        <v>199</v>
      </c>
      <c r="I80" s="11">
        <v>279</v>
      </c>
      <c r="L80"/>
      <c r="N80"/>
      <c r="O80"/>
      <c r="Q80" s="17" t="s">
        <v>518</v>
      </c>
      <c r="R80" s="22" t="s">
        <v>177</v>
      </c>
    </row>
    <row r="81" spans="1:18">
      <c r="A81" s="24" t="s">
        <v>452</v>
      </c>
      <c r="B81" s="24" t="s">
        <v>455</v>
      </c>
      <c r="C81" s="17">
        <v>5</v>
      </c>
      <c r="D81" s="18">
        <v>274</v>
      </c>
      <c r="E81" s="22" t="s">
        <v>477</v>
      </c>
      <c r="F81" s="17" t="s">
        <v>273</v>
      </c>
      <c r="G81" s="17" t="s">
        <v>520</v>
      </c>
      <c r="H81" s="17">
        <v>194</v>
      </c>
      <c r="I81" s="11">
        <v>280</v>
      </c>
      <c r="L81"/>
      <c r="N81"/>
      <c r="O81"/>
      <c r="Q81" s="17" t="s">
        <v>518</v>
      </c>
      <c r="R81" s="22" t="s">
        <v>179</v>
      </c>
    </row>
    <row r="82" spans="1:18">
      <c r="A82" s="24" t="s">
        <v>452</v>
      </c>
      <c r="B82" s="24" t="s">
        <v>455</v>
      </c>
      <c r="C82" s="17">
        <v>6</v>
      </c>
      <c r="D82" s="18">
        <v>310</v>
      </c>
      <c r="E82" s="22" t="s">
        <v>478</v>
      </c>
      <c r="F82" s="17" t="s">
        <v>274</v>
      </c>
      <c r="G82" s="17" t="s">
        <v>520</v>
      </c>
      <c r="H82" s="17">
        <v>210</v>
      </c>
      <c r="I82" s="11">
        <v>281</v>
      </c>
      <c r="L82"/>
      <c r="N82"/>
      <c r="O82"/>
      <c r="Q82" s="17" t="s">
        <v>518</v>
      </c>
      <c r="R82" s="17" t="s">
        <v>212</v>
      </c>
    </row>
    <row r="83" spans="1:18">
      <c r="A83" s="24" t="s">
        <v>452</v>
      </c>
      <c r="B83" s="24" t="s">
        <v>455</v>
      </c>
      <c r="C83" s="17">
        <v>7</v>
      </c>
      <c r="D83" s="18">
        <v>239</v>
      </c>
      <c r="E83" s="22" t="s">
        <v>275</v>
      </c>
      <c r="F83" s="17" t="s">
        <v>276</v>
      </c>
      <c r="G83" s="17" t="s">
        <v>519</v>
      </c>
      <c r="H83" s="17">
        <v>129</v>
      </c>
      <c r="I83" s="11">
        <v>282</v>
      </c>
      <c r="L83"/>
      <c r="N83"/>
      <c r="O83"/>
      <c r="Q83" s="17" t="s">
        <v>518</v>
      </c>
      <c r="R83" s="17" t="s">
        <v>181</v>
      </c>
    </row>
    <row r="84" spans="1:18">
      <c r="A84" s="24" t="s">
        <v>452</v>
      </c>
      <c r="B84" s="24" t="s">
        <v>455</v>
      </c>
      <c r="C84" s="17">
        <v>8</v>
      </c>
      <c r="D84" s="18" t="s">
        <v>277</v>
      </c>
      <c r="E84" s="22" t="s">
        <v>278</v>
      </c>
      <c r="F84" s="17" t="s">
        <v>279</v>
      </c>
      <c r="G84" s="17" t="s">
        <v>519</v>
      </c>
      <c r="H84" s="17">
        <v>81</v>
      </c>
      <c r="I84" s="11">
        <v>283</v>
      </c>
      <c r="L84"/>
      <c r="N84"/>
      <c r="O84"/>
      <c r="Q84" s="17" t="s">
        <v>518</v>
      </c>
      <c r="R84" s="22" t="s">
        <v>183</v>
      </c>
    </row>
    <row r="85" spans="1:18">
      <c r="A85" s="24" t="s">
        <v>452</v>
      </c>
      <c r="B85" s="24" t="s">
        <v>455</v>
      </c>
      <c r="C85" s="17">
        <v>9</v>
      </c>
      <c r="D85" s="18" t="s">
        <v>78</v>
      </c>
      <c r="E85" s="17" t="s">
        <v>280</v>
      </c>
      <c r="F85" s="17" t="s">
        <v>227</v>
      </c>
      <c r="G85" s="17" t="s">
        <v>519</v>
      </c>
      <c r="H85" s="17">
        <v>143</v>
      </c>
      <c r="I85" s="11">
        <v>284</v>
      </c>
      <c r="L85"/>
      <c r="N85"/>
      <c r="O85"/>
      <c r="Q85" s="17" t="s">
        <v>518</v>
      </c>
      <c r="R85" s="22" t="s">
        <v>194</v>
      </c>
    </row>
    <row r="86" spans="1:18">
      <c r="A86" s="24" t="s">
        <v>452</v>
      </c>
      <c r="B86" s="24" t="s">
        <v>455</v>
      </c>
      <c r="C86" s="17">
        <v>10</v>
      </c>
      <c r="D86" s="18" t="s">
        <v>168</v>
      </c>
      <c r="E86" s="17" t="s">
        <v>281</v>
      </c>
      <c r="F86" s="17" t="s">
        <v>234</v>
      </c>
      <c r="G86" s="17" t="s">
        <v>519</v>
      </c>
      <c r="H86" s="17">
        <v>145</v>
      </c>
      <c r="I86" s="11">
        <v>285</v>
      </c>
      <c r="L86"/>
      <c r="N86"/>
      <c r="O86"/>
      <c r="Q86" s="17" t="s">
        <v>518</v>
      </c>
      <c r="R86" s="22" t="s">
        <v>185</v>
      </c>
    </row>
    <row r="87" spans="1:18">
      <c r="A87" s="24" t="s">
        <v>452</v>
      </c>
      <c r="B87" s="24" t="s">
        <v>455</v>
      </c>
      <c r="C87" s="17">
        <v>11</v>
      </c>
      <c r="D87" s="18">
        <v>203</v>
      </c>
      <c r="E87" s="17" t="s">
        <v>282</v>
      </c>
      <c r="F87" s="17" t="s">
        <v>283</v>
      </c>
      <c r="G87" s="17" t="s">
        <v>519</v>
      </c>
      <c r="H87" s="17">
        <v>151</v>
      </c>
      <c r="I87" s="11">
        <v>286</v>
      </c>
      <c r="L87"/>
      <c r="N87"/>
      <c r="O87"/>
      <c r="Q87" s="17" t="s">
        <v>518</v>
      </c>
      <c r="R87" s="22" t="s">
        <v>187</v>
      </c>
    </row>
    <row r="88" spans="1:18">
      <c r="A88" s="24" t="s">
        <v>452</v>
      </c>
      <c r="B88" s="24" t="s">
        <v>455</v>
      </c>
      <c r="C88" s="17">
        <v>12</v>
      </c>
      <c r="D88" s="18">
        <v>524</v>
      </c>
      <c r="E88" s="17" t="s">
        <v>479</v>
      </c>
      <c r="F88" s="17" t="s">
        <v>266</v>
      </c>
      <c r="G88" s="17" t="s">
        <v>520</v>
      </c>
      <c r="H88" s="17">
        <v>144</v>
      </c>
      <c r="I88" s="11">
        <v>287</v>
      </c>
      <c r="L88"/>
      <c r="N88"/>
      <c r="O88"/>
      <c r="Q88" s="17" t="s">
        <v>518</v>
      </c>
      <c r="R88" s="22" t="s">
        <v>192</v>
      </c>
    </row>
    <row r="89" spans="1:18">
      <c r="A89" s="24" t="s">
        <v>452</v>
      </c>
      <c r="B89" s="24" t="s">
        <v>455</v>
      </c>
      <c r="C89" s="17">
        <v>13</v>
      </c>
      <c r="D89" s="18">
        <v>453</v>
      </c>
      <c r="E89" s="17" t="s">
        <v>480</v>
      </c>
      <c r="F89" s="17" t="s">
        <v>284</v>
      </c>
      <c r="G89" s="17" t="s">
        <v>520</v>
      </c>
      <c r="H89" s="17">
        <v>110</v>
      </c>
      <c r="I89" s="11">
        <v>288</v>
      </c>
      <c r="L89"/>
      <c r="N89"/>
      <c r="O89"/>
      <c r="Q89" s="17" t="s">
        <v>518</v>
      </c>
      <c r="R89" s="22" t="s">
        <v>189</v>
      </c>
    </row>
    <row r="90" spans="1:18" ht="31.5">
      <c r="A90" s="24" t="s">
        <v>452</v>
      </c>
      <c r="B90" s="24" t="s">
        <v>455</v>
      </c>
      <c r="C90" s="17">
        <v>14</v>
      </c>
      <c r="D90" s="23">
        <v>346</v>
      </c>
      <c r="E90" s="17" t="s">
        <v>481</v>
      </c>
      <c r="F90" s="17" t="s">
        <v>285</v>
      </c>
      <c r="G90" s="17" t="s">
        <v>520</v>
      </c>
      <c r="H90" s="17">
        <v>223</v>
      </c>
      <c r="I90" s="11">
        <v>289</v>
      </c>
      <c r="L90"/>
      <c r="N90"/>
      <c r="O90"/>
      <c r="Q90" s="17" t="s">
        <v>518</v>
      </c>
      <c r="R90" s="22" t="s">
        <v>191</v>
      </c>
    </row>
    <row r="91" spans="1:18">
      <c r="A91" s="24" t="s">
        <v>452</v>
      </c>
      <c r="B91" s="24" t="s">
        <v>455</v>
      </c>
      <c r="C91" s="17">
        <v>15</v>
      </c>
      <c r="D91" s="23">
        <v>381</v>
      </c>
      <c r="E91" s="17" t="s">
        <v>482</v>
      </c>
      <c r="F91" s="17" t="s">
        <v>259</v>
      </c>
      <c r="G91" s="17" t="s">
        <v>520</v>
      </c>
      <c r="H91" s="17">
        <v>243</v>
      </c>
      <c r="I91" s="11">
        <v>290</v>
      </c>
      <c r="L91"/>
      <c r="N91"/>
      <c r="O91"/>
      <c r="Q91" s="17" t="s">
        <v>518</v>
      </c>
      <c r="R91" s="22" t="s">
        <v>205</v>
      </c>
    </row>
    <row r="92" spans="1:18">
      <c r="A92" s="24" t="s">
        <v>456</v>
      </c>
      <c r="B92" s="24" t="s">
        <v>457</v>
      </c>
      <c r="C92" s="17">
        <v>1</v>
      </c>
      <c r="D92" s="25">
        <v>2</v>
      </c>
      <c r="E92" s="17" t="s">
        <v>483</v>
      </c>
      <c r="F92" s="17" t="s">
        <v>286</v>
      </c>
      <c r="G92" s="17" t="s">
        <v>521</v>
      </c>
      <c r="H92" s="17">
        <v>210</v>
      </c>
      <c r="I92" s="11">
        <v>291</v>
      </c>
      <c r="L92"/>
      <c r="N92"/>
      <c r="O92"/>
      <c r="Q92" s="17" t="s">
        <v>519</v>
      </c>
      <c r="R92" s="22" t="s">
        <v>237</v>
      </c>
    </row>
    <row r="93" spans="1:18">
      <c r="A93" s="24" t="s">
        <v>456</v>
      </c>
      <c r="B93" s="24" t="s">
        <v>457</v>
      </c>
      <c r="C93" s="17">
        <v>2</v>
      </c>
      <c r="D93" s="25">
        <v>5</v>
      </c>
      <c r="E93" s="17" t="s">
        <v>484</v>
      </c>
      <c r="F93" s="17" t="s">
        <v>287</v>
      </c>
      <c r="G93" s="17" t="s">
        <v>521</v>
      </c>
      <c r="H93" s="17">
        <v>361</v>
      </c>
      <c r="I93" s="11">
        <v>292</v>
      </c>
      <c r="L93"/>
      <c r="N93"/>
      <c r="O93"/>
      <c r="Q93" s="17" t="s">
        <v>519</v>
      </c>
      <c r="R93" s="17" t="s">
        <v>281</v>
      </c>
    </row>
    <row r="94" spans="1:18">
      <c r="A94" s="24" t="s">
        <v>456</v>
      </c>
      <c r="B94" s="24" t="s">
        <v>457</v>
      </c>
      <c r="C94" s="17">
        <v>3</v>
      </c>
      <c r="D94" s="25">
        <v>9</v>
      </c>
      <c r="E94" s="17" t="s">
        <v>288</v>
      </c>
      <c r="F94" s="17" t="s">
        <v>289</v>
      </c>
      <c r="G94" s="17" t="s">
        <v>521</v>
      </c>
      <c r="H94" s="17">
        <v>247</v>
      </c>
      <c r="I94" s="11">
        <v>293</v>
      </c>
      <c r="L94"/>
      <c r="N94"/>
      <c r="O94"/>
      <c r="Q94" s="17" t="s">
        <v>519</v>
      </c>
      <c r="R94" s="22" t="s">
        <v>224</v>
      </c>
    </row>
    <row r="95" spans="1:18">
      <c r="A95" s="24" t="s">
        <v>456</v>
      </c>
      <c r="B95" s="24" t="s">
        <v>457</v>
      </c>
      <c r="C95" s="17">
        <v>4</v>
      </c>
      <c r="D95" s="25">
        <v>12</v>
      </c>
      <c r="E95" s="17" t="s">
        <v>485</v>
      </c>
      <c r="F95" s="17" t="s">
        <v>290</v>
      </c>
      <c r="G95" s="17" t="s">
        <v>521</v>
      </c>
      <c r="H95" s="17">
        <v>211</v>
      </c>
      <c r="I95" s="11">
        <v>294</v>
      </c>
      <c r="L95"/>
      <c r="N95"/>
      <c r="O95"/>
      <c r="Q95" s="17" t="s">
        <v>519</v>
      </c>
      <c r="R95" s="22" t="s">
        <v>226</v>
      </c>
    </row>
    <row r="96" spans="1:18" ht="31.5">
      <c r="A96" s="24" t="s">
        <v>456</v>
      </c>
      <c r="B96" s="24" t="s">
        <v>457</v>
      </c>
      <c r="C96" s="17">
        <v>5</v>
      </c>
      <c r="D96" s="25">
        <v>15</v>
      </c>
      <c r="E96" s="17" t="s">
        <v>486</v>
      </c>
      <c r="F96" s="17" t="s">
        <v>291</v>
      </c>
      <c r="G96" s="17" t="s">
        <v>521</v>
      </c>
      <c r="H96" s="17">
        <v>267</v>
      </c>
      <c r="I96" s="11">
        <v>295</v>
      </c>
      <c r="L96"/>
      <c r="N96"/>
      <c r="O96"/>
      <c r="Q96" s="17" t="s">
        <v>519</v>
      </c>
      <c r="R96" s="22" t="s">
        <v>235</v>
      </c>
    </row>
    <row r="97" spans="1:18" ht="31.5">
      <c r="A97" s="24" t="s">
        <v>456</v>
      </c>
      <c r="B97" s="24" t="s">
        <v>457</v>
      </c>
      <c r="C97" s="17">
        <v>6</v>
      </c>
      <c r="D97" s="25">
        <v>18</v>
      </c>
      <c r="E97" s="17" t="s">
        <v>487</v>
      </c>
      <c r="F97" s="17" t="s">
        <v>292</v>
      </c>
      <c r="G97" s="17" t="s">
        <v>521</v>
      </c>
      <c r="H97" s="17">
        <v>206</v>
      </c>
      <c r="I97" s="11">
        <v>296</v>
      </c>
      <c r="L97"/>
      <c r="N97"/>
      <c r="O97"/>
      <c r="Q97" s="17" t="s">
        <v>519</v>
      </c>
      <c r="R97" s="22" t="s">
        <v>242</v>
      </c>
    </row>
    <row r="98" spans="1:18">
      <c r="A98" s="24" t="s">
        <v>456</v>
      </c>
      <c r="B98" s="24" t="s">
        <v>457</v>
      </c>
      <c r="C98" s="17">
        <v>7</v>
      </c>
      <c r="D98" s="25">
        <v>21</v>
      </c>
      <c r="E98" s="17" t="s">
        <v>488</v>
      </c>
      <c r="F98" s="17" t="s">
        <v>293</v>
      </c>
      <c r="G98" s="17" t="s">
        <v>521</v>
      </c>
      <c r="H98" s="17">
        <v>179</v>
      </c>
      <c r="I98" s="11">
        <v>297</v>
      </c>
      <c r="L98"/>
      <c r="N98"/>
      <c r="O98"/>
      <c r="Q98" s="17" t="s">
        <v>519</v>
      </c>
      <c r="R98" s="22" t="s">
        <v>230</v>
      </c>
    </row>
    <row r="99" spans="1:18">
      <c r="A99" s="24" t="s">
        <v>456</v>
      </c>
      <c r="B99" s="24" t="s">
        <v>457</v>
      </c>
      <c r="C99" s="17">
        <v>8</v>
      </c>
      <c r="D99" s="25">
        <v>24</v>
      </c>
      <c r="E99" s="17" t="s">
        <v>489</v>
      </c>
      <c r="F99" s="17" t="s">
        <v>294</v>
      </c>
      <c r="G99" s="17" t="s">
        <v>521</v>
      </c>
      <c r="H99" s="17">
        <v>329</v>
      </c>
      <c r="I99" s="11">
        <v>298</v>
      </c>
      <c r="L99"/>
      <c r="N99"/>
      <c r="O99"/>
      <c r="Q99" s="17" t="s">
        <v>519</v>
      </c>
      <c r="R99" s="22" t="s">
        <v>278</v>
      </c>
    </row>
    <row r="100" spans="1:18">
      <c r="A100" s="24" t="s">
        <v>456</v>
      </c>
      <c r="B100" s="24" t="s">
        <v>457</v>
      </c>
      <c r="C100" s="17">
        <v>9</v>
      </c>
      <c r="D100" s="25">
        <v>28</v>
      </c>
      <c r="E100" s="17" t="s">
        <v>490</v>
      </c>
      <c r="F100" s="17" t="s">
        <v>295</v>
      </c>
      <c r="G100" s="17" t="s">
        <v>521</v>
      </c>
      <c r="H100" s="17">
        <v>90</v>
      </c>
      <c r="I100" s="11">
        <v>299</v>
      </c>
      <c r="L100"/>
      <c r="N100"/>
      <c r="O100"/>
      <c r="Q100" s="17" t="s">
        <v>519</v>
      </c>
      <c r="R100" s="22" t="s">
        <v>267</v>
      </c>
    </row>
    <row r="101" spans="1:18">
      <c r="A101" s="24" t="s">
        <v>456</v>
      </c>
      <c r="B101" s="24" t="s">
        <v>457</v>
      </c>
      <c r="C101" s="17">
        <v>10</v>
      </c>
      <c r="D101" s="25">
        <v>31</v>
      </c>
      <c r="E101" s="17" t="s">
        <v>491</v>
      </c>
      <c r="F101" s="17" t="s">
        <v>296</v>
      </c>
      <c r="G101" s="17" t="s">
        <v>521</v>
      </c>
      <c r="H101" s="17">
        <v>379</v>
      </c>
      <c r="I101" s="11">
        <v>300</v>
      </c>
      <c r="L101"/>
      <c r="N101"/>
      <c r="O101"/>
      <c r="Q101" s="17" t="s">
        <v>519</v>
      </c>
      <c r="R101" s="22" t="s">
        <v>240</v>
      </c>
    </row>
    <row r="102" spans="1:18">
      <c r="A102" s="24" t="s">
        <v>456</v>
      </c>
      <c r="B102" s="24" t="s">
        <v>457</v>
      </c>
      <c r="C102" s="17">
        <v>11</v>
      </c>
      <c r="D102" s="25">
        <v>34</v>
      </c>
      <c r="E102" s="17" t="s">
        <v>297</v>
      </c>
      <c r="F102" s="17" t="s">
        <v>296</v>
      </c>
      <c r="G102" s="17" t="s">
        <v>521</v>
      </c>
      <c r="H102" s="17">
        <v>205</v>
      </c>
      <c r="I102" s="11">
        <v>301</v>
      </c>
      <c r="L102"/>
      <c r="N102"/>
      <c r="O102"/>
      <c r="Q102" s="17" t="s">
        <v>519</v>
      </c>
      <c r="R102" s="22" t="s">
        <v>246</v>
      </c>
    </row>
    <row r="103" spans="1:18">
      <c r="A103" s="24" t="s">
        <v>456</v>
      </c>
      <c r="B103" s="24" t="s">
        <v>457</v>
      </c>
      <c r="C103" s="17">
        <v>12</v>
      </c>
      <c r="D103" s="25">
        <v>37</v>
      </c>
      <c r="E103" s="17" t="s">
        <v>492</v>
      </c>
      <c r="F103" s="17" t="s">
        <v>296</v>
      </c>
      <c r="G103" s="17" t="s">
        <v>521</v>
      </c>
      <c r="H103" s="17">
        <v>168</v>
      </c>
      <c r="I103" s="11">
        <v>302</v>
      </c>
      <c r="L103"/>
      <c r="N103"/>
      <c r="O103"/>
      <c r="Q103" s="17" t="s">
        <v>519</v>
      </c>
      <c r="R103" s="17" t="s">
        <v>282</v>
      </c>
    </row>
    <row r="104" spans="1:18">
      <c r="A104" s="24" t="s">
        <v>456</v>
      </c>
      <c r="B104" s="24" t="s">
        <v>457</v>
      </c>
      <c r="C104" s="17">
        <v>13</v>
      </c>
      <c r="D104" s="25">
        <v>40</v>
      </c>
      <c r="E104" s="17" t="s">
        <v>298</v>
      </c>
      <c r="F104" s="17" t="s">
        <v>299</v>
      </c>
      <c r="G104" s="17" t="s">
        <v>521</v>
      </c>
      <c r="H104" s="17">
        <v>368</v>
      </c>
      <c r="I104" s="11">
        <v>303</v>
      </c>
      <c r="L104"/>
      <c r="N104"/>
      <c r="O104"/>
      <c r="Q104" s="17" t="s">
        <v>519</v>
      </c>
      <c r="R104" s="22" t="s">
        <v>248</v>
      </c>
    </row>
    <row r="105" spans="1:18">
      <c r="A105" s="24" t="s">
        <v>456</v>
      </c>
      <c r="B105" s="24" t="s">
        <v>457</v>
      </c>
      <c r="C105" s="17">
        <v>14</v>
      </c>
      <c r="D105" s="25">
        <v>43</v>
      </c>
      <c r="E105" s="17" t="s">
        <v>300</v>
      </c>
      <c r="F105" s="17" t="s">
        <v>301</v>
      </c>
      <c r="G105" s="11" t="s">
        <v>521</v>
      </c>
      <c r="H105" s="17">
        <v>236</v>
      </c>
      <c r="I105" s="11">
        <v>304</v>
      </c>
      <c r="L105"/>
      <c r="N105"/>
      <c r="O105"/>
      <c r="Q105" s="11" t="s">
        <v>519</v>
      </c>
      <c r="R105" s="22" t="s">
        <v>244</v>
      </c>
    </row>
    <row r="106" spans="1:18">
      <c r="A106" s="24" t="s">
        <v>456</v>
      </c>
      <c r="B106" s="24" t="s">
        <v>457</v>
      </c>
      <c r="C106" s="17">
        <v>15</v>
      </c>
      <c r="D106" s="25">
        <v>47</v>
      </c>
      <c r="E106" s="17" t="s">
        <v>493</v>
      </c>
      <c r="F106" s="17" t="s">
        <v>302</v>
      </c>
      <c r="G106" s="17" t="s">
        <v>521</v>
      </c>
      <c r="H106" s="17">
        <v>265</v>
      </c>
      <c r="I106" s="11">
        <v>305</v>
      </c>
      <c r="L106"/>
      <c r="N106"/>
      <c r="O106"/>
      <c r="Q106" s="17" t="s">
        <v>519</v>
      </c>
      <c r="R106" s="17" t="s">
        <v>280</v>
      </c>
    </row>
    <row r="107" spans="1:18">
      <c r="A107" s="24" t="s">
        <v>456</v>
      </c>
      <c r="B107" s="24" t="s">
        <v>457</v>
      </c>
      <c r="C107" s="17">
        <v>16</v>
      </c>
      <c r="D107" s="25">
        <v>50</v>
      </c>
      <c r="E107" s="17" t="s">
        <v>494</v>
      </c>
      <c r="F107" s="17" t="s">
        <v>303</v>
      </c>
      <c r="G107" s="17" t="s">
        <v>521</v>
      </c>
      <c r="H107" s="17">
        <v>343</v>
      </c>
      <c r="I107" s="11">
        <v>306</v>
      </c>
      <c r="L107"/>
      <c r="N107"/>
      <c r="O107"/>
      <c r="Q107" s="17" t="s">
        <v>519</v>
      </c>
      <c r="R107" s="22" t="s">
        <v>270</v>
      </c>
    </row>
    <row r="108" spans="1:18">
      <c r="A108" s="24" t="s">
        <v>456</v>
      </c>
      <c r="B108" s="24" t="s">
        <v>457</v>
      </c>
      <c r="C108" s="17">
        <v>17</v>
      </c>
      <c r="D108" s="25">
        <v>53</v>
      </c>
      <c r="E108" s="17" t="s">
        <v>304</v>
      </c>
      <c r="F108" s="17" t="s">
        <v>305</v>
      </c>
      <c r="G108" s="17" t="s">
        <v>521</v>
      </c>
      <c r="H108" s="17">
        <v>184</v>
      </c>
      <c r="I108" s="11">
        <v>307</v>
      </c>
      <c r="L108"/>
      <c r="N108"/>
      <c r="O108"/>
      <c r="Q108" s="17" t="s">
        <v>519</v>
      </c>
      <c r="R108" s="22" t="s">
        <v>275</v>
      </c>
    </row>
    <row r="109" spans="1:18">
      <c r="A109" s="24" t="s">
        <v>456</v>
      </c>
      <c r="B109" s="24" t="s">
        <v>457</v>
      </c>
      <c r="C109" s="17">
        <v>18</v>
      </c>
      <c r="D109" s="25">
        <v>56</v>
      </c>
      <c r="E109" s="17" t="s">
        <v>306</v>
      </c>
      <c r="F109" s="17" t="s">
        <v>307</v>
      </c>
      <c r="G109" s="17" t="s">
        <v>521</v>
      </c>
      <c r="H109" s="17">
        <v>197</v>
      </c>
      <c r="I109" s="11">
        <v>308</v>
      </c>
      <c r="L109"/>
      <c r="N109"/>
      <c r="O109"/>
      <c r="Q109" s="17" t="s">
        <v>519</v>
      </c>
      <c r="R109" s="22" t="s">
        <v>228</v>
      </c>
    </row>
    <row r="110" spans="1:18">
      <c r="A110" s="24" t="s">
        <v>456</v>
      </c>
      <c r="B110" s="24" t="s">
        <v>457</v>
      </c>
      <c r="C110" s="17">
        <v>19</v>
      </c>
      <c r="D110" s="25">
        <v>59</v>
      </c>
      <c r="E110" s="17" t="s">
        <v>308</v>
      </c>
      <c r="F110" s="17" t="s">
        <v>309</v>
      </c>
      <c r="G110" s="17" t="s">
        <v>521</v>
      </c>
      <c r="H110" s="17">
        <v>382</v>
      </c>
      <c r="I110" s="11">
        <v>309</v>
      </c>
      <c r="L110"/>
      <c r="N110"/>
      <c r="O110"/>
      <c r="Q110" s="17" t="s">
        <v>519</v>
      </c>
      <c r="R110" s="22" t="s">
        <v>232</v>
      </c>
    </row>
    <row r="111" spans="1:18">
      <c r="A111" s="24" t="s">
        <v>456</v>
      </c>
      <c r="B111" s="24" t="s">
        <v>457</v>
      </c>
      <c r="C111" s="17">
        <v>20</v>
      </c>
      <c r="D111" s="25">
        <v>62</v>
      </c>
      <c r="E111" s="17" t="s">
        <v>310</v>
      </c>
      <c r="F111" s="17" t="s">
        <v>513</v>
      </c>
      <c r="G111" s="17" t="s">
        <v>521</v>
      </c>
      <c r="H111" s="17">
        <v>82</v>
      </c>
      <c r="I111" s="11">
        <v>310</v>
      </c>
      <c r="L111"/>
      <c r="N111"/>
      <c r="O111"/>
      <c r="Q111" s="17" t="s">
        <v>519</v>
      </c>
      <c r="R111" s="22" t="s">
        <v>238</v>
      </c>
    </row>
    <row r="112" spans="1:18">
      <c r="A112" s="24" t="s">
        <v>456</v>
      </c>
      <c r="B112" s="24" t="s">
        <v>457</v>
      </c>
      <c r="C112" s="17">
        <v>21</v>
      </c>
      <c r="D112" s="25">
        <v>66</v>
      </c>
      <c r="E112" s="17" t="s">
        <v>311</v>
      </c>
      <c r="F112" s="17" t="s">
        <v>513</v>
      </c>
      <c r="G112" s="17" t="s">
        <v>521</v>
      </c>
      <c r="H112" s="17">
        <v>52</v>
      </c>
      <c r="I112" s="11">
        <v>311</v>
      </c>
      <c r="L112"/>
      <c r="N112"/>
      <c r="O112"/>
      <c r="Q112" s="17" t="s">
        <v>519</v>
      </c>
      <c r="R112" s="22" t="s">
        <v>529</v>
      </c>
    </row>
    <row r="113" spans="1:18">
      <c r="A113" s="24" t="s">
        <v>456</v>
      </c>
      <c r="B113" s="24" t="s">
        <v>457</v>
      </c>
      <c r="C113" s="17">
        <v>22</v>
      </c>
      <c r="D113" s="25">
        <v>69</v>
      </c>
      <c r="E113" s="17" t="s">
        <v>312</v>
      </c>
      <c r="F113" s="17" t="s">
        <v>513</v>
      </c>
      <c r="G113" s="17" t="s">
        <v>521</v>
      </c>
      <c r="H113" s="17">
        <v>42</v>
      </c>
      <c r="I113" s="11">
        <v>312</v>
      </c>
      <c r="L113"/>
      <c r="N113"/>
      <c r="O113"/>
      <c r="Q113" s="17" t="s">
        <v>521</v>
      </c>
      <c r="R113" s="17" t="s">
        <v>311</v>
      </c>
    </row>
    <row r="114" spans="1:18">
      <c r="A114" s="24" t="s">
        <v>456</v>
      </c>
      <c r="B114" s="24" t="s">
        <v>457</v>
      </c>
      <c r="C114" s="17">
        <v>23</v>
      </c>
      <c r="D114" s="25">
        <v>72</v>
      </c>
      <c r="E114" s="17" t="s">
        <v>313</v>
      </c>
      <c r="F114" s="17" t="s">
        <v>513</v>
      </c>
      <c r="G114" s="17" t="s">
        <v>521</v>
      </c>
      <c r="H114" s="17">
        <v>74</v>
      </c>
      <c r="I114" s="11">
        <v>313</v>
      </c>
      <c r="L114"/>
      <c r="N114"/>
      <c r="O114"/>
      <c r="Q114" s="17" t="s">
        <v>521</v>
      </c>
      <c r="R114" s="17" t="s">
        <v>327</v>
      </c>
    </row>
    <row r="115" spans="1:18">
      <c r="A115" s="24" t="s">
        <v>456</v>
      </c>
      <c r="B115" s="24" t="s">
        <v>457</v>
      </c>
      <c r="C115" s="17">
        <v>24</v>
      </c>
      <c r="D115" s="25">
        <v>75</v>
      </c>
      <c r="E115" s="17" t="s">
        <v>314</v>
      </c>
      <c r="F115" s="17" t="s">
        <v>513</v>
      </c>
      <c r="G115" s="17" t="s">
        <v>521</v>
      </c>
      <c r="H115" s="17">
        <v>35</v>
      </c>
      <c r="I115" s="11">
        <v>314</v>
      </c>
      <c r="L115"/>
      <c r="N115"/>
      <c r="O115"/>
      <c r="Q115" s="17" t="s">
        <v>521</v>
      </c>
      <c r="R115" s="17" t="s">
        <v>489</v>
      </c>
    </row>
    <row r="116" spans="1:18">
      <c r="A116" s="24" t="s">
        <v>456</v>
      </c>
      <c r="B116" s="24" t="s">
        <v>457</v>
      </c>
      <c r="C116" s="17">
        <v>25</v>
      </c>
      <c r="D116" s="25">
        <v>78</v>
      </c>
      <c r="E116" s="17" t="s">
        <v>495</v>
      </c>
      <c r="F116" s="17" t="s">
        <v>513</v>
      </c>
      <c r="G116" s="17" t="s">
        <v>521</v>
      </c>
      <c r="H116" s="17">
        <v>13</v>
      </c>
      <c r="I116" s="11">
        <v>315</v>
      </c>
      <c r="L116"/>
      <c r="N116"/>
      <c r="O116"/>
      <c r="Q116" s="17" t="s">
        <v>521</v>
      </c>
      <c r="R116" s="17" t="s">
        <v>495</v>
      </c>
    </row>
    <row r="117" spans="1:18">
      <c r="A117" s="24" t="s">
        <v>456</v>
      </c>
      <c r="B117" s="24" t="s">
        <v>457</v>
      </c>
      <c r="C117" s="17">
        <v>26</v>
      </c>
      <c r="D117" s="25">
        <v>81</v>
      </c>
      <c r="E117" s="17" t="s">
        <v>315</v>
      </c>
      <c r="F117" s="17" t="s">
        <v>513</v>
      </c>
      <c r="G117" s="11" t="s">
        <v>521</v>
      </c>
      <c r="H117" s="17">
        <v>18</v>
      </c>
      <c r="I117" s="11">
        <v>316</v>
      </c>
      <c r="L117"/>
      <c r="N117"/>
      <c r="O117"/>
      <c r="Q117" s="11" t="s">
        <v>521</v>
      </c>
      <c r="R117" s="17" t="s">
        <v>310</v>
      </c>
    </row>
    <row r="118" spans="1:18">
      <c r="A118" s="24" t="s">
        <v>456</v>
      </c>
      <c r="B118" s="24" t="s">
        <v>457</v>
      </c>
      <c r="C118" s="17">
        <v>27</v>
      </c>
      <c r="D118" s="25">
        <v>85</v>
      </c>
      <c r="E118" s="17" t="s">
        <v>316</v>
      </c>
      <c r="F118" s="17" t="s">
        <v>513</v>
      </c>
      <c r="G118" s="17" t="s">
        <v>521</v>
      </c>
      <c r="H118" s="17">
        <v>42</v>
      </c>
      <c r="I118" s="11">
        <v>317</v>
      </c>
      <c r="L118"/>
      <c r="N118"/>
      <c r="O118"/>
      <c r="Q118" s="17" t="s">
        <v>521</v>
      </c>
      <c r="R118" s="17" t="s">
        <v>288</v>
      </c>
    </row>
    <row r="119" spans="1:18">
      <c r="A119" s="24" t="s">
        <v>456</v>
      </c>
      <c r="B119" s="24" t="s">
        <v>457</v>
      </c>
      <c r="C119" s="17">
        <v>28</v>
      </c>
      <c r="D119" s="25">
        <v>88</v>
      </c>
      <c r="E119" s="17" t="s">
        <v>317</v>
      </c>
      <c r="F119" s="17" t="s">
        <v>513</v>
      </c>
      <c r="G119" s="11" t="s">
        <v>521</v>
      </c>
      <c r="H119" s="17">
        <v>28</v>
      </c>
      <c r="I119" s="11">
        <v>318</v>
      </c>
      <c r="L119"/>
      <c r="N119"/>
      <c r="O119"/>
      <c r="Q119" s="11" t="s">
        <v>521</v>
      </c>
      <c r="R119" s="17" t="s">
        <v>300</v>
      </c>
    </row>
    <row r="120" spans="1:18">
      <c r="A120" s="24" t="s">
        <v>456</v>
      </c>
      <c r="B120" s="24" t="s">
        <v>457</v>
      </c>
      <c r="C120" s="17">
        <v>29</v>
      </c>
      <c r="D120" s="25">
        <v>91</v>
      </c>
      <c r="E120" s="17" t="s">
        <v>318</v>
      </c>
      <c r="F120" s="17" t="s">
        <v>513</v>
      </c>
      <c r="G120" s="11" t="s">
        <v>521</v>
      </c>
      <c r="H120" s="17">
        <v>18</v>
      </c>
      <c r="I120" s="11">
        <v>319</v>
      </c>
      <c r="L120"/>
      <c r="N120"/>
      <c r="O120"/>
      <c r="Q120" s="11" t="s">
        <v>521</v>
      </c>
      <c r="R120" s="17" t="s">
        <v>334</v>
      </c>
    </row>
    <row r="121" spans="1:18">
      <c r="A121" s="24" t="s">
        <v>456</v>
      </c>
      <c r="B121" s="24" t="s">
        <v>457</v>
      </c>
      <c r="C121" s="17">
        <v>30</v>
      </c>
      <c r="D121" s="25">
        <v>94</v>
      </c>
      <c r="E121" s="17" t="s">
        <v>319</v>
      </c>
      <c r="F121" s="17" t="s">
        <v>513</v>
      </c>
      <c r="G121" s="11" t="s">
        <v>521</v>
      </c>
      <c r="H121" s="17">
        <v>57</v>
      </c>
      <c r="I121" s="11">
        <v>320</v>
      </c>
      <c r="L121"/>
      <c r="N121"/>
      <c r="O121"/>
      <c r="Q121" s="11" t="s">
        <v>521</v>
      </c>
      <c r="R121" s="17" t="s">
        <v>304</v>
      </c>
    </row>
    <row r="122" spans="1:18">
      <c r="A122" s="24" t="s">
        <v>456</v>
      </c>
      <c r="B122" s="24" t="s">
        <v>457</v>
      </c>
      <c r="C122" s="17">
        <v>1</v>
      </c>
      <c r="D122" s="25">
        <v>61</v>
      </c>
      <c r="E122" s="17" t="s">
        <v>320</v>
      </c>
      <c r="F122" s="17" t="s">
        <v>513</v>
      </c>
      <c r="G122" s="11" t="s">
        <v>521</v>
      </c>
      <c r="H122" s="17">
        <v>19</v>
      </c>
      <c r="I122" s="11">
        <v>321</v>
      </c>
      <c r="L122"/>
      <c r="N122"/>
      <c r="O122"/>
      <c r="Q122" s="11" t="s">
        <v>521</v>
      </c>
      <c r="R122" s="17" t="s">
        <v>484</v>
      </c>
    </row>
    <row r="123" spans="1:18">
      <c r="A123" s="24" t="s">
        <v>456</v>
      </c>
      <c r="B123" s="24" t="s">
        <v>457</v>
      </c>
      <c r="C123" s="17">
        <v>2</v>
      </c>
      <c r="D123" s="25">
        <v>80</v>
      </c>
      <c r="E123" s="17" t="s">
        <v>321</v>
      </c>
      <c r="F123" s="17" t="s">
        <v>513</v>
      </c>
      <c r="G123" s="11" t="s">
        <v>521</v>
      </c>
      <c r="H123" s="17">
        <v>24</v>
      </c>
      <c r="I123" s="11">
        <v>322</v>
      </c>
      <c r="L123"/>
      <c r="N123"/>
      <c r="O123"/>
      <c r="Q123" s="11" t="s">
        <v>521</v>
      </c>
      <c r="R123" s="17" t="s">
        <v>308</v>
      </c>
    </row>
    <row r="124" spans="1:18">
      <c r="A124" s="24" t="s">
        <v>456</v>
      </c>
      <c r="B124" s="24" t="s">
        <v>457</v>
      </c>
      <c r="C124" s="17">
        <v>3</v>
      </c>
      <c r="D124" s="25">
        <v>4</v>
      </c>
      <c r="E124" s="17" t="s">
        <v>322</v>
      </c>
      <c r="F124" s="17" t="s">
        <v>323</v>
      </c>
      <c r="G124" s="11" t="s">
        <v>521</v>
      </c>
      <c r="H124" s="17">
        <v>208</v>
      </c>
      <c r="I124" s="11">
        <v>323</v>
      </c>
      <c r="L124"/>
      <c r="N124"/>
      <c r="O124"/>
      <c r="Q124" s="11" t="s">
        <v>521</v>
      </c>
      <c r="R124" s="17" t="s">
        <v>306</v>
      </c>
    </row>
    <row r="125" spans="1:18">
      <c r="A125" s="24" t="s">
        <v>456</v>
      </c>
      <c r="B125" s="24" t="s">
        <v>457</v>
      </c>
      <c r="C125" s="17">
        <v>4</v>
      </c>
      <c r="D125" s="25">
        <v>17</v>
      </c>
      <c r="E125" s="17" t="s">
        <v>324</v>
      </c>
      <c r="F125" s="17" t="s">
        <v>325</v>
      </c>
      <c r="G125" s="11" t="s">
        <v>521</v>
      </c>
      <c r="H125" s="17">
        <v>198</v>
      </c>
      <c r="I125" s="11">
        <v>324</v>
      </c>
      <c r="L125"/>
      <c r="N125"/>
      <c r="O125"/>
      <c r="Q125" s="11" t="s">
        <v>521</v>
      </c>
      <c r="R125" s="17" t="s">
        <v>297</v>
      </c>
    </row>
    <row r="126" spans="1:18">
      <c r="A126" s="24" t="s">
        <v>456</v>
      </c>
      <c r="B126" s="24" t="s">
        <v>457</v>
      </c>
      <c r="C126" s="17">
        <v>5</v>
      </c>
      <c r="D126" s="25">
        <v>36</v>
      </c>
      <c r="E126" s="17" t="s">
        <v>326</v>
      </c>
      <c r="F126" s="17" t="s">
        <v>296</v>
      </c>
      <c r="G126" s="11" t="s">
        <v>521</v>
      </c>
      <c r="H126" s="17">
        <v>191</v>
      </c>
      <c r="I126" s="11">
        <v>325</v>
      </c>
      <c r="L126"/>
      <c r="N126"/>
      <c r="O126"/>
      <c r="Q126" s="11" t="s">
        <v>521</v>
      </c>
      <c r="R126" s="17" t="s">
        <v>319</v>
      </c>
    </row>
    <row r="127" spans="1:18">
      <c r="A127" s="24" t="s">
        <v>456</v>
      </c>
      <c r="B127" s="24" t="s">
        <v>457</v>
      </c>
      <c r="C127" s="17">
        <v>6</v>
      </c>
      <c r="D127" s="25">
        <v>74</v>
      </c>
      <c r="E127" s="17" t="s">
        <v>327</v>
      </c>
      <c r="F127" s="17" t="s">
        <v>513</v>
      </c>
      <c r="G127" s="11" t="s">
        <v>521</v>
      </c>
      <c r="H127" s="17">
        <v>36</v>
      </c>
      <c r="I127" s="11">
        <v>326</v>
      </c>
      <c r="L127"/>
      <c r="N127"/>
      <c r="O127"/>
      <c r="Q127" s="11" t="s">
        <v>521</v>
      </c>
      <c r="R127" s="17" t="s">
        <v>496</v>
      </c>
    </row>
    <row r="128" spans="1:18">
      <c r="A128" s="24" t="s">
        <v>456</v>
      </c>
      <c r="B128" s="24" t="s">
        <v>457</v>
      </c>
      <c r="C128" s="17">
        <v>7</v>
      </c>
      <c r="D128" s="25">
        <v>10</v>
      </c>
      <c r="E128" s="17" t="s">
        <v>496</v>
      </c>
      <c r="F128" s="17" t="s">
        <v>328</v>
      </c>
      <c r="G128" s="11" t="s">
        <v>521</v>
      </c>
      <c r="H128" s="17">
        <v>194</v>
      </c>
      <c r="I128" s="11">
        <v>327</v>
      </c>
      <c r="L128"/>
      <c r="N128"/>
      <c r="O128"/>
      <c r="Q128" s="11" t="s">
        <v>521</v>
      </c>
      <c r="R128" s="17" t="s">
        <v>493</v>
      </c>
    </row>
    <row r="129" spans="1:18">
      <c r="A129" s="24" t="s">
        <v>456</v>
      </c>
      <c r="B129" s="24" t="s">
        <v>457</v>
      </c>
      <c r="C129" s="17">
        <v>8</v>
      </c>
      <c r="D129" s="25">
        <v>29</v>
      </c>
      <c r="E129" s="17" t="s">
        <v>497</v>
      </c>
      <c r="F129" s="17" t="s">
        <v>329</v>
      </c>
      <c r="G129" s="11" t="s">
        <v>521</v>
      </c>
      <c r="H129" s="17">
        <v>136</v>
      </c>
      <c r="I129" s="11">
        <v>328</v>
      </c>
      <c r="L129"/>
      <c r="N129"/>
      <c r="O129"/>
      <c r="Q129" s="11" t="s">
        <v>521</v>
      </c>
      <c r="R129" s="17" t="s">
        <v>322</v>
      </c>
    </row>
    <row r="130" spans="1:18">
      <c r="A130" s="24" t="s">
        <v>456</v>
      </c>
      <c r="B130" s="24" t="s">
        <v>457</v>
      </c>
      <c r="C130" s="17">
        <v>9</v>
      </c>
      <c r="D130" s="25">
        <v>93</v>
      </c>
      <c r="E130" s="17" t="s">
        <v>330</v>
      </c>
      <c r="F130" s="17" t="s">
        <v>513</v>
      </c>
      <c r="G130" s="11" t="s">
        <v>521</v>
      </c>
      <c r="H130" s="17">
        <v>25</v>
      </c>
      <c r="I130" s="11">
        <v>329</v>
      </c>
      <c r="L130"/>
      <c r="N130"/>
      <c r="O130"/>
      <c r="Q130" s="11" t="s">
        <v>521</v>
      </c>
      <c r="R130" s="17" t="s">
        <v>490</v>
      </c>
    </row>
    <row r="131" spans="1:18">
      <c r="A131" s="24" t="s">
        <v>456</v>
      </c>
      <c r="B131" s="24" t="s">
        <v>457</v>
      </c>
      <c r="C131" s="17">
        <v>10</v>
      </c>
      <c r="D131" s="25">
        <v>23</v>
      </c>
      <c r="E131" s="17" t="s">
        <v>331</v>
      </c>
      <c r="F131" s="17" t="s">
        <v>332</v>
      </c>
      <c r="G131" s="11" t="s">
        <v>521</v>
      </c>
      <c r="H131" s="17">
        <v>247</v>
      </c>
      <c r="I131" s="11">
        <v>330</v>
      </c>
      <c r="L131"/>
      <c r="N131"/>
      <c r="O131"/>
      <c r="Q131" s="11" t="s">
        <v>521</v>
      </c>
      <c r="R131" s="17" t="s">
        <v>487</v>
      </c>
    </row>
    <row r="132" spans="1:18">
      <c r="A132" s="24" t="s">
        <v>456</v>
      </c>
      <c r="B132" s="24" t="s">
        <v>457</v>
      </c>
      <c r="C132" s="17">
        <v>11</v>
      </c>
      <c r="D132" s="25">
        <v>55</v>
      </c>
      <c r="E132" s="17" t="s">
        <v>498</v>
      </c>
      <c r="F132" s="17" t="s">
        <v>333</v>
      </c>
      <c r="G132" s="17" t="s">
        <v>521</v>
      </c>
      <c r="H132" s="17">
        <v>273</v>
      </c>
      <c r="I132" s="11">
        <v>331</v>
      </c>
      <c r="L132"/>
      <c r="N132"/>
      <c r="O132"/>
      <c r="Q132" s="17" t="s">
        <v>521</v>
      </c>
      <c r="R132" s="17" t="s">
        <v>486</v>
      </c>
    </row>
    <row r="133" spans="1:18">
      <c r="A133" s="24" t="s">
        <v>456</v>
      </c>
      <c r="B133" s="24" t="s">
        <v>457</v>
      </c>
      <c r="C133" s="17">
        <v>12</v>
      </c>
      <c r="D133" s="25">
        <v>42</v>
      </c>
      <c r="E133" s="17" t="s">
        <v>334</v>
      </c>
      <c r="F133" s="17" t="s">
        <v>335</v>
      </c>
      <c r="G133" s="11" t="s">
        <v>521</v>
      </c>
      <c r="H133" s="17">
        <v>190</v>
      </c>
      <c r="I133" s="11">
        <v>332</v>
      </c>
      <c r="L133"/>
      <c r="N133"/>
      <c r="O133"/>
      <c r="Q133" s="11" t="s">
        <v>521</v>
      </c>
      <c r="R133" s="17" t="s">
        <v>488</v>
      </c>
    </row>
    <row r="134" spans="1:18">
      <c r="A134" s="24" t="s">
        <v>456</v>
      </c>
      <c r="B134" s="24" t="s">
        <v>457</v>
      </c>
      <c r="C134" s="17">
        <v>13</v>
      </c>
      <c r="D134" s="25">
        <v>48</v>
      </c>
      <c r="E134" s="17" t="s">
        <v>499</v>
      </c>
      <c r="F134" s="17" t="s">
        <v>336</v>
      </c>
      <c r="G134" s="11" t="s">
        <v>521</v>
      </c>
      <c r="H134" s="17">
        <v>370</v>
      </c>
      <c r="I134" s="11">
        <v>333</v>
      </c>
      <c r="L134"/>
      <c r="N134"/>
      <c r="O134"/>
      <c r="Q134" s="11" t="s">
        <v>521</v>
      </c>
      <c r="R134" s="17" t="s">
        <v>499</v>
      </c>
    </row>
    <row r="135" spans="1:18">
      <c r="A135" s="24" t="s">
        <v>456</v>
      </c>
      <c r="B135" s="24" t="s">
        <v>457</v>
      </c>
      <c r="C135" s="17">
        <v>14</v>
      </c>
      <c r="D135" s="25">
        <v>67</v>
      </c>
      <c r="E135" s="17" t="s">
        <v>337</v>
      </c>
      <c r="F135" s="17" t="s">
        <v>513</v>
      </c>
      <c r="G135" s="11" t="s">
        <v>521</v>
      </c>
      <c r="H135" s="17">
        <v>43</v>
      </c>
      <c r="I135" s="11">
        <v>334</v>
      </c>
      <c r="L135"/>
      <c r="N135"/>
      <c r="O135"/>
      <c r="Q135" s="11" t="s">
        <v>521</v>
      </c>
      <c r="R135" s="17" t="s">
        <v>497</v>
      </c>
    </row>
    <row r="136" spans="1:18">
      <c r="A136" s="24" t="s">
        <v>456</v>
      </c>
      <c r="B136" s="24" t="s">
        <v>457</v>
      </c>
      <c r="C136" s="17">
        <v>15</v>
      </c>
      <c r="D136" s="25">
        <v>86</v>
      </c>
      <c r="E136" s="17" t="s">
        <v>338</v>
      </c>
      <c r="F136" s="17" t="s">
        <v>513</v>
      </c>
      <c r="G136" s="11" t="s">
        <v>521</v>
      </c>
      <c r="H136" s="17">
        <v>22</v>
      </c>
      <c r="I136" s="11">
        <v>335</v>
      </c>
      <c r="L136"/>
      <c r="N136"/>
      <c r="O136"/>
      <c r="Q136" s="11" t="s">
        <v>521</v>
      </c>
      <c r="R136" s="17" t="s">
        <v>494</v>
      </c>
    </row>
    <row r="137" spans="1:18">
      <c r="A137" s="24" t="s">
        <v>456</v>
      </c>
      <c r="B137" s="24" t="s">
        <v>458</v>
      </c>
      <c r="C137" s="17">
        <v>1</v>
      </c>
      <c r="D137" s="25">
        <v>1</v>
      </c>
      <c r="E137" s="17" t="s">
        <v>339</v>
      </c>
      <c r="F137" s="17" t="s">
        <v>340</v>
      </c>
      <c r="G137" s="11" t="s">
        <v>522</v>
      </c>
      <c r="H137" s="17">
        <v>273</v>
      </c>
      <c r="I137" s="11">
        <v>336</v>
      </c>
      <c r="L137"/>
      <c r="N137"/>
      <c r="O137"/>
      <c r="Q137" s="11" t="s">
        <v>521</v>
      </c>
      <c r="R137" s="17" t="s">
        <v>331</v>
      </c>
    </row>
    <row r="138" spans="1:18">
      <c r="A138" s="24" t="s">
        <v>456</v>
      </c>
      <c r="B138" s="24" t="s">
        <v>458</v>
      </c>
      <c r="C138" s="17">
        <v>2</v>
      </c>
      <c r="D138" s="25">
        <v>3</v>
      </c>
      <c r="E138" s="17" t="s">
        <v>341</v>
      </c>
      <c r="F138" s="17" t="s">
        <v>342</v>
      </c>
      <c r="G138" s="11" t="s">
        <v>522</v>
      </c>
      <c r="H138" s="17">
        <v>309</v>
      </c>
      <c r="I138" s="11">
        <v>337</v>
      </c>
      <c r="L138"/>
      <c r="N138"/>
      <c r="O138"/>
      <c r="Q138" s="11" t="s">
        <v>521</v>
      </c>
      <c r="R138" s="17" t="s">
        <v>298</v>
      </c>
    </row>
    <row r="139" spans="1:18">
      <c r="A139" s="24" t="s">
        <v>456</v>
      </c>
      <c r="B139" s="24" t="s">
        <v>458</v>
      </c>
      <c r="C139" s="17">
        <v>3</v>
      </c>
      <c r="D139" s="25">
        <v>5</v>
      </c>
      <c r="E139" s="17" t="s">
        <v>343</v>
      </c>
      <c r="F139" s="17" t="s">
        <v>342</v>
      </c>
      <c r="G139" s="11" t="s">
        <v>522</v>
      </c>
      <c r="H139" s="17">
        <v>299</v>
      </c>
      <c r="I139" s="11">
        <v>338</v>
      </c>
      <c r="L139"/>
      <c r="N139"/>
      <c r="O139"/>
      <c r="Q139" s="11" t="s">
        <v>521</v>
      </c>
      <c r="R139" s="17" t="s">
        <v>316</v>
      </c>
    </row>
    <row r="140" spans="1:18">
      <c r="A140" s="24" t="s">
        <v>456</v>
      </c>
      <c r="B140" s="24" t="s">
        <v>458</v>
      </c>
      <c r="C140" s="17">
        <v>4</v>
      </c>
      <c r="D140" s="25">
        <v>7</v>
      </c>
      <c r="E140" s="17" t="s">
        <v>344</v>
      </c>
      <c r="F140" s="17" t="s">
        <v>345</v>
      </c>
      <c r="G140" s="11" t="s">
        <v>522</v>
      </c>
      <c r="H140" s="17">
        <v>243</v>
      </c>
      <c r="I140" s="11">
        <v>339</v>
      </c>
      <c r="L140"/>
      <c r="N140"/>
      <c r="O140"/>
      <c r="Q140" s="11" t="s">
        <v>521</v>
      </c>
      <c r="R140" s="17" t="s">
        <v>330</v>
      </c>
    </row>
    <row r="141" spans="1:18">
      <c r="A141" s="24" t="s">
        <v>456</v>
      </c>
      <c r="B141" s="24" t="s">
        <v>458</v>
      </c>
      <c r="C141" s="17">
        <v>5</v>
      </c>
      <c r="D141" s="25">
        <v>10</v>
      </c>
      <c r="E141" s="17" t="s">
        <v>346</v>
      </c>
      <c r="F141" s="17" t="s">
        <v>347</v>
      </c>
      <c r="G141" s="11" t="s">
        <v>522</v>
      </c>
      <c r="H141" s="17">
        <v>263</v>
      </c>
      <c r="I141" s="11">
        <v>340</v>
      </c>
      <c r="L141"/>
      <c r="N141"/>
      <c r="O141"/>
      <c r="Q141" s="11" t="s">
        <v>521</v>
      </c>
      <c r="R141" s="17" t="s">
        <v>314</v>
      </c>
    </row>
    <row r="142" spans="1:18">
      <c r="A142" s="24" t="s">
        <v>456</v>
      </c>
      <c r="B142" s="24" t="s">
        <v>458</v>
      </c>
      <c r="C142" s="17">
        <v>6</v>
      </c>
      <c r="D142" s="25">
        <v>12</v>
      </c>
      <c r="E142" s="17" t="s">
        <v>348</v>
      </c>
      <c r="F142" s="17" t="s">
        <v>349</v>
      </c>
      <c r="G142" s="11" t="s">
        <v>522</v>
      </c>
      <c r="H142" s="17">
        <v>278</v>
      </c>
      <c r="I142" s="11">
        <v>341</v>
      </c>
      <c r="L142"/>
      <c r="N142"/>
      <c r="O142"/>
      <c r="Q142" s="11" t="s">
        <v>521</v>
      </c>
      <c r="R142" s="17" t="s">
        <v>338</v>
      </c>
    </row>
    <row r="143" spans="1:18">
      <c r="A143" s="24" t="s">
        <v>456</v>
      </c>
      <c r="B143" s="24" t="s">
        <v>458</v>
      </c>
      <c r="C143" s="17">
        <v>7</v>
      </c>
      <c r="D143" s="25">
        <v>14</v>
      </c>
      <c r="E143" s="17" t="s">
        <v>525</v>
      </c>
      <c r="F143" s="17" t="s">
        <v>350</v>
      </c>
      <c r="G143" s="11" t="s">
        <v>522</v>
      </c>
      <c r="H143" s="17">
        <v>258</v>
      </c>
      <c r="I143" s="11">
        <v>342</v>
      </c>
      <c r="L143"/>
      <c r="N143"/>
      <c r="O143"/>
      <c r="Q143" s="11" t="s">
        <v>521</v>
      </c>
      <c r="R143" s="17" t="s">
        <v>326</v>
      </c>
    </row>
    <row r="144" spans="1:18">
      <c r="A144" s="24" t="s">
        <v>456</v>
      </c>
      <c r="B144" s="24" t="s">
        <v>458</v>
      </c>
      <c r="C144" s="17">
        <v>8</v>
      </c>
      <c r="D144" s="25">
        <v>16</v>
      </c>
      <c r="E144" s="17" t="s">
        <v>351</v>
      </c>
      <c r="F144" s="17" t="s">
        <v>352</v>
      </c>
      <c r="G144" s="11" t="s">
        <v>522</v>
      </c>
      <c r="H144" s="17">
        <v>264</v>
      </c>
      <c r="I144" s="11">
        <v>343</v>
      </c>
      <c r="L144"/>
      <c r="N144"/>
      <c r="O144"/>
      <c r="Q144" s="11" t="s">
        <v>521</v>
      </c>
      <c r="R144" s="17" t="s">
        <v>317</v>
      </c>
    </row>
    <row r="145" spans="1:18">
      <c r="A145" s="24" t="s">
        <v>456</v>
      </c>
      <c r="B145" s="24" t="s">
        <v>458</v>
      </c>
      <c r="C145" s="17">
        <v>9</v>
      </c>
      <c r="D145" s="25">
        <v>19</v>
      </c>
      <c r="E145" s="17" t="s">
        <v>353</v>
      </c>
      <c r="F145" s="17" t="s">
        <v>354</v>
      </c>
      <c r="G145" s="11" t="s">
        <v>522</v>
      </c>
      <c r="H145" s="17">
        <v>290</v>
      </c>
      <c r="I145" s="11">
        <v>344</v>
      </c>
      <c r="L145"/>
      <c r="N145"/>
      <c r="O145"/>
      <c r="Q145" s="11" t="s">
        <v>521</v>
      </c>
      <c r="R145" s="17" t="s">
        <v>318</v>
      </c>
    </row>
    <row r="146" spans="1:18">
      <c r="A146" s="24" t="s">
        <v>456</v>
      </c>
      <c r="B146" s="24" t="s">
        <v>458</v>
      </c>
      <c r="C146" s="17">
        <v>10</v>
      </c>
      <c r="D146" s="25">
        <v>21</v>
      </c>
      <c r="E146" s="17" t="s">
        <v>355</v>
      </c>
      <c r="F146" s="17" t="s">
        <v>356</v>
      </c>
      <c r="G146" s="11" t="s">
        <v>522</v>
      </c>
      <c r="H146" s="17">
        <v>256</v>
      </c>
      <c r="I146" s="11">
        <v>345</v>
      </c>
      <c r="L146"/>
      <c r="N146"/>
      <c r="O146"/>
      <c r="Q146" s="11" t="s">
        <v>521</v>
      </c>
      <c r="R146" s="17" t="s">
        <v>498</v>
      </c>
    </row>
    <row r="147" spans="1:18">
      <c r="A147" s="24" t="s">
        <v>456</v>
      </c>
      <c r="B147" s="24" t="s">
        <v>458</v>
      </c>
      <c r="C147" s="17">
        <v>11</v>
      </c>
      <c r="D147" s="25">
        <v>23</v>
      </c>
      <c r="E147" s="17" t="s">
        <v>357</v>
      </c>
      <c r="F147" s="17" t="s">
        <v>358</v>
      </c>
      <c r="G147" s="11" t="s">
        <v>522</v>
      </c>
      <c r="H147" s="17">
        <v>282</v>
      </c>
      <c r="I147" s="11">
        <v>346</v>
      </c>
      <c r="L147"/>
      <c r="N147"/>
      <c r="O147"/>
      <c r="Q147" s="11" t="s">
        <v>521</v>
      </c>
      <c r="R147" s="17" t="s">
        <v>492</v>
      </c>
    </row>
    <row r="148" spans="1:18">
      <c r="A148" s="24" t="s">
        <v>456</v>
      </c>
      <c r="B148" s="24" t="s">
        <v>458</v>
      </c>
      <c r="C148" s="17">
        <v>12</v>
      </c>
      <c r="D148" s="25">
        <v>25</v>
      </c>
      <c r="E148" s="17" t="s">
        <v>359</v>
      </c>
      <c r="F148" s="17" t="s">
        <v>360</v>
      </c>
      <c r="G148" s="11" t="s">
        <v>522</v>
      </c>
      <c r="H148" s="17">
        <v>223</v>
      </c>
      <c r="I148" s="11">
        <v>347</v>
      </c>
      <c r="L148"/>
      <c r="N148"/>
      <c r="O148"/>
      <c r="Q148" s="11" t="s">
        <v>521</v>
      </c>
      <c r="R148" s="17" t="s">
        <v>483</v>
      </c>
    </row>
    <row r="149" spans="1:18">
      <c r="A149" s="24" t="s">
        <v>456</v>
      </c>
      <c r="B149" s="24" t="s">
        <v>458</v>
      </c>
      <c r="C149" s="17">
        <v>13</v>
      </c>
      <c r="D149" s="25">
        <v>28</v>
      </c>
      <c r="E149" s="17" t="s">
        <v>361</v>
      </c>
      <c r="F149" s="17" t="s">
        <v>354</v>
      </c>
      <c r="G149" s="11" t="s">
        <v>522</v>
      </c>
      <c r="H149" s="17">
        <v>260</v>
      </c>
      <c r="I149" s="11">
        <v>348</v>
      </c>
      <c r="L149"/>
      <c r="N149"/>
      <c r="O149"/>
      <c r="Q149" s="11" t="s">
        <v>521</v>
      </c>
      <c r="R149" s="17" t="s">
        <v>485</v>
      </c>
    </row>
    <row r="150" spans="1:18">
      <c r="A150" s="24" t="s">
        <v>456</v>
      </c>
      <c r="B150" s="24" t="s">
        <v>458</v>
      </c>
      <c r="C150" s="17">
        <v>14</v>
      </c>
      <c r="D150" s="25">
        <v>30</v>
      </c>
      <c r="E150" s="17" t="s">
        <v>362</v>
      </c>
      <c r="F150" s="17" t="s">
        <v>363</v>
      </c>
      <c r="G150" s="11" t="s">
        <v>522</v>
      </c>
      <c r="H150" s="17">
        <v>266</v>
      </c>
      <c r="I150" s="11">
        <v>349</v>
      </c>
      <c r="L150"/>
      <c r="N150"/>
      <c r="O150"/>
      <c r="Q150" s="11" t="s">
        <v>521</v>
      </c>
      <c r="R150" s="17" t="s">
        <v>491</v>
      </c>
    </row>
    <row r="151" spans="1:18">
      <c r="A151" s="24" t="s">
        <v>456</v>
      </c>
      <c r="B151" s="24" t="s">
        <v>458</v>
      </c>
      <c r="C151" s="17">
        <v>15</v>
      </c>
      <c r="D151" s="25">
        <v>32</v>
      </c>
      <c r="E151" s="17" t="s">
        <v>364</v>
      </c>
      <c r="F151" s="17" t="s">
        <v>365</v>
      </c>
      <c r="G151" s="11" t="s">
        <v>522</v>
      </c>
      <c r="H151" s="17">
        <v>241</v>
      </c>
      <c r="I151" s="11">
        <v>350</v>
      </c>
      <c r="L151"/>
      <c r="N151"/>
      <c r="O151"/>
      <c r="Q151" s="11" t="s">
        <v>521</v>
      </c>
      <c r="R151" s="17" t="s">
        <v>321</v>
      </c>
    </row>
    <row r="152" spans="1:18">
      <c r="A152" s="24" t="s">
        <v>456</v>
      </c>
      <c r="B152" s="24" t="s">
        <v>458</v>
      </c>
      <c r="C152" s="17">
        <v>16</v>
      </c>
      <c r="D152" s="25">
        <v>34</v>
      </c>
      <c r="E152" s="17" t="s">
        <v>500</v>
      </c>
      <c r="F152" s="17" t="s">
        <v>366</v>
      </c>
      <c r="G152" s="11" t="s">
        <v>522</v>
      </c>
      <c r="H152" s="17">
        <v>241</v>
      </c>
      <c r="I152" s="11">
        <v>351</v>
      </c>
      <c r="L152"/>
      <c r="N152"/>
      <c r="O152"/>
      <c r="Q152" s="11" t="s">
        <v>521</v>
      </c>
      <c r="R152" s="17" t="s">
        <v>320</v>
      </c>
    </row>
    <row r="153" spans="1:18">
      <c r="A153" s="24" t="s">
        <v>456</v>
      </c>
      <c r="B153" s="24" t="s">
        <v>458</v>
      </c>
      <c r="C153" s="17">
        <v>17</v>
      </c>
      <c r="D153" s="25">
        <v>36</v>
      </c>
      <c r="E153" s="17" t="s">
        <v>367</v>
      </c>
      <c r="F153" s="17" t="s">
        <v>368</v>
      </c>
      <c r="G153" s="11" t="s">
        <v>522</v>
      </c>
      <c r="H153" s="17">
        <v>295</v>
      </c>
      <c r="I153" s="11">
        <v>352</v>
      </c>
      <c r="L153"/>
      <c r="N153"/>
      <c r="O153"/>
      <c r="Q153" s="11" t="s">
        <v>521</v>
      </c>
      <c r="R153" s="17" t="s">
        <v>324</v>
      </c>
    </row>
    <row r="154" spans="1:18">
      <c r="A154" s="24" t="s">
        <v>456</v>
      </c>
      <c r="B154" s="24" t="s">
        <v>458</v>
      </c>
      <c r="C154" s="17">
        <v>18</v>
      </c>
      <c r="D154" s="25">
        <v>39</v>
      </c>
      <c r="E154" s="17" t="s">
        <v>369</v>
      </c>
      <c r="F154" s="17" t="s">
        <v>368</v>
      </c>
      <c r="G154" s="11" t="s">
        <v>522</v>
      </c>
      <c r="H154" s="17">
        <v>273</v>
      </c>
      <c r="I154" s="11">
        <v>353</v>
      </c>
      <c r="L154"/>
      <c r="N154"/>
      <c r="O154"/>
      <c r="Q154" s="11" t="s">
        <v>521</v>
      </c>
      <c r="R154" s="17" t="s">
        <v>337</v>
      </c>
    </row>
    <row r="155" spans="1:18">
      <c r="A155" s="24" t="s">
        <v>456</v>
      </c>
      <c r="B155" s="24" t="s">
        <v>458</v>
      </c>
      <c r="C155" s="17">
        <v>19</v>
      </c>
      <c r="D155" s="25">
        <v>41</v>
      </c>
      <c r="E155" s="17" t="s">
        <v>527</v>
      </c>
      <c r="F155" s="17" t="s">
        <v>370</v>
      </c>
      <c r="G155" s="11" t="s">
        <v>522</v>
      </c>
      <c r="H155" s="17">
        <v>256</v>
      </c>
      <c r="I155" s="11">
        <v>354</v>
      </c>
      <c r="L155"/>
      <c r="N155"/>
      <c r="O155"/>
      <c r="Q155" s="11" t="s">
        <v>521</v>
      </c>
      <c r="R155" s="17" t="s">
        <v>312</v>
      </c>
    </row>
    <row r="156" spans="1:18">
      <c r="A156" s="24" t="s">
        <v>456</v>
      </c>
      <c r="B156" s="24" t="s">
        <v>458</v>
      </c>
      <c r="C156" s="17">
        <v>20</v>
      </c>
      <c r="D156" s="25">
        <v>43</v>
      </c>
      <c r="E156" s="17" t="s">
        <v>371</v>
      </c>
      <c r="F156" s="17" t="s">
        <v>372</v>
      </c>
      <c r="G156" s="11" t="s">
        <v>522</v>
      </c>
      <c r="H156" s="17">
        <v>338</v>
      </c>
      <c r="I156" s="11">
        <v>355</v>
      </c>
      <c r="L156"/>
      <c r="N156"/>
      <c r="O156"/>
      <c r="Q156" s="11" t="s">
        <v>521</v>
      </c>
      <c r="R156" s="17" t="s">
        <v>313</v>
      </c>
    </row>
    <row r="157" spans="1:18">
      <c r="A157" s="24" t="s">
        <v>456</v>
      </c>
      <c r="B157" s="24" t="s">
        <v>458</v>
      </c>
      <c r="C157" s="17">
        <v>21</v>
      </c>
      <c r="D157" s="25">
        <v>45</v>
      </c>
      <c r="E157" s="17" t="s">
        <v>373</v>
      </c>
      <c r="F157" s="17" t="s">
        <v>372</v>
      </c>
      <c r="G157" s="11" t="s">
        <v>522</v>
      </c>
      <c r="H157" s="17">
        <v>280</v>
      </c>
      <c r="I157" s="11">
        <v>356</v>
      </c>
      <c r="L157"/>
      <c r="N157"/>
      <c r="O157"/>
      <c r="Q157" s="11" t="s">
        <v>521</v>
      </c>
      <c r="R157" s="17" t="s">
        <v>315</v>
      </c>
    </row>
    <row r="158" spans="1:18">
      <c r="A158" s="24" t="s">
        <v>456</v>
      </c>
      <c r="B158" s="24" t="s">
        <v>458</v>
      </c>
      <c r="C158" s="17">
        <v>22</v>
      </c>
      <c r="D158" s="25">
        <v>48</v>
      </c>
      <c r="E158" s="17" t="s">
        <v>374</v>
      </c>
      <c r="F158" s="17" t="s">
        <v>375</v>
      </c>
      <c r="G158" s="11" t="s">
        <v>522</v>
      </c>
      <c r="H158" s="17">
        <v>265</v>
      </c>
      <c r="I158" s="11">
        <v>357</v>
      </c>
      <c r="L158"/>
      <c r="N158"/>
      <c r="O158"/>
      <c r="Q158" s="11" t="s">
        <v>523</v>
      </c>
      <c r="R158" s="17" t="s">
        <v>410</v>
      </c>
    </row>
    <row r="159" spans="1:18">
      <c r="A159" s="24" t="s">
        <v>456</v>
      </c>
      <c r="B159" s="24" t="s">
        <v>458</v>
      </c>
      <c r="C159" s="17">
        <v>23</v>
      </c>
      <c r="D159" s="25">
        <v>50</v>
      </c>
      <c r="E159" s="17" t="s">
        <v>376</v>
      </c>
      <c r="F159" s="17" t="s">
        <v>377</v>
      </c>
      <c r="G159" s="11" t="s">
        <v>522</v>
      </c>
      <c r="H159" s="17">
        <v>192</v>
      </c>
      <c r="I159" s="11">
        <v>358</v>
      </c>
      <c r="L159"/>
      <c r="N159"/>
      <c r="O159"/>
      <c r="Q159" s="11" t="s">
        <v>523</v>
      </c>
      <c r="R159" s="17" t="s">
        <v>508</v>
      </c>
    </row>
    <row r="160" spans="1:18">
      <c r="A160" s="24" t="s">
        <v>456</v>
      </c>
      <c r="B160" s="24" t="s">
        <v>458</v>
      </c>
      <c r="C160" s="17">
        <v>24</v>
      </c>
      <c r="D160" s="25">
        <v>52</v>
      </c>
      <c r="E160" s="17" t="s">
        <v>378</v>
      </c>
      <c r="F160" s="17" t="s">
        <v>379</v>
      </c>
      <c r="G160" s="11" t="s">
        <v>522</v>
      </c>
      <c r="H160" s="17">
        <v>292</v>
      </c>
      <c r="I160" s="11">
        <v>359</v>
      </c>
      <c r="L160"/>
      <c r="N160"/>
      <c r="O160"/>
      <c r="Q160" s="11" t="s">
        <v>523</v>
      </c>
      <c r="R160" s="17" t="s">
        <v>432</v>
      </c>
    </row>
    <row r="161" spans="1:18">
      <c r="A161" s="24" t="s">
        <v>456</v>
      </c>
      <c r="B161" s="24" t="s">
        <v>458</v>
      </c>
      <c r="C161" s="17">
        <v>25</v>
      </c>
      <c r="D161" s="25">
        <v>54</v>
      </c>
      <c r="E161" s="17" t="s">
        <v>380</v>
      </c>
      <c r="F161" s="17" t="s">
        <v>381</v>
      </c>
      <c r="G161" s="11" t="s">
        <v>522</v>
      </c>
      <c r="H161" s="17">
        <v>318</v>
      </c>
      <c r="I161" s="11">
        <v>360</v>
      </c>
      <c r="L161"/>
      <c r="N161"/>
      <c r="O161"/>
      <c r="Q161" s="11" t="s">
        <v>523</v>
      </c>
      <c r="R161" s="17" t="s">
        <v>510</v>
      </c>
    </row>
    <row r="162" spans="1:18">
      <c r="A162" s="24" t="s">
        <v>456</v>
      </c>
      <c r="B162" s="24" t="s">
        <v>458</v>
      </c>
      <c r="C162" s="17">
        <v>26</v>
      </c>
      <c r="D162" s="25">
        <v>57</v>
      </c>
      <c r="E162" s="17" t="s">
        <v>382</v>
      </c>
      <c r="F162" s="17" t="s">
        <v>383</v>
      </c>
      <c r="G162" s="11" t="s">
        <v>522</v>
      </c>
      <c r="H162" s="17">
        <v>236</v>
      </c>
      <c r="I162" s="11">
        <v>361</v>
      </c>
      <c r="L162"/>
      <c r="N162"/>
      <c r="O162"/>
      <c r="Q162" s="11" t="s">
        <v>523</v>
      </c>
      <c r="R162" s="17" t="s">
        <v>444</v>
      </c>
    </row>
    <row r="163" spans="1:18">
      <c r="A163" s="24" t="s">
        <v>456</v>
      </c>
      <c r="B163" s="24" t="s">
        <v>458</v>
      </c>
      <c r="C163" s="17">
        <v>27</v>
      </c>
      <c r="D163" s="25">
        <v>59</v>
      </c>
      <c r="E163" s="17" t="s">
        <v>384</v>
      </c>
      <c r="F163" s="17" t="s">
        <v>366</v>
      </c>
      <c r="G163" s="11" t="s">
        <v>522</v>
      </c>
      <c r="H163" s="17">
        <v>279</v>
      </c>
      <c r="I163" s="11">
        <v>362</v>
      </c>
      <c r="L163"/>
      <c r="N163"/>
      <c r="O163"/>
      <c r="Q163" s="11" t="s">
        <v>523</v>
      </c>
      <c r="R163" s="17" t="s">
        <v>416</v>
      </c>
    </row>
    <row r="164" spans="1:18">
      <c r="A164" s="24" t="s">
        <v>456</v>
      </c>
      <c r="B164" s="24" t="s">
        <v>458</v>
      </c>
      <c r="C164" s="17">
        <v>28</v>
      </c>
      <c r="D164" s="25">
        <v>61</v>
      </c>
      <c r="E164" s="17" t="s">
        <v>385</v>
      </c>
      <c r="F164" s="17" t="s">
        <v>366</v>
      </c>
      <c r="G164" s="11" t="s">
        <v>522</v>
      </c>
      <c r="H164" s="17">
        <v>282</v>
      </c>
      <c r="I164" s="11">
        <v>363</v>
      </c>
      <c r="L164"/>
      <c r="N164"/>
      <c r="O164"/>
      <c r="Q164" s="11" t="s">
        <v>523</v>
      </c>
      <c r="R164" s="17" t="s">
        <v>421</v>
      </c>
    </row>
    <row r="165" spans="1:18">
      <c r="A165" s="24" t="s">
        <v>456</v>
      </c>
      <c r="B165" s="24" t="s">
        <v>458</v>
      </c>
      <c r="C165" s="17">
        <v>29</v>
      </c>
      <c r="D165" s="25">
        <v>63</v>
      </c>
      <c r="E165" s="11" t="s">
        <v>386</v>
      </c>
      <c r="F165" s="17" t="s">
        <v>387</v>
      </c>
      <c r="G165" s="11" t="s">
        <v>522</v>
      </c>
      <c r="H165" s="17">
        <v>49</v>
      </c>
      <c r="I165" s="11">
        <v>364</v>
      </c>
      <c r="L165"/>
      <c r="N165"/>
      <c r="O165"/>
      <c r="Q165" s="11" t="s">
        <v>523</v>
      </c>
      <c r="R165" s="11" t="s">
        <v>504</v>
      </c>
    </row>
    <row r="166" spans="1:18">
      <c r="A166" s="24" t="s">
        <v>456</v>
      </c>
      <c r="B166" s="24" t="s">
        <v>458</v>
      </c>
      <c r="C166" s="17">
        <v>30</v>
      </c>
      <c r="D166" s="25">
        <v>66</v>
      </c>
      <c r="E166" s="11" t="s">
        <v>501</v>
      </c>
      <c r="F166" s="17" t="s">
        <v>388</v>
      </c>
      <c r="G166" s="11" t="s">
        <v>522</v>
      </c>
      <c r="H166" s="17">
        <v>23</v>
      </c>
      <c r="I166" s="11">
        <v>365</v>
      </c>
      <c r="L166"/>
      <c r="N166"/>
      <c r="O166"/>
      <c r="Q166" s="11" t="s">
        <v>523</v>
      </c>
      <c r="R166" s="11" t="s">
        <v>422</v>
      </c>
    </row>
    <row r="167" spans="1:18">
      <c r="A167" s="24" t="s">
        <v>456</v>
      </c>
      <c r="B167" s="24" t="s">
        <v>458</v>
      </c>
      <c r="C167" s="17">
        <v>1</v>
      </c>
      <c r="D167" s="25">
        <v>8</v>
      </c>
      <c r="E167" s="17" t="s">
        <v>389</v>
      </c>
      <c r="F167" s="17" t="s">
        <v>390</v>
      </c>
      <c r="G167" s="11" t="s">
        <v>522</v>
      </c>
      <c r="H167" s="17">
        <v>319</v>
      </c>
      <c r="I167" s="11">
        <v>366</v>
      </c>
      <c r="L167"/>
      <c r="N167"/>
      <c r="O167"/>
      <c r="Q167" s="11" t="s">
        <v>523</v>
      </c>
      <c r="R167" s="17" t="s">
        <v>429</v>
      </c>
    </row>
    <row r="168" spans="1:18">
      <c r="A168" s="24" t="s">
        <v>456</v>
      </c>
      <c r="B168" s="24" t="s">
        <v>458</v>
      </c>
      <c r="C168" s="17">
        <v>2</v>
      </c>
      <c r="D168" s="25">
        <v>38</v>
      </c>
      <c r="E168" s="17" t="s">
        <v>391</v>
      </c>
      <c r="F168" s="17" t="s">
        <v>368</v>
      </c>
      <c r="G168" s="11" t="s">
        <v>522</v>
      </c>
      <c r="H168" s="17">
        <v>300</v>
      </c>
      <c r="I168" s="11">
        <v>367</v>
      </c>
      <c r="L168"/>
      <c r="N168"/>
      <c r="O168"/>
      <c r="Q168" s="11" t="s">
        <v>523</v>
      </c>
      <c r="R168" s="17" t="s">
        <v>425</v>
      </c>
    </row>
    <row r="169" spans="1:18">
      <c r="A169" s="24" t="s">
        <v>456</v>
      </c>
      <c r="B169" s="24" t="s">
        <v>458</v>
      </c>
      <c r="C169" s="17">
        <v>3</v>
      </c>
      <c r="D169" s="25">
        <v>17</v>
      </c>
      <c r="E169" s="17" t="s">
        <v>392</v>
      </c>
      <c r="F169" s="17" t="s">
        <v>354</v>
      </c>
      <c r="G169" s="11" t="s">
        <v>522</v>
      </c>
      <c r="H169" s="17">
        <v>286</v>
      </c>
      <c r="I169" s="11">
        <v>368</v>
      </c>
      <c r="L169"/>
      <c r="N169"/>
      <c r="O169"/>
      <c r="Q169" s="11" t="s">
        <v>523</v>
      </c>
      <c r="R169" s="17" t="s">
        <v>451</v>
      </c>
    </row>
    <row r="170" spans="1:18">
      <c r="A170" s="24" t="s">
        <v>456</v>
      </c>
      <c r="B170" s="24" t="s">
        <v>458</v>
      </c>
      <c r="C170" s="17">
        <v>4</v>
      </c>
      <c r="D170" s="25">
        <v>60</v>
      </c>
      <c r="E170" s="17" t="s">
        <v>393</v>
      </c>
      <c r="F170" s="17" t="s">
        <v>394</v>
      </c>
      <c r="G170" s="11" t="s">
        <v>522</v>
      </c>
      <c r="H170" s="17">
        <v>297</v>
      </c>
      <c r="I170" s="11">
        <v>369</v>
      </c>
      <c r="L170"/>
      <c r="N170"/>
      <c r="O170"/>
      <c r="Q170" s="11" t="s">
        <v>523</v>
      </c>
      <c r="R170" s="17" t="s">
        <v>440</v>
      </c>
    </row>
    <row r="171" spans="1:18">
      <c r="A171" s="24" t="s">
        <v>456</v>
      </c>
      <c r="B171" s="24" t="s">
        <v>458</v>
      </c>
      <c r="C171" s="17">
        <v>5</v>
      </c>
      <c r="D171" s="25">
        <v>29</v>
      </c>
      <c r="E171" s="17" t="s">
        <v>395</v>
      </c>
      <c r="F171" s="17" t="s">
        <v>396</v>
      </c>
      <c r="G171" s="11" t="s">
        <v>522</v>
      </c>
      <c r="H171" s="17">
        <v>253</v>
      </c>
      <c r="I171" s="11">
        <v>370</v>
      </c>
      <c r="L171"/>
      <c r="N171"/>
      <c r="O171"/>
      <c r="Q171" s="11" t="s">
        <v>523</v>
      </c>
      <c r="R171" s="17" t="s">
        <v>413</v>
      </c>
    </row>
    <row r="172" spans="1:18">
      <c r="A172" s="24" t="s">
        <v>456</v>
      </c>
      <c r="B172" s="24" t="s">
        <v>458</v>
      </c>
      <c r="C172" s="17">
        <v>6</v>
      </c>
      <c r="D172" s="25">
        <v>11</v>
      </c>
      <c r="E172" s="17" t="s">
        <v>397</v>
      </c>
      <c r="F172" s="17" t="s">
        <v>398</v>
      </c>
      <c r="G172" s="11" t="s">
        <v>522</v>
      </c>
      <c r="H172" s="17">
        <v>280</v>
      </c>
      <c r="I172" s="11">
        <v>371</v>
      </c>
      <c r="L172"/>
      <c r="N172"/>
      <c r="O172"/>
      <c r="Q172" s="11" t="s">
        <v>523</v>
      </c>
      <c r="R172" s="17" t="s">
        <v>412</v>
      </c>
    </row>
    <row r="173" spans="1:18">
      <c r="A173" s="24" t="s">
        <v>456</v>
      </c>
      <c r="B173" s="24" t="s">
        <v>458</v>
      </c>
      <c r="C173" s="17">
        <v>7</v>
      </c>
      <c r="D173" s="25">
        <v>51</v>
      </c>
      <c r="E173" s="17" t="s">
        <v>399</v>
      </c>
      <c r="F173" s="17" t="s">
        <v>381</v>
      </c>
      <c r="G173" s="11" t="s">
        <v>522</v>
      </c>
      <c r="H173" s="17">
        <v>254</v>
      </c>
      <c r="I173" s="11">
        <v>372</v>
      </c>
      <c r="L173"/>
      <c r="N173"/>
      <c r="O173"/>
      <c r="Q173" s="11" t="s">
        <v>523</v>
      </c>
      <c r="R173" s="17" t="s">
        <v>507</v>
      </c>
    </row>
    <row r="174" spans="1:18">
      <c r="A174" s="24" t="s">
        <v>456</v>
      </c>
      <c r="B174" s="24" t="s">
        <v>458</v>
      </c>
      <c r="C174" s="17">
        <v>8</v>
      </c>
      <c r="D174" s="25">
        <v>56</v>
      </c>
      <c r="E174" s="17" t="s">
        <v>400</v>
      </c>
      <c r="F174" s="17" t="s">
        <v>401</v>
      </c>
      <c r="G174" s="11" t="s">
        <v>522</v>
      </c>
      <c r="H174" s="17">
        <v>258</v>
      </c>
      <c r="I174" s="11">
        <v>373</v>
      </c>
      <c r="L174"/>
      <c r="N174"/>
      <c r="O174"/>
      <c r="Q174" s="11" t="s">
        <v>523</v>
      </c>
      <c r="R174" s="17" t="s">
        <v>512</v>
      </c>
    </row>
    <row r="175" spans="1:18">
      <c r="A175" s="24" t="s">
        <v>456</v>
      </c>
      <c r="B175" s="24" t="s">
        <v>458</v>
      </c>
      <c r="C175" s="17">
        <v>9</v>
      </c>
      <c r="D175" s="25">
        <v>42</v>
      </c>
      <c r="E175" s="17" t="s">
        <v>402</v>
      </c>
      <c r="F175" s="17" t="s">
        <v>403</v>
      </c>
      <c r="G175" s="11" t="s">
        <v>522</v>
      </c>
      <c r="H175" s="17">
        <v>281</v>
      </c>
      <c r="I175" s="11">
        <v>374</v>
      </c>
      <c r="L175"/>
      <c r="N175"/>
      <c r="O175"/>
      <c r="Q175" s="11" t="s">
        <v>523</v>
      </c>
      <c r="R175" s="17" t="s">
        <v>506</v>
      </c>
    </row>
    <row r="176" spans="1:18">
      <c r="A176" s="24" t="s">
        <v>456</v>
      </c>
      <c r="B176" s="24" t="s">
        <v>458</v>
      </c>
      <c r="C176" s="17">
        <v>10</v>
      </c>
      <c r="D176" s="25">
        <v>20</v>
      </c>
      <c r="E176" s="17" t="s">
        <v>404</v>
      </c>
      <c r="F176" s="17" t="s">
        <v>354</v>
      </c>
      <c r="G176" s="11" t="s">
        <v>522</v>
      </c>
      <c r="H176" s="17">
        <v>283</v>
      </c>
      <c r="I176" s="11">
        <v>375</v>
      </c>
      <c r="L176"/>
      <c r="N176"/>
      <c r="O176"/>
      <c r="Q176" s="11" t="s">
        <v>523</v>
      </c>
      <c r="R176" s="17" t="s">
        <v>503</v>
      </c>
    </row>
    <row r="177" spans="1:18">
      <c r="A177" s="24" t="s">
        <v>456</v>
      </c>
      <c r="B177" s="24" t="s">
        <v>458</v>
      </c>
      <c r="C177" s="17">
        <v>11</v>
      </c>
      <c r="D177" s="25">
        <v>35</v>
      </c>
      <c r="E177" s="17" t="s">
        <v>526</v>
      </c>
      <c r="F177" s="17" t="s">
        <v>366</v>
      </c>
      <c r="G177" s="11" t="s">
        <v>522</v>
      </c>
      <c r="H177" s="17">
        <v>216</v>
      </c>
      <c r="I177" s="11">
        <v>376</v>
      </c>
      <c r="L177"/>
      <c r="N177"/>
      <c r="O177"/>
      <c r="Q177" s="11" t="s">
        <v>523</v>
      </c>
      <c r="R177" s="17" t="s">
        <v>530</v>
      </c>
    </row>
    <row r="178" spans="1:18">
      <c r="A178" s="24" t="s">
        <v>456</v>
      </c>
      <c r="B178" s="24" t="s">
        <v>458</v>
      </c>
      <c r="C178" s="17">
        <v>12</v>
      </c>
      <c r="D178" s="25">
        <v>65</v>
      </c>
      <c r="E178" s="11" t="s">
        <v>502</v>
      </c>
      <c r="F178" s="17" t="s">
        <v>405</v>
      </c>
      <c r="G178" s="11" t="s">
        <v>522</v>
      </c>
      <c r="H178" s="17">
        <v>31</v>
      </c>
      <c r="I178" s="11">
        <v>377</v>
      </c>
      <c r="L178"/>
      <c r="N178"/>
      <c r="O178"/>
      <c r="Q178" s="11" t="s">
        <v>523</v>
      </c>
      <c r="R178" s="11" t="s">
        <v>511</v>
      </c>
    </row>
    <row r="179" spans="1:18">
      <c r="A179" s="24" t="s">
        <v>456</v>
      </c>
      <c r="B179" s="24" t="s">
        <v>458</v>
      </c>
      <c r="C179" s="17">
        <v>13</v>
      </c>
      <c r="D179" s="25">
        <v>26</v>
      </c>
      <c r="E179" s="17" t="s">
        <v>406</v>
      </c>
      <c r="F179" s="17" t="s">
        <v>407</v>
      </c>
      <c r="G179" s="11" t="s">
        <v>522</v>
      </c>
      <c r="H179" s="17">
        <v>206</v>
      </c>
      <c r="I179" s="11">
        <v>378</v>
      </c>
      <c r="L179"/>
      <c r="N179"/>
      <c r="O179"/>
      <c r="Q179" s="11" t="s">
        <v>523</v>
      </c>
      <c r="R179" s="17" t="s">
        <v>509</v>
      </c>
    </row>
    <row r="180" spans="1:18">
      <c r="A180" s="24" t="s">
        <v>456</v>
      </c>
      <c r="B180" s="24" t="s">
        <v>458</v>
      </c>
      <c r="C180" s="17">
        <v>14</v>
      </c>
      <c r="D180" s="25">
        <v>2</v>
      </c>
      <c r="E180" s="17" t="s">
        <v>528</v>
      </c>
      <c r="F180" s="17" t="s">
        <v>342</v>
      </c>
      <c r="G180" s="11" t="s">
        <v>522</v>
      </c>
      <c r="H180" s="17">
        <v>277</v>
      </c>
      <c r="I180" s="11">
        <v>379</v>
      </c>
      <c r="L180"/>
      <c r="N180"/>
      <c r="O180"/>
      <c r="Q180" s="11" t="s">
        <v>523</v>
      </c>
      <c r="R180" s="17" t="s">
        <v>446</v>
      </c>
    </row>
    <row r="181" spans="1:18">
      <c r="A181" s="24" t="s">
        <v>456</v>
      </c>
      <c r="B181" s="24" t="s">
        <v>458</v>
      </c>
      <c r="C181" s="17">
        <v>15</v>
      </c>
      <c r="D181" s="25">
        <v>47</v>
      </c>
      <c r="E181" s="17" t="s">
        <v>408</v>
      </c>
      <c r="F181" s="17" t="s">
        <v>409</v>
      </c>
      <c r="G181" s="11" t="s">
        <v>522</v>
      </c>
      <c r="H181" s="17">
        <v>245</v>
      </c>
      <c r="I181" s="11">
        <v>380</v>
      </c>
      <c r="L181"/>
      <c r="N181"/>
      <c r="O181"/>
      <c r="Q181" s="11" t="s">
        <v>523</v>
      </c>
      <c r="R181" s="17" t="s">
        <v>441</v>
      </c>
    </row>
    <row r="182" spans="1:18">
      <c r="A182" s="24" t="s">
        <v>456</v>
      </c>
      <c r="B182" s="24" t="s">
        <v>459</v>
      </c>
      <c r="C182" s="17">
        <v>1</v>
      </c>
      <c r="D182" s="25">
        <v>1</v>
      </c>
      <c r="E182" s="17" t="s">
        <v>410</v>
      </c>
      <c r="F182" s="17" t="s">
        <v>411</v>
      </c>
      <c r="G182" s="17" t="s">
        <v>523</v>
      </c>
      <c r="H182" s="17">
        <v>183</v>
      </c>
      <c r="I182" s="11">
        <v>381</v>
      </c>
      <c r="L182"/>
      <c r="N182"/>
      <c r="O182"/>
      <c r="Q182" s="17" t="s">
        <v>523</v>
      </c>
      <c r="R182" s="17" t="s">
        <v>424</v>
      </c>
    </row>
    <row r="183" spans="1:18">
      <c r="A183" s="24" t="s">
        <v>456</v>
      </c>
      <c r="B183" s="24" t="s">
        <v>459</v>
      </c>
      <c r="C183" s="17">
        <v>2</v>
      </c>
      <c r="D183" s="25">
        <v>4</v>
      </c>
      <c r="E183" s="17" t="s">
        <v>412</v>
      </c>
      <c r="F183" s="17" t="s">
        <v>411</v>
      </c>
      <c r="G183" s="11" t="s">
        <v>523</v>
      </c>
      <c r="H183" s="17">
        <v>171</v>
      </c>
      <c r="I183" s="11">
        <v>382</v>
      </c>
      <c r="L183"/>
      <c r="N183"/>
      <c r="O183"/>
      <c r="Q183" s="11" t="s">
        <v>523</v>
      </c>
      <c r="R183" s="17" t="s">
        <v>415</v>
      </c>
    </row>
    <row r="184" spans="1:18">
      <c r="A184" s="24" t="s">
        <v>456</v>
      </c>
      <c r="B184" s="24" t="s">
        <v>459</v>
      </c>
      <c r="C184" s="17">
        <v>3</v>
      </c>
      <c r="D184" s="25">
        <v>8</v>
      </c>
      <c r="E184" s="17" t="s">
        <v>413</v>
      </c>
      <c r="F184" s="17" t="s">
        <v>411</v>
      </c>
      <c r="G184" s="11" t="s">
        <v>523</v>
      </c>
      <c r="H184" s="17">
        <v>165</v>
      </c>
      <c r="I184" s="11">
        <v>383</v>
      </c>
      <c r="L184"/>
      <c r="N184"/>
      <c r="O184"/>
      <c r="Q184" s="11" t="s">
        <v>523</v>
      </c>
      <c r="R184" s="17" t="s">
        <v>438</v>
      </c>
    </row>
    <row r="185" spans="1:18">
      <c r="A185" s="24" t="s">
        <v>456</v>
      </c>
      <c r="B185" s="24" t="s">
        <v>459</v>
      </c>
      <c r="C185" s="17">
        <v>4</v>
      </c>
      <c r="D185" s="25">
        <v>11</v>
      </c>
      <c r="E185" s="17" t="s">
        <v>414</v>
      </c>
      <c r="F185" s="17" t="s">
        <v>411</v>
      </c>
      <c r="G185" s="11" t="s">
        <v>523</v>
      </c>
      <c r="H185" s="17">
        <v>178</v>
      </c>
      <c r="I185" s="11">
        <v>384</v>
      </c>
      <c r="L185"/>
      <c r="N185"/>
      <c r="O185"/>
      <c r="Q185" s="11" t="s">
        <v>523</v>
      </c>
      <c r="R185" s="17" t="s">
        <v>426</v>
      </c>
    </row>
    <row r="186" spans="1:18">
      <c r="A186" s="24" t="s">
        <v>456</v>
      </c>
      <c r="B186" s="24" t="s">
        <v>459</v>
      </c>
      <c r="C186" s="17">
        <v>5</v>
      </c>
      <c r="D186" s="25">
        <v>14</v>
      </c>
      <c r="E186" s="17" t="s">
        <v>415</v>
      </c>
      <c r="F186" s="17" t="s">
        <v>411</v>
      </c>
      <c r="G186" s="11" t="s">
        <v>523</v>
      </c>
      <c r="H186" s="17">
        <v>174</v>
      </c>
      <c r="I186" s="11">
        <v>385</v>
      </c>
      <c r="L186"/>
      <c r="N186"/>
      <c r="O186"/>
      <c r="Q186" s="11" t="s">
        <v>523</v>
      </c>
      <c r="R186" s="17" t="s">
        <v>447</v>
      </c>
    </row>
    <row r="187" spans="1:18">
      <c r="A187" s="24" t="s">
        <v>456</v>
      </c>
      <c r="B187" s="24" t="s">
        <v>459</v>
      </c>
      <c r="C187" s="17">
        <v>6</v>
      </c>
      <c r="D187" s="25">
        <v>18</v>
      </c>
      <c r="E187" s="17" t="s">
        <v>416</v>
      </c>
      <c r="F187" s="17" t="s">
        <v>417</v>
      </c>
      <c r="G187" s="11" t="s">
        <v>523</v>
      </c>
      <c r="H187" s="17">
        <v>160</v>
      </c>
      <c r="I187" s="11">
        <v>386</v>
      </c>
      <c r="L187"/>
      <c r="N187"/>
      <c r="O187"/>
      <c r="Q187" s="11" t="s">
        <v>523</v>
      </c>
      <c r="R187" s="17" t="s">
        <v>418</v>
      </c>
    </row>
    <row r="188" spans="1:18">
      <c r="A188" s="24" t="s">
        <v>456</v>
      </c>
      <c r="B188" s="24" t="s">
        <v>459</v>
      </c>
      <c r="C188" s="17">
        <v>7</v>
      </c>
      <c r="D188" s="25">
        <v>21</v>
      </c>
      <c r="E188" s="17" t="s">
        <v>418</v>
      </c>
      <c r="F188" s="17" t="s">
        <v>417</v>
      </c>
      <c r="G188" s="11" t="s">
        <v>523</v>
      </c>
      <c r="H188" s="17">
        <v>165</v>
      </c>
      <c r="I188" s="11">
        <v>387</v>
      </c>
      <c r="L188"/>
      <c r="N188"/>
      <c r="O188"/>
      <c r="Q188" s="11" t="s">
        <v>523</v>
      </c>
      <c r="R188" s="17" t="s">
        <v>420</v>
      </c>
    </row>
    <row r="189" spans="1:18">
      <c r="A189" s="24" t="s">
        <v>456</v>
      </c>
      <c r="B189" s="24" t="s">
        <v>459</v>
      </c>
      <c r="C189" s="17">
        <v>8</v>
      </c>
      <c r="D189" s="25">
        <v>25</v>
      </c>
      <c r="E189" s="17" t="s">
        <v>419</v>
      </c>
      <c r="F189" s="17" t="s">
        <v>417</v>
      </c>
      <c r="G189" s="11" t="s">
        <v>523</v>
      </c>
      <c r="H189" s="17">
        <v>182</v>
      </c>
      <c r="I189" s="11">
        <v>388</v>
      </c>
      <c r="L189"/>
      <c r="N189"/>
      <c r="O189"/>
      <c r="Q189" s="11" t="s">
        <v>523</v>
      </c>
      <c r="R189" s="17" t="s">
        <v>414</v>
      </c>
    </row>
    <row r="190" spans="1:18">
      <c r="A190" s="24" t="s">
        <v>456</v>
      </c>
      <c r="B190" s="24" t="s">
        <v>459</v>
      </c>
      <c r="C190" s="17">
        <v>9</v>
      </c>
      <c r="D190" s="25">
        <v>28</v>
      </c>
      <c r="E190" s="17" t="s">
        <v>420</v>
      </c>
      <c r="F190" s="17" t="s">
        <v>417</v>
      </c>
      <c r="G190" s="11" t="s">
        <v>523</v>
      </c>
      <c r="H190" s="17">
        <v>160</v>
      </c>
      <c r="I190" s="11">
        <v>389</v>
      </c>
      <c r="L190"/>
      <c r="N190"/>
      <c r="O190"/>
      <c r="Q190" s="11" t="s">
        <v>523</v>
      </c>
      <c r="R190" s="17" t="s">
        <v>437</v>
      </c>
    </row>
    <row r="191" spans="1:18">
      <c r="A191" s="24" t="s">
        <v>456</v>
      </c>
      <c r="B191" s="24" t="s">
        <v>459</v>
      </c>
      <c r="C191" s="17">
        <v>10</v>
      </c>
      <c r="D191" s="25">
        <v>31</v>
      </c>
      <c r="E191" s="17" t="s">
        <v>421</v>
      </c>
      <c r="F191" s="17" t="s">
        <v>411</v>
      </c>
      <c r="G191" s="11" t="s">
        <v>523</v>
      </c>
      <c r="H191" s="17">
        <v>203</v>
      </c>
      <c r="I191" s="11">
        <v>390</v>
      </c>
      <c r="L191"/>
      <c r="N191"/>
      <c r="O191"/>
      <c r="Q191" s="11" t="s">
        <v>523</v>
      </c>
      <c r="R191" s="17" t="s">
        <v>427</v>
      </c>
    </row>
    <row r="192" spans="1:18">
      <c r="A192" s="24" t="s">
        <v>456</v>
      </c>
      <c r="B192" s="24" t="s">
        <v>459</v>
      </c>
      <c r="C192" s="17">
        <v>11</v>
      </c>
      <c r="D192" s="25">
        <v>35</v>
      </c>
      <c r="E192" s="17" t="s">
        <v>422</v>
      </c>
      <c r="F192" s="17" t="s">
        <v>411</v>
      </c>
      <c r="G192" s="11" t="s">
        <v>523</v>
      </c>
      <c r="H192" s="17">
        <v>177</v>
      </c>
      <c r="I192" s="11">
        <v>391</v>
      </c>
      <c r="L192"/>
      <c r="N192"/>
      <c r="O192"/>
      <c r="Q192" s="11" t="s">
        <v>523</v>
      </c>
      <c r="R192" s="17" t="s">
        <v>439</v>
      </c>
    </row>
    <row r="193" spans="1:18">
      <c r="A193" s="24" t="s">
        <v>456</v>
      </c>
      <c r="B193" s="24" t="s">
        <v>459</v>
      </c>
      <c r="C193" s="17">
        <v>12</v>
      </c>
      <c r="D193" s="25">
        <v>38</v>
      </c>
      <c r="E193" s="17" t="s">
        <v>423</v>
      </c>
      <c r="F193" s="17" t="s">
        <v>411</v>
      </c>
      <c r="G193" s="11" t="s">
        <v>523</v>
      </c>
      <c r="H193" s="17">
        <v>224</v>
      </c>
      <c r="I193" s="11">
        <v>392</v>
      </c>
      <c r="L193"/>
      <c r="N193"/>
      <c r="O193"/>
      <c r="Q193" s="11" t="s">
        <v>523</v>
      </c>
      <c r="R193" s="17" t="s">
        <v>428</v>
      </c>
    </row>
    <row r="194" spans="1:18">
      <c r="A194" s="24" t="s">
        <v>456</v>
      </c>
      <c r="B194" s="24" t="s">
        <v>459</v>
      </c>
      <c r="C194" s="17">
        <v>13</v>
      </c>
      <c r="D194" s="25">
        <v>42</v>
      </c>
      <c r="E194" s="17" t="s">
        <v>424</v>
      </c>
      <c r="F194" s="17" t="s">
        <v>411</v>
      </c>
      <c r="G194" s="11" t="s">
        <v>523</v>
      </c>
      <c r="H194" s="17">
        <v>189</v>
      </c>
      <c r="I194" s="11">
        <v>393</v>
      </c>
      <c r="L194"/>
      <c r="N194"/>
      <c r="O194"/>
      <c r="Q194" s="11" t="s">
        <v>523</v>
      </c>
      <c r="R194" s="17" t="s">
        <v>423</v>
      </c>
    </row>
    <row r="195" spans="1:18">
      <c r="A195" s="24" t="s">
        <v>456</v>
      </c>
      <c r="B195" s="24" t="s">
        <v>459</v>
      </c>
      <c r="C195" s="17">
        <v>14</v>
      </c>
      <c r="D195" s="25">
        <v>45</v>
      </c>
      <c r="E195" s="17" t="s">
        <v>425</v>
      </c>
      <c r="F195" s="17" t="s">
        <v>411</v>
      </c>
      <c r="G195" s="11" t="s">
        <v>523</v>
      </c>
      <c r="H195" s="17">
        <v>166</v>
      </c>
      <c r="I195" s="11">
        <v>394</v>
      </c>
      <c r="L195"/>
      <c r="N195"/>
      <c r="O195"/>
      <c r="Q195" s="11" t="s">
        <v>523</v>
      </c>
      <c r="R195" s="17" t="s">
        <v>419</v>
      </c>
    </row>
    <row r="196" spans="1:18">
      <c r="A196" s="24" t="s">
        <v>456</v>
      </c>
      <c r="B196" s="24" t="s">
        <v>459</v>
      </c>
      <c r="C196" s="17">
        <v>15</v>
      </c>
      <c r="D196" s="25">
        <v>48</v>
      </c>
      <c r="E196" s="17" t="s">
        <v>426</v>
      </c>
      <c r="F196" s="17" t="s">
        <v>411</v>
      </c>
      <c r="G196" s="11" t="s">
        <v>523</v>
      </c>
      <c r="H196" s="17">
        <v>178</v>
      </c>
      <c r="I196" s="11">
        <v>395</v>
      </c>
      <c r="L196"/>
      <c r="N196"/>
      <c r="O196"/>
      <c r="Q196" s="11" t="s">
        <v>523</v>
      </c>
      <c r="R196" s="17" t="s">
        <v>434</v>
      </c>
    </row>
    <row r="197" spans="1:18">
      <c r="A197" s="24" t="s">
        <v>456</v>
      </c>
      <c r="B197" s="24" t="s">
        <v>459</v>
      </c>
      <c r="C197" s="17">
        <v>16</v>
      </c>
      <c r="D197" s="25">
        <v>52</v>
      </c>
      <c r="E197" s="17" t="s">
        <v>427</v>
      </c>
      <c r="F197" s="17" t="s">
        <v>411</v>
      </c>
      <c r="G197" s="11" t="s">
        <v>523</v>
      </c>
      <c r="H197" s="17">
        <v>176</v>
      </c>
      <c r="I197" s="11">
        <v>396</v>
      </c>
      <c r="L197"/>
      <c r="N197"/>
      <c r="O197"/>
      <c r="Q197" s="11" t="s">
        <v>523</v>
      </c>
      <c r="R197" s="17" t="s">
        <v>445</v>
      </c>
    </row>
    <row r="198" spans="1:18">
      <c r="A198" s="24" t="s">
        <v>456</v>
      </c>
      <c r="B198" s="24" t="s">
        <v>459</v>
      </c>
      <c r="C198" s="17">
        <v>18</v>
      </c>
      <c r="D198" s="25">
        <v>59</v>
      </c>
      <c r="E198" s="17" t="s">
        <v>428</v>
      </c>
      <c r="F198" s="17" t="s">
        <v>411</v>
      </c>
      <c r="G198" s="11" t="s">
        <v>523</v>
      </c>
      <c r="H198" s="17">
        <v>173</v>
      </c>
      <c r="I198" s="11">
        <v>397</v>
      </c>
      <c r="L198"/>
      <c r="N198"/>
      <c r="O198"/>
      <c r="Q198" s="11" t="s">
        <v>523</v>
      </c>
      <c r="R198" s="17" t="s">
        <v>430</v>
      </c>
    </row>
    <row r="199" spans="1:18">
      <c r="A199" s="24" t="s">
        <v>456</v>
      </c>
      <c r="B199" s="24" t="s">
        <v>459</v>
      </c>
      <c r="C199" s="17">
        <v>19</v>
      </c>
      <c r="D199" s="25">
        <v>62</v>
      </c>
      <c r="E199" s="17" t="s">
        <v>429</v>
      </c>
      <c r="F199" s="17" t="s">
        <v>411</v>
      </c>
      <c r="G199" s="11" t="s">
        <v>523</v>
      </c>
      <c r="H199" s="17">
        <v>158</v>
      </c>
      <c r="I199" s="11">
        <v>398</v>
      </c>
      <c r="L199"/>
      <c r="N199"/>
      <c r="O199"/>
      <c r="Q199" s="11" t="s">
        <v>523</v>
      </c>
      <c r="R199" s="17" t="s">
        <v>505</v>
      </c>
    </row>
    <row r="200" spans="1:18">
      <c r="A200" s="24" t="s">
        <v>456</v>
      </c>
      <c r="B200" s="24" t="s">
        <v>459</v>
      </c>
      <c r="C200" s="17">
        <v>20</v>
      </c>
      <c r="D200" s="25">
        <v>65</v>
      </c>
      <c r="E200" s="17" t="s">
        <v>430</v>
      </c>
      <c r="F200" s="17" t="s">
        <v>411</v>
      </c>
      <c r="G200" s="11" t="s">
        <v>523</v>
      </c>
      <c r="H200" s="17">
        <v>214</v>
      </c>
      <c r="I200" s="11">
        <v>399</v>
      </c>
      <c r="L200"/>
      <c r="N200"/>
      <c r="O200"/>
      <c r="Q200" s="11" t="s">
        <v>523</v>
      </c>
      <c r="R200" s="17" t="s">
        <v>442</v>
      </c>
    </row>
    <row r="201" spans="1:18">
      <c r="A201" s="24" t="s">
        <v>456</v>
      </c>
      <c r="B201" s="24" t="s">
        <v>459</v>
      </c>
      <c r="C201" s="17">
        <v>21</v>
      </c>
      <c r="D201" s="25">
        <v>69</v>
      </c>
      <c r="E201" s="17" t="s">
        <v>503</v>
      </c>
      <c r="F201" s="17" t="s">
        <v>431</v>
      </c>
      <c r="G201" s="11" t="s">
        <v>523</v>
      </c>
      <c r="H201" s="17">
        <v>92</v>
      </c>
      <c r="I201" s="11">
        <v>400</v>
      </c>
      <c r="L201"/>
      <c r="N201"/>
      <c r="O201"/>
      <c r="Q201" s="11" t="s">
        <v>523</v>
      </c>
      <c r="R201" s="17" t="s">
        <v>449</v>
      </c>
    </row>
    <row r="202" spans="1:18">
      <c r="A202" s="24" t="s">
        <v>456</v>
      </c>
      <c r="B202" s="24" t="s">
        <v>459</v>
      </c>
      <c r="C202" s="17">
        <v>22</v>
      </c>
      <c r="D202" s="25">
        <v>72</v>
      </c>
      <c r="E202" s="17" t="s">
        <v>504</v>
      </c>
      <c r="F202" s="17" t="s">
        <v>514</v>
      </c>
      <c r="G202" s="11" t="s">
        <v>523</v>
      </c>
      <c r="H202" s="26">
        <v>33.666666666666671</v>
      </c>
      <c r="I202" s="11">
        <v>401</v>
      </c>
      <c r="L202"/>
      <c r="N202"/>
      <c r="O202"/>
      <c r="Q202" s="11" t="s">
        <v>520</v>
      </c>
      <c r="R202" s="17" t="s">
        <v>255</v>
      </c>
    </row>
    <row r="203" spans="1:18" ht="31.5">
      <c r="A203" s="24" t="s">
        <v>456</v>
      </c>
      <c r="B203" s="24" t="s">
        <v>459</v>
      </c>
      <c r="C203" s="17">
        <v>23</v>
      </c>
      <c r="D203" s="25">
        <v>76</v>
      </c>
      <c r="E203" s="17" t="s">
        <v>432</v>
      </c>
      <c r="F203" s="17" t="s">
        <v>433</v>
      </c>
      <c r="G203" s="11" t="s">
        <v>523</v>
      </c>
      <c r="H203" s="26">
        <v>25.666666666666664</v>
      </c>
      <c r="I203" s="11">
        <v>402</v>
      </c>
      <c r="L203"/>
      <c r="N203"/>
      <c r="O203"/>
      <c r="Q203" s="11" t="s">
        <v>520</v>
      </c>
      <c r="R203" s="22" t="s">
        <v>467</v>
      </c>
    </row>
    <row r="204" spans="1:18">
      <c r="A204" s="24" t="s">
        <v>456</v>
      </c>
      <c r="B204" s="24" t="s">
        <v>459</v>
      </c>
      <c r="C204" s="17">
        <v>24</v>
      </c>
      <c r="D204" s="25">
        <v>79</v>
      </c>
      <c r="E204" s="17" t="s">
        <v>434</v>
      </c>
      <c r="F204" s="17" t="s">
        <v>435</v>
      </c>
      <c r="G204" s="11" t="s">
        <v>523</v>
      </c>
      <c r="H204" s="26">
        <v>66.666666666666671</v>
      </c>
      <c r="I204" s="11">
        <v>403</v>
      </c>
      <c r="L204"/>
      <c r="N204"/>
      <c r="O204"/>
      <c r="Q204" s="11" t="s">
        <v>520</v>
      </c>
      <c r="R204" s="17" t="s">
        <v>466</v>
      </c>
    </row>
    <row r="205" spans="1:18" ht="31.5">
      <c r="A205" s="24" t="s">
        <v>456</v>
      </c>
      <c r="B205" s="24" t="s">
        <v>459</v>
      </c>
      <c r="C205" s="17">
        <v>25</v>
      </c>
      <c r="D205" s="25">
        <v>82</v>
      </c>
      <c r="E205" s="17" t="s">
        <v>505</v>
      </c>
      <c r="F205" s="17" t="s">
        <v>417</v>
      </c>
      <c r="G205" s="11" t="s">
        <v>523</v>
      </c>
      <c r="H205" s="26">
        <v>78.666666666666657</v>
      </c>
      <c r="I205" s="11">
        <v>404</v>
      </c>
      <c r="L205"/>
      <c r="N205"/>
      <c r="O205"/>
      <c r="Q205" s="11" t="s">
        <v>520</v>
      </c>
      <c r="R205" s="22" t="s">
        <v>468</v>
      </c>
    </row>
    <row r="206" spans="1:18" ht="31.5">
      <c r="A206" s="24" t="s">
        <v>456</v>
      </c>
      <c r="B206" s="24" t="s">
        <v>459</v>
      </c>
      <c r="C206" s="17">
        <v>26</v>
      </c>
      <c r="D206" s="25">
        <v>86</v>
      </c>
      <c r="E206" s="17" t="s">
        <v>506</v>
      </c>
      <c r="F206" s="17" t="s">
        <v>436</v>
      </c>
      <c r="G206" s="11" t="s">
        <v>523</v>
      </c>
      <c r="H206" s="26">
        <v>147.33333333333331</v>
      </c>
      <c r="I206" s="11">
        <v>405</v>
      </c>
      <c r="L206"/>
      <c r="N206"/>
      <c r="O206"/>
      <c r="Q206" s="11" t="s">
        <v>520</v>
      </c>
      <c r="R206" s="22" t="s">
        <v>475</v>
      </c>
    </row>
    <row r="207" spans="1:18">
      <c r="A207" s="24" t="s">
        <v>456</v>
      </c>
      <c r="B207" s="24" t="s">
        <v>459</v>
      </c>
      <c r="C207" s="17">
        <v>27</v>
      </c>
      <c r="D207" s="25">
        <v>89</v>
      </c>
      <c r="E207" s="17" t="s">
        <v>507</v>
      </c>
      <c r="F207" s="17" t="s">
        <v>515</v>
      </c>
      <c r="G207" s="11" t="s">
        <v>523</v>
      </c>
      <c r="H207" s="26">
        <v>46.333333333333329</v>
      </c>
      <c r="I207" s="11">
        <v>406</v>
      </c>
      <c r="L207"/>
      <c r="N207"/>
      <c r="O207"/>
      <c r="Q207" s="11" t="s">
        <v>520</v>
      </c>
      <c r="R207" s="17" t="s">
        <v>480</v>
      </c>
    </row>
    <row r="208" spans="1:18">
      <c r="A208" s="24" t="s">
        <v>456</v>
      </c>
      <c r="B208" s="24" t="s">
        <v>459</v>
      </c>
      <c r="C208" s="17">
        <v>28</v>
      </c>
      <c r="D208" s="25">
        <v>93</v>
      </c>
      <c r="E208" s="17" t="s">
        <v>508</v>
      </c>
      <c r="F208" s="17" t="s">
        <v>516</v>
      </c>
      <c r="G208" s="11" t="s">
        <v>523</v>
      </c>
      <c r="H208" s="26">
        <v>42.333333333333336</v>
      </c>
      <c r="I208" s="11">
        <v>407</v>
      </c>
      <c r="L208"/>
      <c r="N208"/>
      <c r="O208"/>
      <c r="Q208" s="11" t="s">
        <v>520</v>
      </c>
      <c r="R208" s="22" t="s">
        <v>471</v>
      </c>
    </row>
    <row r="209" spans="1:18">
      <c r="A209" s="24" t="s">
        <v>456</v>
      </c>
      <c r="B209" s="24" t="s">
        <v>459</v>
      </c>
      <c r="C209" s="17">
        <v>29</v>
      </c>
      <c r="D209" s="25">
        <v>96</v>
      </c>
      <c r="E209" s="17" t="s">
        <v>509</v>
      </c>
      <c r="F209" s="17" t="s">
        <v>517</v>
      </c>
      <c r="G209" s="11" t="s">
        <v>523</v>
      </c>
      <c r="H209" s="26">
        <v>145</v>
      </c>
      <c r="I209" s="11">
        <v>408</v>
      </c>
      <c r="L209"/>
      <c r="N209"/>
      <c r="O209"/>
      <c r="Q209" s="11" t="s">
        <v>520</v>
      </c>
      <c r="R209" s="22" t="s">
        <v>250</v>
      </c>
    </row>
    <row r="210" spans="1:18">
      <c r="A210" s="24" t="s">
        <v>456</v>
      </c>
      <c r="B210" s="24" t="s">
        <v>459</v>
      </c>
      <c r="C210" s="17">
        <v>30</v>
      </c>
      <c r="D210" s="25">
        <v>99</v>
      </c>
      <c r="E210" s="17" t="s">
        <v>510</v>
      </c>
      <c r="F210" s="17" t="s">
        <v>517</v>
      </c>
      <c r="G210" s="11" t="s">
        <v>523</v>
      </c>
      <c r="H210" s="26">
        <v>98</v>
      </c>
      <c r="I210" s="11">
        <v>409</v>
      </c>
      <c r="L210"/>
      <c r="N210"/>
      <c r="O210"/>
      <c r="Q210" s="11" t="s">
        <v>520</v>
      </c>
      <c r="R210" s="22" t="s">
        <v>476</v>
      </c>
    </row>
    <row r="211" spans="1:18">
      <c r="A211" s="24" t="s">
        <v>456</v>
      </c>
      <c r="B211" s="24" t="s">
        <v>459</v>
      </c>
      <c r="C211" s="17">
        <v>1</v>
      </c>
      <c r="D211" s="25">
        <v>22</v>
      </c>
      <c r="E211" s="17" t="s">
        <v>437</v>
      </c>
      <c r="F211" s="17" t="s">
        <v>417</v>
      </c>
      <c r="G211" s="11" t="s">
        <v>523</v>
      </c>
      <c r="H211" s="17">
        <v>176</v>
      </c>
      <c r="I211" s="11">
        <v>410</v>
      </c>
      <c r="L211"/>
      <c r="N211"/>
      <c r="O211"/>
      <c r="Q211" s="11" t="s">
        <v>520</v>
      </c>
      <c r="R211" s="17" t="s">
        <v>470</v>
      </c>
    </row>
    <row r="212" spans="1:18">
      <c r="A212" s="24" t="s">
        <v>456</v>
      </c>
      <c r="B212" s="24" t="s">
        <v>459</v>
      </c>
      <c r="C212" s="17">
        <v>2</v>
      </c>
      <c r="D212" s="25">
        <v>49</v>
      </c>
      <c r="E212" s="17" t="s">
        <v>438</v>
      </c>
      <c r="F212" s="17" t="s">
        <v>411</v>
      </c>
      <c r="G212" s="11" t="s">
        <v>523</v>
      </c>
      <c r="H212" s="17">
        <v>166</v>
      </c>
      <c r="I212" s="11">
        <v>411</v>
      </c>
      <c r="L212"/>
      <c r="N212"/>
      <c r="O212"/>
      <c r="Q212" s="11" t="s">
        <v>520</v>
      </c>
      <c r="R212" s="17" t="s">
        <v>481</v>
      </c>
    </row>
    <row r="213" spans="1:18">
      <c r="A213" s="24" t="s">
        <v>456</v>
      </c>
      <c r="B213" s="24" t="s">
        <v>459</v>
      </c>
      <c r="C213" s="17">
        <v>3</v>
      </c>
      <c r="D213" s="25">
        <v>70</v>
      </c>
      <c r="E213" s="17" t="s">
        <v>511</v>
      </c>
      <c r="F213" s="17" t="s">
        <v>431</v>
      </c>
      <c r="G213" s="11" t="s">
        <v>523</v>
      </c>
      <c r="H213" s="17">
        <v>82</v>
      </c>
      <c r="I213" s="11">
        <v>412</v>
      </c>
      <c r="L213"/>
      <c r="N213"/>
      <c r="O213"/>
      <c r="Q213" s="11" t="s">
        <v>520</v>
      </c>
      <c r="R213" s="22" t="s">
        <v>478</v>
      </c>
    </row>
    <row r="214" spans="1:18">
      <c r="A214" s="24" t="s">
        <v>456</v>
      </c>
      <c r="B214" s="24" t="s">
        <v>459</v>
      </c>
      <c r="C214" s="17">
        <v>4</v>
      </c>
      <c r="D214" s="25">
        <v>43</v>
      </c>
      <c r="E214" s="17" t="s">
        <v>439</v>
      </c>
      <c r="F214" s="17" t="s">
        <v>411</v>
      </c>
      <c r="G214" s="11" t="s">
        <v>523</v>
      </c>
      <c r="H214" s="17">
        <v>178</v>
      </c>
      <c r="I214" s="11">
        <v>413</v>
      </c>
      <c r="L214"/>
      <c r="N214"/>
      <c r="O214"/>
      <c r="Q214" s="11" t="s">
        <v>520</v>
      </c>
      <c r="R214" s="22" t="s">
        <v>473</v>
      </c>
    </row>
    <row r="215" spans="1:18">
      <c r="A215" s="24" t="s">
        <v>456</v>
      </c>
      <c r="B215" s="24" t="s">
        <v>459</v>
      </c>
      <c r="C215" s="17">
        <v>5</v>
      </c>
      <c r="D215" s="25">
        <v>36</v>
      </c>
      <c r="E215" s="17" t="s">
        <v>440</v>
      </c>
      <c r="F215" s="17" t="s">
        <v>411</v>
      </c>
      <c r="G215" s="11" t="s">
        <v>523</v>
      </c>
      <c r="H215" s="17">
        <v>169</v>
      </c>
      <c r="I215" s="11">
        <v>414</v>
      </c>
      <c r="L215"/>
      <c r="N215"/>
      <c r="O215"/>
      <c r="Q215" s="11" t="s">
        <v>520</v>
      </c>
      <c r="R215" s="22" t="s">
        <v>462</v>
      </c>
    </row>
    <row r="216" spans="1:18">
      <c r="A216" s="24" t="s">
        <v>456</v>
      </c>
      <c r="B216" s="24" t="s">
        <v>459</v>
      </c>
      <c r="C216" s="17">
        <v>6</v>
      </c>
      <c r="D216" s="25">
        <v>2</v>
      </c>
      <c r="E216" s="17" t="s">
        <v>441</v>
      </c>
      <c r="F216" s="17" t="s">
        <v>411</v>
      </c>
      <c r="G216" s="11" t="s">
        <v>523</v>
      </c>
      <c r="H216" s="17">
        <v>172</v>
      </c>
      <c r="I216" s="11">
        <v>415</v>
      </c>
      <c r="L216"/>
      <c r="N216"/>
      <c r="O216"/>
      <c r="Q216" s="11" t="s">
        <v>520</v>
      </c>
      <c r="R216" s="22" t="s">
        <v>477</v>
      </c>
    </row>
    <row r="217" spans="1:18">
      <c r="A217" s="24" t="s">
        <v>456</v>
      </c>
      <c r="B217" s="24" t="s">
        <v>459</v>
      </c>
      <c r="C217" s="17">
        <v>7</v>
      </c>
      <c r="D217" s="25">
        <v>90</v>
      </c>
      <c r="E217" s="17" t="s">
        <v>442</v>
      </c>
      <c r="F217" s="17" t="s">
        <v>443</v>
      </c>
      <c r="G217" s="11" t="s">
        <v>523</v>
      </c>
      <c r="H217" s="26">
        <v>36.666666666666671</v>
      </c>
      <c r="I217" s="11">
        <v>416</v>
      </c>
      <c r="L217"/>
      <c r="N217"/>
      <c r="O217"/>
      <c r="Q217" s="11" t="s">
        <v>520</v>
      </c>
      <c r="R217" s="17" t="s">
        <v>482</v>
      </c>
    </row>
    <row r="218" spans="1:18" ht="31.5">
      <c r="A218" s="24" t="s">
        <v>456</v>
      </c>
      <c r="B218" s="24" t="s">
        <v>459</v>
      </c>
      <c r="C218" s="17">
        <v>8</v>
      </c>
      <c r="D218" s="25">
        <v>56</v>
      </c>
      <c r="E218" s="17" t="s">
        <v>444</v>
      </c>
      <c r="F218" s="17" t="s">
        <v>411</v>
      </c>
      <c r="G218" s="11" t="s">
        <v>523</v>
      </c>
      <c r="H218" s="17">
        <v>211</v>
      </c>
      <c r="I218" s="11">
        <v>417</v>
      </c>
      <c r="L218"/>
      <c r="N218"/>
      <c r="O218"/>
      <c r="Q218" s="11" t="s">
        <v>520</v>
      </c>
      <c r="R218" s="22" t="s">
        <v>463</v>
      </c>
    </row>
    <row r="219" spans="1:18">
      <c r="A219" s="24" t="s">
        <v>456</v>
      </c>
      <c r="B219" s="24" t="s">
        <v>459</v>
      </c>
      <c r="C219" s="17">
        <v>9</v>
      </c>
      <c r="D219" s="25">
        <v>15</v>
      </c>
      <c r="E219" s="17" t="s">
        <v>445</v>
      </c>
      <c r="F219" s="17" t="s">
        <v>411</v>
      </c>
      <c r="G219" s="11" t="s">
        <v>523</v>
      </c>
      <c r="H219" s="17">
        <v>169</v>
      </c>
      <c r="I219" s="11">
        <v>418</v>
      </c>
      <c r="L219"/>
      <c r="N219"/>
      <c r="O219"/>
      <c r="Q219" s="11" t="s">
        <v>520</v>
      </c>
      <c r="R219" s="22" t="s">
        <v>265</v>
      </c>
    </row>
    <row r="220" spans="1:18">
      <c r="A220" s="24" t="s">
        <v>456</v>
      </c>
      <c r="B220" s="24" t="s">
        <v>459</v>
      </c>
      <c r="C220" s="17">
        <v>10</v>
      </c>
      <c r="D220" s="25">
        <v>83</v>
      </c>
      <c r="E220" s="17" t="s">
        <v>512</v>
      </c>
      <c r="F220" s="17" t="s">
        <v>417</v>
      </c>
      <c r="G220" s="11" t="s">
        <v>523</v>
      </c>
      <c r="H220" s="26">
        <v>38.666666666666664</v>
      </c>
      <c r="I220" s="11">
        <v>419</v>
      </c>
      <c r="L220"/>
      <c r="N220"/>
      <c r="O220"/>
      <c r="Q220" s="11" t="s">
        <v>520</v>
      </c>
      <c r="R220" s="22" t="s">
        <v>472</v>
      </c>
    </row>
    <row r="221" spans="1:18">
      <c r="A221" s="24" t="s">
        <v>456</v>
      </c>
      <c r="B221" s="24" t="s">
        <v>459</v>
      </c>
      <c r="C221" s="17">
        <v>11</v>
      </c>
      <c r="D221" s="25">
        <v>9</v>
      </c>
      <c r="E221" s="17" t="s">
        <v>446</v>
      </c>
      <c r="F221" s="17" t="s">
        <v>411</v>
      </c>
      <c r="G221" s="11" t="s">
        <v>523</v>
      </c>
      <c r="H221" s="17">
        <v>167</v>
      </c>
      <c r="I221" s="11">
        <v>420</v>
      </c>
      <c r="L221"/>
      <c r="N221"/>
      <c r="O221"/>
      <c r="Q221" s="11" t="s">
        <v>520</v>
      </c>
      <c r="R221" s="17" t="s">
        <v>479</v>
      </c>
    </row>
    <row r="222" spans="1:18">
      <c r="A222" s="24" t="s">
        <v>456</v>
      </c>
      <c r="B222" s="24" t="s">
        <v>459</v>
      </c>
      <c r="C222" s="17">
        <v>12</v>
      </c>
      <c r="D222" s="25">
        <v>29</v>
      </c>
      <c r="E222" s="17" t="s">
        <v>447</v>
      </c>
      <c r="F222" s="17" t="s">
        <v>417</v>
      </c>
      <c r="G222" s="11" t="s">
        <v>523</v>
      </c>
      <c r="H222" s="17">
        <v>169</v>
      </c>
      <c r="I222" s="11">
        <v>421</v>
      </c>
      <c r="L222"/>
      <c r="N222"/>
      <c r="O222"/>
      <c r="Q222" s="11" t="s">
        <v>520</v>
      </c>
      <c r="R222" s="22" t="s">
        <v>474</v>
      </c>
    </row>
    <row r="223" spans="1:18" ht="31.5">
      <c r="A223" s="24" t="s">
        <v>456</v>
      </c>
      <c r="B223" s="24" t="s">
        <v>459</v>
      </c>
      <c r="C223" s="17">
        <v>13</v>
      </c>
      <c r="D223" s="25">
        <v>97</v>
      </c>
      <c r="E223" s="17" t="s">
        <v>530</v>
      </c>
      <c r="F223" s="17" t="s">
        <v>448</v>
      </c>
      <c r="G223" s="11" t="s">
        <v>523</v>
      </c>
      <c r="H223" s="26">
        <v>97.333333333333343</v>
      </c>
      <c r="I223" s="11">
        <v>422</v>
      </c>
      <c r="L223"/>
      <c r="N223"/>
      <c r="O223"/>
      <c r="Q223" s="11" t="s">
        <v>520</v>
      </c>
      <c r="R223" s="22" t="s">
        <v>469</v>
      </c>
    </row>
    <row r="224" spans="1:18" ht="31.5">
      <c r="A224" s="24" t="s">
        <v>456</v>
      </c>
      <c r="B224" s="24" t="s">
        <v>459</v>
      </c>
      <c r="C224" s="17">
        <v>14</v>
      </c>
      <c r="D224" s="25">
        <v>77</v>
      </c>
      <c r="E224" s="17" t="s">
        <v>449</v>
      </c>
      <c r="F224" s="17" t="s">
        <v>450</v>
      </c>
      <c r="G224" s="11" t="s">
        <v>523</v>
      </c>
      <c r="H224" s="26">
        <v>45.666666666666664</v>
      </c>
      <c r="I224" s="11">
        <v>423</v>
      </c>
      <c r="L224"/>
      <c r="N224"/>
      <c r="O224"/>
      <c r="Q224" s="11" t="s">
        <v>520</v>
      </c>
      <c r="R224" s="22" t="s">
        <v>465</v>
      </c>
    </row>
    <row r="225" spans="1:18" ht="31.5">
      <c r="A225" s="24" t="s">
        <v>456</v>
      </c>
      <c r="B225" s="24" t="s">
        <v>459</v>
      </c>
      <c r="C225" s="17">
        <v>15</v>
      </c>
      <c r="D225" s="25">
        <v>63</v>
      </c>
      <c r="E225" s="17" t="s">
        <v>451</v>
      </c>
      <c r="F225" s="17" t="s">
        <v>411</v>
      </c>
      <c r="G225" s="11" t="s">
        <v>523</v>
      </c>
      <c r="H225" s="17">
        <v>167</v>
      </c>
      <c r="I225" s="11">
        <v>424</v>
      </c>
      <c r="L225"/>
      <c r="N225"/>
      <c r="O225"/>
      <c r="Q225" s="11" t="s">
        <v>520</v>
      </c>
      <c r="R225" s="22" t="s">
        <v>464</v>
      </c>
    </row>
  </sheetData>
  <sortState xmlns:xlrd2="http://schemas.microsoft.com/office/spreadsheetml/2017/richdata2" ref="Q2:R225">
    <sortCondition ref="Q2:Q225"/>
    <sortCondition ref="R2:R225"/>
  </sortState>
  <phoneticPr fontId="7" type="noConversion"/>
  <conditionalFormatting sqref="E1:E1048576">
    <cfRule type="duplicateValues" dxfId="1" priority="2"/>
  </conditionalFormatting>
  <conditionalFormatting sqref="R1:R1048576">
    <cfRule type="duplicateValues" dxfId="0" priority="1"/>
  </conditionalFormatting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2019-04-03T16:43:00Z</dcterms:created>
  <dcterms:modified xsi:type="dcterms:W3CDTF">2024-04-29T17:17:09Z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