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3\"/>
    </mc:Choice>
  </mc:AlternateContent>
  <xr:revisionPtr revIDLastSave="0" documentId="13_ncr:1_{3EE5C7B6-A4FB-42DA-91F3-0A4FCE9213EA}" xr6:coauthVersionLast="47" xr6:coauthVersionMax="47" xr10:uidLastSave="{00000000-0000-0000-0000-000000000000}"/>
  <bookViews>
    <workbookView xWindow="-120" yWindow="-120" windowWidth="38640" windowHeight="21240" tabRatio="498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<sst xmlns="http://schemas.openxmlformats.org/spreadsheetml/2006/main" count="2396" uniqueCount="380">
  <si>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</si>
  <si>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</si>
  <si>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</si>
  <si>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</si>
  <si>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</si>
  <si>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</si>
  <si>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</si>
  <si>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</si>
  <si>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</si>
  <si>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</si>
  <si>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</si>
  <si>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</si>
  <si>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</si>
  <si>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</si>
  <si>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</si>
  <si>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</si>
  <si>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</si>
  <si>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</si>
  <si>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</si>
  <si>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</si>
  <si>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</si>
  <si>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</si>
  <si>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</si>
  <si>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</si>
  <si>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</si>
  <si>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</si>
  <si>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</si>
  <si>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w_source_type</t>
  </si>
  <si>
    <t>w_toilet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</si>
  <si>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toilet_type</t>
    </r>
  </si>
  <si>
    <t>w_toilet_type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</si>
  <si>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</si>
  <si>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</si>
  <si>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</si>
  <si>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</si>
  <si>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</si>
  <si>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</si>
  <si>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</si>
  <si>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</si>
  <si>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</si>
  <si>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</si>
  <si>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</si>
  <si>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</si>
  <si>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</si>
  <si>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</si>
  <si>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</si>
  <si>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</si>
  <si>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</si>
  <si>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</si>
  <si>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</si>
  <si>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</si>
  <si>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</si>
  <si>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</si>
  <si>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</si>
  <si>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</si>
  <si>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</si>
  <si>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</si>
  <si>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</si>
  <si>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</si>
  <si>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</si>
  <si>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</si>
  <si>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</si>
  <si>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</si>
  <si>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</si>
  <si>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</si>
  <si>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</si>
  <si>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</si>
  <si>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</si>
  <si>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</si>
  <si>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</si>
  <si>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</si>
  <si>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</si>
  <si>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</si>
  <si>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</si>
  <si>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</si>
  <si>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</si>
  <si>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</si>
  <si>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</si>
  <si>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</si>
  <si>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</si>
  <si>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</si>
  <si>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</si>
  <si>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</si>
  <si>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</si>
  <si>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</si>
  <si>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</si>
  <si>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</si>
  <si>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w_consent</t>
  </si>
  <si>
    <t>1. Code de l'enquêteur</t>
  </si>
  <si>
    <t>2. Sélectionner le district</t>
  </si>
  <si>
    <t>3. Sélectionner le Poste de santé</t>
  </si>
  <si>
    <t>4. Sélectionner le nom de l'école</t>
  </si>
  <si>
    <t>5. Sélectionner le code de l'école</t>
  </si>
  <si>
    <t>${w_source_exist} = 'Oui' and ${w_consent} = 'Oui'</t>
  </si>
  <si>
    <t>${w_consent} = 'Oui'</t>
  </si>
  <si>
    <t>${w_toilet} = 'Oui' and ${w_consent} = 'Oui'</t>
  </si>
  <si>
    <t>Puits forage avec pompe manuelle</t>
  </si>
  <si>
    <t>Puits amélioré avec couvercle</t>
  </si>
  <si>
    <t>Puits sans couvercle</t>
  </si>
  <si>
    <t>Si autre, veuillez préciser :</t>
  </si>
  <si>
    <t>select_one source_place</t>
  </si>
  <si>
    <t>w_source_place</t>
  </si>
  <si>
    <t>6. Prénoms et Noms du Directeur</t>
  </si>
  <si>
    <t>8. Y a-t-il une source d'eau potable dans l'école?</t>
  </si>
  <si>
    <t>A plus de 15mn de marche aller-retour à partir de l école</t>
  </si>
  <si>
    <t>w_source_type2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</si>
  <si>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</si>
  <si>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</si>
  <si>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</si>
  <si>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</si>
  <si>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</si>
  <si>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9. Y a-t-il des toilettes à l’école ?</t>
  </si>
  <si>
    <t>9.a. Quelle est la nature des toilettes ?</t>
  </si>
  <si>
    <t>Latrines améliorées avec fosse ventilée</t>
  </si>
  <si>
    <t>Latrines sans fosse</t>
  </si>
  <si>
    <t>Toilettes avec chasse manuelle</t>
  </si>
  <si>
    <t>Toilettes avec chasse d eau</t>
  </si>
  <si>
    <t>w_toilet_clean</t>
  </si>
  <si>
    <t>w_washing_hand</t>
  </si>
  <si>
    <t>${w_toilet} = 'Oui' and ${w_consent} = 'Oui' and ${w_toilet_clean} = 'Oui'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</si>
  <si>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</si>
  <si>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</si>
  <si>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</si>
  <si>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</si>
  <si>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</si>
  <si>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</si>
  <si>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</si>
  <si>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</si>
  <si>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${w_toilet} = 'Oui'  and${w_consent} = 'Oui' and ${w_toilet_clean} = 'Non'</t>
  </si>
  <si>
    <t>w_flies_access_faeces</t>
  </si>
  <si>
    <t>Informations supplémentaires:</t>
  </si>
  <si>
    <t>note</t>
  </si>
  <si>
    <t>7. Le Directeur/Président APE a-t-il donné son consentement?</t>
  </si>
  <si>
    <t>w_note2</t>
  </si>
  <si>
    <t>w_note1</t>
  </si>
  <si>
    <t>Veuillez remercier le participant</t>
  </si>
  <si>
    <t>${w_consent} = 'Non'</t>
  </si>
  <si>
    <t>${w_source_exist} = 'Non' and ${w_source_type2} = 'Autre' and ${w_consent} = 'Oui'</t>
  </si>
  <si>
    <t>Cette réponse entraine la fin de l'enquête dans cette école. Cette enquête ne peut continuer sans le consentement du Directeur/Président.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</si>
  <si>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</si>
  <si>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</si>
  <si>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</si>
  <si>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</si>
  <si>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</si>
  <si>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</si>
  <si>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9.b. Observateur: Les toilettes sont-elles salubres ?</t>
  </si>
  <si>
    <t>source_type2</t>
  </si>
  <si>
    <t>source_type1</t>
  </si>
  <si>
    <t>select_one source_type1</t>
  </si>
  <si>
    <t>select_one source_type2</t>
  </si>
  <si>
    <t>select_multiple place_defecate</t>
  </si>
  <si>
    <t>w_place_defecate</t>
  </si>
  <si>
    <t>${w_toilet} = 'Non'  and ${w_consent} = 'Oui'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</si>
  <si>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</si>
  <si>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</si>
  <si>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</si>
  <si>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</si>
  <si>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</si>
  <si>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</si>
  <si>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</si>
  <si>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</si>
  <si>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</si>
  <si>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10. Où les enfants vont pour faire leur besoin ?</t>
  </si>
  <si>
    <t>sn_sch_sth_impact_1_school_202308</t>
  </si>
  <si>
    <t>(Août 2023) - 1. SCH/STH – Site</t>
  </si>
  <si>
    <t>Région sanitaire</t>
  </si>
  <si>
    <t>District sanitaire</t>
  </si>
  <si>
    <t>Aire de santé</t>
  </si>
  <si>
    <t>ECOLES/COMMUNES</t>
  </si>
  <si>
    <t>NIARY DAKHAR</t>
  </si>
  <si>
    <t>YAMANE SECK</t>
  </si>
  <si>
    <t>NDIOCK SALL</t>
  </si>
  <si>
    <t>LONGHOR</t>
  </si>
  <si>
    <t>SAM NDIAYE</t>
  </si>
  <si>
    <t>SINTHIOU NDIOBENE</t>
  </si>
  <si>
    <t>NDAWASS</t>
  </si>
  <si>
    <t>ROYE DIEYE</t>
  </si>
  <si>
    <t>SINE WADE</t>
  </si>
  <si>
    <t>GABAR</t>
  </si>
  <si>
    <t>NIAYAM GABANE</t>
  </si>
  <si>
    <t>GALDAMEL</t>
  </si>
  <si>
    <t>SAGG SATHIEL</t>
  </si>
  <si>
    <t>NDIOUFENE</t>
  </si>
  <si>
    <t>BAMBADJI</t>
  </si>
  <si>
    <t>LINGUEYA</t>
  </si>
  <si>
    <t>SANSELA</t>
  </si>
  <si>
    <t>DOUKHIBA</t>
  </si>
  <si>
    <t>MADINA COURA BOUGOUDA</t>
  </si>
  <si>
    <t>MANDANKHOTO</t>
  </si>
  <si>
    <t>LAFIA</t>
  </si>
  <si>
    <t>MASSA MASSA</t>
  </si>
  <si>
    <t>SEGUEKHO</t>
  </si>
  <si>
    <t>BEMBOU</t>
  </si>
  <si>
    <t>DIOULAFOUNDOU</t>
  </si>
  <si>
    <t>KONDOKHOU</t>
  </si>
  <si>
    <t>BARABIRI</t>
  </si>
  <si>
    <t>BOUSRA KANE</t>
  </si>
  <si>
    <t>MANDANKHOLING DANTILA</t>
  </si>
  <si>
    <t>DALAFING</t>
  </si>
  <si>
    <t>BADIOULA</t>
  </si>
  <si>
    <t>BRANSAN</t>
  </si>
  <si>
    <t>DIALAKHOTOBA</t>
  </si>
  <si>
    <t>SOUNTOUKHOLON</t>
  </si>
  <si>
    <t>DALOTO</t>
  </si>
  <si>
    <t>BOKHODI</t>
  </si>
  <si>
    <t>DAMBALA</t>
  </si>
  <si>
    <t>SEKHOTO DAMBALA</t>
  </si>
  <si>
    <t>FARABA</t>
  </si>
  <si>
    <t>DIAKHA MADINA</t>
  </si>
  <si>
    <t>FODE BIEA</t>
  </si>
  <si>
    <t>BAITILAYE</t>
  </si>
  <si>
    <t>SANELA</t>
  </si>
  <si>
    <t>BOFETO</t>
  </si>
  <si>
    <t>DIAKHA GUEMEDJI</t>
  </si>
  <si>
    <t>OUSMANE KEITA EX GUEMEDJI</t>
  </si>
  <si>
    <t>KHOULIMINDE</t>
  </si>
  <si>
    <t>MAMBA DIAKHABY</t>
  </si>
  <si>
    <t>TABANDING</t>
  </si>
  <si>
    <t>PONDALA</t>
  </si>
  <si>
    <t>DIAKHALING</t>
  </si>
  <si>
    <t>DJEGOUN</t>
  </si>
  <si>
    <t>KOBOKHOTO</t>
  </si>
  <si>
    <t>TOUROKHOTO</t>
  </si>
  <si>
    <t>KENIEKENIEBANDING</t>
  </si>
  <si>
    <t>KHARAKHENA</t>
  </si>
  <si>
    <t>GAMBA GAMBA</t>
  </si>
  <si>
    <t>CIRE GUIMB EX KHOSSANTO</t>
  </si>
  <si>
    <t>NIAMAYA</t>
  </si>
  <si>
    <t>LEFAKHO</t>
  </si>
  <si>
    <t>MADINA BEROLA</t>
  </si>
  <si>
    <t>BABA NIAKHASSO EX MADINA BAFFE</t>
  </si>
  <si>
    <t>BABOUYA</t>
  </si>
  <si>
    <t>NOUMOUFOUKHA</t>
  </si>
  <si>
    <t>SONKHOYA</t>
  </si>
  <si>
    <t>MADINA SIRIMANA</t>
  </si>
  <si>
    <t>MAMAKHONO</t>
  </si>
  <si>
    <t>DINDIFA</t>
  </si>
  <si>
    <t>MISSIRA DANTILA</t>
  </si>
  <si>
    <t>TOUBACOUTA</t>
  </si>
  <si>
    <t>KHOULEA</t>
  </si>
  <si>
    <t>SEKHOTO FONGO</t>
  </si>
  <si>
    <t>MISSIRA SIRIMANA</t>
  </si>
  <si>
    <t>BALAKONKO</t>
  </si>
  <si>
    <t>LINGUEKHOTO</t>
  </si>
  <si>
    <t>DAWOROLA</t>
  </si>
  <si>
    <t>ILIMALO</t>
  </si>
  <si>
    <t>MOUSSALA</t>
  </si>
  <si>
    <t>MOUSSALA MAHINAMINE</t>
  </si>
  <si>
    <t>SANSAMBA</t>
  </si>
  <si>
    <t>KOLIA</t>
  </si>
  <si>
    <t>FARANDING</t>
  </si>
  <si>
    <t>DIALADAKHOTO</t>
  </si>
  <si>
    <t>BALORI</t>
  </si>
  <si>
    <t>SAMEKHOTO</t>
  </si>
  <si>
    <t>SAMECOUTA DANTILA</t>
  </si>
  <si>
    <t>MAMADOU MAR EX NAFADJI</t>
  </si>
  <si>
    <t>BOBOTI</t>
  </si>
  <si>
    <t>SATADOUGOU</t>
  </si>
  <si>
    <t>GAREBOUREA</t>
  </si>
  <si>
    <t>MAKHANA</t>
  </si>
  <si>
    <t>MADINA SABODALA</t>
  </si>
  <si>
    <t>SABODALA</t>
  </si>
  <si>
    <t>FALOUMBOU</t>
  </si>
  <si>
    <t>KHASSAGUIRY</t>
  </si>
  <si>
    <t>SAIENSOUTOU</t>
  </si>
  <si>
    <t>WORTOKHATY</t>
  </si>
  <si>
    <t>SAMBRAMBOUGOU</t>
  </si>
  <si>
    <t>MANDAKHOLING</t>
  </si>
  <si>
    <t>DOUTA</t>
  </si>
  <si>
    <t>SAROUDIA</t>
  </si>
  <si>
    <t>WAMBA</t>
  </si>
  <si>
    <t>SAKHOUYA</t>
  </si>
  <si>
    <t>TAMEGUEYA</t>
  </si>
  <si>
    <t>DINDIARY</t>
  </si>
  <si>
    <t>MOULOUNGA</t>
  </si>
  <si>
    <t>MOUSSALA KENIEKHO</t>
  </si>
  <si>
    <t>WANSANGARAN</t>
  </si>
  <si>
    <t>MOURAN</t>
  </si>
  <si>
    <t>BOUNTOUN</t>
  </si>
  <si>
    <t>TENKHOTO</t>
  </si>
  <si>
    <t>THIANCOUMBASSAN</t>
  </si>
  <si>
    <t>PS BAMBARAYA</t>
  </si>
  <si>
    <t>BAMBARAYA</t>
  </si>
  <si>
    <t>BAMBARAYADING</t>
  </si>
  <si>
    <t>SARAYA</t>
  </si>
  <si>
    <t>LOUGA</t>
  </si>
  <si>
    <t>KÉDOUGOU</t>
  </si>
  <si>
    <t>KEUR MOMAR SARR</t>
  </si>
  <si>
    <t>KOKI</t>
  </si>
  <si>
    <t>SAKAL</t>
  </si>
  <si>
    <t>BOYO3</t>
  </si>
  <si>
    <t>GOUYE MBEUTH</t>
  </si>
  <si>
    <t>KEUR MANIANG</t>
  </si>
  <si>
    <t>LOUMBOUL MBATHIE</t>
  </si>
  <si>
    <t>NGUER MALAL</t>
  </si>
  <si>
    <t>GANKETTE BALLA</t>
  </si>
  <si>
    <t>NDIMB</t>
  </si>
  <si>
    <t>MBAR TOUBAB</t>
  </si>
  <si>
    <t>CS KOKI</t>
  </si>
  <si>
    <t>GARKI</t>
  </si>
  <si>
    <t>GUET ARDO</t>
  </si>
  <si>
    <t>KEUR BASSINE</t>
  </si>
  <si>
    <t>NDIAGNE</t>
  </si>
  <si>
    <t>NDIARE TOUBA NDIAYE</t>
  </si>
  <si>
    <t>OUARACK</t>
  </si>
  <si>
    <t>PETE OUARACK</t>
  </si>
  <si>
    <t>THIAMENE</t>
  </si>
  <si>
    <t>CS SAKAL</t>
  </si>
  <si>
    <t>DAROU RAHMA</t>
  </si>
  <si>
    <t>LÉONA</t>
  </si>
  <si>
    <t>MÉDINA THIOLOM</t>
  </si>
  <si>
    <t>NDIEYE SATOURE</t>
  </si>
  <si>
    <t>NGUENE SARR</t>
  </si>
  <si>
    <t>POTOU</t>
  </si>
  <si>
    <t>SAGUE SATHIEL</t>
  </si>
  <si>
    <t>NGADJI SARR</t>
  </si>
  <si>
    <t>CS SARAYA</t>
  </si>
  <si>
    <t>DIAKHA MAKY</t>
  </si>
  <si>
    <t>DIAKHABA</t>
  </si>
  <si>
    <t>KHARAKHÉNA</t>
  </si>
  <si>
    <t>KHOSSANTO</t>
  </si>
  <si>
    <t>MADINA BAFFE</t>
  </si>
  <si>
    <t>MISSIRAH DANTILA</t>
  </si>
  <si>
    <t>MISSIRAH SIRIMANA</t>
  </si>
  <si>
    <t>NAFADJI</t>
  </si>
  <si>
    <t>SAENSOUTOU</t>
  </si>
  <si>
    <t>WASSANGARAN</t>
  </si>
  <si>
    <t>BOYO2</t>
  </si>
  <si>
    <t>KANTÉYENE MANDAK</t>
  </si>
  <si>
    <t>YARAL THIAM</t>
  </si>
  <si>
    <t>PÉTHIADJI 2</t>
  </si>
  <si>
    <t>LOUMBI ARDO</t>
  </si>
  <si>
    <t>LOUMBOUL</t>
  </si>
  <si>
    <t>DIAMINAR KEUR KANE</t>
  </si>
  <si>
    <t>DIAMINAR LOYÉNE</t>
  </si>
  <si>
    <t>MBARET BANTE</t>
  </si>
  <si>
    <t>TEUD BITTY</t>
  </si>
  <si>
    <t>KOUNDOUG</t>
  </si>
  <si>
    <t>DIÉLALY</t>
  </si>
  <si>
    <t>KEUR NGAGNE</t>
  </si>
  <si>
    <t>SAMBA S PEUL</t>
  </si>
  <si>
    <t>GARKI DIAW</t>
  </si>
  <si>
    <t>MBOURGAL</t>
  </si>
  <si>
    <t>THIAR PEULH</t>
  </si>
  <si>
    <t>EFA GUET ARDO</t>
  </si>
  <si>
    <t>NDAWENE</t>
  </si>
  <si>
    <t>KOKI 1</t>
  </si>
  <si>
    <t>NDALLA</t>
  </si>
  <si>
    <t>NDIAGNE 1</t>
  </si>
  <si>
    <t>DAGA TOLEL</t>
  </si>
  <si>
    <t>BELEL DIOP</t>
  </si>
  <si>
    <t>LAMDOU</t>
  </si>
  <si>
    <t>KEUR NGAYO</t>
  </si>
  <si>
    <t>THIAMÈNE1</t>
  </si>
  <si>
    <t>w_soap</t>
  </si>
  <si>
    <t>9.d. Observateur : y a-t-il du savon</t>
  </si>
  <si>
    <t>w_sanitizer</t>
  </si>
  <si>
    <t>9.e. Observateur : Quel(s) sont les désinfectant(s) disponible(s)</t>
  </si>
  <si>
    <t>select_one desinfectant</t>
  </si>
  <si>
    <t>9.f. Observateur: Les mouches peuvent-elles accéder aux fécès ?</t>
  </si>
  <si>
    <t>11. A quelle distance se trouve le point d’eau (marigot, rivière, mare temporaire, fleuve)</t>
  </si>
  <si>
    <t>A moins d'un KM</t>
  </si>
  <si>
    <t>Entre 1 et 5 KM</t>
  </si>
  <si>
    <t>Plus de 5 KM</t>
  </si>
  <si>
    <t>dist_eau</t>
  </si>
  <si>
    <t>select_one dist_eau</t>
  </si>
  <si>
    <t>Ce point d’eau est-il fréquenté par les enfants</t>
  </si>
  <si>
    <t>w_place_water_point</t>
  </si>
  <si>
    <t>w_water_point_used</t>
  </si>
  <si>
    <t>${w_toilet} = 'Oui' and ${w_consent} = 'Oui' and ${w_soap} = 'Non'</t>
  </si>
  <si>
    <t>w_soap_2</t>
  </si>
  <si>
    <t>w_washing_hand_2</t>
  </si>
  <si>
    <t>9.g. Y a-t-il un dispositif de lavage des mains ?</t>
  </si>
  <si>
    <t>${w_toilet} = 'Oui'  and${w_consent} = 'Oui' and ${w_washing_hand_2} = 'Oui'</t>
  </si>
  <si>
    <t>9.g.a. Y a-t-il du savon ?</t>
  </si>
  <si>
    <t>w_sanitiser_2</t>
  </si>
  <si>
    <t>9.g.Quel(s) sont les désinfectant(s) disponible(s) ?</t>
  </si>
  <si>
    <t>${w_toilet} = 'Oui'  and${w_consent} = 'Oui' and ${w_soap_2} = 'Non'</t>
  </si>
  <si>
    <t>9.c. Observateur : Y-a-t in dispositif de lavage des mains est-ce ?</t>
  </si>
  <si>
    <t>LISLAM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</si>
</sst>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charset val="1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1" fillId="0" borderId="1" xfId="0" applyFont="1" applyBorder="1"/>
    <xf numFmtId="0" fontId="0" fillId="0" borderId="0" xfId="0" applyFont="1" applyAlignment="1">
      <alignment horizontal="right" wrapText="1"/>
    </xf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0" borderId="0" xfId="0" applyFont="1" applyAlignment="1"/>
    <xf numFmtId="0" fontId="6" fillId="0" borderId="1" xfId="0" applyFont="1" applyBorder="1"/>
    <xf numFmtId="0" fontId="6" fillId="0" borderId="0" xfId="0" applyFont="1" applyAlignment="1">
      <alignment vertical="center" wrapText="1"/>
    </xf>
    <xf numFmtId="0" fontId="0" fillId="0" borderId="0" xfId="0" applyAlignment="1"/>
  </cellXfs>
  <cellStyles count="2">
    <cellStyle name="Excel Built-in Normal" xfId="1" xr:uid="{905074DF-E6CD-42F2-BC02-EAD75E86698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34"/>
  <sheetViews>
    <sheetView zoomScale="80" zoomScaleNormal="80" workbookViewId="0">
      <pane xSplit="2" ySplit="1" topLeftCell="C11" activePane="bottomRight" state="frozen"/>
      <selection pane="topRight"/>
      <selection pane="bottomLeft"/>
      <selection pane="bottomRight" activeCell="C17" sqref="C17"/>
    </sheetView>
  </sheetViews>
  <sheetFormatPr defaultColWidth="11" defaultRowHeight="15.75" x14ac:dyDescent="0.25"/>
  <cols>
    <col min="1" max="1" width="19.625" style="16" customWidth="1"/>
    <col min="2" max="2" width="25.125" style="16" customWidth="1"/>
    <col min="3" max="3" width="47.5" style="16" customWidth="1"/>
    <col min="4" max="4" width="39.25" style="16" customWidth="1"/>
    <col min="5" max="5" width="12.625" style="16" customWidth="1"/>
    <col min="6" max="6" width="16.875" style="16" customWidth="1"/>
    <col min="7" max="7" width="29.5" style="16" customWidth="1"/>
    <col min="8" max="8" width="22" style="16" customWidth="1"/>
    <col min="9" max="9" width="12.625" style="16" customWidth="1"/>
    <col min="10" max="10" width="9.75" style="16" customWidth="1"/>
    <col min="11" max="11" width="13.875" style="16" customWidth="1"/>
    <col min="12" max="12" width="36.625" style="16" customWidth="1"/>
    <col min="13" max="1021" width="11" style="16"/>
  </cols>
  <sheetData>
    <row r="1" spans="1:12" s="3" customFormat="1" ht="18.7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s="12" customFormat="1" ht="31.5" x14ac:dyDescent="0.25">
      <c r="A2" s="9" t="s">
        <v>82</v>
      </c>
      <c r="B2" s="18" t="s">
        <v>12</v>
      </c>
      <c r="C2" s="10" t="s">
        <v>88</v>
      </c>
      <c r="D2" s="10" t="s">
        <v>83</v>
      </c>
      <c r="E2" s="9"/>
      <c r="F2" s="9" t="s">
        <v>84</v>
      </c>
      <c r="G2" s="10" t="s">
        <v>85</v>
      </c>
      <c r="H2" s="9"/>
      <c r="I2" s="9"/>
      <c r="J2" s="9" t="s">
        <v>13</v>
      </c>
      <c r="K2" s="9"/>
      <c r="L2" s="9"/>
    </row>
    <row r="3" spans="1:12" s="12" customFormat="1" x14ac:dyDescent="0.25">
      <c r="A3" s="9" t="s">
        <v>14</v>
      </c>
      <c r="B3" s="18" t="s">
        <v>15</v>
      </c>
      <c r="C3" s="10" t="s">
        <v>89</v>
      </c>
      <c r="D3" s="10"/>
      <c r="E3" s="9"/>
      <c r="F3" s="21"/>
      <c r="G3" s="10"/>
      <c r="H3" s="9"/>
      <c r="I3" s="9"/>
      <c r="J3" s="9" t="s">
        <v>13</v>
      </c>
      <c r="K3" s="9"/>
      <c r="L3" s="9"/>
    </row>
    <row r="4" spans="1:12" s="12" customFormat="1" ht="30.75" x14ac:dyDescent="0.25">
      <c r="A4" s="19" t="s">
        <v>16</v>
      </c>
      <c r="B4" s="18" t="s">
        <v>17</v>
      </c>
      <c r="C4" s="28" t="s">
        <v>90</v>
      </c>
      <c r="D4" s="10"/>
      <c r="E4" s="9"/>
      <c r="F4" s="9"/>
      <c r="G4" s="10"/>
      <c r="H4" s="9"/>
      <c r="I4" s="9"/>
      <c r="J4" s="9" t="s">
        <v>13</v>
      </c>
      <c r="K4" s="9"/>
      <c r="L4" s="7" t="s">
        <v>18</v>
      </c>
    </row>
    <row r="5" spans="1:12" s="12" customFormat="1" x14ac:dyDescent="0.25">
      <c r="A5" s="26" t="s">
        <v>76</v>
      </c>
      <c r="B5" s="20" t="s">
        <v>19</v>
      </c>
      <c r="C5" s="28" t="s">
        <v>91</v>
      </c>
      <c r="D5" s="10"/>
      <c r="E5" s="9"/>
      <c r="F5" s="9"/>
      <c r="G5" s="10"/>
      <c r="H5" s="9"/>
      <c r="I5" s="9"/>
      <c r="J5" s="9" t="s">
        <v>13</v>
      </c>
      <c r="K5" s="9"/>
      <c r="L5" s="7" t="s">
        <v>20</v>
      </c>
    </row>
    <row r="6" spans="1:12" s="12" customFormat="1" ht="31.5" x14ac:dyDescent="0.25">
      <c r="A6" s="26" t="s">
        <v>77</v>
      </c>
      <c r="B6" s="20" t="s">
        <v>79</v>
      </c>
      <c r="C6" s="28" t="s">
        <v>92</v>
      </c>
      <c r="D6" s="10"/>
      <c r="E6" s="9"/>
      <c r="F6" s="9"/>
      <c r="G6" s="10"/>
      <c r="H6" s="9"/>
      <c r="I6" s="9"/>
      <c r="J6" s="9" t="s">
        <v>13</v>
      </c>
      <c r="K6" s="9"/>
      <c r="L6" s="7" t="s">
        <v>78</v>
      </c>
    </row>
    <row r="7" spans="1:12" s="12" customFormat="1" x14ac:dyDescent="0.25">
      <c r="A7" s="9" t="s">
        <v>32</v>
      </c>
      <c r="B7" s="18" t="s">
        <v>86</v>
      </c>
      <c r="C7" s="28" t="s">
        <v>102</v>
      </c>
      <c r="D7" s="10"/>
      <c r="E7" s="9"/>
      <c r="F7" s="9"/>
      <c r="G7" s="10"/>
      <c r="H7" s="9"/>
      <c r="I7" s="9"/>
      <c r="J7" s="9" t="s">
        <v>13</v>
      </c>
      <c r="K7" s="9"/>
      <c r="L7" s="9"/>
    </row>
    <row r="8" spans="1:12" s="12" customFormat="1" ht="31.5" x14ac:dyDescent="0.25">
      <c r="A8" s="9" t="s">
        <v>31</v>
      </c>
      <c r="B8" s="18" t="s">
        <v>87</v>
      </c>
      <c r="C8" s="28" t="s">
        <v>132</v>
      </c>
      <c r="D8" s="10"/>
      <c r="E8" s="9"/>
      <c r="F8" s="9"/>
      <c r="G8" s="10"/>
      <c r="H8" s="9"/>
      <c r="I8" s="9"/>
      <c r="J8" s="9" t="s">
        <v>13</v>
      </c>
      <c r="K8" s="9"/>
      <c r="L8" s="9"/>
    </row>
    <row r="9" spans="1:12" s="12" customFormat="1" x14ac:dyDescent="0.25">
      <c r="A9" s="9" t="s">
        <v>25</v>
      </c>
      <c r="B9" s="18" t="s">
        <v>26</v>
      </c>
      <c r="C9" s="28" t="s">
        <v>103</v>
      </c>
      <c r="D9" s="10"/>
      <c r="E9" s="9"/>
      <c r="F9" s="9"/>
      <c r="G9" s="10"/>
      <c r="H9" s="9" t="s">
        <v>94</v>
      </c>
      <c r="I9" s="9"/>
      <c r="J9" s="9" t="s">
        <v>13</v>
      </c>
      <c r="K9" s="9"/>
      <c r="L9" s="9"/>
    </row>
    <row r="10" spans="1:12" s="12" customFormat="1" ht="31.5" x14ac:dyDescent="0.25">
      <c r="A10" s="9" t="s">
        <v>148</v>
      </c>
      <c r="B10" s="18" t="s">
        <v>27</v>
      </c>
      <c r="C10" s="28" t="s">
        <v>106</v>
      </c>
      <c r="D10" s="10"/>
      <c r="E10" s="9"/>
      <c r="F10" s="9"/>
      <c r="G10" s="10"/>
      <c r="H10" s="9" t="s">
        <v>93</v>
      </c>
      <c r="I10" s="9"/>
      <c r="J10" s="9" t="s">
        <v>13</v>
      </c>
      <c r="K10" s="9"/>
      <c r="L10" s="9"/>
    </row>
    <row r="11" spans="1:12" s="12" customFormat="1" ht="47.25" x14ac:dyDescent="0.25">
      <c r="A11" s="9" t="s">
        <v>100</v>
      </c>
      <c r="B11" s="18" t="s">
        <v>101</v>
      </c>
      <c r="C11" s="28" t="s">
        <v>107</v>
      </c>
      <c r="D11" s="10"/>
      <c r="E11" s="9"/>
      <c r="F11" s="9"/>
      <c r="G11" s="10"/>
      <c r="H11" s="26" t="s">
        <v>109</v>
      </c>
      <c r="I11" s="9"/>
      <c r="J11" s="9" t="s">
        <v>13</v>
      </c>
      <c r="K11" s="9"/>
      <c r="L11" s="9"/>
    </row>
    <row r="12" spans="1:12" s="12" customFormat="1" ht="47.25" x14ac:dyDescent="0.25">
      <c r="A12" s="26" t="s">
        <v>149</v>
      </c>
      <c r="B12" s="18" t="s">
        <v>105</v>
      </c>
      <c r="C12" s="28" t="s">
        <v>108</v>
      </c>
      <c r="D12" s="10"/>
      <c r="E12" s="9"/>
      <c r="F12" s="9"/>
      <c r="G12" s="10"/>
      <c r="H12" s="26" t="s">
        <v>109</v>
      </c>
      <c r="I12" s="9"/>
      <c r="J12" s="9" t="s">
        <v>13</v>
      </c>
      <c r="K12" s="9"/>
      <c r="L12" s="9"/>
    </row>
    <row r="13" spans="1:12" s="12" customFormat="1" ht="78.75" x14ac:dyDescent="0.25">
      <c r="A13" s="9" t="s">
        <v>32</v>
      </c>
      <c r="B13" s="18" t="s">
        <v>110</v>
      </c>
      <c r="C13" s="10" t="s">
        <v>99</v>
      </c>
      <c r="D13" s="10"/>
      <c r="E13" s="9"/>
      <c r="F13" s="9"/>
      <c r="G13" s="10"/>
      <c r="H13" s="26" t="s">
        <v>137</v>
      </c>
      <c r="I13" s="9"/>
      <c r="J13" s="9" t="s">
        <v>13</v>
      </c>
      <c r="K13" s="9"/>
      <c r="L13" s="9"/>
    </row>
    <row r="14" spans="1:12" s="12" customFormat="1" x14ac:dyDescent="0.25">
      <c r="A14" s="9" t="s">
        <v>25</v>
      </c>
      <c r="B14" s="18" t="s">
        <v>28</v>
      </c>
      <c r="C14" s="28" t="s">
        <v>111</v>
      </c>
      <c r="D14" s="10"/>
      <c r="E14" s="9"/>
      <c r="F14" s="9"/>
      <c r="G14" s="10"/>
      <c r="H14" s="26" t="s">
        <v>94</v>
      </c>
      <c r="I14" s="9"/>
      <c r="J14" s="9" t="s">
        <v>13</v>
      </c>
      <c r="K14" s="9"/>
      <c r="L14" s="9"/>
    </row>
    <row r="15" spans="1:12" s="12" customFormat="1" ht="31.5" x14ac:dyDescent="0.25">
      <c r="A15" s="9" t="s">
        <v>29</v>
      </c>
      <c r="B15" s="18" t="s">
        <v>30</v>
      </c>
      <c r="C15" s="28" t="s">
        <v>112</v>
      </c>
      <c r="D15" s="10"/>
      <c r="E15" s="9"/>
      <c r="F15" s="9"/>
      <c r="G15" s="10"/>
      <c r="H15" s="26" t="s">
        <v>95</v>
      </c>
      <c r="I15" s="9"/>
      <c r="J15" s="9" t="s">
        <v>13</v>
      </c>
      <c r="K15" s="9"/>
      <c r="L15" s="9"/>
    </row>
    <row r="16" spans="1:12" s="12" customFormat="1" ht="31.5" x14ac:dyDescent="0.25">
      <c r="A16" s="9" t="s">
        <v>25</v>
      </c>
      <c r="B16" s="18" t="s">
        <v>117</v>
      </c>
      <c r="C16" s="28" t="s">
        <v>145</v>
      </c>
      <c r="D16" s="10"/>
      <c r="E16" s="9"/>
      <c r="F16" s="9"/>
      <c r="G16" s="10"/>
      <c r="H16" s="26" t="s">
        <v>95</v>
      </c>
      <c r="I16" s="9"/>
      <c r="J16" s="9" t="s">
        <v>13</v>
      </c>
      <c r="K16" s="9"/>
      <c r="L16" s="9"/>
    </row>
    <row r="17" spans="1:12" s="12" customFormat="1" ht="47.25" x14ac:dyDescent="0.25">
      <c r="A17" s="9" t="s">
        <v>25</v>
      </c>
      <c r="B17" s="18" t="s">
        <v>118</v>
      </c>
      <c r="C17" s="28" t="s">
        <v>378</v>
      </c>
      <c r="D17" s="10"/>
      <c r="E17" s="9"/>
      <c r="F17" s="9"/>
      <c r="G17" s="10"/>
      <c r="H17" s="26" t="s">
        <v>119</v>
      </c>
      <c r="I17" s="9"/>
      <c r="J17" s="9" t="s">
        <v>13</v>
      </c>
      <c r="K17" s="9"/>
      <c r="L17" s="9"/>
    </row>
    <row r="18" spans="1:12" s="12" customFormat="1" ht="47.25" x14ac:dyDescent="0.25">
      <c r="A18" s="9" t="s">
        <v>25</v>
      </c>
      <c r="B18" s="18" t="s">
        <v>354</v>
      </c>
      <c r="C18" s="28" t="s">
        <v>355</v>
      </c>
      <c r="D18" s="10"/>
      <c r="E18" s="9"/>
      <c r="F18" s="9"/>
      <c r="G18" s="10"/>
      <c r="H18" s="26" t="s">
        <v>119</v>
      </c>
      <c r="I18" s="9"/>
      <c r="J18" s="9" t="s">
        <v>13</v>
      </c>
      <c r="K18" s="9"/>
      <c r="L18" s="9"/>
    </row>
    <row r="19" spans="1:12" s="12" customFormat="1" ht="47.25" x14ac:dyDescent="0.25">
      <c r="A19" s="26" t="s">
        <v>358</v>
      </c>
      <c r="B19" s="18" t="s">
        <v>356</v>
      </c>
      <c r="C19" s="28" t="s">
        <v>357</v>
      </c>
      <c r="D19" s="10"/>
      <c r="E19" s="9"/>
      <c r="F19" s="9"/>
      <c r="G19" s="10"/>
      <c r="H19" s="26" t="s">
        <v>369</v>
      </c>
      <c r="I19" s="9"/>
      <c r="J19" s="9" t="s">
        <v>13</v>
      </c>
      <c r="K19" s="9"/>
      <c r="L19" s="9"/>
    </row>
    <row r="20" spans="1:12" s="4" customFormat="1" ht="63" x14ac:dyDescent="0.25">
      <c r="A20" s="9" t="s">
        <v>25</v>
      </c>
      <c r="B20" s="18" t="s">
        <v>129</v>
      </c>
      <c r="C20" s="29" t="s">
        <v>359</v>
      </c>
      <c r="D20" s="22"/>
      <c r="E20" s="23"/>
      <c r="F20" s="23"/>
      <c r="G20" s="22"/>
      <c r="H20" s="26" t="s">
        <v>128</v>
      </c>
      <c r="I20" s="23"/>
      <c r="J20" s="9" t="s">
        <v>13</v>
      </c>
      <c r="K20" s="23"/>
      <c r="L20" s="23"/>
    </row>
    <row r="21" spans="1:12" s="4" customFormat="1" ht="63" x14ac:dyDescent="0.25">
      <c r="A21" s="9" t="s">
        <v>25</v>
      </c>
      <c r="B21" s="18" t="s">
        <v>371</v>
      </c>
      <c r="C21" s="29" t="s">
        <v>372</v>
      </c>
      <c r="D21" s="22"/>
      <c r="E21" s="23"/>
      <c r="F21" s="23"/>
      <c r="G21" s="22"/>
      <c r="H21" s="26" t="s">
        <v>128</v>
      </c>
      <c r="I21" s="23"/>
      <c r="J21" s="9" t="s">
        <v>13</v>
      </c>
      <c r="K21" s="23"/>
      <c r="L21" s="23"/>
    </row>
    <row r="22" spans="1:12" s="4" customFormat="1" ht="78.75" x14ac:dyDescent="0.25">
      <c r="A22" s="9" t="s">
        <v>25</v>
      </c>
      <c r="B22" s="18" t="s">
        <v>370</v>
      </c>
      <c r="C22" s="29" t="s">
        <v>374</v>
      </c>
      <c r="D22" s="22"/>
      <c r="E22" s="23"/>
      <c r="F22" s="23"/>
      <c r="G22" s="22"/>
      <c r="H22" s="26" t="s">
        <v>373</v>
      </c>
      <c r="I22" s="23"/>
      <c r="J22" s="9" t="s">
        <v>13</v>
      </c>
      <c r="K22" s="23"/>
      <c r="L22" s="23"/>
    </row>
    <row r="23" spans="1:12" s="4" customFormat="1" ht="47.25" x14ac:dyDescent="0.25">
      <c r="A23" s="26" t="s">
        <v>358</v>
      </c>
      <c r="B23" s="18" t="s">
        <v>375</v>
      </c>
      <c r="C23" s="29" t="s">
        <v>376</v>
      </c>
      <c r="D23" s="22"/>
      <c r="E23" s="23"/>
      <c r="F23" s="23"/>
      <c r="G23" s="22"/>
      <c r="H23" s="26" t="s">
        <v>377</v>
      </c>
      <c r="I23" s="23"/>
      <c r="J23" s="9" t="s">
        <v>13</v>
      </c>
      <c r="K23" s="23"/>
      <c r="L23" s="23"/>
    </row>
    <row r="24" spans="1:12" s="4" customFormat="1" ht="31.5" x14ac:dyDescent="0.25">
      <c r="A24" s="26" t="s">
        <v>150</v>
      </c>
      <c r="B24" s="18" t="s">
        <v>151</v>
      </c>
      <c r="C24" s="29" t="s">
        <v>162</v>
      </c>
      <c r="D24" s="22"/>
      <c r="E24" s="23"/>
      <c r="F24" s="23"/>
      <c r="G24" s="22"/>
      <c r="H24" s="26" t="s">
        <v>152</v>
      </c>
      <c r="I24" s="23"/>
      <c r="J24" s="9" t="s">
        <v>13</v>
      </c>
      <c r="K24" s="23"/>
      <c r="L24" s="23"/>
    </row>
    <row r="25" spans="1:12" s="4" customFormat="1" ht="31.5" x14ac:dyDescent="0.25">
      <c r="A25" s="26" t="s">
        <v>365</v>
      </c>
      <c r="B25" s="18" t="s">
        <v>367</v>
      </c>
      <c r="C25" s="29" t="s">
        <v>360</v>
      </c>
      <c r="D25" s="22"/>
      <c r="E25" s="23"/>
      <c r="F25" s="23"/>
      <c r="G25" s="22"/>
      <c r="H25" s="26" t="s">
        <v>94</v>
      </c>
      <c r="I25" s="23"/>
      <c r="J25" s="9" t="s">
        <v>13</v>
      </c>
      <c r="K25" s="23"/>
      <c r="L25" s="23"/>
    </row>
    <row r="26" spans="1:12" s="4" customFormat="1" x14ac:dyDescent="0.25">
      <c r="A26" s="9" t="s">
        <v>25</v>
      </c>
      <c r="B26" s="18" t="s">
        <v>368</v>
      </c>
      <c r="C26" s="29" t="s">
        <v>366</v>
      </c>
      <c r="D26" s="22"/>
      <c r="E26" s="23"/>
      <c r="F26" s="23"/>
      <c r="G26" s="22"/>
      <c r="H26" s="26" t="s">
        <v>94</v>
      </c>
      <c r="I26" s="23"/>
      <c r="J26" s="9" t="s">
        <v>13</v>
      </c>
      <c r="K26" s="23"/>
      <c r="L26" s="23"/>
    </row>
    <row r="27" spans="1:12" s="12" customFormat="1" x14ac:dyDescent="0.25">
      <c r="A27" s="9" t="s">
        <v>21</v>
      </c>
      <c r="B27" s="18" t="s">
        <v>22</v>
      </c>
      <c r="C27" s="28" t="s">
        <v>23</v>
      </c>
      <c r="D27" s="10" t="s">
        <v>24</v>
      </c>
      <c r="E27" s="9"/>
      <c r="F27" s="9"/>
      <c r="G27" s="10"/>
      <c r="H27" s="26" t="s">
        <v>94</v>
      </c>
      <c r="I27" s="9"/>
      <c r="J27" s="9" t="s">
        <v>13</v>
      </c>
      <c r="K27" s="9"/>
      <c r="L27" s="9"/>
    </row>
    <row r="28" spans="1:12" s="4" customFormat="1" x14ac:dyDescent="0.25">
      <c r="A28" s="26"/>
      <c r="B28" s="18"/>
      <c r="C28" s="29"/>
      <c r="D28" s="22"/>
      <c r="E28" s="23"/>
      <c r="F28" s="23"/>
      <c r="G28" s="22"/>
      <c r="H28" s="26"/>
      <c r="I28" s="23"/>
      <c r="J28" s="9"/>
      <c r="K28" s="23"/>
      <c r="L28" s="23"/>
    </row>
    <row r="29" spans="1:12" s="4" customFormat="1" ht="47.25" x14ac:dyDescent="0.25">
      <c r="A29" s="9" t="s">
        <v>131</v>
      </c>
      <c r="B29" s="18" t="s">
        <v>134</v>
      </c>
      <c r="C29" s="29" t="s">
        <v>138</v>
      </c>
      <c r="D29" s="10"/>
      <c r="E29" s="23"/>
      <c r="F29" s="23"/>
      <c r="G29" s="22"/>
      <c r="H29" s="9" t="s">
        <v>136</v>
      </c>
      <c r="I29" s="23"/>
      <c r="J29" s="9"/>
      <c r="K29" s="23"/>
      <c r="L29" s="23"/>
    </row>
    <row r="30" spans="1:12" s="4" customFormat="1" x14ac:dyDescent="0.25">
      <c r="A30" s="9" t="s">
        <v>32</v>
      </c>
      <c r="B30" s="18" t="s">
        <v>33</v>
      </c>
      <c r="C30" s="29" t="s">
        <v>130</v>
      </c>
      <c r="D30" s="22"/>
      <c r="E30" s="23"/>
      <c r="F30" s="23"/>
      <c r="G30" s="22"/>
      <c r="H30" s="16"/>
      <c r="I30" s="23"/>
      <c r="J30" s="9"/>
      <c r="K30" s="23"/>
      <c r="L30" s="23"/>
    </row>
    <row r="31" spans="1:12" s="4" customFormat="1" x14ac:dyDescent="0.25">
      <c r="A31" s="26" t="s">
        <v>131</v>
      </c>
      <c r="B31" s="18" t="s">
        <v>133</v>
      </c>
      <c r="C31" s="29" t="s">
        <v>135</v>
      </c>
      <c r="D31" s="22"/>
      <c r="E31" s="23"/>
      <c r="F31" s="23"/>
      <c r="G31" s="22"/>
      <c r="H31" s="30" t="s">
        <v>94</v>
      </c>
      <c r="I31" s="23"/>
      <c r="J31" s="9"/>
      <c r="K31" s="23"/>
      <c r="L31" s="23"/>
    </row>
    <row r="32" spans="1:12" s="4" customFormat="1" x14ac:dyDescent="0.25">
      <c r="A32" s="26"/>
      <c r="B32" s="18"/>
      <c r="C32" s="29"/>
      <c r="D32" s="22"/>
      <c r="E32" s="23"/>
      <c r="F32" s="23"/>
      <c r="G32" s="22"/>
      <c r="H32" s="30"/>
      <c r="I32" s="23"/>
      <c r="J32" s="9"/>
      <c r="K32" s="23"/>
      <c r="L32" s="23"/>
    </row>
    <row r="33" spans="1:12" s="4" customFormat="1" x14ac:dyDescent="0.25">
      <c r="A33" s="9" t="s">
        <v>34</v>
      </c>
      <c r="B33" s="18" t="s">
        <v>35</v>
      </c>
      <c r="C33" s="22"/>
      <c r="D33" s="22"/>
      <c r="E33" s="23"/>
      <c r="F33" s="23"/>
      <c r="G33" s="22"/>
      <c r="H33" s="16"/>
      <c r="I33" s="23"/>
      <c r="J33" s="9"/>
      <c r="K33" s="23"/>
      <c r="L33" s="23"/>
    </row>
    <row r="34" spans="1:12" s="4" customFormat="1" x14ac:dyDescent="0.25">
      <c r="A34" s="9" t="s">
        <v>36</v>
      </c>
      <c r="B34" s="18" t="s">
        <v>37</v>
      </c>
      <c r="C34" s="22"/>
      <c r="D34" s="22"/>
      <c r="E34" s="23"/>
      <c r="F34" s="23"/>
      <c r="G34" s="22"/>
      <c r="H34" s="16"/>
      <c r="I34" s="23"/>
      <c r="J34" s="9"/>
      <c r="K34" s="23"/>
      <c r="L34" s="23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6"/>
  <sheetViews>
    <sheetView tabSelected="1" workbookViewId="0">
      <pane ySplit="1" topLeftCell="A110" activePane="bottomLeft" state="frozen"/>
      <selection pane="bottomLeft" activeCell="A69" sqref="A69:XFD417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7.625" bestFit="1" customWidth="1"/>
    <col min="5" max="5" width="20.375" bestFit="1" customWidth="1"/>
    <col min="6" max="6" width="14.25" customWidth="1"/>
  </cols>
  <sheetData>
    <row r="1" spans="1:6" x14ac:dyDescent="0.25">
      <c r="A1" s="6" t="s">
        <v>38</v>
      </c>
      <c r="B1" s="7" t="s">
        <v>1</v>
      </c>
      <c r="C1" s="7" t="s">
        <v>2</v>
      </c>
      <c r="D1" s="14" t="s">
        <v>39</v>
      </c>
      <c r="E1" s="2" t="s">
        <v>40</v>
      </c>
      <c r="F1" s="2" t="s">
        <v>80</v>
      </c>
    </row>
    <row r="2" spans="1:6" x14ac:dyDescent="0.25">
      <c r="A2" s="6"/>
      <c r="B2" s="9"/>
      <c r="C2" s="7"/>
      <c r="D2" s="14"/>
      <c r="E2" s="2"/>
      <c r="F2" s="2"/>
    </row>
    <row r="3" spans="1:6" x14ac:dyDescent="0.25">
      <c r="A3" s="9" t="s">
        <v>41</v>
      </c>
      <c r="B3" s="9" t="s">
        <v>42</v>
      </c>
      <c r="C3" s="10" t="s">
        <v>42</v>
      </c>
      <c r="D3" s="11"/>
    </row>
    <row r="4" spans="1:6" x14ac:dyDescent="0.25">
      <c r="A4" s="9" t="s">
        <v>41</v>
      </c>
      <c r="B4" s="9" t="s">
        <v>43</v>
      </c>
      <c r="C4" s="10" t="s">
        <v>43</v>
      </c>
      <c r="D4" s="11"/>
    </row>
    <row r="5" spans="1:6" x14ac:dyDescent="0.25">
      <c r="A5" s="9" t="s">
        <v>44</v>
      </c>
      <c r="B5" s="9" t="s">
        <v>42</v>
      </c>
      <c r="C5" s="10" t="s">
        <v>42</v>
      </c>
      <c r="D5" s="11"/>
    </row>
    <row r="6" spans="1:6" x14ac:dyDescent="0.25">
      <c r="A6" s="9" t="s">
        <v>44</v>
      </c>
      <c r="B6" s="9" t="s">
        <v>43</v>
      </c>
      <c r="C6" s="10" t="s">
        <v>43</v>
      </c>
      <c r="D6" s="11"/>
    </row>
    <row r="7" spans="1:6" x14ac:dyDescent="0.25">
      <c r="A7" s="9" t="s">
        <v>44</v>
      </c>
      <c r="B7" s="9" t="s">
        <v>45</v>
      </c>
      <c r="C7" s="10" t="s">
        <v>45</v>
      </c>
      <c r="D7" s="11"/>
    </row>
    <row r="8" spans="1:6" x14ac:dyDescent="0.25">
      <c r="A8" s="9"/>
      <c r="B8" s="9"/>
      <c r="C8" s="10"/>
      <c r="D8" s="11"/>
    </row>
    <row r="9" spans="1:6" ht="31.5" x14ac:dyDescent="0.25">
      <c r="A9" s="9" t="s">
        <v>46</v>
      </c>
      <c r="B9" s="26" t="s">
        <v>143</v>
      </c>
      <c r="C9" s="28" t="s">
        <v>143</v>
      </c>
      <c r="D9" s="11"/>
    </row>
    <row r="10" spans="1:6" ht="31.5" x14ac:dyDescent="0.25">
      <c r="A10" s="9" t="s">
        <v>46</v>
      </c>
      <c r="B10" s="26" t="s">
        <v>144</v>
      </c>
      <c r="C10" s="10" t="s">
        <v>104</v>
      </c>
      <c r="D10" s="11"/>
    </row>
    <row r="11" spans="1:6" x14ac:dyDescent="0.25">
      <c r="A11" s="9"/>
      <c r="B11" s="26"/>
      <c r="C11" s="10"/>
      <c r="D11" s="11"/>
    </row>
    <row r="12" spans="1:6" x14ac:dyDescent="0.25">
      <c r="A12" s="9" t="s">
        <v>147</v>
      </c>
      <c r="B12" s="9" t="s">
        <v>139</v>
      </c>
      <c r="C12" s="10" t="s">
        <v>139</v>
      </c>
      <c r="D12" s="11"/>
    </row>
    <row r="13" spans="1:6" x14ac:dyDescent="0.25">
      <c r="A13" s="9" t="s">
        <v>147</v>
      </c>
      <c r="B13" s="9" t="s">
        <v>142</v>
      </c>
      <c r="C13" s="10" t="s">
        <v>142</v>
      </c>
      <c r="D13" s="11"/>
    </row>
    <row r="14" spans="1:6" x14ac:dyDescent="0.25">
      <c r="A14" s="9" t="s">
        <v>147</v>
      </c>
      <c r="B14" s="9" t="s">
        <v>96</v>
      </c>
      <c r="C14" s="10" t="s">
        <v>96</v>
      </c>
      <c r="D14" s="11"/>
    </row>
    <row r="15" spans="1:6" x14ac:dyDescent="0.25">
      <c r="A15" s="9" t="s">
        <v>147</v>
      </c>
      <c r="B15" s="9" t="s">
        <v>97</v>
      </c>
      <c r="C15" s="10" t="s">
        <v>97</v>
      </c>
      <c r="D15" s="11"/>
    </row>
    <row r="16" spans="1:6" x14ac:dyDescent="0.25">
      <c r="A16" s="9" t="s">
        <v>147</v>
      </c>
      <c r="B16" s="9" t="s">
        <v>98</v>
      </c>
      <c r="C16" s="10" t="s">
        <v>98</v>
      </c>
      <c r="D16" s="11"/>
    </row>
    <row r="17" spans="1:4" x14ac:dyDescent="0.25">
      <c r="A17" s="9"/>
      <c r="B17" s="9"/>
      <c r="C17" s="10"/>
      <c r="D17" s="11"/>
    </row>
    <row r="18" spans="1:4" x14ac:dyDescent="0.25">
      <c r="A18" s="9" t="s">
        <v>146</v>
      </c>
      <c r="B18" s="9" t="s">
        <v>139</v>
      </c>
      <c r="C18" s="10" t="s">
        <v>139</v>
      </c>
      <c r="D18" s="11"/>
    </row>
    <row r="19" spans="1:4" x14ac:dyDescent="0.25">
      <c r="A19" s="9" t="s">
        <v>146</v>
      </c>
      <c r="B19" s="9" t="s">
        <v>142</v>
      </c>
      <c r="C19" s="10" t="s">
        <v>142</v>
      </c>
      <c r="D19" s="11"/>
    </row>
    <row r="20" spans="1:4" x14ac:dyDescent="0.25">
      <c r="A20" s="9" t="s">
        <v>146</v>
      </c>
      <c r="B20" s="9" t="s">
        <v>96</v>
      </c>
      <c r="C20" s="10" t="s">
        <v>96</v>
      </c>
      <c r="D20" s="11"/>
    </row>
    <row r="21" spans="1:4" x14ac:dyDescent="0.25">
      <c r="A21" s="9" t="s">
        <v>146</v>
      </c>
      <c r="B21" s="9" t="s">
        <v>97</v>
      </c>
      <c r="C21" s="10" t="s">
        <v>97</v>
      </c>
      <c r="D21" s="11"/>
    </row>
    <row r="22" spans="1:4" x14ac:dyDescent="0.25">
      <c r="A22" s="9" t="s">
        <v>146</v>
      </c>
      <c r="B22" s="9" t="s">
        <v>98</v>
      </c>
      <c r="C22" s="10" t="s">
        <v>98</v>
      </c>
      <c r="D22" s="11"/>
    </row>
    <row r="23" spans="1:4" ht="31.5" x14ac:dyDescent="0.25">
      <c r="A23" s="9" t="s">
        <v>146</v>
      </c>
      <c r="B23" s="9" t="s">
        <v>141</v>
      </c>
      <c r="C23" s="10" t="s">
        <v>140</v>
      </c>
      <c r="D23" s="11"/>
    </row>
    <row r="24" spans="1:4" x14ac:dyDescent="0.25">
      <c r="A24" s="9" t="s">
        <v>146</v>
      </c>
      <c r="B24" s="9" t="s">
        <v>47</v>
      </c>
      <c r="C24" s="10" t="s">
        <v>47</v>
      </c>
      <c r="D24" s="11"/>
    </row>
    <row r="25" spans="1:4" x14ac:dyDescent="0.25">
      <c r="A25" s="9"/>
      <c r="B25" s="9"/>
      <c r="C25" s="10"/>
      <c r="D25" s="11"/>
    </row>
    <row r="26" spans="1:4" x14ac:dyDescent="0.25">
      <c r="A26" s="9"/>
      <c r="B26" s="9"/>
      <c r="C26" s="10"/>
      <c r="D26" s="11"/>
    </row>
    <row r="27" spans="1:4" x14ac:dyDescent="0.25">
      <c r="A27" s="9" t="s">
        <v>48</v>
      </c>
      <c r="B27" s="26" t="s">
        <v>113</v>
      </c>
      <c r="C27" s="10" t="s">
        <v>113</v>
      </c>
      <c r="D27" s="11"/>
    </row>
    <row r="28" spans="1:4" x14ac:dyDescent="0.25">
      <c r="A28" s="9" t="s">
        <v>48</v>
      </c>
      <c r="B28" s="26" t="s">
        <v>114</v>
      </c>
      <c r="C28" s="10" t="s">
        <v>114</v>
      </c>
      <c r="D28" s="11"/>
    </row>
    <row r="29" spans="1:4" x14ac:dyDescent="0.25">
      <c r="A29" s="9" t="s">
        <v>48</v>
      </c>
      <c r="B29" s="26" t="s">
        <v>115</v>
      </c>
      <c r="C29" s="10" t="s">
        <v>115</v>
      </c>
      <c r="D29" s="11"/>
    </row>
    <row r="30" spans="1:4" x14ac:dyDescent="0.25">
      <c r="A30" s="9" t="s">
        <v>48</v>
      </c>
      <c r="B30" s="26" t="s">
        <v>116</v>
      </c>
      <c r="C30" s="10" t="s">
        <v>116</v>
      </c>
      <c r="D30" s="11"/>
    </row>
    <row r="31" spans="1:4" x14ac:dyDescent="0.25">
      <c r="A31" s="9"/>
      <c r="B31" s="9"/>
      <c r="C31" s="10"/>
      <c r="D31" s="11"/>
    </row>
    <row r="32" spans="1:4" ht="31.5" x14ac:dyDescent="0.25">
      <c r="A32" s="11" t="s">
        <v>49</v>
      </c>
      <c r="B32" s="9" t="s">
        <v>50</v>
      </c>
      <c r="C32" s="10" t="s">
        <v>51</v>
      </c>
      <c r="D32" s="11"/>
    </row>
    <row r="33" spans="1:4" x14ac:dyDescent="0.25">
      <c r="A33" s="11" t="s">
        <v>49</v>
      </c>
      <c r="B33" s="9" t="s">
        <v>52</v>
      </c>
      <c r="C33" s="10" t="s">
        <v>53</v>
      </c>
      <c r="D33" s="11"/>
    </row>
    <row r="34" spans="1:4" x14ac:dyDescent="0.25">
      <c r="A34" s="11"/>
      <c r="B34" s="9"/>
      <c r="C34" s="10"/>
      <c r="D34" s="11"/>
    </row>
    <row r="35" spans="1:4" x14ac:dyDescent="0.25">
      <c r="A35" s="11" t="s">
        <v>120</v>
      </c>
      <c r="B35" s="9" t="s">
        <v>121</v>
      </c>
      <c r="C35" s="10" t="s">
        <v>121</v>
      </c>
      <c r="D35" s="11"/>
    </row>
    <row r="36" spans="1:4" x14ac:dyDescent="0.25">
      <c r="A36" s="11" t="s">
        <v>120</v>
      </c>
      <c r="B36" s="26" t="s">
        <v>122</v>
      </c>
      <c r="C36" s="10" t="s">
        <v>122</v>
      </c>
      <c r="D36" s="11"/>
    </row>
    <row r="37" spans="1:4" x14ac:dyDescent="0.25">
      <c r="A37" s="11" t="s">
        <v>120</v>
      </c>
      <c r="B37" s="26" t="s">
        <v>126</v>
      </c>
      <c r="C37" s="10" t="s">
        <v>123</v>
      </c>
      <c r="D37" s="11"/>
    </row>
    <row r="38" spans="1:4" x14ac:dyDescent="0.25">
      <c r="A38" s="11" t="s">
        <v>120</v>
      </c>
      <c r="B38" s="26" t="s">
        <v>127</v>
      </c>
      <c r="C38" s="10" t="s">
        <v>124</v>
      </c>
      <c r="D38" s="11"/>
    </row>
    <row r="39" spans="1:4" x14ac:dyDescent="0.25">
      <c r="A39" s="11" t="s">
        <v>120</v>
      </c>
      <c r="B39" s="26" t="s">
        <v>125</v>
      </c>
      <c r="C39" s="10" t="s">
        <v>125</v>
      </c>
      <c r="D39" s="11"/>
    </row>
    <row r="40" spans="1:4" x14ac:dyDescent="0.25">
      <c r="B40" s="9"/>
      <c r="C40" s="10"/>
      <c r="D40" s="11"/>
    </row>
    <row r="41" spans="1:4" x14ac:dyDescent="0.25">
      <c r="A41" s="11"/>
      <c r="B41" s="9"/>
      <c r="C41" s="10"/>
      <c r="D41" s="11"/>
    </row>
    <row r="42" spans="1:4" x14ac:dyDescent="0.25">
      <c r="A42" s="11" t="s">
        <v>54</v>
      </c>
      <c r="B42" s="9" t="s">
        <v>55</v>
      </c>
      <c r="C42" s="10" t="s">
        <v>55</v>
      </c>
      <c r="D42" s="11"/>
    </row>
    <row r="43" spans="1:4" x14ac:dyDescent="0.25">
      <c r="A43" s="11" t="s">
        <v>54</v>
      </c>
      <c r="B43" s="9" t="s">
        <v>56</v>
      </c>
      <c r="C43" s="10" t="s">
        <v>56</v>
      </c>
      <c r="D43" s="11"/>
    </row>
    <row r="44" spans="1:4" x14ac:dyDescent="0.25">
      <c r="A44" s="11" t="s">
        <v>54</v>
      </c>
      <c r="B44" s="9" t="s">
        <v>57</v>
      </c>
      <c r="C44" s="10" t="s">
        <v>57</v>
      </c>
      <c r="D44" s="11"/>
    </row>
    <row r="45" spans="1:4" x14ac:dyDescent="0.25">
      <c r="A45" s="11"/>
      <c r="B45" s="9"/>
      <c r="C45" s="10"/>
      <c r="D45" s="11"/>
    </row>
    <row r="46" spans="1:4" ht="47.25" x14ac:dyDescent="0.25">
      <c r="A46" s="8" t="s">
        <v>58</v>
      </c>
      <c r="B46" s="9" t="s">
        <v>59</v>
      </c>
      <c r="C46" s="10" t="s">
        <v>59</v>
      </c>
      <c r="D46" s="11"/>
    </row>
    <row r="47" spans="1:4" ht="31.5" x14ac:dyDescent="0.25">
      <c r="A47" s="8" t="s">
        <v>58</v>
      </c>
      <c r="B47" s="9" t="s">
        <v>60</v>
      </c>
      <c r="C47" s="10" t="s">
        <v>60</v>
      </c>
      <c r="D47" s="11"/>
    </row>
    <row r="48" spans="1:4" x14ac:dyDescent="0.25">
      <c r="A48" s="8" t="s">
        <v>58</v>
      </c>
      <c r="B48" s="9" t="s">
        <v>61</v>
      </c>
      <c r="C48" s="10" t="s">
        <v>61</v>
      </c>
      <c r="D48" s="11"/>
    </row>
    <row r="49" spans="1:4" ht="31.5" x14ac:dyDescent="0.25">
      <c r="A49" s="8" t="s">
        <v>58</v>
      </c>
      <c r="B49" s="9" t="s">
        <v>62</v>
      </c>
      <c r="C49" s="10" t="s">
        <v>62</v>
      </c>
      <c r="D49" s="11"/>
    </row>
    <row r="50" spans="1:4" ht="31.5" x14ac:dyDescent="0.25">
      <c r="A50" s="8" t="s">
        <v>58</v>
      </c>
      <c r="B50" s="9" t="s">
        <v>63</v>
      </c>
      <c r="C50" s="10" t="s">
        <v>64</v>
      </c>
      <c r="D50" s="11"/>
    </row>
    <row r="51" spans="1:4" x14ac:dyDescent="0.25">
      <c r="A51" s="8"/>
      <c r="B51" s="9"/>
      <c r="C51" s="10"/>
      <c r="D51" s="11"/>
    </row>
    <row r="52" spans="1:4" x14ac:dyDescent="0.25">
      <c r="A52" s="31" t="s">
        <v>65</v>
      </c>
      <c r="B52" s="9" t="s">
        <v>66</v>
      </c>
      <c r="C52" s="10" t="s">
        <v>67</v>
      </c>
      <c r="D52" s="11"/>
    </row>
    <row r="53" spans="1:4" x14ac:dyDescent="0.25">
      <c r="A53" s="11" t="s">
        <v>65</v>
      </c>
      <c r="B53" s="9" t="s">
        <v>68</v>
      </c>
      <c r="C53" s="10" t="s">
        <v>68</v>
      </c>
      <c r="D53" s="11"/>
    </row>
    <row r="54" spans="1:4" x14ac:dyDescent="0.25">
      <c r="A54" s="11" t="s">
        <v>65</v>
      </c>
      <c r="B54" s="9" t="s">
        <v>69</v>
      </c>
      <c r="C54" s="10" t="s">
        <v>69</v>
      </c>
      <c r="D54" s="11"/>
    </row>
    <row r="55" spans="1:4" x14ac:dyDescent="0.25">
      <c r="A55" s="11" t="s">
        <v>65</v>
      </c>
      <c r="B55" s="9" t="s">
        <v>70</v>
      </c>
      <c r="C55" s="10" t="s">
        <v>70</v>
      </c>
      <c r="D55" s="11"/>
    </row>
    <row r="56" spans="1:4" x14ac:dyDescent="0.25">
      <c r="A56" s="11" t="s">
        <v>65</v>
      </c>
      <c r="B56" s="9" t="s">
        <v>71</v>
      </c>
      <c r="C56" s="10" t="s">
        <v>71</v>
      </c>
      <c r="D56" s="11"/>
    </row>
    <row r="57" spans="1:4" x14ac:dyDescent="0.25">
      <c r="B57" s="12"/>
      <c r="C57" s="13"/>
    </row>
    <row r="58" spans="1:4" x14ac:dyDescent="0.25">
      <c r="A58" t="s">
        <v>153</v>
      </c>
      <c r="B58" s="12" t="s">
        <v>154</v>
      </c>
      <c r="C58" s="13" t="s">
        <v>155</v>
      </c>
    </row>
    <row r="59" spans="1:4" x14ac:dyDescent="0.25">
      <c r="A59" t="s">
        <v>153</v>
      </c>
      <c r="B59" s="12" t="s">
        <v>156</v>
      </c>
      <c r="C59" s="13" t="s">
        <v>157</v>
      </c>
    </row>
    <row r="60" spans="1:4" x14ac:dyDescent="0.25">
      <c r="A60" t="s">
        <v>153</v>
      </c>
      <c r="B60" s="12" t="s">
        <v>158</v>
      </c>
      <c r="C60" s="13" t="s">
        <v>159</v>
      </c>
    </row>
    <row r="61" spans="1:4" ht="31.5" x14ac:dyDescent="0.25">
      <c r="A61" t="s">
        <v>153</v>
      </c>
      <c r="B61" s="32" t="s">
        <v>161</v>
      </c>
      <c r="C61" s="13" t="s">
        <v>160</v>
      </c>
    </row>
    <row r="62" spans="1:4" x14ac:dyDescent="0.25">
      <c r="B62" s="32"/>
      <c r="C62" s="13"/>
    </row>
    <row r="63" spans="1:4" x14ac:dyDescent="0.25">
      <c r="A63" t="s">
        <v>364</v>
      </c>
      <c r="B63" s="32" t="s">
        <v>361</v>
      </c>
      <c r="C63" s="13" t="s">
        <v>361</v>
      </c>
    </row>
    <row r="64" spans="1:4" x14ac:dyDescent="0.25">
      <c r="A64" t="s">
        <v>364</v>
      </c>
      <c r="B64" s="32" t="s">
        <v>362</v>
      </c>
      <c r="C64" s="13" t="s">
        <v>362</v>
      </c>
    </row>
    <row r="65" spans="1:4" x14ac:dyDescent="0.25">
      <c r="A65" t="s">
        <v>364</v>
      </c>
      <c r="B65" s="32" t="s">
        <v>363</v>
      </c>
      <c r="C65" s="13" t="s">
        <v>363</v>
      </c>
    </row>
    <row r="66" spans="1:4" x14ac:dyDescent="0.25">
      <c r="B66" s="32"/>
      <c r="C66" s="13"/>
    </row>
    <row r="67" spans="1:4" x14ac:dyDescent="0.25">
      <c r="B67" s="32"/>
      <c r="C67" s="13"/>
    </row>
    <row r="68" spans="1:4" x14ac:dyDescent="0.25">
      <c r="A68" s="6"/>
      <c r="B68" s="7"/>
      <c r="C68" s="7"/>
      <c r="D68" s="14"/>
    </row>
    <row r="69" spans="1:4" x14ac:dyDescent="0.25">
      <c r="A69" s="11" t="s">
        <v>39</v>
      </c>
      <c r="B69" s="4" t="s">
        <v>287</v>
      </c>
      <c r="C69" s="4" t="s">
        <v>287</v>
      </c>
      <c r="D69" s="14"/>
    </row>
    <row r="70" spans="1:4" x14ac:dyDescent="0.25">
      <c r="A70" s="11" t="s">
        <v>39</v>
      </c>
      <c r="B70" s="4" t="s">
        <v>288</v>
      </c>
      <c r="C70" s="4" t="s">
        <v>288</v>
      </c>
      <c r="D70" s="14"/>
    </row>
    <row r="71" spans="1:4" x14ac:dyDescent="0.25">
      <c r="A71" s="11" t="s">
        <v>39</v>
      </c>
      <c r="B71" s="4" t="s">
        <v>289</v>
      </c>
      <c r="C71" s="4" t="s">
        <v>289</v>
      </c>
      <c r="D71" s="14"/>
    </row>
    <row r="72" spans="1:4" x14ac:dyDescent="0.25">
      <c r="A72" s="11" t="s">
        <v>39</v>
      </c>
      <c r="B72" s="4" t="s">
        <v>284</v>
      </c>
      <c r="C72" s="4" t="s">
        <v>284</v>
      </c>
      <c r="D72" s="14"/>
    </row>
    <row r="73" spans="1:4" x14ac:dyDescent="0.25">
      <c r="B73"/>
      <c r="C73"/>
    </row>
    <row r="74" spans="1:4" x14ac:dyDescent="0.25">
      <c r="A74" t="s">
        <v>40</v>
      </c>
      <c r="B74" s="4" t="s">
        <v>290</v>
      </c>
      <c r="C74" s="4" t="s">
        <v>290</v>
      </c>
      <c r="D74" s="16" t="s">
        <v>287</v>
      </c>
    </row>
    <row r="75" spans="1:4" x14ac:dyDescent="0.25">
      <c r="A75" t="s">
        <v>40</v>
      </c>
      <c r="B75" s="4" t="s">
        <v>295</v>
      </c>
      <c r="C75" s="4" t="s">
        <v>295</v>
      </c>
      <c r="D75" s="16" t="s">
        <v>287</v>
      </c>
    </row>
    <row r="76" spans="1:4" x14ac:dyDescent="0.25">
      <c r="A76" t="s">
        <v>40</v>
      </c>
      <c r="B76" s="4" t="s">
        <v>291</v>
      </c>
      <c r="C76" s="4" t="s">
        <v>291</v>
      </c>
      <c r="D76" s="16" t="s">
        <v>287</v>
      </c>
    </row>
    <row r="77" spans="1:4" x14ac:dyDescent="0.25">
      <c r="A77" t="s">
        <v>40</v>
      </c>
      <c r="B77" s="4" t="s">
        <v>292</v>
      </c>
      <c r="C77" s="4" t="s">
        <v>292</v>
      </c>
      <c r="D77" s="16" t="s">
        <v>287</v>
      </c>
    </row>
    <row r="78" spans="1:4" x14ac:dyDescent="0.25">
      <c r="A78" t="s">
        <v>40</v>
      </c>
      <c r="B78" s="4" t="s">
        <v>287</v>
      </c>
      <c r="C78" s="4" t="s">
        <v>287</v>
      </c>
      <c r="D78" s="16" t="s">
        <v>287</v>
      </c>
    </row>
    <row r="79" spans="1:4" x14ac:dyDescent="0.25">
      <c r="A79" t="s">
        <v>40</v>
      </c>
      <c r="B79" s="4" t="s">
        <v>293</v>
      </c>
      <c r="C79" s="4" t="s">
        <v>293</v>
      </c>
      <c r="D79" s="16" t="s">
        <v>287</v>
      </c>
    </row>
    <row r="80" spans="1:4" x14ac:dyDescent="0.25">
      <c r="A80" t="s">
        <v>40</v>
      </c>
      <c r="B80" s="4" t="s">
        <v>297</v>
      </c>
      <c r="C80" s="4" t="s">
        <v>297</v>
      </c>
      <c r="D80" s="16" t="s">
        <v>287</v>
      </c>
    </row>
    <row r="81" spans="1:4" x14ac:dyDescent="0.25">
      <c r="A81" t="s">
        <v>40</v>
      </c>
      <c r="B81" s="4" t="s">
        <v>296</v>
      </c>
      <c r="C81" s="4" t="s">
        <v>296</v>
      </c>
      <c r="D81" s="16" t="s">
        <v>287</v>
      </c>
    </row>
    <row r="82" spans="1:4" x14ac:dyDescent="0.25">
      <c r="A82" t="s">
        <v>40</v>
      </c>
      <c r="B82" s="4" t="s">
        <v>294</v>
      </c>
      <c r="C82" s="4" t="s">
        <v>294</v>
      </c>
      <c r="D82" s="16" t="s">
        <v>287</v>
      </c>
    </row>
    <row r="83" spans="1:4" x14ac:dyDescent="0.25">
      <c r="A83" t="s">
        <v>40</v>
      </c>
      <c r="B83" s="4" t="s">
        <v>298</v>
      </c>
      <c r="C83" s="4" t="s">
        <v>298</v>
      </c>
      <c r="D83" s="16" t="s">
        <v>288</v>
      </c>
    </row>
    <row r="84" spans="1:4" x14ac:dyDescent="0.25">
      <c r="A84" t="s">
        <v>40</v>
      </c>
      <c r="B84" s="4" t="s">
        <v>299</v>
      </c>
      <c r="C84" s="4" t="s">
        <v>299</v>
      </c>
      <c r="D84" s="16" t="s">
        <v>288</v>
      </c>
    </row>
    <row r="85" spans="1:4" x14ac:dyDescent="0.25">
      <c r="A85" t="s">
        <v>40</v>
      </c>
      <c r="B85" s="4" t="s">
        <v>300</v>
      </c>
      <c r="C85" s="4" t="s">
        <v>300</v>
      </c>
      <c r="D85" s="16" t="s">
        <v>288</v>
      </c>
    </row>
    <row r="86" spans="1:4" x14ac:dyDescent="0.25">
      <c r="A86" t="s">
        <v>40</v>
      </c>
      <c r="B86" s="4" t="s">
        <v>301</v>
      </c>
      <c r="C86" s="4" t="s">
        <v>301</v>
      </c>
      <c r="D86" s="16" t="s">
        <v>288</v>
      </c>
    </row>
    <row r="87" spans="1:4" x14ac:dyDescent="0.25">
      <c r="A87" t="s">
        <v>40</v>
      </c>
      <c r="B87" s="4" t="s">
        <v>288</v>
      </c>
      <c r="C87" s="4" t="s">
        <v>288</v>
      </c>
      <c r="D87" s="16" t="s">
        <v>288</v>
      </c>
    </row>
    <row r="88" spans="1:4" x14ac:dyDescent="0.25">
      <c r="A88" t="s">
        <v>40</v>
      </c>
      <c r="B88" s="4" t="s">
        <v>302</v>
      </c>
      <c r="C88" s="4" t="s">
        <v>302</v>
      </c>
      <c r="D88" s="16" t="s">
        <v>288</v>
      </c>
    </row>
    <row r="89" spans="1:4" x14ac:dyDescent="0.25">
      <c r="A89" t="s">
        <v>40</v>
      </c>
      <c r="B89" s="4" t="s">
        <v>303</v>
      </c>
      <c r="C89" s="4" t="s">
        <v>303</v>
      </c>
      <c r="D89" s="16" t="s">
        <v>288</v>
      </c>
    </row>
    <row r="90" spans="1:4" x14ac:dyDescent="0.25">
      <c r="A90" t="s">
        <v>40</v>
      </c>
      <c r="B90" s="4" t="s">
        <v>304</v>
      </c>
      <c r="C90" s="4" t="s">
        <v>304</v>
      </c>
      <c r="D90" s="16" t="s">
        <v>288</v>
      </c>
    </row>
    <row r="91" spans="1:4" x14ac:dyDescent="0.25">
      <c r="A91" t="s">
        <v>40</v>
      </c>
      <c r="B91" s="4" t="s">
        <v>305</v>
      </c>
      <c r="C91" s="4" t="s">
        <v>305</v>
      </c>
      <c r="D91" s="16" t="s">
        <v>288</v>
      </c>
    </row>
    <row r="92" spans="1:4" x14ac:dyDescent="0.25">
      <c r="A92" t="s">
        <v>40</v>
      </c>
      <c r="B92" s="4" t="s">
        <v>306</v>
      </c>
      <c r="C92" s="4" t="s">
        <v>306</v>
      </c>
      <c r="D92" s="16" t="s">
        <v>288</v>
      </c>
    </row>
    <row r="93" spans="1:4" x14ac:dyDescent="0.25">
      <c r="A93" t="s">
        <v>40</v>
      </c>
      <c r="B93" s="4" t="s">
        <v>307</v>
      </c>
      <c r="C93" s="4" t="s">
        <v>307</v>
      </c>
      <c r="D93" s="16" t="s">
        <v>289</v>
      </c>
    </row>
    <row r="94" spans="1:4" x14ac:dyDescent="0.25">
      <c r="A94" t="s">
        <v>40</v>
      </c>
      <c r="B94" s="4" t="s">
        <v>308</v>
      </c>
      <c r="C94" s="4" t="s">
        <v>308</v>
      </c>
      <c r="D94" s="16" t="s">
        <v>289</v>
      </c>
    </row>
    <row r="95" spans="1:4" x14ac:dyDescent="0.25">
      <c r="A95" t="s">
        <v>40</v>
      </c>
      <c r="B95" s="4" t="s">
        <v>309</v>
      </c>
      <c r="C95" s="4" t="s">
        <v>309</v>
      </c>
      <c r="D95" s="16" t="s">
        <v>289</v>
      </c>
    </row>
    <row r="96" spans="1:4" x14ac:dyDescent="0.25">
      <c r="A96" t="s">
        <v>40</v>
      </c>
      <c r="B96" s="4" t="s">
        <v>310</v>
      </c>
      <c r="C96" s="4" t="s">
        <v>310</v>
      </c>
      <c r="D96" s="16" t="s">
        <v>289</v>
      </c>
    </row>
    <row r="97" spans="1:4" x14ac:dyDescent="0.25">
      <c r="A97" t="s">
        <v>40</v>
      </c>
      <c r="B97" s="4" t="s">
        <v>175</v>
      </c>
      <c r="C97" s="4" t="s">
        <v>175</v>
      </c>
      <c r="D97" s="16" t="s">
        <v>289</v>
      </c>
    </row>
    <row r="98" spans="1:4" x14ac:dyDescent="0.25">
      <c r="A98" t="s">
        <v>40</v>
      </c>
      <c r="B98" s="4" t="s">
        <v>311</v>
      </c>
      <c r="C98" s="4" t="s">
        <v>311</v>
      </c>
      <c r="D98" s="16" t="s">
        <v>289</v>
      </c>
    </row>
    <row r="99" spans="1:4" x14ac:dyDescent="0.25">
      <c r="A99" t="s">
        <v>40</v>
      </c>
      <c r="B99" s="4" t="s">
        <v>315</v>
      </c>
      <c r="C99" s="4" t="s">
        <v>315</v>
      </c>
      <c r="D99" s="16" t="s">
        <v>289</v>
      </c>
    </row>
    <row r="100" spans="1:4" x14ac:dyDescent="0.25">
      <c r="A100" t="s">
        <v>40</v>
      </c>
      <c r="B100" s="4" t="s">
        <v>312</v>
      </c>
      <c r="C100" s="4" t="s">
        <v>312</v>
      </c>
      <c r="D100" s="16" t="s">
        <v>289</v>
      </c>
    </row>
    <row r="101" spans="1:4" x14ac:dyDescent="0.25">
      <c r="A101" t="s">
        <v>40</v>
      </c>
      <c r="B101" s="4" t="s">
        <v>313</v>
      </c>
      <c r="C101" s="4" t="s">
        <v>313</v>
      </c>
      <c r="D101" s="16" t="s">
        <v>289</v>
      </c>
    </row>
    <row r="102" spans="1:4" x14ac:dyDescent="0.25">
      <c r="A102" t="s">
        <v>40</v>
      </c>
      <c r="B102" s="4" t="s">
        <v>314</v>
      </c>
      <c r="C102" s="4" t="s">
        <v>314</v>
      </c>
      <c r="D102" s="16" t="s">
        <v>289</v>
      </c>
    </row>
    <row r="103" spans="1:4" x14ac:dyDescent="0.25">
      <c r="A103" t="s">
        <v>40</v>
      </c>
      <c r="B103" s="4" t="s">
        <v>183</v>
      </c>
      <c r="C103" s="4" t="s">
        <v>183</v>
      </c>
      <c r="D103" s="16" t="s">
        <v>284</v>
      </c>
    </row>
    <row r="104" spans="1:4" x14ac:dyDescent="0.25">
      <c r="A104" t="s">
        <v>40</v>
      </c>
      <c r="B104" s="4" t="s">
        <v>192</v>
      </c>
      <c r="C104" s="4" t="s">
        <v>192</v>
      </c>
      <c r="D104" s="16" t="s">
        <v>284</v>
      </c>
    </row>
    <row r="105" spans="1:4" x14ac:dyDescent="0.25">
      <c r="A105" t="s">
        <v>40</v>
      </c>
      <c r="B105" s="4" t="s">
        <v>200</v>
      </c>
      <c r="C105" s="4" t="s">
        <v>200</v>
      </c>
      <c r="D105" s="16" t="s">
        <v>284</v>
      </c>
    </row>
    <row r="106" spans="1:4" x14ac:dyDescent="0.25">
      <c r="A106" t="s">
        <v>40</v>
      </c>
      <c r="B106" s="4" t="s">
        <v>316</v>
      </c>
      <c r="C106" s="4" t="s">
        <v>316</v>
      </c>
      <c r="D106" s="16" t="s">
        <v>284</v>
      </c>
    </row>
    <row r="107" spans="1:4" x14ac:dyDescent="0.25">
      <c r="A107" t="s">
        <v>40</v>
      </c>
      <c r="B107" s="4" t="s">
        <v>203</v>
      </c>
      <c r="C107" s="4" t="s">
        <v>203</v>
      </c>
      <c r="D107" s="16" t="s">
        <v>284</v>
      </c>
    </row>
    <row r="108" spans="1:4" x14ac:dyDescent="0.25">
      <c r="A108" t="s">
        <v>40</v>
      </c>
      <c r="B108" s="4" t="s">
        <v>208</v>
      </c>
      <c r="C108" s="4" t="s">
        <v>208</v>
      </c>
      <c r="D108" s="16" t="s">
        <v>284</v>
      </c>
    </row>
    <row r="109" spans="1:4" x14ac:dyDescent="0.25">
      <c r="A109" t="s">
        <v>40</v>
      </c>
      <c r="B109" s="4" t="s">
        <v>317</v>
      </c>
      <c r="C109" s="4" t="s">
        <v>317</v>
      </c>
      <c r="D109" s="16" t="s">
        <v>284</v>
      </c>
    </row>
    <row r="110" spans="1:4" x14ac:dyDescent="0.25">
      <c r="A110" t="s">
        <v>40</v>
      </c>
      <c r="B110" s="4" t="s">
        <v>318</v>
      </c>
      <c r="C110" s="4" t="s">
        <v>318</v>
      </c>
      <c r="D110" s="16" t="s">
        <v>284</v>
      </c>
    </row>
    <row r="111" spans="1:4" x14ac:dyDescent="0.25">
      <c r="A111" t="s">
        <v>40</v>
      </c>
      <c r="B111" s="4" t="s">
        <v>219</v>
      </c>
      <c r="C111" s="4" t="s">
        <v>219</v>
      </c>
      <c r="D111" s="16" t="s">
        <v>284</v>
      </c>
    </row>
    <row r="112" spans="1:4" x14ac:dyDescent="0.25">
      <c r="A112" t="s">
        <v>40</v>
      </c>
      <c r="B112" s="4" t="s">
        <v>319</v>
      </c>
      <c r="C112" s="4" t="s">
        <v>319</v>
      </c>
      <c r="D112" s="16" t="s">
        <v>284</v>
      </c>
    </row>
    <row r="113" spans="1:5" x14ac:dyDescent="0.25">
      <c r="A113" t="s">
        <v>40</v>
      </c>
      <c r="B113" s="4" t="s">
        <v>320</v>
      </c>
      <c r="C113" s="4" t="s">
        <v>320</v>
      </c>
      <c r="D113" s="16" t="s">
        <v>284</v>
      </c>
    </row>
    <row r="114" spans="1:5" x14ac:dyDescent="0.25">
      <c r="A114" t="s">
        <v>40</v>
      </c>
      <c r="B114" s="4" t="s">
        <v>321</v>
      </c>
      <c r="C114" s="4" t="s">
        <v>321</v>
      </c>
      <c r="D114" s="16" t="s">
        <v>284</v>
      </c>
    </row>
    <row r="115" spans="1:5" x14ac:dyDescent="0.25">
      <c r="A115" t="s">
        <v>40</v>
      </c>
      <c r="B115" s="4" t="s">
        <v>234</v>
      </c>
      <c r="C115" s="4" t="s">
        <v>234</v>
      </c>
      <c r="D115" s="16" t="s">
        <v>284</v>
      </c>
    </row>
    <row r="116" spans="1:5" x14ac:dyDescent="0.25">
      <c r="A116" t="s">
        <v>40</v>
      </c>
      <c r="B116" s="4" t="s">
        <v>235</v>
      </c>
      <c r="C116" s="4" t="s">
        <v>235</v>
      </c>
      <c r="D116" s="16" t="s">
        <v>284</v>
      </c>
    </row>
    <row r="117" spans="1:5" x14ac:dyDescent="0.25">
      <c r="A117" t="s">
        <v>40</v>
      </c>
      <c r="B117" s="4" t="s">
        <v>322</v>
      </c>
      <c r="C117" s="4" t="s">
        <v>322</v>
      </c>
      <c r="D117" s="16" t="s">
        <v>284</v>
      </c>
    </row>
    <row r="118" spans="1:5" x14ac:dyDescent="0.25">
      <c r="A118" t="s">
        <v>40</v>
      </c>
      <c r="B118" s="4" t="s">
        <v>323</v>
      </c>
      <c r="C118" s="4" t="s">
        <v>323</v>
      </c>
      <c r="D118" s="16" t="s">
        <v>284</v>
      </c>
    </row>
    <row r="119" spans="1:5" x14ac:dyDescent="0.25">
      <c r="A119" t="s">
        <v>40</v>
      </c>
      <c r="B119" s="4" t="s">
        <v>246</v>
      </c>
      <c r="C119" s="4" t="s">
        <v>246</v>
      </c>
      <c r="D119" s="16" t="s">
        <v>284</v>
      </c>
    </row>
    <row r="120" spans="1:5" x14ac:dyDescent="0.25">
      <c r="A120" t="s">
        <v>40</v>
      </c>
      <c r="B120" s="4" t="s">
        <v>324</v>
      </c>
      <c r="C120" s="4" t="s">
        <v>324</v>
      </c>
      <c r="D120" s="16" t="s">
        <v>284</v>
      </c>
    </row>
    <row r="121" spans="1:5" x14ac:dyDescent="0.25">
      <c r="A121" t="s">
        <v>40</v>
      </c>
      <c r="B121" s="4" t="s">
        <v>281</v>
      </c>
      <c r="C121" s="4" t="s">
        <v>281</v>
      </c>
      <c r="D121" s="16" t="s">
        <v>284</v>
      </c>
    </row>
    <row r="122" spans="1:5" x14ac:dyDescent="0.25">
      <c r="A122" t="s">
        <v>40</v>
      </c>
      <c r="B122" s="4" t="s">
        <v>261</v>
      </c>
      <c r="C122" s="4" t="s">
        <v>261</v>
      </c>
      <c r="D122" s="16" t="s">
        <v>284</v>
      </c>
    </row>
    <row r="123" spans="1:5" x14ac:dyDescent="0.25">
      <c r="A123" t="s">
        <v>40</v>
      </c>
      <c r="B123" s="4" t="s">
        <v>325</v>
      </c>
      <c r="C123" s="4" t="s">
        <v>325</v>
      </c>
      <c r="D123" s="16" t="s">
        <v>284</v>
      </c>
    </row>
    <row r="124" spans="1:5" x14ac:dyDescent="0.25">
      <c r="A124" t="s">
        <v>40</v>
      </c>
      <c r="B124" s="4" t="s">
        <v>266</v>
      </c>
      <c r="C124" s="4" t="s">
        <v>266</v>
      </c>
      <c r="D124" s="16" t="s">
        <v>284</v>
      </c>
    </row>
    <row r="125" spans="1:5" x14ac:dyDescent="0.25">
      <c r="A125" t="s">
        <v>40</v>
      </c>
      <c r="B125" s="4" t="s">
        <v>269</v>
      </c>
      <c r="C125" s="4" t="s">
        <v>269</v>
      </c>
      <c r="D125" s="16" t="s">
        <v>284</v>
      </c>
    </row>
    <row r="126" spans="1:5" x14ac:dyDescent="0.25">
      <c r="A126" t="s">
        <v>40</v>
      </c>
      <c r="B126" s="4" t="s">
        <v>279</v>
      </c>
      <c r="C126" s="4" t="s">
        <v>279</v>
      </c>
      <c r="D126" s="16" t="s">
        <v>284</v>
      </c>
    </row>
    <row r="127" spans="1:5" x14ac:dyDescent="0.25">
      <c r="A127" t="s">
        <v>40</v>
      </c>
      <c r="B127" s="4" t="s">
        <v>326</v>
      </c>
      <c r="C127" s="4" t="s">
        <v>326</v>
      </c>
      <c r="D127" s="16" t="s">
        <v>284</v>
      </c>
    </row>
    <row r="128" spans="1:5" x14ac:dyDescent="0.25">
      <c r="B128" s="4"/>
      <c r="C128" s="4"/>
      <c r="E128" s="4"/>
    </row>
    <row r="129" spans="1:5" x14ac:dyDescent="0.25">
      <c r="A129" s="27" t="s">
        <v>80</v>
      </c>
      <c r="B129" s="4" t="s">
        <v>327</v>
      </c>
      <c r="C129" s="4" t="s">
        <v>327</v>
      </c>
      <c r="E129" s="16" t="s">
        <v>290</v>
      </c>
    </row>
    <row r="130" spans="1:5" x14ac:dyDescent="0.25">
      <c r="A130" s="27" t="s">
        <v>80</v>
      </c>
      <c r="B130" s="4" t="s">
        <v>333</v>
      </c>
      <c r="C130" s="4" t="s">
        <v>333</v>
      </c>
      <c r="E130" s="16" t="s">
        <v>295</v>
      </c>
    </row>
    <row r="131" spans="1:5" x14ac:dyDescent="0.25">
      <c r="A131" s="27" t="s">
        <v>80</v>
      </c>
      <c r="B131" s="4" t="s">
        <v>334</v>
      </c>
      <c r="C131" s="4" t="s">
        <v>334</v>
      </c>
      <c r="E131" s="16" t="s">
        <v>295</v>
      </c>
    </row>
    <row r="132" spans="1:5" x14ac:dyDescent="0.25">
      <c r="A132" s="27" t="s">
        <v>80</v>
      </c>
      <c r="B132" s="4" t="s">
        <v>328</v>
      </c>
      <c r="C132" s="4" t="s">
        <v>328</v>
      </c>
      <c r="E132" s="16" t="s">
        <v>291</v>
      </c>
    </row>
    <row r="133" spans="1:5" x14ac:dyDescent="0.25">
      <c r="A133" s="27" t="s">
        <v>80</v>
      </c>
      <c r="B133" s="4" t="s">
        <v>329</v>
      </c>
      <c r="C133" s="4" t="s">
        <v>329</v>
      </c>
      <c r="E133" s="16" t="s">
        <v>292</v>
      </c>
    </row>
    <row r="134" spans="1:5" x14ac:dyDescent="0.25">
      <c r="A134" s="27" t="s">
        <v>80</v>
      </c>
      <c r="B134" s="4" t="s">
        <v>287</v>
      </c>
      <c r="C134" s="4" t="s">
        <v>287</v>
      </c>
      <c r="E134" s="16" t="s">
        <v>287</v>
      </c>
    </row>
    <row r="135" spans="1:5" x14ac:dyDescent="0.25">
      <c r="A135" s="27" t="s">
        <v>80</v>
      </c>
      <c r="B135" s="4" t="s">
        <v>332</v>
      </c>
      <c r="C135" s="4" t="s">
        <v>332</v>
      </c>
      <c r="E135" s="16" t="s">
        <v>287</v>
      </c>
    </row>
    <row r="136" spans="1:5" x14ac:dyDescent="0.25">
      <c r="A136" s="27" t="s">
        <v>80</v>
      </c>
      <c r="B136" s="4" t="s">
        <v>336</v>
      </c>
      <c r="C136" s="4" t="s">
        <v>336</v>
      </c>
      <c r="E136" s="16" t="s">
        <v>287</v>
      </c>
    </row>
    <row r="137" spans="1:5" x14ac:dyDescent="0.25">
      <c r="A137" s="27" t="s">
        <v>80</v>
      </c>
      <c r="B137" s="4" t="s">
        <v>330</v>
      </c>
      <c r="C137" s="4" t="s">
        <v>330</v>
      </c>
      <c r="E137" s="16" t="s">
        <v>293</v>
      </c>
    </row>
    <row r="138" spans="1:5" x14ac:dyDescent="0.25">
      <c r="A138" s="27" t="s">
        <v>80</v>
      </c>
      <c r="B138" s="4" t="s">
        <v>338</v>
      </c>
      <c r="C138" s="4" t="s">
        <v>338</v>
      </c>
      <c r="E138" s="16" t="s">
        <v>297</v>
      </c>
    </row>
    <row r="139" spans="1:5" x14ac:dyDescent="0.25">
      <c r="A139" s="27" t="s">
        <v>80</v>
      </c>
      <c r="B139" s="4" t="s">
        <v>337</v>
      </c>
      <c r="C139" s="4" t="s">
        <v>337</v>
      </c>
      <c r="E139" s="16" t="s">
        <v>297</v>
      </c>
    </row>
    <row r="140" spans="1:5" x14ac:dyDescent="0.25">
      <c r="A140" s="27" t="s">
        <v>80</v>
      </c>
      <c r="B140" s="4" t="s">
        <v>335</v>
      </c>
      <c r="C140" s="4" t="s">
        <v>335</v>
      </c>
      <c r="E140" s="16" t="s">
        <v>296</v>
      </c>
    </row>
    <row r="141" spans="1:5" x14ac:dyDescent="0.25">
      <c r="A141" s="27" t="s">
        <v>80</v>
      </c>
      <c r="B141" s="4" t="s">
        <v>296</v>
      </c>
      <c r="C141" s="4" t="s">
        <v>296</v>
      </c>
      <c r="E141" s="16" t="s">
        <v>296</v>
      </c>
    </row>
    <row r="142" spans="1:5" x14ac:dyDescent="0.25">
      <c r="A142" s="27" t="s">
        <v>80</v>
      </c>
      <c r="B142" s="4" t="s">
        <v>331</v>
      </c>
      <c r="C142" s="4" t="s">
        <v>331</v>
      </c>
      <c r="E142" s="16" t="s">
        <v>294</v>
      </c>
    </row>
    <row r="143" spans="1:5" x14ac:dyDescent="0.25">
      <c r="A143" s="27" t="s">
        <v>80</v>
      </c>
      <c r="B143" s="4" t="s">
        <v>294</v>
      </c>
      <c r="C143" s="4" t="s">
        <v>294</v>
      </c>
      <c r="E143" s="16" t="s">
        <v>294</v>
      </c>
    </row>
    <row r="144" spans="1:5" x14ac:dyDescent="0.25">
      <c r="A144" s="27" t="s">
        <v>80</v>
      </c>
      <c r="B144" s="4" t="s">
        <v>339</v>
      </c>
      <c r="C144" s="4" t="s">
        <v>339</v>
      </c>
      <c r="E144" s="16" t="s">
        <v>298</v>
      </c>
    </row>
    <row r="145" spans="1:5" x14ac:dyDescent="0.25">
      <c r="A145" s="27" t="s">
        <v>80</v>
      </c>
      <c r="B145" s="4" t="s">
        <v>340</v>
      </c>
      <c r="C145" s="4" t="s">
        <v>340</v>
      </c>
      <c r="E145" s="16" t="s">
        <v>298</v>
      </c>
    </row>
    <row r="146" spans="1:5" x14ac:dyDescent="0.25">
      <c r="A146" s="27" t="s">
        <v>80</v>
      </c>
      <c r="B146" s="4" t="s">
        <v>341</v>
      </c>
      <c r="C146" s="4" t="s">
        <v>341</v>
      </c>
      <c r="E146" s="16" t="s">
        <v>299</v>
      </c>
    </row>
    <row r="147" spans="1:5" x14ac:dyDescent="0.25">
      <c r="A147" s="27" t="s">
        <v>80</v>
      </c>
      <c r="B147" s="4" t="s">
        <v>342</v>
      </c>
      <c r="C147" s="4" t="s">
        <v>342</v>
      </c>
      <c r="E147" s="16" t="s">
        <v>299</v>
      </c>
    </row>
    <row r="148" spans="1:5" x14ac:dyDescent="0.25">
      <c r="A148" s="27" t="s">
        <v>80</v>
      </c>
      <c r="B148" s="4" t="s">
        <v>344</v>
      </c>
      <c r="C148" s="4" t="s">
        <v>344</v>
      </c>
      <c r="E148" s="16" t="s">
        <v>300</v>
      </c>
    </row>
    <row r="149" spans="1:5" x14ac:dyDescent="0.25">
      <c r="A149" s="27" t="s">
        <v>80</v>
      </c>
      <c r="B149" s="4" t="s">
        <v>343</v>
      </c>
      <c r="C149" s="4" t="s">
        <v>343</v>
      </c>
      <c r="E149" s="16" t="s">
        <v>300</v>
      </c>
    </row>
    <row r="150" spans="1:5" x14ac:dyDescent="0.25">
      <c r="A150" s="27" t="s">
        <v>80</v>
      </c>
      <c r="B150" s="4" t="s">
        <v>345</v>
      </c>
      <c r="C150" s="4" t="s">
        <v>345</v>
      </c>
      <c r="E150" s="16" t="s">
        <v>301</v>
      </c>
    </row>
    <row r="151" spans="1:5" x14ac:dyDescent="0.25">
      <c r="A151" s="27" t="s">
        <v>80</v>
      </c>
      <c r="B151" s="4" t="s">
        <v>346</v>
      </c>
      <c r="C151" s="4" t="s">
        <v>346</v>
      </c>
      <c r="E151" s="16" t="s">
        <v>288</v>
      </c>
    </row>
    <row r="152" spans="1:5" x14ac:dyDescent="0.25">
      <c r="A152" s="27" t="s">
        <v>80</v>
      </c>
      <c r="B152" s="4" t="s">
        <v>347</v>
      </c>
      <c r="C152" s="4" t="s">
        <v>347</v>
      </c>
      <c r="E152" s="16" t="s">
        <v>288</v>
      </c>
    </row>
    <row r="153" spans="1:5" x14ac:dyDescent="0.25">
      <c r="A153" s="27" t="s">
        <v>80</v>
      </c>
      <c r="B153" s="4" t="s">
        <v>348</v>
      </c>
      <c r="C153" s="4" t="s">
        <v>348</v>
      </c>
      <c r="E153" s="16" t="s">
        <v>302</v>
      </c>
    </row>
    <row r="154" spans="1:5" x14ac:dyDescent="0.25">
      <c r="A154" s="27" t="s">
        <v>80</v>
      </c>
      <c r="B154" s="4" t="s">
        <v>349</v>
      </c>
      <c r="C154" s="4" t="s">
        <v>349</v>
      </c>
      <c r="E154" s="16" t="s">
        <v>303</v>
      </c>
    </row>
    <row r="155" spans="1:5" x14ac:dyDescent="0.25">
      <c r="A155" s="27" t="s">
        <v>80</v>
      </c>
      <c r="B155" s="4" t="s">
        <v>350</v>
      </c>
      <c r="C155" s="4" t="s">
        <v>350</v>
      </c>
      <c r="E155" s="16" t="s">
        <v>304</v>
      </c>
    </row>
    <row r="156" spans="1:5" x14ac:dyDescent="0.25">
      <c r="A156" s="27" t="s">
        <v>80</v>
      </c>
      <c r="B156" s="4" t="s">
        <v>352</v>
      </c>
      <c r="C156" s="4" t="s">
        <v>352</v>
      </c>
      <c r="E156" s="16" t="s">
        <v>305</v>
      </c>
    </row>
    <row r="157" spans="1:5" x14ac:dyDescent="0.25">
      <c r="A157" s="27" t="s">
        <v>80</v>
      </c>
      <c r="B157" s="4" t="s">
        <v>351</v>
      </c>
      <c r="C157" s="4" t="s">
        <v>351</v>
      </c>
      <c r="E157" s="16" t="s">
        <v>305</v>
      </c>
    </row>
    <row r="158" spans="1:5" x14ac:dyDescent="0.25">
      <c r="A158" s="27" t="s">
        <v>80</v>
      </c>
      <c r="B158" s="4" t="s">
        <v>353</v>
      </c>
      <c r="C158" s="4" t="s">
        <v>353</v>
      </c>
      <c r="E158" s="16" t="s">
        <v>306</v>
      </c>
    </row>
    <row r="159" spans="1:5" x14ac:dyDescent="0.25">
      <c r="A159" s="27" t="s">
        <v>80</v>
      </c>
      <c r="B159" s="4" t="s">
        <v>379</v>
      </c>
      <c r="C159" s="4" t="s">
        <v>379</v>
      </c>
      <c r="E159" s="16" t="s">
        <v>307</v>
      </c>
    </row>
    <row r="160" spans="1:5" x14ac:dyDescent="0.25">
      <c r="A160" s="27" t="s">
        <v>80</v>
      </c>
      <c r="B160" s="4" t="s">
        <v>169</v>
      </c>
      <c r="C160" s="4" t="s">
        <v>169</v>
      </c>
      <c r="E160" s="16" t="s">
        <v>307</v>
      </c>
    </row>
    <row r="161" spans="1:5" x14ac:dyDescent="0.25">
      <c r="A161" s="27" t="s">
        <v>80</v>
      </c>
      <c r="B161" s="4" t="s">
        <v>170</v>
      </c>
      <c r="C161" s="4" t="s">
        <v>170</v>
      </c>
      <c r="E161" s="16" t="s">
        <v>307</v>
      </c>
    </row>
    <row r="162" spans="1:5" x14ac:dyDescent="0.25">
      <c r="A162" s="27" t="s">
        <v>80</v>
      </c>
      <c r="B162" s="4" t="s">
        <v>171</v>
      </c>
      <c r="C162" s="4" t="s">
        <v>171</v>
      </c>
      <c r="E162" s="16" t="s">
        <v>308</v>
      </c>
    </row>
    <row r="163" spans="1:5" x14ac:dyDescent="0.25">
      <c r="A163" s="27" t="s">
        <v>80</v>
      </c>
      <c r="B163" s="4" t="s">
        <v>172</v>
      </c>
      <c r="C163" s="4" t="s">
        <v>172</v>
      </c>
      <c r="E163" s="16" t="s">
        <v>309</v>
      </c>
    </row>
    <row r="164" spans="1:5" x14ac:dyDescent="0.25">
      <c r="A164" s="27" t="s">
        <v>80</v>
      </c>
      <c r="B164" s="4" t="s">
        <v>173</v>
      </c>
      <c r="C164" s="4" t="s">
        <v>173</v>
      </c>
      <c r="E164" s="16" t="s">
        <v>310</v>
      </c>
    </row>
    <row r="165" spans="1:5" x14ac:dyDescent="0.25">
      <c r="A165" s="27" t="s">
        <v>80</v>
      </c>
      <c r="B165" s="4" t="s">
        <v>174</v>
      </c>
      <c r="C165" s="4" t="s">
        <v>174</v>
      </c>
      <c r="E165" s="16" t="s">
        <v>310</v>
      </c>
    </row>
    <row r="166" spans="1:5" x14ac:dyDescent="0.25">
      <c r="A166" s="27" t="s">
        <v>80</v>
      </c>
      <c r="B166" s="4" t="s">
        <v>175</v>
      </c>
      <c r="C166" s="4" t="s">
        <v>175</v>
      </c>
      <c r="E166" s="16" t="s">
        <v>175</v>
      </c>
    </row>
    <row r="167" spans="1:5" x14ac:dyDescent="0.25">
      <c r="A167" s="27" t="s">
        <v>80</v>
      </c>
      <c r="B167" s="4" t="s">
        <v>176</v>
      </c>
      <c r="C167" s="4" t="s">
        <v>176</v>
      </c>
      <c r="E167" s="16" t="s">
        <v>311</v>
      </c>
    </row>
    <row r="168" spans="1:5" x14ac:dyDescent="0.25">
      <c r="A168" s="27" t="s">
        <v>80</v>
      </c>
      <c r="B168" s="4" t="s">
        <v>182</v>
      </c>
      <c r="C168" s="4" t="s">
        <v>182</v>
      </c>
      <c r="E168" s="16" t="s">
        <v>315</v>
      </c>
    </row>
    <row r="169" spans="1:5" x14ac:dyDescent="0.25">
      <c r="A169" s="27" t="s">
        <v>80</v>
      </c>
      <c r="B169" s="4" t="s">
        <v>177</v>
      </c>
      <c r="C169" s="4" t="s">
        <v>177</v>
      </c>
      <c r="E169" s="16" t="s">
        <v>312</v>
      </c>
    </row>
    <row r="170" spans="1:5" x14ac:dyDescent="0.25">
      <c r="A170" s="27" t="s">
        <v>80</v>
      </c>
      <c r="B170" s="4" t="s">
        <v>178</v>
      </c>
      <c r="C170" s="4" t="s">
        <v>178</v>
      </c>
      <c r="E170" s="16" t="s">
        <v>313</v>
      </c>
    </row>
    <row r="171" spans="1:5" x14ac:dyDescent="0.25">
      <c r="A171" s="27" t="s">
        <v>80</v>
      </c>
      <c r="B171" s="4" t="s">
        <v>179</v>
      </c>
      <c r="C171" s="4" t="s">
        <v>179</v>
      </c>
      <c r="E171" s="16" t="s">
        <v>313</v>
      </c>
    </row>
    <row r="172" spans="1:5" x14ac:dyDescent="0.25">
      <c r="A172" s="27" t="s">
        <v>80</v>
      </c>
      <c r="B172" s="4" t="s">
        <v>180</v>
      </c>
      <c r="C172" s="4" t="s">
        <v>180</v>
      </c>
      <c r="E172" s="16" t="s">
        <v>314</v>
      </c>
    </row>
    <row r="173" spans="1:5" x14ac:dyDescent="0.25">
      <c r="A173" s="27" t="s">
        <v>80</v>
      </c>
      <c r="B173" s="4" t="s">
        <v>181</v>
      </c>
      <c r="C173" s="4" t="s">
        <v>181</v>
      </c>
      <c r="E173" s="16" t="s">
        <v>314</v>
      </c>
    </row>
    <row r="174" spans="1:5" x14ac:dyDescent="0.25">
      <c r="A174" s="27" t="s">
        <v>80</v>
      </c>
      <c r="B174" s="4" t="s">
        <v>183</v>
      </c>
      <c r="C174" s="4" t="s">
        <v>183</v>
      </c>
      <c r="E174" s="16" t="s">
        <v>183</v>
      </c>
    </row>
    <row r="175" spans="1:5" x14ac:dyDescent="0.25">
      <c r="A175" s="27" t="s">
        <v>80</v>
      </c>
      <c r="B175" s="4" t="s">
        <v>186</v>
      </c>
      <c r="C175" s="4" t="s">
        <v>186</v>
      </c>
      <c r="E175" s="16" t="s">
        <v>183</v>
      </c>
    </row>
    <row r="176" spans="1:5" x14ac:dyDescent="0.25">
      <c r="A176" s="27" t="s">
        <v>80</v>
      </c>
      <c r="B176" s="4" t="s">
        <v>184</v>
      </c>
      <c r="C176" s="4" t="s">
        <v>184</v>
      </c>
      <c r="E176" s="16" t="s">
        <v>183</v>
      </c>
    </row>
    <row r="177" spans="1:5" x14ac:dyDescent="0.25">
      <c r="A177" s="27" t="s">
        <v>80</v>
      </c>
      <c r="B177" s="4" t="s">
        <v>187</v>
      </c>
      <c r="C177" s="4" t="s">
        <v>187</v>
      </c>
      <c r="E177" s="16" t="s">
        <v>183</v>
      </c>
    </row>
    <row r="178" spans="1:5" x14ac:dyDescent="0.25">
      <c r="A178" s="27" t="s">
        <v>80</v>
      </c>
      <c r="B178" s="4" t="s">
        <v>188</v>
      </c>
      <c r="C178" s="4" t="s">
        <v>188</v>
      </c>
      <c r="E178" s="16" t="s">
        <v>183</v>
      </c>
    </row>
    <row r="179" spans="1:5" x14ac:dyDescent="0.25">
      <c r="A179" s="27" t="s">
        <v>80</v>
      </c>
      <c r="B179" s="4" t="s">
        <v>185</v>
      </c>
      <c r="C179" s="4" t="s">
        <v>185</v>
      </c>
      <c r="E179" s="16" t="s">
        <v>183</v>
      </c>
    </row>
    <row r="180" spans="1:5" x14ac:dyDescent="0.25">
      <c r="A180" s="27" t="s">
        <v>80</v>
      </c>
      <c r="B180" s="4" t="s">
        <v>192</v>
      </c>
      <c r="C180" s="4" t="s">
        <v>192</v>
      </c>
      <c r="E180" s="16" t="s">
        <v>192</v>
      </c>
    </row>
    <row r="181" spans="1:5" x14ac:dyDescent="0.25">
      <c r="A181" s="27" t="s">
        <v>80</v>
      </c>
      <c r="B181" s="4" t="s">
        <v>193</v>
      </c>
      <c r="C181" s="4" t="s">
        <v>193</v>
      </c>
      <c r="E181" s="16" t="s">
        <v>192</v>
      </c>
    </row>
    <row r="182" spans="1:5" x14ac:dyDescent="0.25">
      <c r="A182" s="27" t="s">
        <v>80</v>
      </c>
      <c r="B182" s="4" t="s">
        <v>189</v>
      </c>
      <c r="C182" s="4" t="s">
        <v>189</v>
      </c>
      <c r="E182" s="16" t="s">
        <v>192</v>
      </c>
    </row>
    <row r="183" spans="1:5" x14ac:dyDescent="0.25">
      <c r="A183" s="27" t="s">
        <v>80</v>
      </c>
      <c r="B183" s="4" t="s">
        <v>190</v>
      </c>
      <c r="C183" s="4" t="s">
        <v>190</v>
      </c>
      <c r="E183" s="16" t="s">
        <v>192</v>
      </c>
    </row>
    <row r="184" spans="1:5" x14ac:dyDescent="0.25">
      <c r="A184" s="27" t="s">
        <v>80</v>
      </c>
      <c r="B184" s="4" t="s">
        <v>191</v>
      </c>
      <c r="C184" s="4" t="s">
        <v>191</v>
      </c>
      <c r="E184" s="16" t="s">
        <v>192</v>
      </c>
    </row>
    <row r="185" spans="1:5" x14ac:dyDescent="0.25">
      <c r="A185" s="27" t="s">
        <v>80</v>
      </c>
      <c r="B185" s="4" t="s">
        <v>200</v>
      </c>
      <c r="C185" s="4" t="s">
        <v>200</v>
      </c>
      <c r="E185" s="16" t="s">
        <v>200</v>
      </c>
    </row>
    <row r="186" spans="1:5" x14ac:dyDescent="0.25">
      <c r="A186" s="27" t="s">
        <v>80</v>
      </c>
      <c r="B186" s="4" t="s">
        <v>201</v>
      </c>
      <c r="C186" s="4" t="s">
        <v>201</v>
      </c>
      <c r="E186" s="16" t="s">
        <v>200</v>
      </c>
    </row>
    <row r="187" spans="1:5" x14ac:dyDescent="0.25">
      <c r="A187" s="27" t="s">
        <v>80</v>
      </c>
      <c r="B187" s="4" t="s">
        <v>202</v>
      </c>
      <c r="C187" s="4" t="s">
        <v>202</v>
      </c>
      <c r="E187" s="16" t="s">
        <v>200</v>
      </c>
    </row>
    <row r="188" spans="1:5" x14ac:dyDescent="0.25">
      <c r="A188" s="27" t="s">
        <v>80</v>
      </c>
      <c r="B188" s="4" t="s">
        <v>199</v>
      </c>
      <c r="C188" s="4" t="s">
        <v>199</v>
      </c>
      <c r="E188" s="16" t="s">
        <v>316</v>
      </c>
    </row>
    <row r="189" spans="1:5" x14ac:dyDescent="0.25">
      <c r="A189" s="27" t="s">
        <v>80</v>
      </c>
      <c r="B189" s="4" t="s">
        <v>195</v>
      </c>
      <c r="C189" s="4" t="s">
        <v>195</v>
      </c>
      <c r="E189" s="16" t="s">
        <v>316</v>
      </c>
    </row>
    <row r="190" spans="1:5" x14ac:dyDescent="0.25">
      <c r="A190" s="27" t="s">
        <v>80</v>
      </c>
      <c r="B190" s="4" t="s">
        <v>196</v>
      </c>
      <c r="C190" s="4" t="s">
        <v>196</v>
      </c>
      <c r="E190" s="16" t="s">
        <v>316</v>
      </c>
    </row>
    <row r="191" spans="1:5" x14ac:dyDescent="0.25">
      <c r="A191" s="27" t="s">
        <v>80</v>
      </c>
      <c r="B191" s="4" t="s">
        <v>198</v>
      </c>
      <c r="C191" s="4" t="s">
        <v>198</v>
      </c>
      <c r="E191" s="16" t="s">
        <v>316</v>
      </c>
    </row>
    <row r="192" spans="1:5" x14ac:dyDescent="0.25">
      <c r="A192" s="27" t="s">
        <v>80</v>
      </c>
      <c r="B192" s="4" t="s">
        <v>194</v>
      </c>
      <c r="C192" s="4" t="s">
        <v>194</v>
      </c>
      <c r="E192" s="16" t="s">
        <v>316</v>
      </c>
    </row>
    <row r="193" spans="1:5" x14ac:dyDescent="0.25">
      <c r="A193" s="27" t="s">
        <v>80</v>
      </c>
      <c r="B193" s="4" t="s">
        <v>197</v>
      </c>
      <c r="C193" s="4" t="s">
        <v>197</v>
      </c>
      <c r="E193" s="16" t="s">
        <v>316</v>
      </c>
    </row>
    <row r="194" spans="1:5" x14ac:dyDescent="0.25">
      <c r="A194" s="27" t="s">
        <v>80</v>
      </c>
      <c r="B194" s="4" t="s">
        <v>204</v>
      </c>
      <c r="C194" s="4" t="s">
        <v>204</v>
      </c>
      <c r="E194" s="16" t="s">
        <v>203</v>
      </c>
    </row>
    <row r="195" spans="1:5" x14ac:dyDescent="0.25">
      <c r="A195" s="27" t="s">
        <v>80</v>
      </c>
      <c r="B195" s="4" t="s">
        <v>203</v>
      </c>
      <c r="C195" s="4" t="s">
        <v>203</v>
      </c>
      <c r="E195" s="16" t="s">
        <v>203</v>
      </c>
    </row>
    <row r="196" spans="1:5" x14ac:dyDescent="0.25">
      <c r="A196" s="27" t="s">
        <v>80</v>
      </c>
      <c r="B196" s="4" t="s">
        <v>205</v>
      </c>
      <c r="C196" s="4" t="s">
        <v>205</v>
      </c>
      <c r="E196" s="16" t="s">
        <v>203</v>
      </c>
    </row>
    <row r="197" spans="1:5" x14ac:dyDescent="0.25">
      <c r="A197" s="27" t="s">
        <v>80</v>
      </c>
      <c r="B197" s="4" t="s">
        <v>206</v>
      </c>
      <c r="C197" s="4" t="s">
        <v>206</v>
      </c>
      <c r="E197" s="16" t="s">
        <v>203</v>
      </c>
    </row>
    <row r="198" spans="1:5" x14ac:dyDescent="0.25">
      <c r="A198" s="27" t="s">
        <v>80</v>
      </c>
      <c r="B198" s="4" t="s">
        <v>210</v>
      </c>
      <c r="C198" s="4" t="s">
        <v>210</v>
      </c>
      <c r="E198" s="16" t="s">
        <v>208</v>
      </c>
    </row>
    <row r="199" spans="1:5" x14ac:dyDescent="0.25">
      <c r="A199" s="27" t="s">
        <v>80</v>
      </c>
      <c r="B199" s="4" t="s">
        <v>208</v>
      </c>
      <c r="C199" s="4" t="s">
        <v>208</v>
      </c>
      <c r="E199" s="16" t="s">
        <v>208</v>
      </c>
    </row>
    <row r="200" spans="1:5" x14ac:dyDescent="0.25">
      <c r="A200" s="27" t="s">
        <v>80</v>
      </c>
      <c r="B200" s="4" t="s">
        <v>207</v>
      </c>
      <c r="C200" s="4" t="s">
        <v>207</v>
      </c>
      <c r="E200" s="16" t="s">
        <v>208</v>
      </c>
    </row>
    <row r="201" spans="1:5" x14ac:dyDescent="0.25">
      <c r="A201" s="27" t="s">
        <v>80</v>
      </c>
      <c r="B201" s="4" t="s">
        <v>209</v>
      </c>
      <c r="C201" s="4" t="s">
        <v>209</v>
      </c>
      <c r="E201" s="16" t="s">
        <v>208</v>
      </c>
    </row>
    <row r="202" spans="1:5" x14ac:dyDescent="0.25">
      <c r="A202" s="27" t="s">
        <v>80</v>
      </c>
      <c r="B202" s="4" t="s">
        <v>211</v>
      </c>
      <c r="C202" s="4" t="s">
        <v>211</v>
      </c>
      <c r="E202" s="16" t="s">
        <v>208</v>
      </c>
    </row>
    <row r="203" spans="1:5" x14ac:dyDescent="0.25">
      <c r="A203" s="27" t="s">
        <v>80</v>
      </c>
      <c r="B203" s="4" t="s">
        <v>212</v>
      </c>
      <c r="C203" s="4" t="s">
        <v>212</v>
      </c>
      <c r="E203" s="16" t="s">
        <v>317</v>
      </c>
    </row>
    <row r="204" spans="1:5" x14ac:dyDescent="0.25">
      <c r="A204" s="27" t="s">
        <v>80</v>
      </c>
      <c r="B204" s="4" t="s">
        <v>213</v>
      </c>
      <c r="C204" s="4" t="s">
        <v>213</v>
      </c>
      <c r="E204" s="16" t="s">
        <v>317</v>
      </c>
    </row>
    <row r="205" spans="1:5" x14ac:dyDescent="0.25">
      <c r="A205" s="27" t="s">
        <v>80</v>
      </c>
      <c r="B205" s="4" t="s">
        <v>215</v>
      </c>
      <c r="C205" s="4" t="s">
        <v>215</v>
      </c>
      <c r="E205" s="16" t="s">
        <v>317</v>
      </c>
    </row>
    <row r="206" spans="1:5" x14ac:dyDescent="0.25">
      <c r="A206" s="27" t="s">
        <v>80</v>
      </c>
      <c r="B206" s="4" t="s">
        <v>214</v>
      </c>
      <c r="C206" s="4" t="s">
        <v>214</v>
      </c>
      <c r="E206" s="16" t="s">
        <v>317</v>
      </c>
    </row>
    <row r="207" spans="1:5" x14ac:dyDescent="0.25">
      <c r="A207" s="27" t="s">
        <v>80</v>
      </c>
      <c r="B207" s="4" t="s">
        <v>216</v>
      </c>
      <c r="C207" s="4" t="s">
        <v>216</v>
      </c>
      <c r="E207" s="16" t="s">
        <v>318</v>
      </c>
    </row>
    <row r="208" spans="1:5" x14ac:dyDescent="0.25">
      <c r="A208" s="27" t="s">
        <v>80</v>
      </c>
      <c r="B208" s="4" t="s">
        <v>218</v>
      </c>
      <c r="C208" s="4" t="s">
        <v>218</v>
      </c>
      <c r="E208" s="16" t="s">
        <v>318</v>
      </c>
    </row>
    <row r="209" spans="1:5" x14ac:dyDescent="0.25">
      <c r="A209" s="27" t="s">
        <v>80</v>
      </c>
      <c r="B209" s="4" t="s">
        <v>217</v>
      </c>
      <c r="C209" s="4" t="s">
        <v>217</v>
      </c>
      <c r="E209" s="16" t="s">
        <v>318</v>
      </c>
    </row>
    <row r="210" spans="1:5" x14ac:dyDescent="0.25">
      <c r="A210" s="27" t="s">
        <v>80</v>
      </c>
      <c r="B210" s="4" t="s">
        <v>219</v>
      </c>
      <c r="C210" s="4" t="s">
        <v>219</v>
      </c>
      <c r="E210" s="16" t="s">
        <v>219</v>
      </c>
    </row>
    <row r="211" spans="1:5" x14ac:dyDescent="0.25">
      <c r="A211" s="27" t="s">
        <v>80</v>
      </c>
      <c r="B211" s="4" t="s">
        <v>220</v>
      </c>
      <c r="C211" s="4" t="s">
        <v>220</v>
      </c>
      <c r="E211" s="16" t="s">
        <v>219</v>
      </c>
    </row>
    <row r="212" spans="1:5" x14ac:dyDescent="0.25">
      <c r="A212" s="27" t="s">
        <v>80</v>
      </c>
      <c r="B212" s="4" t="s">
        <v>223</v>
      </c>
      <c r="C212" s="4" t="s">
        <v>223</v>
      </c>
      <c r="E212" s="16" t="s">
        <v>219</v>
      </c>
    </row>
    <row r="213" spans="1:5" x14ac:dyDescent="0.25">
      <c r="A213" s="27" t="s">
        <v>80</v>
      </c>
      <c r="B213" s="4" t="s">
        <v>221</v>
      </c>
      <c r="C213" s="4" t="s">
        <v>221</v>
      </c>
      <c r="E213" s="16" t="s">
        <v>219</v>
      </c>
    </row>
    <row r="214" spans="1:5" x14ac:dyDescent="0.25">
      <c r="A214" s="27" t="s">
        <v>80</v>
      </c>
      <c r="B214" s="4" t="s">
        <v>222</v>
      </c>
      <c r="C214" s="4" t="s">
        <v>222</v>
      </c>
      <c r="E214" s="16" t="s">
        <v>219</v>
      </c>
    </row>
    <row r="215" spans="1:5" x14ac:dyDescent="0.25">
      <c r="A215" s="27" t="s">
        <v>80</v>
      </c>
      <c r="B215" s="4" t="s">
        <v>225</v>
      </c>
      <c r="C215" s="4" t="s">
        <v>225</v>
      </c>
      <c r="E215" s="16" t="s">
        <v>319</v>
      </c>
    </row>
    <row r="216" spans="1:5" x14ac:dyDescent="0.25">
      <c r="A216" s="27" t="s">
        <v>80</v>
      </c>
      <c r="B216" s="4" t="s">
        <v>224</v>
      </c>
      <c r="C216" s="4" t="s">
        <v>224</v>
      </c>
      <c r="E216" s="16" t="s">
        <v>319</v>
      </c>
    </row>
    <row r="217" spans="1:5" x14ac:dyDescent="0.25">
      <c r="A217" s="27" t="s">
        <v>80</v>
      </c>
      <c r="B217" s="4" t="s">
        <v>226</v>
      </c>
      <c r="C217" s="4" t="s">
        <v>226</v>
      </c>
      <c r="E217" s="16" t="s">
        <v>320</v>
      </c>
    </row>
    <row r="218" spans="1:5" x14ac:dyDescent="0.25">
      <c r="A218" s="27" t="s">
        <v>80</v>
      </c>
      <c r="B218" s="4" t="s">
        <v>228</v>
      </c>
      <c r="C218" s="4" t="s">
        <v>228</v>
      </c>
      <c r="E218" s="16" t="s">
        <v>320</v>
      </c>
    </row>
    <row r="219" spans="1:5" x14ac:dyDescent="0.25">
      <c r="A219" s="27" t="s">
        <v>80</v>
      </c>
      <c r="B219" s="4" t="s">
        <v>229</v>
      </c>
      <c r="C219" s="4" t="s">
        <v>229</v>
      </c>
      <c r="E219" s="16" t="s">
        <v>320</v>
      </c>
    </row>
    <row r="220" spans="1:5" x14ac:dyDescent="0.25">
      <c r="A220" s="27" t="s">
        <v>80</v>
      </c>
      <c r="B220" s="4" t="s">
        <v>227</v>
      </c>
      <c r="C220" s="4" t="s">
        <v>227</v>
      </c>
      <c r="E220" s="16" t="s">
        <v>320</v>
      </c>
    </row>
    <row r="221" spans="1:5" x14ac:dyDescent="0.25">
      <c r="A221" s="27" t="s">
        <v>80</v>
      </c>
      <c r="B221" s="4" t="s">
        <v>230</v>
      </c>
      <c r="C221" s="4" t="s">
        <v>230</v>
      </c>
      <c r="E221" s="16" t="s">
        <v>321</v>
      </c>
    </row>
    <row r="222" spans="1:5" x14ac:dyDescent="0.25">
      <c r="A222" s="27" t="s">
        <v>80</v>
      </c>
      <c r="B222" s="4" t="s">
        <v>231</v>
      </c>
      <c r="C222" s="4" t="s">
        <v>231</v>
      </c>
      <c r="E222" s="16" t="s">
        <v>321</v>
      </c>
    </row>
    <row r="223" spans="1:5" x14ac:dyDescent="0.25">
      <c r="A223" s="27" t="s">
        <v>80</v>
      </c>
      <c r="B223" s="4" t="s">
        <v>232</v>
      </c>
      <c r="C223" s="4" t="s">
        <v>232</v>
      </c>
      <c r="E223" s="16" t="s">
        <v>321</v>
      </c>
    </row>
    <row r="224" spans="1:5" x14ac:dyDescent="0.25">
      <c r="A224" s="27" t="s">
        <v>80</v>
      </c>
      <c r="B224" s="4" t="s">
        <v>233</v>
      </c>
      <c r="C224" s="4" t="s">
        <v>233</v>
      </c>
      <c r="E224" s="16" t="s">
        <v>321</v>
      </c>
    </row>
    <row r="225" spans="1:5" x14ac:dyDescent="0.25">
      <c r="A225" s="27" t="s">
        <v>80</v>
      </c>
      <c r="B225" s="4" t="s">
        <v>234</v>
      </c>
      <c r="C225" s="4" t="s">
        <v>234</v>
      </c>
      <c r="E225" s="16" t="s">
        <v>234</v>
      </c>
    </row>
    <row r="226" spans="1:5" x14ac:dyDescent="0.25">
      <c r="A226" s="27" t="s">
        <v>80</v>
      </c>
      <c r="B226" s="4" t="s">
        <v>236</v>
      </c>
      <c r="C226" s="4" t="s">
        <v>236</v>
      </c>
      <c r="E226" s="16" t="s">
        <v>235</v>
      </c>
    </row>
    <row r="227" spans="1:5" x14ac:dyDescent="0.25">
      <c r="A227" s="27" t="s">
        <v>80</v>
      </c>
      <c r="B227" s="4" t="s">
        <v>235</v>
      </c>
      <c r="C227" s="4" t="s">
        <v>235</v>
      </c>
      <c r="E227" s="16" t="s">
        <v>235</v>
      </c>
    </row>
    <row r="228" spans="1:5" x14ac:dyDescent="0.25">
      <c r="A228" s="27" t="s">
        <v>80</v>
      </c>
      <c r="B228" s="4" t="s">
        <v>239</v>
      </c>
      <c r="C228" s="4" t="s">
        <v>239</v>
      </c>
      <c r="E228" s="16" t="s">
        <v>322</v>
      </c>
    </row>
    <row r="229" spans="1:5" x14ac:dyDescent="0.25">
      <c r="A229" s="27" t="s">
        <v>80</v>
      </c>
      <c r="B229" s="4" t="s">
        <v>237</v>
      </c>
      <c r="C229" s="4" t="s">
        <v>237</v>
      </c>
      <c r="E229" s="16" t="s">
        <v>322</v>
      </c>
    </row>
    <row r="230" spans="1:5" x14ac:dyDescent="0.25">
      <c r="A230" s="27" t="s">
        <v>80</v>
      </c>
      <c r="B230" s="4" t="s">
        <v>240</v>
      </c>
      <c r="C230" s="4" t="s">
        <v>240</v>
      </c>
      <c r="E230" s="16" t="s">
        <v>322</v>
      </c>
    </row>
    <row r="231" spans="1:5" x14ac:dyDescent="0.25">
      <c r="A231" s="27" t="s">
        <v>80</v>
      </c>
      <c r="B231" s="4" t="s">
        <v>238</v>
      </c>
      <c r="C231" s="4" t="s">
        <v>238</v>
      </c>
      <c r="E231" s="16" t="s">
        <v>322</v>
      </c>
    </row>
    <row r="232" spans="1:5" x14ac:dyDescent="0.25">
      <c r="A232" s="27" t="s">
        <v>80</v>
      </c>
      <c r="B232" s="4" t="s">
        <v>242</v>
      </c>
      <c r="C232" s="4" t="s">
        <v>242</v>
      </c>
      <c r="E232" s="16" t="s">
        <v>323</v>
      </c>
    </row>
    <row r="233" spans="1:5" x14ac:dyDescent="0.25">
      <c r="A233" s="27" t="s">
        <v>80</v>
      </c>
      <c r="B233" s="4" t="s">
        <v>244</v>
      </c>
      <c r="C233" s="4" t="s">
        <v>244</v>
      </c>
      <c r="E233" s="16" t="s">
        <v>323</v>
      </c>
    </row>
    <row r="234" spans="1:5" x14ac:dyDescent="0.25">
      <c r="A234" s="27" t="s">
        <v>80</v>
      </c>
      <c r="B234" s="4" t="s">
        <v>245</v>
      </c>
      <c r="C234" s="4" t="s">
        <v>245</v>
      </c>
      <c r="E234" s="16" t="s">
        <v>323</v>
      </c>
    </row>
    <row r="235" spans="1:5" x14ac:dyDescent="0.25">
      <c r="A235" s="27" t="s">
        <v>80</v>
      </c>
      <c r="B235" s="4" t="s">
        <v>243</v>
      </c>
      <c r="C235" s="4" t="s">
        <v>243</v>
      </c>
      <c r="E235" s="16" t="s">
        <v>323</v>
      </c>
    </row>
    <row r="236" spans="1:5" x14ac:dyDescent="0.25">
      <c r="A236" s="27" t="s">
        <v>80</v>
      </c>
      <c r="B236" s="4" t="s">
        <v>241</v>
      </c>
      <c r="C236" s="4" t="s">
        <v>241</v>
      </c>
      <c r="E236" s="16" t="s">
        <v>323</v>
      </c>
    </row>
    <row r="237" spans="1:5" x14ac:dyDescent="0.25">
      <c r="A237" s="27" t="s">
        <v>80</v>
      </c>
      <c r="B237" s="4" t="s">
        <v>251</v>
      </c>
      <c r="C237" s="4" t="s">
        <v>251</v>
      </c>
      <c r="E237" s="16" t="s">
        <v>246</v>
      </c>
    </row>
    <row r="238" spans="1:5" x14ac:dyDescent="0.25">
      <c r="A238" s="27" t="s">
        <v>80</v>
      </c>
      <c r="B238" s="4" t="s">
        <v>250</v>
      </c>
      <c r="C238" s="4" t="s">
        <v>250</v>
      </c>
      <c r="E238" s="16" t="s">
        <v>246</v>
      </c>
    </row>
    <row r="239" spans="1:5" x14ac:dyDescent="0.25">
      <c r="A239" s="27" t="s">
        <v>80</v>
      </c>
      <c r="B239" s="4" t="s">
        <v>249</v>
      </c>
      <c r="C239" s="4" t="s">
        <v>249</v>
      </c>
      <c r="E239" s="16" t="s">
        <v>246</v>
      </c>
    </row>
    <row r="240" spans="1:5" x14ac:dyDescent="0.25">
      <c r="A240" s="27" t="s">
        <v>80</v>
      </c>
      <c r="B240" s="4" t="s">
        <v>247</v>
      </c>
      <c r="C240" s="4" t="s">
        <v>247</v>
      </c>
      <c r="E240" s="16" t="s">
        <v>246</v>
      </c>
    </row>
    <row r="241" spans="1:5" x14ac:dyDescent="0.25">
      <c r="A241" s="27" t="s">
        <v>80</v>
      </c>
      <c r="B241" s="4" t="s">
        <v>248</v>
      </c>
      <c r="C241" s="4" t="s">
        <v>248</v>
      </c>
      <c r="E241" s="16" t="s">
        <v>246</v>
      </c>
    </row>
    <row r="242" spans="1:5" x14ac:dyDescent="0.25">
      <c r="A242" s="27" t="s">
        <v>80</v>
      </c>
      <c r="B242" s="4" t="s">
        <v>252</v>
      </c>
      <c r="C242" s="4" t="s">
        <v>252</v>
      </c>
      <c r="E242" s="16" t="s">
        <v>324</v>
      </c>
    </row>
    <row r="243" spans="1:5" x14ac:dyDescent="0.25">
      <c r="A243" s="27" t="s">
        <v>80</v>
      </c>
      <c r="B243" s="4" t="s">
        <v>256</v>
      </c>
      <c r="C243" s="4" t="s">
        <v>256</v>
      </c>
      <c r="E243" s="16" t="s">
        <v>324</v>
      </c>
    </row>
    <row r="244" spans="1:5" x14ac:dyDescent="0.25">
      <c r="A244" s="27" t="s">
        <v>80</v>
      </c>
      <c r="B244" s="4" t="s">
        <v>258</v>
      </c>
      <c r="C244" s="4" t="s">
        <v>258</v>
      </c>
      <c r="E244" s="16" t="s">
        <v>324</v>
      </c>
    </row>
    <row r="245" spans="1:5" x14ac:dyDescent="0.25">
      <c r="A245" s="27" t="s">
        <v>80</v>
      </c>
      <c r="B245" s="4" t="s">
        <v>255</v>
      </c>
      <c r="C245" s="4" t="s">
        <v>255</v>
      </c>
      <c r="E245" s="16" t="s">
        <v>324</v>
      </c>
    </row>
    <row r="246" spans="1:5" x14ac:dyDescent="0.25">
      <c r="A246" s="27" t="s">
        <v>80</v>
      </c>
      <c r="B246" s="4" t="s">
        <v>254</v>
      </c>
      <c r="C246" s="4" t="s">
        <v>254</v>
      </c>
      <c r="E246" s="16" t="s">
        <v>324</v>
      </c>
    </row>
    <row r="247" spans="1:5" x14ac:dyDescent="0.25">
      <c r="A247" s="27" t="s">
        <v>80</v>
      </c>
      <c r="B247" s="4" t="s">
        <v>253</v>
      </c>
      <c r="C247" s="4" t="s">
        <v>253</v>
      </c>
      <c r="E247" s="16" t="s">
        <v>324</v>
      </c>
    </row>
    <row r="248" spans="1:5" x14ac:dyDescent="0.25">
      <c r="A248" s="27" t="s">
        <v>80</v>
      </c>
      <c r="B248" s="4" t="s">
        <v>257</v>
      </c>
      <c r="C248" s="4" t="s">
        <v>257</v>
      </c>
      <c r="E248" s="16" t="s">
        <v>324</v>
      </c>
    </row>
    <row r="249" spans="1:5" x14ac:dyDescent="0.25">
      <c r="A249" s="27" t="s">
        <v>80</v>
      </c>
      <c r="B249" s="4" t="s">
        <v>282</v>
      </c>
      <c r="C249" s="4" t="s">
        <v>282</v>
      </c>
      <c r="E249" s="16" t="s">
        <v>281</v>
      </c>
    </row>
    <row r="250" spans="1:5" x14ac:dyDescent="0.25">
      <c r="A250" s="27" t="s">
        <v>80</v>
      </c>
      <c r="B250" s="4" t="s">
        <v>283</v>
      </c>
      <c r="C250" s="4" t="s">
        <v>283</v>
      </c>
      <c r="E250" s="16" t="s">
        <v>281</v>
      </c>
    </row>
    <row r="251" spans="1:5" x14ac:dyDescent="0.25">
      <c r="A251" s="27" t="s">
        <v>80</v>
      </c>
      <c r="B251" s="4" t="s">
        <v>262</v>
      </c>
      <c r="C251" s="4" t="s">
        <v>262</v>
      </c>
      <c r="E251" s="16" t="s">
        <v>261</v>
      </c>
    </row>
    <row r="252" spans="1:5" x14ac:dyDescent="0.25">
      <c r="A252" s="27" t="s">
        <v>80</v>
      </c>
      <c r="B252" s="4" t="s">
        <v>260</v>
      </c>
      <c r="C252" s="4" t="s">
        <v>260</v>
      </c>
      <c r="E252" s="16" t="s">
        <v>261</v>
      </c>
    </row>
    <row r="253" spans="1:5" x14ac:dyDescent="0.25">
      <c r="A253" s="27" t="s">
        <v>80</v>
      </c>
      <c r="B253" s="4" t="s">
        <v>259</v>
      </c>
      <c r="C253" s="4" t="s">
        <v>259</v>
      </c>
      <c r="E253" s="16" t="s">
        <v>261</v>
      </c>
    </row>
    <row r="254" spans="1:5" x14ac:dyDescent="0.25">
      <c r="A254" s="27" t="s">
        <v>80</v>
      </c>
      <c r="B254" s="4" t="s">
        <v>261</v>
      </c>
      <c r="C254" s="4" t="s">
        <v>261</v>
      </c>
      <c r="E254" s="16" t="s">
        <v>261</v>
      </c>
    </row>
    <row r="255" spans="1:5" x14ac:dyDescent="0.25">
      <c r="A255" s="27" t="s">
        <v>80</v>
      </c>
      <c r="B255" s="4" t="s">
        <v>263</v>
      </c>
      <c r="C255" s="4" t="s">
        <v>263</v>
      </c>
      <c r="E255" s="16" t="s">
        <v>325</v>
      </c>
    </row>
    <row r="256" spans="1:5" x14ac:dyDescent="0.25">
      <c r="A256" s="27" t="s">
        <v>80</v>
      </c>
      <c r="B256" s="4" t="s">
        <v>264</v>
      </c>
      <c r="C256" s="4" t="s">
        <v>264</v>
      </c>
      <c r="E256" s="16" t="s">
        <v>325</v>
      </c>
    </row>
    <row r="257" spans="1:5" x14ac:dyDescent="0.25">
      <c r="A257" s="27" t="s">
        <v>80</v>
      </c>
      <c r="B257" s="4" t="s">
        <v>265</v>
      </c>
      <c r="C257" s="4" t="s">
        <v>265</v>
      </c>
      <c r="E257" s="16" t="s">
        <v>325</v>
      </c>
    </row>
    <row r="258" spans="1:5" x14ac:dyDescent="0.25">
      <c r="A258" s="27" t="s">
        <v>80</v>
      </c>
      <c r="B258" s="4" t="s">
        <v>268</v>
      </c>
      <c r="C258" s="4" t="s">
        <v>268</v>
      </c>
      <c r="E258" s="16" t="s">
        <v>266</v>
      </c>
    </row>
    <row r="259" spans="1:5" x14ac:dyDescent="0.25">
      <c r="A259" s="27" t="s">
        <v>80</v>
      </c>
      <c r="B259" s="4" t="s">
        <v>267</v>
      </c>
      <c r="C259" s="4" t="s">
        <v>267</v>
      </c>
      <c r="E259" s="16" t="s">
        <v>266</v>
      </c>
    </row>
    <row r="260" spans="1:5" x14ac:dyDescent="0.25">
      <c r="A260" s="27" t="s">
        <v>80</v>
      </c>
      <c r="B260" s="4" t="s">
        <v>266</v>
      </c>
      <c r="C260" s="4" t="s">
        <v>266</v>
      </c>
      <c r="E260" s="16" t="s">
        <v>266</v>
      </c>
    </row>
    <row r="261" spans="1:5" x14ac:dyDescent="0.25">
      <c r="A261" s="27" t="s">
        <v>80</v>
      </c>
      <c r="B261" s="4" t="s">
        <v>273</v>
      </c>
      <c r="C261" s="4" t="s">
        <v>273</v>
      </c>
      <c r="E261" s="16" t="s">
        <v>269</v>
      </c>
    </row>
    <row r="262" spans="1:5" x14ac:dyDescent="0.25">
      <c r="A262" s="27" t="s">
        <v>80</v>
      </c>
      <c r="B262" s="4" t="s">
        <v>274</v>
      </c>
      <c r="C262" s="4" t="s">
        <v>274</v>
      </c>
      <c r="E262" s="16" t="s">
        <v>269</v>
      </c>
    </row>
    <row r="263" spans="1:5" x14ac:dyDescent="0.25">
      <c r="A263" s="27" t="s">
        <v>80</v>
      </c>
      <c r="B263" s="4" t="s">
        <v>271</v>
      </c>
      <c r="C263" s="4" t="s">
        <v>271</v>
      </c>
      <c r="E263" s="16" t="s">
        <v>269</v>
      </c>
    </row>
    <row r="264" spans="1:5" x14ac:dyDescent="0.25">
      <c r="A264" s="27" t="s">
        <v>80</v>
      </c>
      <c r="B264" s="4" t="s">
        <v>269</v>
      </c>
      <c r="C264" s="4" t="s">
        <v>269</v>
      </c>
      <c r="E264" s="16" t="s">
        <v>269</v>
      </c>
    </row>
    <row r="265" spans="1:5" x14ac:dyDescent="0.25">
      <c r="A265" s="27" t="s">
        <v>80</v>
      </c>
      <c r="B265" s="4" t="s">
        <v>272</v>
      </c>
      <c r="C265" s="4" t="s">
        <v>272</v>
      </c>
      <c r="E265" s="16" t="s">
        <v>269</v>
      </c>
    </row>
    <row r="266" spans="1:5" x14ac:dyDescent="0.25">
      <c r="A266" s="27" t="s">
        <v>80</v>
      </c>
      <c r="B266" s="4" t="s">
        <v>270</v>
      </c>
      <c r="C266" s="4" t="s">
        <v>270</v>
      </c>
      <c r="E266" s="16" t="s">
        <v>269</v>
      </c>
    </row>
    <row r="267" spans="1:5" x14ac:dyDescent="0.25">
      <c r="A267" s="27" t="s">
        <v>80</v>
      </c>
      <c r="B267" s="4" t="s">
        <v>279</v>
      </c>
      <c r="C267" s="4" t="s">
        <v>279</v>
      </c>
      <c r="E267" s="16" t="s">
        <v>279</v>
      </c>
    </row>
    <row r="268" spans="1:5" x14ac:dyDescent="0.25">
      <c r="A268" s="27" t="s">
        <v>80</v>
      </c>
      <c r="B268" s="4" t="s">
        <v>280</v>
      </c>
      <c r="C268" s="4" t="s">
        <v>280</v>
      </c>
      <c r="E268" s="16" t="s">
        <v>279</v>
      </c>
    </row>
    <row r="269" spans="1:5" x14ac:dyDescent="0.25">
      <c r="A269" s="27" t="s">
        <v>80</v>
      </c>
      <c r="B269" s="4" t="s">
        <v>278</v>
      </c>
      <c r="C269" s="4" t="s">
        <v>278</v>
      </c>
      <c r="E269" s="16" t="s">
        <v>326</v>
      </c>
    </row>
    <row r="270" spans="1:5" x14ac:dyDescent="0.25">
      <c r="A270" s="27" t="s">
        <v>80</v>
      </c>
      <c r="B270" s="4" t="s">
        <v>277</v>
      </c>
      <c r="C270" s="4" t="s">
        <v>277</v>
      </c>
      <c r="E270" s="16" t="s">
        <v>326</v>
      </c>
    </row>
    <row r="271" spans="1:5" x14ac:dyDescent="0.25">
      <c r="A271" s="27" t="s">
        <v>80</v>
      </c>
      <c r="B271" s="4" t="s">
        <v>275</v>
      </c>
      <c r="C271" s="4" t="s">
        <v>275</v>
      </c>
      <c r="E271" s="16" t="s">
        <v>326</v>
      </c>
    </row>
    <row r="272" spans="1:5" x14ac:dyDescent="0.25">
      <c r="A272" s="27" t="s">
        <v>80</v>
      </c>
      <c r="B272" s="4" t="s">
        <v>276</v>
      </c>
      <c r="C272" s="4" t="s">
        <v>276</v>
      </c>
      <c r="E272" s="16" t="s">
        <v>326</v>
      </c>
    </row>
    <row r="273" spans="1:6" x14ac:dyDescent="0.25">
      <c r="A273" s="27"/>
      <c r="B273" s="4"/>
      <c r="C273" s="4"/>
      <c r="E273" s="4"/>
    </row>
    <row r="274" spans="1:6" x14ac:dyDescent="0.25">
      <c r="A274" s="27" t="s">
        <v>81</v>
      </c>
      <c r="B274" s="4">
        <v>101</v>
      </c>
      <c r="C274" s="4">
        <v>101</v>
      </c>
      <c r="E274" s="4"/>
      <c r="F274" s="33" t="s">
        <v>327</v>
      </c>
    </row>
    <row r="275" spans="1:6" x14ac:dyDescent="0.25">
      <c r="A275" s="27" t="s">
        <v>81</v>
      </c>
      <c r="B275" s="4">
        <v>102</v>
      </c>
      <c r="C275" s="4">
        <v>102</v>
      </c>
      <c r="E275" s="4"/>
      <c r="F275" s="33" t="s">
        <v>333</v>
      </c>
    </row>
    <row r="276" spans="1:6" x14ac:dyDescent="0.25">
      <c r="A276" s="27" t="s">
        <v>81</v>
      </c>
      <c r="B276" s="4">
        <v>103</v>
      </c>
      <c r="C276" s="4">
        <v>103</v>
      </c>
      <c r="E276" s="4"/>
      <c r="F276" s="33" t="s">
        <v>334</v>
      </c>
    </row>
    <row r="277" spans="1:6" x14ac:dyDescent="0.25">
      <c r="A277" s="27" t="s">
        <v>81</v>
      </c>
      <c r="B277" s="4">
        <v>104</v>
      </c>
      <c r="C277" s="4">
        <v>104</v>
      </c>
      <c r="E277" s="4"/>
      <c r="F277" s="33" t="s">
        <v>328</v>
      </c>
    </row>
    <row r="278" spans="1:6" x14ac:dyDescent="0.25">
      <c r="A278" s="27" t="s">
        <v>81</v>
      </c>
      <c r="B278" s="4">
        <v>105</v>
      </c>
      <c r="C278" s="4">
        <v>105</v>
      </c>
      <c r="E278" s="4"/>
      <c r="F278" s="33" t="s">
        <v>329</v>
      </c>
    </row>
    <row r="279" spans="1:6" x14ac:dyDescent="0.25">
      <c r="A279" s="27" t="s">
        <v>81</v>
      </c>
      <c r="B279" s="4">
        <v>106</v>
      </c>
      <c r="C279" s="4">
        <v>106</v>
      </c>
      <c r="E279" s="4"/>
      <c r="F279" s="33" t="s">
        <v>287</v>
      </c>
    </row>
    <row r="280" spans="1:6" x14ac:dyDescent="0.25">
      <c r="A280" s="27" t="s">
        <v>81</v>
      </c>
      <c r="B280" s="4">
        <v>107</v>
      </c>
      <c r="C280" s="4">
        <v>107</v>
      </c>
      <c r="E280" s="4"/>
      <c r="F280" s="33" t="s">
        <v>332</v>
      </c>
    </row>
    <row r="281" spans="1:6" x14ac:dyDescent="0.25">
      <c r="A281" s="27" t="s">
        <v>81</v>
      </c>
      <c r="B281" s="4">
        <v>108</v>
      </c>
      <c r="C281" s="4">
        <v>108</v>
      </c>
      <c r="E281" s="4"/>
      <c r="F281" s="33" t="s">
        <v>336</v>
      </c>
    </row>
    <row r="282" spans="1:6" x14ac:dyDescent="0.25">
      <c r="A282" s="27" t="s">
        <v>81</v>
      </c>
      <c r="B282" s="4">
        <v>109</v>
      </c>
      <c r="C282" s="4">
        <v>109</v>
      </c>
      <c r="E282" s="4"/>
      <c r="F282" s="33" t="s">
        <v>330</v>
      </c>
    </row>
    <row r="283" spans="1:6" x14ac:dyDescent="0.25">
      <c r="A283" s="27" t="s">
        <v>81</v>
      </c>
      <c r="B283" s="4">
        <v>110</v>
      </c>
      <c r="C283" s="4">
        <v>110</v>
      </c>
      <c r="E283" s="4"/>
      <c r="F283" s="33" t="s">
        <v>338</v>
      </c>
    </row>
    <row r="284" spans="1:6" x14ac:dyDescent="0.25">
      <c r="A284" s="27" t="s">
        <v>81</v>
      </c>
      <c r="B284" s="4">
        <v>111</v>
      </c>
      <c r="C284" s="4">
        <v>111</v>
      </c>
      <c r="E284" s="4"/>
      <c r="F284" s="33" t="s">
        <v>337</v>
      </c>
    </row>
    <row r="285" spans="1:6" x14ac:dyDescent="0.25">
      <c r="A285" s="27" t="s">
        <v>81</v>
      </c>
      <c r="B285" s="4">
        <v>112</v>
      </c>
      <c r="C285" s="4">
        <v>112</v>
      </c>
      <c r="E285" s="4"/>
      <c r="F285" s="33" t="s">
        <v>335</v>
      </c>
    </row>
    <row r="286" spans="1:6" x14ac:dyDescent="0.25">
      <c r="A286" s="27" t="s">
        <v>81</v>
      </c>
      <c r="B286" s="4">
        <v>113</v>
      </c>
      <c r="C286" s="4">
        <v>113</v>
      </c>
      <c r="E286" s="4"/>
      <c r="F286" s="33" t="s">
        <v>296</v>
      </c>
    </row>
    <row r="287" spans="1:6" x14ac:dyDescent="0.25">
      <c r="A287" s="27" t="s">
        <v>81</v>
      </c>
      <c r="B287" s="4">
        <v>114</v>
      </c>
      <c r="C287" s="4">
        <v>114</v>
      </c>
      <c r="E287" s="4"/>
      <c r="F287" s="33" t="s">
        <v>331</v>
      </c>
    </row>
    <row r="288" spans="1:6" x14ac:dyDescent="0.25">
      <c r="A288" s="27" t="s">
        <v>81</v>
      </c>
      <c r="B288" s="4">
        <v>115</v>
      </c>
      <c r="C288" s="4">
        <v>115</v>
      </c>
      <c r="E288" s="4"/>
      <c r="F288" s="33" t="s">
        <v>294</v>
      </c>
    </row>
    <row r="289" spans="1:6" x14ac:dyDescent="0.25">
      <c r="A289" s="27" t="s">
        <v>81</v>
      </c>
      <c r="B289" s="4">
        <v>116</v>
      </c>
      <c r="C289" s="4">
        <v>116</v>
      </c>
      <c r="E289" s="4"/>
      <c r="F289" s="33" t="s">
        <v>339</v>
      </c>
    </row>
    <row r="290" spans="1:6" x14ac:dyDescent="0.25">
      <c r="A290" s="27" t="s">
        <v>81</v>
      </c>
      <c r="B290" s="4">
        <v>117</v>
      </c>
      <c r="C290" s="4">
        <v>117</v>
      </c>
      <c r="E290" s="4"/>
      <c r="F290" s="33" t="s">
        <v>340</v>
      </c>
    </row>
    <row r="291" spans="1:6" x14ac:dyDescent="0.25">
      <c r="A291" s="27" t="s">
        <v>81</v>
      </c>
      <c r="B291" s="4">
        <v>118</v>
      </c>
      <c r="C291" s="4">
        <v>118</v>
      </c>
      <c r="E291" s="4"/>
      <c r="F291" s="33" t="s">
        <v>341</v>
      </c>
    </row>
    <row r="292" spans="1:6" x14ac:dyDescent="0.25">
      <c r="A292" s="27" t="s">
        <v>81</v>
      </c>
      <c r="B292" s="4">
        <v>119</v>
      </c>
      <c r="C292" s="4">
        <v>119</v>
      </c>
      <c r="E292" s="4"/>
      <c r="F292" s="33" t="s">
        <v>342</v>
      </c>
    </row>
    <row r="293" spans="1:6" x14ac:dyDescent="0.25">
      <c r="A293" s="27" t="s">
        <v>81</v>
      </c>
      <c r="B293" s="4">
        <v>120</v>
      </c>
      <c r="C293" s="4">
        <v>120</v>
      </c>
      <c r="E293" s="4"/>
      <c r="F293" s="33" t="s">
        <v>344</v>
      </c>
    </row>
    <row r="294" spans="1:6" x14ac:dyDescent="0.25">
      <c r="A294" s="27" t="s">
        <v>81</v>
      </c>
      <c r="B294" s="4">
        <v>121</v>
      </c>
      <c r="C294" s="4">
        <v>121</v>
      </c>
      <c r="E294" s="4"/>
      <c r="F294" s="33" t="s">
        <v>343</v>
      </c>
    </row>
    <row r="295" spans="1:6" x14ac:dyDescent="0.25">
      <c r="A295" s="27" t="s">
        <v>81</v>
      </c>
      <c r="B295" s="4">
        <v>122</v>
      </c>
      <c r="C295" s="4">
        <v>122</v>
      </c>
      <c r="E295" s="4"/>
      <c r="F295" s="33" t="s">
        <v>345</v>
      </c>
    </row>
    <row r="296" spans="1:6" x14ac:dyDescent="0.25">
      <c r="A296" s="27" t="s">
        <v>81</v>
      </c>
      <c r="B296" s="4">
        <v>123</v>
      </c>
      <c r="C296" s="4">
        <v>123</v>
      </c>
      <c r="E296" s="4"/>
      <c r="F296" s="33" t="s">
        <v>346</v>
      </c>
    </row>
    <row r="297" spans="1:6" x14ac:dyDescent="0.25">
      <c r="A297" s="27" t="s">
        <v>81</v>
      </c>
      <c r="B297" s="4">
        <v>124</v>
      </c>
      <c r="C297" s="4">
        <v>124</v>
      </c>
      <c r="E297" s="4"/>
      <c r="F297" s="33" t="s">
        <v>347</v>
      </c>
    </row>
    <row r="298" spans="1:6" x14ac:dyDescent="0.25">
      <c r="A298" s="27" t="s">
        <v>81</v>
      </c>
      <c r="B298" s="4">
        <v>125</v>
      </c>
      <c r="C298" s="4">
        <v>125</v>
      </c>
      <c r="E298" s="4"/>
      <c r="F298" s="33" t="s">
        <v>348</v>
      </c>
    </row>
    <row r="299" spans="1:6" x14ac:dyDescent="0.25">
      <c r="A299" s="27" t="s">
        <v>81</v>
      </c>
      <c r="B299" s="4">
        <v>126</v>
      </c>
      <c r="C299" s="4">
        <v>126</v>
      </c>
      <c r="E299" s="4"/>
      <c r="F299" s="33" t="s">
        <v>349</v>
      </c>
    </row>
    <row r="300" spans="1:6" x14ac:dyDescent="0.25">
      <c r="A300" s="27" t="s">
        <v>81</v>
      </c>
      <c r="B300" s="4">
        <v>127</v>
      </c>
      <c r="C300" s="4">
        <v>127</v>
      </c>
      <c r="E300" s="4"/>
      <c r="F300" s="33" t="s">
        <v>350</v>
      </c>
    </row>
    <row r="301" spans="1:6" x14ac:dyDescent="0.25">
      <c r="A301" s="27" t="s">
        <v>81</v>
      </c>
      <c r="B301" s="4">
        <v>128</v>
      </c>
      <c r="C301" s="4">
        <v>128</v>
      </c>
      <c r="E301" s="4"/>
      <c r="F301" s="33" t="s">
        <v>352</v>
      </c>
    </row>
    <row r="302" spans="1:6" x14ac:dyDescent="0.25">
      <c r="A302" s="27" t="s">
        <v>81</v>
      </c>
      <c r="B302" s="4">
        <v>129</v>
      </c>
      <c r="C302" s="4">
        <v>129</v>
      </c>
      <c r="E302" s="4"/>
      <c r="F302" s="33" t="s">
        <v>351</v>
      </c>
    </row>
    <row r="303" spans="1:6" x14ac:dyDescent="0.25">
      <c r="A303" s="27" t="s">
        <v>81</v>
      </c>
      <c r="B303" s="4">
        <v>130</v>
      </c>
      <c r="C303" s="4">
        <v>130</v>
      </c>
      <c r="E303" s="4"/>
      <c r="F303" s="33" t="s">
        <v>353</v>
      </c>
    </row>
    <row r="304" spans="1:6" x14ac:dyDescent="0.25">
      <c r="A304" s="27" t="s">
        <v>81</v>
      </c>
      <c r="B304" s="4">
        <v>131</v>
      </c>
      <c r="C304" s="4">
        <v>131</v>
      </c>
      <c r="E304" s="4"/>
      <c r="F304" s="33" t="s">
        <v>379</v>
      </c>
    </row>
    <row r="305" spans="1:6" x14ac:dyDescent="0.25">
      <c r="A305" s="27" t="s">
        <v>81</v>
      </c>
      <c r="B305" s="4">
        <v>132</v>
      </c>
      <c r="C305" s="4">
        <v>132</v>
      </c>
      <c r="E305" s="4"/>
      <c r="F305" s="33" t="s">
        <v>169</v>
      </c>
    </row>
    <row r="306" spans="1:6" x14ac:dyDescent="0.25">
      <c r="A306" s="27" t="s">
        <v>81</v>
      </c>
      <c r="B306" s="4">
        <v>133</v>
      </c>
      <c r="C306" s="4">
        <v>133</v>
      </c>
      <c r="E306" s="4"/>
      <c r="F306" s="33" t="s">
        <v>170</v>
      </c>
    </row>
    <row r="307" spans="1:6" x14ac:dyDescent="0.25">
      <c r="A307" s="27" t="s">
        <v>81</v>
      </c>
      <c r="B307" s="4">
        <v>134</v>
      </c>
      <c r="C307" s="4">
        <v>134</v>
      </c>
      <c r="E307" s="4"/>
      <c r="F307" s="33" t="s">
        <v>171</v>
      </c>
    </row>
    <row r="308" spans="1:6" x14ac:dyDescent="0.25">
      <c r="A308" s="27" t="s">
        <v>81</v>
      </c>
      <c r="B308" s="4">
        <v>135</v>
      </c>
      <c r="C308" s="4">
        <v>135</v>
      </c>
      <c r="E308" s="4"/>
      <c r="F308" s="33" t="s">
        <v>172</v>
      </c>
    </row>
    <row r="309" spans="1:6" x14ac:dyDescent="0.25">
      <c r="A309" s="27" t="s">
        <v>81</v>
      </c>
      <c r="B309" s="4">
        <v>136</v>
      </c>
      <c r="C309" s="4">
        <v>136</v>
      </c>
      <c r="E309" s="4"/>
      <c r="F309" s="33" t="s">
        <v>173</v>
      </c>
    </row>
    <row r="310" spans="1:6" x14ac:dyDescent="0.25">
      <c r="A310" s="27" t="s">
        <v>81</v>
      </c>
      <c r="B310" s="4">
        <v>137</v>
      </c>
      <c r="C310" s="4">
        <v>137</v>
      </c>
      <c r="E310" s="4"/>
      <c r="F310" s="33" t="s">
        <v>174</v>
      </c>
    </row>
    <row r="311" spans="1:6" x14ac:dyDescent="0.25">
      <c r="A311" s="27" t="s">
        <v>81</v>
      </c>
      <c r="B311" s="4">
        <v>138</v>
      </c>
      <c r="C311" s="4">
        <v>138</v>
      </c>
      <c r="E311" s="4"/>
      <c r="F311" s="33" t="s">
        <v>175</v>
      </c>
    </row>
    <row r="312" spans="1:6" x14ac:dyDescent="0.25">
      <c r="A312" s="27" t="s">
        <v>81</v>
      </c>
      <c r="B312" s="4">
        <v>139</v>
      </c>
      <c r="C312" s="4">
        <v>139</v>
      </c>
      <c r="E312" s="4"/>
      <c r="F312" s="33" t="s">
        <v>176</v>
      </c>
    </row>
    <row r="313" spans="1:6" x14ac:dyDescent="0.25">
      <c r="A313" s="27" t="s">
        <v>81</v>
      </c>
      <c r="B313" s="4">
        <v>140</v>
      </c>
      <c r="C313" s="4">
        <v>140</v>
      </c>
      <c r="E313" s="4"/>
      <c r="F313" s="33" t="s">
        <v>182</v>
      </c>
    </row>
    <row r="314" spans="1:6" x14ac:dyDescent="0.25">
      <c r="A314" s="27" t="s">
        <v>81</v>
      </c>
      <c r="B314" s="4">
        <v>141</v>
      </c>
      <c r="C314" s="4">
        <v>141</v>
      </c>
      <c r="E314" s="4"/>
      <c r="F314" s="33" t="s">
        <v>177</v>
      </c>
    </row>
    <row r="315" spans="1:6" x14ac:dyDescent="0.25">
      <c r="A315" s="27" t="s">
        <v>81</v>
      </c>
      <c r="B315" s="4">
        <v>142</v>
      </c>
      <c r="C315" s="4">
        <v>142</v>
      </c>
      <c r="E315" s="4"/>
      <c r="F315" s="33" t="s">
        <v>178</v>
      </c>
    </row>
    <row r="316" spans="1:6" x14ac:dyDescent="0.25">
      <c r="A316" s="27" t="s">
        <v>81</v>
      </c>
      <c r="B316" s="4">
        <v>143</v>
      </c>
      <c r="C316" s="4">
        <v>143</v>
      </c>
      <c r="E316" s="4"/>
      <c r="F316" s="33" t="s">
        <v>179</v>
      </c>
    </row>
    <row r="317" spans="1:6" x14ac:dyDescent="0.25">
      <c r="A317" s="27" t="s">
        <v>81</v>
      </c>
      <c r="B317" s="4">
        <v>144</v>
      </c>
      <c r="C317" s="4">
        <v>144</v>
      </c>
      <c r="E317" s="4"/>
      <c r="F317" s="33" t="s">
        <v>180</v>
      </c>
    </row>
    <row r="318" spans="1:6" x14ac:dyDescent="0.25">
      <c r="A318" s="27" t="s">
        <v>81</v>
      </c>
      <c r="B318" s="4">
        <v>145</v>
      </c>
      <c r="C318" s="4">
        <v>145</v>
      </c>
      <c r="E318" s="4"/>
      <c r="F318" s="33" t="s">
        <v>181</v>
      </c>
    </row>
    <row r="319" spans="1:6" x14ac:dyDescent="0.25">
      <c r="A319" s="27" t="s">
        <v>81</v>
      </c>
      <c r="B319" s="4">
        <v>146</v>
      </c>
      <c r="C319" s="4">
        <v>146</v>
      </c>
      <c r="E319" s="4"/>
      <c r="F319" s="33" t="s">
        <v>183</v>
      </c>
    </row>
    <row r="320" spans="1:6" x14ac:dyDescent="0.25">
      <c r="A320" s="27" t="s">
        <v>81</v>
      </c>
      <c r="B320" s="4">
        <v>147</v>
      </c>
      <c r="C320" s="4">
        <v>147</v>
      </c>
      <c r="E320" s="4"/>
      <c r="F320" s="33" t="s">
        <v>186</v>
      </c>
    </row>
    <row r="321" spans="1:6" x14ac:dyDescent="0.25">
      <c r="A321" s="27" t="s">
        <v>81</v>
      </c>
      <c r="B321" s="4">
        <v>148</v>
      </c>
      <c r="C321" s="4">
        <v>148</v>
      </c>
      <c r="E321" s="4"/>
      <c r="F321" s="33" t="s">
        <v>184</v>
      </c>
    </row>
    <row r="322" spans="1:6" x14ac:dyDescent="0.25">
      <c r="A322" s="27" t="s">
        <v>81</v>
      </c>
      <c r="B322" s="4">
        <v>149</v>
      </c>
      <c r="C322" s="4">
        <v>149</v>
      </c>
      <c r="E322" s="4"/>
      <c r="F322" s="33" t="s">
        <v>187</v>
      </c>
    </row>
    <row r="323" spans="1:6" x14ac:dyDescent="0.25">
      <c r="A323" s="27" t="s">
        <v>81</v>
      </c>
      <c r="B323" s="4">
        <v>150</v>
      </c>
      <c r="C323" s="4">
        <v>150</v>
      </c>
      <c r="E323" s="4"/>
      <c r="F323" s="33" t="s">
        <v>188</v>
      </c>
    </row>
    <row r="324" spans="1:6" x14ac:dyDescent="0.25">
      <c r="A324" s="27" t="s">
        <v>81</v>
      </c>
      <c r="B324" s="4">
        <v>151</v>
      </c>
      <c r="C324" s="4">
        <v>151</v>
      </c>
      <c r="E324" s="4"/>
      <c r="F324" s="33" t="s">
        <v>185</v>
      </c>
    </row>
    <row r="325" spans="1:6" x14ac:dyDescent="0.25">
      <c r="A325" s="27" t="s">
        <v>81</v>
      </c>
      <c r="B325" s="4">
        <v>152</v>
      </c>
      <c r="C325" s="4">
        <v>152</v>
      </c>
      <c r="E325" s="4"/>
      <c r="F325" s="33" t="s">
        <v>192</v>
      </c>
    </row>
    <row r="326" spans="1:6" x14ac:dyDescent="0.25">
      <c r="A326" s="27" t="s">
        <v>81</v>
      </c>
      <c r="B326" s="4">
        <v>153</v>
      </c>
      <c r="C326" s="4">
        <v>153</v>
      </c>
      <c r="E326" s="4"/>
      <c r="F326" s="33" t="s">
        <v>193</v>
      </c>
    </row>
    <row r="327" spans="1:6" x14ac:dyDescent="0.25">
      <c r="A327" s="27" t="s">
        <v>81</v>
      </c>
      <c r="B327" s="4">
        <v>154</v>
      </c>
      <c r="C327" s="4">
        <v>154</v>
      </c>
      <c r="E327" s="4"/>
      <c r="F327" s="33" t="s">
        <v>189</v>
      </c>
    </row>
    <row r="328" spans="1:6" x14ac:dyDescent="0.25">
      <c r="A328" s="27" t="s">
        <v>81</v>
      </c>
      <c r="B328" s="4">
        <v>155</v>
      </c>
      <c r="C328" s="4">
        <v>155</v>
      </c>
      <c r="E328" s="4"/>
      <c r="F328" s="33" t="s">
        <v>190</v>
      </c>
    </row>
    <row r="329" spans="1:6" x14ac:dyDescent="0.25">
      <c r="A329" s="27" t="s">
        <v>81</v>
      </c>
      <c r="B329" s="4">
        <v>156</v>
      </c>
      <c r="C329" s="4">
        <v>156</v>
      </c>
      <c r="E329" s="4"/>
      <c r="F329" s="33" t="s">
        <v>191</v>
      </c>
    </row>
    <row r="330" spans="1:6" x14ac:dyDescent="0.25">
      <c r="A330" s="27" t="s">
        <v>81</v>
      </c>
      <c r="B330" s="4">
        <v>157</v>
      </c>
      <c r="C330" s="4">
        <v>157</v>
      </c>
      <c r="E330" s="4"/>
      <c r="F330" s="33" t="s">
        <v>200</v>
      </c>
    </row>
    <row r="331" spans="1:6" x14ac:dyDescent="0.25">
      <c r="A331" s="27" t="s">
        <v>81</v>
      </c>
      <c r="B331" s="4">
        <v>158</v>
      </c>
      <c r="C331" s="4">
        <v>158</v>
      </c>
      <c r="E331" s="4"/>
      <c r="F331" s="33" t="s">
        <v>201</v>
      </c>
    </row>
    <row r="332" spans="1:6" x14ac:dyDescent="0.25">
      <c r="A332" s="27" t="s">
        <v>81</v>
      </c>
      <c r="B332" s="4">
        <v>159</v>
      </c>
      <c r="C332" s="4">
        <v>159</v>
      </c>
      <c r="E332" s="4"/>
      <c r="F332" s="33" t="s">
        <v>202</v>
      </c>
    </row>
    <row r="333" spans="1:6" x14ac:dyDescent="0.25">
      <c r="A333" s="27" t="s">
        <v>81</v>
      </c>
      <c r="B333" s="4">
        <v>160</v>
      </c>
      <c r="C333" s="4">
        <v>160</v>
      </c>
      <c r="E333" s="4"/>
      <c r="F333" s="33" t="s">
        <v>199</v>
      </c>
    </row>
    <row r="334" spans="1:6" x14ac:dyDescent="0.25">
      <c r="A334" s="27" t="s">
        <v>81</v>
      </c>
      <c r="B334" s="4">
        <v>161</v>
      </c>
      <c r="C334" s="4">
        <v>161</v>
      </c>
      <c r="E334" s="4"/>
      <c r="F334" s="33" t="s">
        <v>195</v>
      </c>
    </row>
    <row r="335" spans="1:6" x14ac:dyDescent="0.25">
      <c r="A335" s="27" t="s">
        <v>81</v>
      </c>
      <c r="B335" s="4">
        <v>162</v>
      </c>
      <c r="C335" s="4">
        <v>162</v>
      </c>
      <c r="E335" s="4"/>
      <c r="F335" s="33" t="s">
        <v>196</v>
      </c>
    </row>
    <row r="336" spans="1:6" x14ac:dyDescent="0.25">
      <c r="A336" s="27" t="s">
        <v>81</v>
      </c>
      <c r="B336" s="4">
        <v>163</v>
      </c>
      <c r="C336" s="4">
        <v>163</v>
      </c>
      <c r="E336" s="4"/>
      <c r="F336" s="33" t="s">
        <v>198</v>
      </c>
    </row>
    <row r="337" spans="1:6" x14ac:dyDescent="0.25">
      <c r="A337" s="27" t="s">
        <v>81</v>
      </c>
      <c r="B337" s="4">
        <v>164</v>
      </c>
      <c r="C337" s="4">
        <v>164</v>
      </c>
      <c r="E337" s="4"/>
      <c r="F337" s="33" t="s">
        <v>194</v>
      </c>
    </row>
    <row r="338" spans="1:6" x14ac:dyDescent="0.25">
      <c r="A338" s="27" t="s">
        <v>81</v>
      </c>
      <c r="B338" s="4">
        <v>165</v>
      </c>
      <c r="C338" s="4">
        <v>165</v>
      </c>
      <c r="E338" s="4"/>
      <c r="F338" s="33" t="s">
        <v>197</v>
      </c>
    </row>
    <row r="339" spans="1:6" x14ac:dyDescent="0.25">
      <c r="A339" s="27" t="s">
        <v>81</v>
      </c>
      <c r="B339" s="4">
        <v>166</v>
      </c>
      <c r="C339" s="4">
        <v>166</v>
      </c>
      <c r="E339" s="4"/>
      <c r="F339" s="33" t="s">
        <v>204</v>
      </c>
    </row>
    <row r="340" spans="1:6" x14ac:dyDescent="0.25">
      <c r="A340" s="27" t="s">
        <v>81</v>
      </c>
      <c r="B340" s="4">
        <v>167</v>
      </c>
      <c r="C340" s="4">
        <v>167</v>
      </c>
      <c r="E340" s="4"/>
      <c r="F340" s="33" t="s">
        <v>203</v>
      </c>
    </row>
    <row r="341" spans="1:6" x14ac:dyDescent="0.25">
      <c r="A341" s="27" t="s">
        <v>81</v>
      </c>
      <c r="B341" s="4">
        <v>168</v>
      </c>
      <c r="C341" s="4">
        <v>168</v>
      </c>
      <c r="E341" s="4"/>
      <c r="F341" s="33" t="s">
        <v>205</v>
      </c>
    </row>
    <row r="342" spans="1:6" x14ac:dyDescent="0.25">
      <c r="A342" s="27" t="s">
        <v>81</v>
      </c>
      <c r="B342" s="4">
        <v>169</v>
      </c>
      <c r="C342" s="4">
        <v>169</v>
      </c>
      <c r="E342" s="4"/>
      <c r="F342" s="33" t="s">
        <v>206</v>
      </c>
    </row>
    <row r="343" spans="1:6" x14ac:dyDescent="0.25">
      <c r="A343" s="27" t="s">
        <v>81</v>
      </c>
      <c r="B343" s="4">
        <v>170</v>
      </c>
      <c r="C343" s="4">
        <v>170</v>
      </c>
      <c r="E343" s="4"/>
      <c r="F343" s="33" t="s">
        <v>210</v>
      </c>
    </row>
    <row r="344" spans="1:6" x14ac:dyDescent="0.25">
      <c r="A344" s="27" t="s">
        <v>81</v>
      </c>
      <c r="B344" s="4">
        <v>171</v>
      </c>
      <c r="C344" s="4">
        <v>171</v>
      </c>
      <c r="E344" s="4"/>
      <c r="F344" s="33" t="s">
        <v>208</v>
      </c>
    </row>
    <row r="345" spans="1:6" x14ac:dyDescent="0.25">
      <c r="A345" s="27" t="s">
        <v>81</v>
      </c>
      <c r="B345" s="4">
        <v>172</v>
      </c>
      <c r="C345" s="4">
        <v>172</v>
      </c>
      <c r="E345" s="4"/>
      <c r="F345" s="33" t="s">
        <v>207</v>
      </c>
    </row>
    <row r="346" spans="1:6" x14ac:dyDescent="0.25">
      <c r="A346" s="27" t="s">
        <v>81</v>
      </c>
      <c r="B346" s="4">
        <v>173</v>
      </c>
      <c r="C346" s="4">
        <v>173</v>
      </c>
      <c r="E346" s="4"/>
      <c r="F346" s="33" t="s">
        <v>209</v>
      </c>
    </row>
    <row r="347" spans="1:6" x14ac:dyDescent="0.25">
      <c r="A347" s="27" t="s">
        <v>81</v>
      </c>
      <c r="B347" s="4">
        <v>174</v>
      </c>
      <c r="C347" s="4">
        <v>174</v>
      </c>
      <c r="E347" s="4"/>
      <c r="F347" s="33" t="s">
        <v>211</v>
      </c>
    </row>
    <row r="348" spans="1:6" x14ac:dyDescent="0.25">
      <c r="A348" s="27" t="s">
        <v>81</v>
      </c>
      <c r="B348" s="4">
        <v>175</v>
      </c>
      <c r="C348" s="4">
        <v>175</v>
      </c>
      <c r="E348" s="4"/>
      <c r="F348" s="33" t="s">
        <v>212</v>
      </c>
    </row>
    <row r="349" spans="1:6" x14ac:dyDescent="0.25">
      <c r="A349" s="27" t="s">
        <v>81</v>
      </c>
      <c r="B349" s="4">
        <v>176</v>
      </c>
      <c r="C349" s="4">
        <v>176</v>
      </c>
      <c r="E349" s="4"/>
      <c r="F349" s="33" t="s">
        <v>213</v>
      </c>
    </row>
    <row r="350" spans="1:6" x14ac:dyDescent="0.25">
      <c r="A350" s="27" t="s">
        <v>81</v>
      </c>
      <c r="B350" s="4">
        <v>177</v>
      </c>
      <c r="C350" s="4">
        <v>177</v>
      </c>
      <c r="E350" s="4"/>
      <c r="F350" s="33" t="s">
        <v>215</v>
      </c>
    </row>
    <row r="351" spans="1:6" x14ac:dyDescent="0.25">
      <c r="A351" s="27" t="s">
        <v>81</v>
      </c>
      <c r="B351" s="4">
        <v>178</v>
      </c>
      <c r="C351" s="4">
        <v>178</v>
      </c>
      <c r="E351" s="4"/>
      <c r="F351" s="33" t="s">
        <v>214</v>
      </c>
    </row>
    <row r="352" spans="1:6" x14ac:dyDescent="0.25">
      <c r="A352" s="27" t="s">
        <v>81</v>
      </c>
      <c r="B352" s="4">
        <v>179</v>
      </c>
      <c r="C352" s="4">
        <v>179</v>
      </c>
      <c r="E352" s="4"/>
      <c r="F352" s="33" t="s">
        <v>216</v>
      </c>
    </row>
    <row r="353" spans="1:6" x14ac:dyDescent="0.25">
      <c r="A353" s="27" t="s">
        <v>81</v>
      </c>
      <c r="B353" s="4">
        <v>180</v>
      </c>
      <c r="C353" s="4">
        <v>180</v>
      </c>
      <c r="E353" s="4"/>
      <c r="F353" s="33" t="s">
        <v>218</v>
      </c>
    </row>
    <row r="354" spans="1:6" x14ac:dyDescent="0.25">
      <c r="A354" s="27" t="s">
        <v>81</v>
      </c>
      <c r="B354" s="4">
        <v>181</v>
      </c>
      <c r="C354" s="4">
        <v>181</v>
      </c>
      <c r="E354" s="4"/>
      <c r="F354" s="33" t="s">
        <v>217</v>
      </c>
    </row>
    <row r="355" spans="1:6" x14ac:dyDescent="0.25">
      <c r="A355" s="27" t="s">
        <v>81</v>
      </c>
      <c r="B355" s="4">
        <v>182</v>
      </c>
      <c r="C355" s="4">
        <v>182</v>
      </c>
      <c r="E355" s="4"/>
      <c r="F355" s="33" t="s">
        <v>219</v>
      </c>
    </row>
    <row r="356" spans="1:6" x14ac:dyDescent="0.25">
      <c r="A356" s="27" t="s">
        <v>81</v>
      </c>
      <c r="B356" s="4">
        <v>183</v>
      </c>
      <c r="C356" s="4">
        <v>183</v>
      </c>
      <c r="E356" s="4"/>
      <c r="F356" s="33" t="s">
        <v>220</v>
      </c>
    </row>
    <row r="357" spans="1:6" x14ac:dyDescent="0.25">
      <c r="A357" s="27" t="s">
        <v>81</v>
      </c>
      <c r="B357" s="4">
        <v>184</v>
      </c>
      <c r="C357" s="4">
        <v>184</v>
      </c>
      <c r="E357" s="4"/>
      <c r="F357" s="33" t="s">
        <v>223</v>
      </c>
    </row>
    <row r="358" spans="1:6" x14ac:dyDescent="0.25">
      <c r="A358" s="27" t="s">
        <v>81</v>
      </c>
      <c r="B358" s="4">
        <v>185</v>
      </c>
      <c r="C358" s="4">
        <v>185</v>
      </c>
      <c r="E358" s="4"/>
      <c r="F358" s="33" t="s">
        <v>221</v>
      </c>
    </row>
    <row r="359" spans="1:6" x14ac:dyDescent="0.25">
      <c r="A359" s="27" t="s">
        <v>81</v>
      </c>
      <c r="B359" s="4">
        <v>186</v>
      </c>
      <c r="C359" s="4">
        <v>186</v>
      </c>
      <c r="E359" s="4"/>
      <c r="F359" s="33" t="s">
        <v>222</v>
      </c>
    </row>
    <row r="360" spans="1:6" x14ac:dyDescent="0.25">
      <c r="A360" s="27" t="s">
        <v>81</v>
      </c>
      <c r="B360" s="4">
        <v>187</v>
      </c>
      <c r="C360" s="4">
        <v>187</v>
      </c>
      <c r="E360" s="4"/>
      <c r="F360" s="33" t="s">
        <v>225</v>
      </c>
    </row>
    <row r="361" spans="1:6" x14ac:dyDescent="0.25">
      <c r="A361" s="27" t="s">
        <v>81</v>
      </c>
      <c r="B361" s="4">
        <v>188</v>
      </c>
      <c r="C361" s="4">
        <v>188</v>
      </c>
      <c r="E361" s="4"/>
      <c r="F361" s="33" t="s">
        <v>224</v>
      </c>
    </row>
    <row r="362" spans="1:6" x14ac:dyDescent="0.25">
      <c r="A362" s="27" t="s">
        <v>81</v>
      </c>
      <c r="B362" s="4">
        <v>189</v>
      </c>
      <c r="C362" s="4">
        <v>189</v>
      </c>
      <c r="E362" s="4"/>
      <c r="F362" s="33" t="s">
        <v>226</v>
      </c>
    </row>
    <row r="363" spans="1:6" x14ac:dyDescent="0.25">
      <c r="A363" s="27" t="s">
        <v>81</v>
      </c>
      <c r="B363" s="4">
        <v>190</v>
      </c>
      <c r="C363" s="4">
        <v>190</v>
      </c>
      <c r="E363" s="4"/>
      <c r="F363" s="33" t="s">
        <v>228</v>
      </c>
    </row>
    <row r="364" spans="1:6" x14ac:dyDescent="0.25">
      <c r="A364" s="27" t="s">
        <v>81</v>
      </c>
      <c r="B364" s="4">
        <v>191</v>
      </c>
      <c r="C364" s="4">
        <v>191</v>
      </c>
      <c r="E364" s="4"/>
      <c r="F364" s="33" t="s">
        <v>229</v>
      </c>
    </row>
    <row r="365" spans="1:6" x14ac:dyDescent="0.25">
      <c r="A365" s="27" t="s">
        <v>81</v>
      </c>
      <c r="B365" s="4">
        <v>192</v>
      </c>
      <c r="C365" s="4">
        <v>192</v>
      </c>
      <c r="E365" s="4"/>
      <c r="F365" s="33" t="s">
        <v>227</v>
      </c>
    </row>
    <row r="366" spans="1:6" x14ac:dyDescent="0.25">
      <c r="A366" s="27" t="s">
        <v>81</v>
      </c>
      <c r="B366" s="4">
        <v>193</v>
      </c>
      <c r="C366" s="4">
        <v>193</v>
      </c>
      <c r="E366" s="4"/>
      <c r="F366" s="33" t="s">
        <v>230</v>
      </c>
    </row>
    <row r="367" spans="1:6" x14ac:dyDescent="0.25">
      <c r="A367" s="27" t="s">
        <v>81</v>
      </c>
      <c r="B367" s="4">
        <v>194</v>
      </c>
      <c r="C367" s="4">
        <v>194</v>
      </c>
      <c r="E367" s="4"/>
      <c r="F367" s="33" t="s">
        <v>231</v>
      </c>
    </row>
    <row r="368" spans="1:6" x14ac:dyDescent="0.25">
      <c r="A368" s="27" t="s">
        <v>81</v>
      </c>
      <c r="B368" s="4">
        <v>195</v>
      </c>
      <c r="C368" s="4">
        <v>195</v>
      </c>
      <c r="E368" s="4"/>
      <c r="F368" s="33" t="s">
        <v>232</v>
      </c>
    </row>
    <row r="369" spans="1:6" x14ac:dyDescent="0.25">
      <c r="A369" s="27" t="s">
        <v>81</v>
      </c>
      <c r="B369" s="4">
        <v>196</v>
      </c>
      <c r="C369" s="4">
        <v>196</v>
      </c>
      <c r="E369" s="4"/>
      <c r="F369" s="33" t="s">
        <v>233</v>
      </c>
    </row>
    <row r="370" spans="1:6" x14ac:dyDescent="0.25">
      <c r="A370" s="27" t="s">
        <v>81</v>
      </c>
      <c r="B370" s="4">
        <v>197</v>
      </c>
      <c r="C370" s="4">
        <v>197</v>
      </c>
      <c r="E370" s="4"/>
      <c r="F370" s="33" t="s">
        <v>234</v>
      </c>
    </row>
    <row r="371" spans="1:6" x14ac:dyDescent="0.25">
      <c r="A371" s="27" t="s">
        <v>81</v>
      </c>
      <c r="B371" s="4">
        <v>198</v>
      </c>
      <c r="C371" s="4">
        <v>198</v>
      </c>
      <c r="E371" s="4"/>
      <c r="F371" s="33" t="s">
        <v>236</v>
      </c>
    </row>
    <row r="372" spans="1:6" x14ac:dyDescent="0.25">
      <c r="A372" s="27" t="s">
        <v>81</v>
      </c>
      <c r="B372" s="4">
        <v>199</v>
      </c>
      <c r="C372" s="4">
        <v>199</v>
      </c>
      <c r="E372" s="4"/>
      <c r="F372" s="33" t="s">
        <v>235</v>
      </c>
    </row>
    <row r="373" spans="1:6" x14ac:dyDescent="0.25">
      <c r="A373" s="27" t="s">
        <v>81</v>
      </c>
      <c r="B373" s="4">
        <v>200</v>
      </c>
      <c r="C373" s="4">
        <v>200</v>
      </c>
      <c r="E373" s="4"/>
      <c r="F373" s="33" t="s">
        <v>239</v>
      </c>
    </row>
    <row r="374" spans="1:6" x14ac:dyDescent="0.25">
      <c r="A374" s="27" t="s">
        <v>81</v>
      </c>
      <c r="B374" s="4">
        <v>201</v>
      </c>
      <c r="C374" s="4">
        <v>201</v>
      </c>
      <c r="E374" s="4"/>
      <c r="F374" s="33" t="s">
        <v>237</v>
      </c>
    </row>
    <row r="375" spans="1:6" x14ac:dyDescent="0.25">
      <c r="A375" s="27" t="s">
        <v>81</v>
      </c>
      <c r="B375" s="4">
        <v>202</v>
      </c>
      <c r="C375" s="4">
        <v>202</v>
      </c>
      <c r="E375" s="4"/>
      <c r="F375" s="33" t="s">
        <v>240</v>
      </c>
    </row>
    <row r="376" spans="1:6" x14ac:dyDescent="0.25">
      <c r="A376" s="27" t="s">
        <v>81</v>
      </c>
      <c r="B376" s="4">
        <v>203</v>
      </c>
      <c r="C376" s="4">
        <v>203</v>
      </c>
      <c r="E376" s="4"/>
      <c r="F376" s="33" t="s">
        <v>238</v>
      </c>
    </row>
    <row r="377" spans="1:6" x14ac:dyDescent="0.25">
      <c r="A377" s="27" t="s">
        <v>81</v>
      </c>
      <c r="B377" s="4">
        <v>204</v>
      </c>
      <c r="C377" s="4">
        <v>204</v>
      </c>
      <c r="E377" s="4"/>
      <c r="F377" s="33" t="s">
        <v>242</v>
      </c>
    </row>
    <row r="378" spans="1:6" x14ac:dyDescent="0.25">
      <c r="A378" s="27" t="s">
        <v>81</v>
      </c>
      <c r="B378" s="4">
        <v>205</v>
      </c>
      <c r="C378" s="4">
        <v>205</v>
      </c>
      <c r="E378" s="4"/>
      <c r="F378" s="33" t="s">
        <v>244</v>
      </c>
    </row>
    <row r="379" spans="1:6" x14ac:dyDescent="0.25">
      <c r="A379" s="27" t="s">
        <v>81</v>
      </c>
      <c r="B379" s="4">
        <v>206</v>
      </c>
      <c r="C379" s="4">
        <v>206</v>
      </c>
      <c r="E379" s="4"/>
      <c r="F379" s="33" t="s">
        <v>245</v>
      </c>
    </row>
    <row r="380" spans="1:6" x14ac:dyDescent="0.25">
      <c r="A380" s="27" t="s">
        <v>81</v>
      </c>
      <c r="B380" s="4">
        <v>207</v>
      </c>
      <c r="C380" s="4">
        <v>207</v>
      </c>
      <c r="E380" s="4"/>
      <c r="F380" s="33" t="s">
        <v>243</v>
      </c>
    </row>
    <row r="381" spans="1:6" x14ac:dyDescent="0.25">
      <c r="A381" s="27" t="s">
        <v>81</v>
      </c>
      <c r="B381" s="4">
        <v>208</v>
      </c>
      <c r="C381" s="4">
        <v>208</v>
      </c>
      <c r="E381" s="4"/>
      <c r="F381" s="33" t="s">
        <v>241</v>
      </c>
    </row>
    <row r="382" spans="1:6" x14ac:dyDescent="0.25">
      <c r="A382" s="27" t="s">
        <v>81</v>
      </c>
      <c r="B382" s="4">
        <v>209</v>
      </c>
      <c r="C382" s="4">
        <v>209</v>
      </c>
      <c r="E382" s="4"/>
      <c r="F382" s="33" t="s">
        <v>251</v>
      </c>
    </row>
    <row r="383" spans="1:6" x14ac:dyDescent="0.25">
      <c r="A383" s="27" t="s">
        <v>81</v>
      </c>
      <c r="B383" s="4">
        <v>210</v>
      </c>
      <c r="C383" s="4">
        <v>210</v>
      </c>
      <c r="E383" s="4"/>
      <c r="F383" s="33" t="s">
        <v>250</v>
      </c>
    </row>
    <row r="384" spans="1:6" x14ac:dyDescent="0.25">
      <c r="A384" s="27" t="s">
        <v>81</v>
      </c>
      <c r="B384" s="4">
        <v>211</v>
      </c>
      <c r="C384" s="4">
        <v>211</v>
      </c>
      <c r="E384" s="4"/>
      <c r="F384" s="33" t="s">
        <v>249</v>
      </c>
    </row>
    <row r="385" spans="1:6" x14ac:dyDescent="0.25">
      <c r="A385" s="27" t="s">
        <v>81</v>
      </c>
      <c r="B385" s="4">
        <v>212</v>
      </c>
      <c r="C385" s="4">
        <v>212</v>
      </c>
      <c r="E385" s="4"/>
      <c r="F385" s="33" t="s">
        <v>247</v>
      </c>
    </row>
    <row r="386" spans="1:6" x14ac:dyDescent="0.25">
      <c r="A386" s="27" t="s">
        <v>81</v>
      </c>
      <c r="B386" s="4">
        <v>213</v>
      </c>
      <c r="C386" s="4">
        <v>213</v>
      </c>
      <c r="E386" s="4"/>
      <c r="F386" s="33" t="s">
        <v>248</v>
      </c>
    </row>
    <row r="387" spans="1:6" x14ac:dyDescent="0.25">
      <c r="A387" s="27" t="s">
        <v>81</v>
      </c>
      <c r="B387" s="4">
        <v>214</v>
      </c>
      <c r="C387" s="4">
        <v>214</v>
      </c>
      <c r="E387" s="4"/>
      <c r="F387" s="33" t="s">
        <v>252</v>
      </c>
    </row>
    <row r="388" spans="1:6" x14ac:dyDescent="0.25">
      <c r="A388" s="27" t="s">
        <v>81</v>
      </c>
      <c r="B388" s="4">
        <v>215</v>
      </c>
      <c r="C388" s="4">
        <v>215</v>
      </c>
      <c r="E388" s="4"/>
      <c r="F388" s="33" t="s">
        <v>256</v>
      </c>
    </row>
    <row r="389" spans="1:6" x14ac:dyDescent="0.25">
      <c r="A389" s="27" t="s">
        <v>81</v>
      </c>
      <c r="B389" s="4">
        <v>216</v>
      </c>
      <c r="C389" s="4">
        <v>216</v>
      </c>
      <c r="E389" s="4"/>
      <c r="F389" s="33" t="s">
        <v>258</v>
      </c>
    </row>
    <row r="390" spans="1:6" x14ac:dyDescent="0.25">
      <c r="A390" s="27" t="s">
        <v>81</v>
      </c>
      <c r="B390" s="4">
        <v>217</v>
      </c>
      <c r="C390" s="4">
        <v>217</v>
      </c>
      <c r="E390" s="4"/>
      <c r="F390" s="33" t="s">
        <v>255</v>
      </c>
    </row>
    <row r="391" spans="1:6" x14ac:dyDescent="0.25">
      <c r="A391" s="27" t="s">
        <v>81</v>
      </c>
      <c r="B391" s="4">
        <v>218</v>
      </c>
      <c r="C391" s="4">
        <v>218</v>
      </c>
      <c r="E391" s="4"/>
      <c r="F391" s="33" t="s">
        <v>254</v>
      </c>
    </row>
    <row r="392" spans="1:6" x14ac:dyDescent="0.25">
      <c r="A392" s="27" t="s">
        <v>81</v>
      </c>
      <c r="B392" s="4">
        <v>219</v>
      </c>
      <c r="C392" s="4">
        <v>219</v>
      </c>
      <c r="E392" s="4"/>
      <c r="F392" s="33" t="s">
        <v>253</v>
      </c>
    </row>
    <row r="393" spans="1:6" x14ac:dyDescent="0.25">
      <c r="A393" s="27" t="s">
        <v>81</v>
      </c>
      <c r="B393" s="4">
        <v>220</v>
      </c>
      <c r="C393" s="4">
        <v>220</v>
      </c>
      <c r="E393" s="4"/>
      <c r="F393" s="33" t="s">
        <v>257</v>
      </c>
    </row>
    <row r="394" spans="1:6" x14ac:dyDescent="0.25">
      <c r="A394" s="27" t="s">
        <v>81</v>
      </c>
      <c r="B394" s="5">
        <v>221</v>
      </c>
      <c r="C394" s="5">
        <v>221</v>
      </c>
      <c r="F394" s="33" t="s">
        <v>282</v>
      </c>
    </row>
    <row r="395" spans="1:6" x14ac:dyDescent="0.25">
      <c r="A395" s="27" t="s">
        <v>81</v>
      </c>
      <c r="B395" s="15">
        <v>222</v>
      </c>
      <c r="C395" s="15">
        <v>222</v>
      </c>
      <c r="F395" s="16" t="s">
        <v>283</v>
      </c>
    </row>
    <row r="396" spans="1:6" x14ac:dyDescent="0.25">
      <c r="A396" s="27" t="s">
        <v>81</v>
      </c>
      <c r="B396" s="15">
        <v>223</v>
      </c>
      <c r="C396" s="15">
        <v>223</v>
      </c>
      <c r="F396" s="16" t="s">
        <v>262</v>
      </c>
    </row>
    <row r="397" spans="1:6" x14ac:dyDescent="0.25">
      <c r="A397" s="27" t="s">
        <v>81</v>
      </c>
      <c r="B397" s="15">
        <v>224</v>
      </c>
      <c r="C397" s="15">
        <v>224</v>
      </c>
      <c r="F397" s="16" t="s">
        <v>260</v>
      </c>
    </row>
    <row r="398" spans="1:6" x14ac:dyDescent="0.25">
      <c r="A398" s="27" t="s">
        <v>81</v>
      </c>
      <c r="B398" s="15">
        <v>225</v>
      </c>
      <c r="C398" s="15">
        <v>225</v>
      </c>
      <c r="F398" s="16" t="s">
        <v>259</v>
      </c>
    </row>
    <row r="399" spans="1:6" x14ac:dyDescent="0.25">
      <c r="A399" s="27" t="s">
        <v>81</v>
      </c>
      <c r="B399" s="15">
        <v>226</v>
      </c>
      <c r="C399" s="15">
        <v>226</v>
      </c>
      <c r="F399" s="16" t="s">
        <v>261</v>
      </c>
    </row>
    <row r="400" spans="1:6" x14ac:dyDescent="0.25">
      <c r="A400" s="27" t="s">
        <v>81</v>
      </c>
      <c r="B400" s="15">
        <v>227</v>
      </c>
      <c r="C400" s="15">
        <v>227</v>
      </c>
      <c r="F400" s="16" t="s">
        <v>263</v>
      </c>
    </row>
    <row r="401" spans="1:6" x14ac:dyDescent="0.25">
      <c r="A401" s="27" t="s">
        <v>81</v>
      </c>
      <c r="B401" s="15">
        <v>228</v>
      </c>
      <c r="C401" s="15">
        <v>228</v>
      </c>
      <c r="F401" s="16" t="s">
        <v>264</v>
      </c>
    </row>
    <row r="402" spans="1:6" x14ac:dyDescent="0.25">
      <c r="A402" s="27" t="s">
        <v>81</v>
      </c>
      <c r="B402" s="15">
        <v>229</v>
      </c>
      <c r="C402" s="15">
        <v>229</v>
      </c>
      <c r="F402" s="16" t="s">
        <v>265</v>
      </c>
    </row>
    <row r="403" spans="1:6" x14ac:dyDescent="0.25">
      <c r="A403" s="27" t="s">
        <v>81</v>
      </c>
      <c r="B403" s="15">
        <v>230</v>
      </c>
      <c r="C403" s="15">
        <v>230</v>
      </c>
      <c r="F403" s="16" t="s">
        <v>268</v>
      </c>
    </row>
    <row r="404" spans="1:6" x14ac:dyDescent="0.25">
      <c r="A404" s="27" t="s">
        <v>81</v>
      </c>
      <c r="B404" s="15">
        <v>231</v>
      </c>
      <c r="C404" s="15">
        <v>231</v>
      </c>
      <c r="F404" s="16" t="s">
        <v>267</v>
      </c>
    </row>
    <row r="405" spans="1:6" x14ac:dyDescent="0.25">
      <c r="A405" s="27" t="s">
        <v>81</v>
      </c>
      <c r="B405" s="15">
        <v>232</v>
      </c>
      <c r="C405" s="15">
        <v>232</v>
      </c>
      <c r="F405" s="16" t="s">
        <v>266</v>
      </c>
    </row>
    <row r="406" spans="1:6" x14ac:dyDescent="0.25">
      <c r="A406" s="27" t="s">
        <v>81</v>
      </c>
      <c r="B406" s="15">
        <v>233</v>
      </c>
      <c r="C406" s="15">
        <v>233</v>
      </c>
      <c r="F406" s="16" t="s">
        <v>273</v>
      </c>
    </row>
    <row r="407" spans="1:6" x14ac:dyDescent="0.25">
      <c r="A407" s="27" t="s">
        <v>81</v>
      </c>
      <c r="B407" s="15">
        <v>234</v>
      </c>
      <c r="C407" s="15">
        <v>234</v>
      </c>
      <c r="F407" s="16" t="s">
        <v>274</v>
      </c>
    </row>
    <row r="408" spans="1:6" x14ac:dyDescent="0.25">
      <c r="A408" s="27" t="s">
        <v>81</v>
      </c>
      <c r="B408" s="15">
        <v>235</v>
      </c>
      <c r="C408" s="15">
        <v>235</v>
      </c>
      <c r="F408" s="16" t="s">
        <v>271</v>
      </c>
    </row>
    <row r="409" spans="1:6" x14ac:dyDescent="0.25">
      <c r="A409" s="27" t="s">
        <v>81</v>
      </c>
      <c r="B409" s="15">
        <v>236</v>
      </c>
      <c r="C409" s="15">
        <v>236</v>
      </c>
      <c r="F409" s="16" t="s">
        <v>269</v>
      </c>
    </row>
    <row r="410" spans="1:6" x14ac:dyDescent="0.25">
      <c r="A410" s="27" t="s">
        <v>81</v>
      </c>
      <c r="B410" s="15">
        <v>237</v>
      </c>
      <c r="C410" s="15">
        <v>237</v>
      </c>
      <c r="F410" s="16" t="s">
        <v>272</v>
      </c>
    </row>
    <row r="411" spans="1:6" x14ac:dyDescent="0.25">
      <c r="A411" s="27" t="s">
        <v>81</v>
      </c>
      <c r="B411" s="15">
        <v>238</v>
      </c>
      <c r="C411" s="15">
        <v>238</v>
      </c>
      <c r="F411" s="16" t="s">
        <v>270</v>
      </c>
    </row>
    <row r="412" spans="1:6" x14ac:dyDescent="0.25">
      <c r="A412" s="27" t="s">
        <v>81</v>
      </c>
      <c r="B412" s="15">
        <v>239</v>
      </c>
      <c r="C412" s="15">
        <v>239</v>
      </c>
      <c r="F412" s="16" t="s">
        <v>279</v>
      </c>
    </row>
    <row r="413" spans="1:6" x14ac:dyDescent="0.25">
      <c r="A413" s="27" t="s">
        <v>81</v>
      </c>
      <c r="B413" s="15">
        <v>240</v>
      </c>
      <c r="C413" s="15">
        <v>240</v>
      </c>
      <c r="F413" s="16" t="s">
        <v>280</v>
      </c>
    </row>
    <row r="414" spans="1:6" x14ac:dyDescent="0.25">
      <c r="A414" s="27" t="s">
        <v>81</v>
      </c>
      <c r="B414" s="15">
        <v>241</v>
      </c>
      <c r="C414" s="15">
        <v>241</v>
      </c>
      <c r="F414" s="16" t="s">
        <v>278</v>
      </c>
    </row>
    <row r="415" spans="1:6" x14ac:dyDescent="0.25">
      <c r="A415" s="27" t="s">
        <v>81</v>
      </c>
      <c r="B415" s="15">
        <v>242</v>
      </c>
      <c r="C415" s="15">
        <v>242</v>
      </c>
      <c r="F415" s="16" t="s">
        <v>277</v>
      </c>
    </row>
    <row r="416" spans="1:6" x14ac:dyDescent="0.25">
      <c r="A416" s="27" t="s">
        <v>81</v>
      </c>
      <c r="B416" s="15">
        <v>243</v>
      </c>
      <c r="C416" s="15">
        <v>243</v>
      </c>
      <c r="F416" s="16" t="s">
        <v>275</v>
      </c>
    </row>
    <row r="417" spans="1:6" x14ac:dyDescent="0.25">
      <c r="A417" s="27" t="s">
        <v>81</v>
      </c>
      <c r="B417" s="15">
        <v>244</v>
      </c>
      <c r="C417" s="15">
        <v>244</v>
      </c>
      <c r="F417" s="16" t="s">
        <v>276</v>
      </c>
    </row>
    <row r="418" spans="1:6" x14ac:dyDescent="0.25">
      <c r="B418" s="15"/>
      <c r="C418" s="15"/>
      <c r="F418" s="4"/>
    </row>
    <row r="419" spans="1:6" x14ac:dyDescent="0.25">
      <c r="B419" s="15"/>
      <c r="C419" s="15"/>
      <c r="F419" s="4"/>
    </row>
    <row r="420" spans="1:6" x14ac:dyDescent="0.25">
      <c r="B420" s="15"/>
      <c r="C420" s="15"/>
      <c r="F420" s="4"/>
    </row>
    <row r="421" spans="1:6" x14ac:dyDescent="0.25">
      <c r="B421" s="15"/>
      <c r="C421" s="15"/>
      <c r="F421" s="4"/>
    </row>
    <row r="422" spans="1:6" x14ac:dyDescent="0.25">
      <c r="B422" s="15"/>
      <c r="C422" s="15"/>
      <c r="F422" s="4"/>
    </row>
    <row r="423" spans="1:6" x14ac:dyDescent="0.25">
      <c r="B423" s="15"/>
      <c r="C423" s="15"/>
      <c r="F423" s="4"/>
    </row>
    <row r="424" spans="1:6" x14ac:dyDescent="0.25">
      <c r="B424" s="15"/>
      <c r="C424" s="15"/>
      <c r="F424" s="4"/>
    </row>
    <row r="425" spans="1:6" x14ac:dyDescent="0.25">
      <c r="B425" s="15"/>
      <c r="C425" s="15"/>
      <c r="F425" s="4"/>
    </row>
    <row r="426" spans="1:6" x14ac:dyDescent="0.25">
      <c r="B426" s="15"/>
      <c r="C426" s="15"/>
      <c r="F426" s="4"/>
    </row>
    <row r="427" spans="1:6" x14ac:dyDescent="0.25">
      <c r="B427" s="15"/>
      <c r="C427" s="15"/>
      <c r="F427" s="4"/>
    </row>
    <row r="428" spans="1:6" x14ac:dyDescent="0.25">
      <c r="B428" s="15"/>
      <c r="C428" s="15"/>
      <c r="F428" s="4"/>
    </row>
    <row r="429" spans="1:6" x14ac:dyDescent="0.25">
      <c r="B429" s="15"/>
      <c r="C429" s="15"/>
      <c r="F429" s="4"/>
    </row>
    <row r="430" spans="1:6" x14ac:dyDescent="0.25">
      <c r="B430" s="15"/>
      <c r="C430" s="15"/>
      <c r="F430" s="4"/>
    </row>
    <row r="431" spans="1:6" x14ac:dyDescent="0.25">
      <c r="B431" s="15"/>
      <c r="C431" s="15"/>
      <c r="F431" s="4"/>
    </row>
    <row r="432" spans="1:6" x14ac:dyDescent="0.25">
      <c r="B432" s="15"/>
      <c r="C432" s="15"/>
      <c r="F432" s="4"/>
    </row>
    <row r="433" spans="2:6" x14ac:dyDescent="0.25">
      <c r="B433" s="15"/>
      <c r="C433" s="15"/>
      <c r="F433" s="4"/>
    </row>
    <row r="434" spans="2:6" x14ac:dyDescent="0.25">
      <c r="B434" s="15"/>
      <c r="C434" s="15"/>
      <c r="F434" s="4"/>
    </row>
    <row r="435" spans="2:6" x14ac:dyDescent="0.25">
      <c r="B435" s="15"/>
      <c r="C435" s="15"/>
      <c r="F435" s="4"/>
    </row>
    <row r="436" spans="2:6" x14ac:dyDescent="0.25">
      <c r="B436" s="15"/>
      <c r="C436" s="15"/>
      <c r="F436" s="4"/>
    </row>
    <row r="437" spans="2:6" x14ac:dyDescent="0.25">
      <c r="B437" s="15"/>
      <c r="C437" s="15"/>
      <c r="F437" s="4"/>
    </row>
    <row r="438" spans="2:6" x14ac:dyDescent="0.25">
      <c r="B438" s="15"/>
      <c r="C438" s="15"/>
      <c r="F438" s="4"/>
    </row>
    <row r="439" spans="2:6" x14ac:dyDescent="0.25">
      <c r="B439" s="15"/>
      <c r="C439" s="15"/>
      <c r="F439" s="4"/>
    </row>
    <row r="440" spans="2:6" x14ac:dyDescent="0.25">
      <c r="B440" s="15"/>
      <c r="C440" s="15"/>
      <c r="F440" s="4"/>
    </row>
    <row r="441" spans="2:6" x14ac:dyDescent="0.25">
      <c r="B441" s="15"/>
      <c r="C441" s="15"/>
      <c r="F441" s="4"/>
    </row>
    <row r="442" spans="2:6" x14ac:dyDescent="0.25">
      <c r="B442" s="15"/>
      <c r="C442" s="15"/>
      <c r="F442" s="4"/>
    </row>
    <row r="443" spans="2:6" x14ac:dyDescent="0.25">
      <c r="B443" s="15"/>
      <c r="C443" s="15"/>
      <c r="F443" s="4"/>
    </row>
    <row r="444" spans="2:6" x14ac:dyDescent="0.25">
      <c r="B444" s="15"/>
      <c r="C444" s="15"/>
      <c r="F444" s="4"/>
    </row>
    <row r="445" spans="2:6" x14ac:dyDescent="0.25">
      <c r="B445" s="15"/>
      <c r="C445" s="15"/>
      <c r="F445" s="4"/>
    </row>
    <row r="446" spans="2:6" x14ac:dyDescent="0.25">
      <c r="B446" s="15"/>
      <c r="C446" s="15"/>
      <c r="F446" s="4"/>
    </row>
    <row r="447" spans="2:6" x14ac:dyDescent="0.25">
      <c r="B447" s="15"/>
      <c r="C447" s="15"/>
      <c r="F447" s="4"/>
    </row>
    <row r="448" spans="2:6" x14ac:dyDescent="0.25">
      <c r="B448" s="15"/>
      <c r="C448" s="15"/>
      <c r="F448" s="4"/>
    </row>
    <row r="449" spans="2:6" x14ac:dyDescent="0.25">
      <c r="B449" s="15"/>
      <c r="C449" s="15"/>
      <c r="F449" s="4"/>
    </row>
    <row r="450" spans="2:6" x14ac:dyDescent="0.25">
      <c r="B450" s="15"/>
      <c r="C450" s="15"/>
      <c r="F450" s="4"/>
    </row>
    <row r="451" spans="2:6" x14ac:dyDescent="0.25">
      <c r="B451" s="15"/>
      <c r="C451" s="15"/>
      <c r="F451" s="4"/>
    </row>
    <row r="452" spans="2:6" x14ac:dyDescent="0.25">
      <c r="B452" s="15"/>
      <c r="C452" s="15"/>
      <c r="F452" s="4"/>
    </row>
    <row r="453" spans="2:6" x14ac:dyDescent="0.25">
      <c r="B453" s="15"/>
      <c r="C453" s="15"/>
      <c r="F453" s="4"/>
    </row>
    <row r="454" spans="2:6" x14ac:dyDescent="0.25">
      <c r="B454" s="15"/>
      <c r="C454" s="15"/>
      <c r="F454" s="4"/>
    </row>
    <row r="455" spans="2:6" x14ac:dyDescent="0.25">
      <c r="B455" s="15"/>
      <c r="C455" s="15"/>
      <c r="F455" s="4"/>
    </row>
    <row r="456" spans="2:6" x14ac:dyDescent="0.25">
      <c r="B456" s="15"/>
      <c r="C456" s="15"/>
      <c r="F456" s="4"/>
    </row>
    <row r="457" spans="2:6" x14ac:dyDescent="0.25">
      <c r="B457" s="15"/>
      <c r="C457" s="15"/>
      <c r="F457" s="4"/>
    </row>
    <row r="458" spans="2:6" x14ac:dyDescent="0.25">
      <c r="B458" s="15"/>
      <c r="C458" s="15"/>
      <c r="F458" s="4"/>
    </row>
    <row r="459" spans="2:6" x14ac:dyDescent="0.25">
      <c r="B459" s="15"/>
      <c r="C459" s="15"/>
      <c r="F459" s="4"/>
    </row>
    <row r="460" spans="2:6" x14ac:dyDescent="0.25">
      <c r="B460" s="15"/>
      <c r="C460" s="15"/>
      <c r="F460" s="4"/>
    </row>
    <row r="461" spans="2:6" x14ac:dyDescent="0.25">
      <c r="B461" s="15"/>
      <c r="C461" s="15"/>
      <c r="F461" s="4"/>
    </row>
    <row r="462" spans="2:6" x14ac:dyDescent="0.25">
      <c r="B462" s="15"/>
      <c r="C462" s="15"/>
      <c r="F462" s="4"/>
    </row>
    <row r="463" spans="2:6" x14ac:dyDescent="0.25">
      <c r="B463" s="15"/>
      <c r="C463" s="15"/>
      <c r="F463" s="4"/>
    </row>
    <row r="464" spans="2:6" x14ac:dyDescent="0.25">
      <c r="B464" s="15"/>
      <c r="C464" s="15"/>
      <c r="F464" s="4"/>
    </row>
    <row r="465" spans="2:6" x14ac:dyDescent="0.25">
      <c r="B465" s="15"/>
      <c r="C465" s="15"/>
      <c r="F465" s="4"/>
    </row>
    <row r="466" spans="2:6" x14ac:dyDescent="0.25">
      <c r="B466" s="15"/>
      <c r="C466" s="15"/>
      <c r="F466" s="4"/>
    </row>
    <row r="467" spans="2:6" x14ac:dyDescent="0.25">
      <c r="B467" s="15"/>
      <c r="C467" s="15"/>
      <c r="F467" s="4"/>
    </row>
    <row r="468" spans="2:6" x14ac:dyDescent="0.25">
      <c r="B468" s="15"/>
      <c r="C468" s="15"/>
      <c r="F468" s="4"/>
    </row>
    <row r="469" spans="2:6" x14ac:dyDescent="0.25">
      <c r="B469" s="15"/>
      <c r="C469" s="15"/>
      <c r="F469" s="4"/>
    </row>
    <row r="470" spans="2:6" x14ac:dyDescent="0.25">
      <c r="B470" s="15"/>
      <c r="C470" s="15"/>
      <c r="F470" s="4"/>
    </row>
    <row r="471" spans="2:6" x14ac:dyDescent="0.25">
      <c r="B471" s="15"/>
      <c r="C471" s="15"/>
      <c r="F471" s="4"/>
    </row>
    <row r="472" spans="2:6" x14ac:dyDescent="0.25">
      <c r="B472" s="15"/>
      <c r="C472" s="15"/>
      <c r="F472" s="4"/>
    </row>
    <row r="473" spans="2:6" x14ac:dyDescent="0.25">
      <c r="B473" s="15"/>
      <c r="C473" s="15"/>
      <c r="F473" s="4"/>
    </row>
    <row r="474" spans="2:6" x14ac:dyDescent="0.25">
      <c r="B474" s="15"/>
      <c r="C474" s="15"/>
      <c r="F474" s="4"/>
    </row>
    <row r="475" spans="2:6" x14ac:dyDescent="0.25">
      <c r="B475" s="15"/>
      <c r="C475" s="15"/>
      <c r="F475" s="4"/>
    </row>
    <row r="476" spans="2:6" x14ac:dyDescent="0.25">
      <c r="B476" s="15"/>
      <c r="C476" s="15"/>
      <c r="F476" s="4"/>
    </row>
    <row r="477" spans="2:6" x14ac:dyDescent="0.25">
      <c r="B477" s="15"/>
      <c r="C477" s="15"/>
      <c r="F477" s="4"/>
    </row>
    <row r="478" spans="2:6" x14ac:dyDescent="0.25">
      <c r="B478" s="15"/>
      <c r="C478" s="15"/>
      <c r="F478" s="4"/>
    </row>
    <row r="479" spans="2:6" x14ac:dyDescent="0.25">
      <c r="B479" s="15"/>
      <c r="C479" s="15"/>
      <c r="F479" s="4"/>
    </row>
    <row r="480" spans="2:6" x14ac:dyDescent="0.25">
      <c r="B480" s="15"/>
      <c r="C480" s="15"/>
      <c r="F480" s="4"/>
    </row>
    <row r="481" spans="2:6" x14ac:dyDescent="0.25">
      <c r="B481" s="15"/>
      <c r="C481" s="15"/>
      <c r="F481" s="4"/>
    </row>
    <row r="482" spans="2:6" x14ac:dyDescent="0.25">
      <c r="B482" s="15"/>
      <c r="C482" s="15"/>
      <c r="F482" s="4"/>
    </row>
    <row r="483" spans="2:6" x14ac:dyDescent="0.25">
      <c r="B483" s="15"/>
      <c r="C483" s="15"/>
      <c r="F483" s="4"/>
    </row>
    <row r="484" spans="2:6" x14ac:dyDescent="0.25">
      <c r="B484" s="15"/>
      <c r="C484" s="15"/>
      <c r="F484" s="4"/>
    </row>
    <row r="485" spans="2:6" x14ac:dyDescent="0.25">
      <c r="B485" s="15"/>
      <c r="C485" s="15"/>
      <c r="F485" s="4"/>
    </row>
    <row r="486" spans="2:6" x14ac:dyDescent="0.25">
      <c r="B486" s="15"/>
      <c r="C486" s="15"/>
      <c r="F486" s="4"/>
    </row>
    <row r="487" spans="2:6" x14ac:dyDescent="0.25">
      <c r="B487" s="15"/>
      <c r="C487" s="15"/>
      <c r="F487" s="4"/>
    </row>
    <row r="488" spans="2:6" x14ac:dyDescent="0.25">
      <c r="B488" s="15"/>
      <c r="C488" s="15"/>
      <c r="F488" s="4"/>
    </row>
    <row r="489" spans="2:6" x14ac:dyDescent="0.25">
      <c r="B489" s="15"/>
      <c r="C489" s="15"/>
      <c r="F489" s="4"/>
    </row>
    <row r="490" spans="2:6" x14ac:dyDescent="0.25">
      <c r="B490" s="15"/>
      <c r="C490" s="15"/>
      <c r="F490" s="4"/>
    </row>
    <row r="491" spans="2:6" x14ac:dyDescent="0.25">
      <c r="B491" s="15"/>
      <c r="C491" s="15"/>
      <c r="F491" s="4"/>
    </row>
    <row r="492" spans="2:6" x14ac:dyDescent="0.25">
      <c r="B492" s="15"/>
      <c r="C492" s="15"/>
      <c r="F492" s="4"/>
    </row>
    <row r="493" spans="2:6" x14ac:dyDescent="0.25">
      <c r="B493" s="15"/>
      <c r="C493" s="15"/>
      <c r="F493" s="4"/>
    </row>
    <row r="494" spans="2:6" x14ac:dyDescent="0.25">
      <c r="B494" s="15"/>
      <c r="C494" s="15"/>
      <c r="F494" s="4"/>
    </row>
    <row r="495" spans="2:6" x14ac:dyDescent="0.25">
      <c r="B495" s="15"/>
      <c r="C495" s="15"/>
      <c r="F495" s="4"/>
    </row>
    <row r="496" spans="2:6" x14ac:dyDescent="0.25">
      <c r="B496" s="15"/>
      <c r="C496" s="15"/>
      <c r="F496" s="4"/>
    </row>
    <row r="497" spans="2:6" x14ac:dyDescent="0.25">
      <c r="B497" s="15"/>
      <c r="C497" s="15"/>
      <c r="F497" s="4"/>
    </row>
    <row r="498" spans="2:6" x14ac:dyDescent="0.25">
      <c r="B498" s="15"/>
      <c r="C498" s="15"/>
      <c r="F498" s="4"/>
    </row>
    <row r="499" spans="2:6" x14ac:dyDescent="0.25">
      <c r="B499" s="15"/>
      <c r="C499" s="15"/>
      <c r="F499" s="4"/>
    </row>
    <row r="500" spans="2:6" x14ac:dyDescent="0.25">
      <c r="B500" s="15"/>
      <c r="C500" s="15"/>
      <c r="F500" s="4"/>
    </row>
    <row r="501" spans="2:6" x14ac:dyDescent="0.25">
      <c r="B501" s="15"/>
      <c r="C501" s="15"/>
      <c r="F501" s="4"/>
    </row>
    <row r="502" spans="2:6" x14ac:dyDescent="0.25">
      <c r="B502" s="15"/>
      <c r="C502" s="15"/>
      <c r="F502" s="4"/>
    </row>
    <row r="503" spans="2:6" x14ac:dyDescent="0.25">
      <c r="B503" s="15"/>
      <c r="C503" s="15"/>
      <c r="F503" s="4"/>
    </row>
    <row r="504" spans="2:6" x14ac:dyDescent="0.25">
      <c r="B504" s="15"/>
      <c r="C504" s="15"/>
      <c r="F504" s="4"/>
    </row>
    <row r="505" spans="2:6" x14ac:dyDescent="0.25">
      <c r="B505" s="15"/>
      <c r="C505" s="15"/>
      <c r="F505" s="4"/>
    </row>
    <row r="506" spans="2:6" x14ac:dyDescent="0.25">
      <c r="B506" s="15"/>
      <c r="C506" s="15"/>
      <c r="F506" s="4"/>
    </row>
    <row r="507" spans="2:6" x14ac:dyDescent="0.25">
      <c r="B507" s="15"/>
      <c r="C507" s="15"/>
      <c r="F507" s="4"/>
    </row>
    <row r="508" spans="2:6" x14ac:dyDescent="0.25">
      <c r="B508" s="15"/>
      <c r="C508" s="15"/>
      <c r="F508" s="4"/>
    </row>
    <row r="509" spans="2:6" x14ac:dyDescent="0.25">
      <c r="B509" s="15"/>
      <c r="C509" s="15"/>
      <c r="F509" s="4"/>
    </row>
    <row r="510" spans="2:6" x14ac:dyDescent="0.25">
      <c r="B510" s="15"/>
      <c r="C510" s="15"/>
      <c r="F510" s="4"/>
    </row>
    <row r="511" spans="2:6" x14ac:dyDescent="0.25">
      <c r="B511" s="15"/>
      <c r="C511" s="15"/>
      <c r="F511" s="4"/>
    </row>
    <row r="512" spans="2:6" x14ac:dyDescent="0.25">
      <c r="B512" s="15"/>
      <c r="C512" s="15"/>
      <c r="F512" s="4"/>
    </row>
    <row r="513" spans="2:6" x14ac:dyDescent="0.25">
      <c r="B513" s="15"/>
      <c r="C513" s="15"/>
      <c r="F513" s="4"/>
    </row>
    <row r="514" spans="2:6" x14ac:dyDescent="0.25">
      <c r="B514" s="15"/>
      <c r="C514" s="15"/>
      <c r="F514" s="4"/>
    </row>
    <row r="515" spans="2:6" x14ac:dyDescent="0.25">
      <c r="B515" s="15"/>
      <c r="C515" s="15"/>
      <c r="F515" s="4"/>
    </row>
    <row r="516" spans="2:6" x14ac:dyDescent="0.25">
      <c r="B516" s="15"/>
      <c r="C516" s="15"/>
      <c r="F516" s="4"/>
    </row>
    <row r="517" spans="2:6" x14ac:dyDescent="0.25">
      <c r="B517" s="15"/>
      <c r="C517" s="15"/>
      <c r="F517" s="4"/>
    </row>
    <row r="518" spans="2:6" x14ac:dyDescent="0.25">
      <c r="B518" s="15"/>
      <c r="C518" s="15"/>
      <c r="F518" s="4"/>
    </row>
    <row r="519" spans="2:6" x14ac:dyDescent="0.25">
      <c r="B519" s="15"/>
      <c r="C519" s="15"/>
      <c r="F519" s="4"/>
    </row>
    <row r="520" spans="2:6" x14ac:dyDescent="0.25">
      <c r="B520" s="15"/>
      <c r="C520" s="15"/>
      <c r="F520" s="4"/>
    </row>
    <row r="521" spans="2:6" x14ac:dyDescent="0.25">
      <c r="B521" s="15"/>
      <c r="C521" s="15"/>
      <c r="F521" s="4"/>
    </row>
    <row r="522" spans="2:6" x14ac:dyDescent="0.25">
      <c r="B522" s="15"/>
      <c r="C522" s="15"/>
      <c r="F522" s="4"/>
    </row>
    <row r="523" spans="2:6" x14ac:dyDescent="0.25">
      <c r="B523" s="15"/>
      <c r="C523" s="15"/>
      <c r="F523" s="4"/>
    </row>
    <row r="524" spans="2:6" x14ac:dyDescent="0.25">
      <c r="B524" s="15"/>
      <c r="C524" s="15"/>
      <c r="F524" s="4"/>
    </row>
    <row r="525" spans="2:6" x14ac:dyDescent="0.25">
      <c r="B525" s="15"/>
      <c r="C525" s="15"/>
      <c r="F525" s="4"/>
    </row>
    <row r="526" spans="2:6" x14ac:dyDescent="0.25">
      <c r="B526" s="15"/>
      <c r="C526" s="15"/>
      <c r="F526" s="4"/>
    </row>
    <row r="527" spans="2:6" x14ac:dyDescent="0.25">
      <c r="B527" s="15"/>
      <c r="C527" s="15"/>
      <c r="F527" s="4"/>
    </row>
    <row r="528" spans="2:6" x14ac:dyDescent="0.25">
      <c r="B528" s="15"/>
      <c r="C528" s="15"/>
      <c r="F528" s="4"/>
    </row>
    <row r="529" spans="2:6" x14ac:dyDescent="0.25">
      <c r="B529" s="15"/>
      <c r="C529" s="15"/>
      <c r="F529" s="4"/>
    </row>
    <row r="530" spans="2:6" x14ac:dyDescent="0.25">
      <c r="B530" s="15"/>
      <c r="C530" s="15"/>
      <c r="F530" s="4"/>
    </row>
    <row r="531" spans="2:6" x14ac:dyDescent="0.25">
      <c r="B531" s="15"/>
      <c r="C531" s="15"/>
      <c r="F531" s="4"/>
    </row>
    <row r="532" spans="2:6" x14ac:dyDescent="0.25">
      <c r="B532" s="15"/>
      <c r="C532" s="15"/>
      <c r="F532" s="4"/>
    </row>
    <row r="533" spans="2:6" x14ac:dyDescent="0.25">
      <c r="B533" s="15"/>
      <c r="C533" s="15"/>
      <c r="F533" s="4"/>
    </row>
    <row r="534" spans="2:6" x14ac:dyDescent="0.25">
      <c r="B534" s="15"/>
      <c r="C534" s="15"/>
      <c r="F534" s="4"/>
    </row>
    <row r="535" spans="2:6" x14ac:dyDescent="0.25">
      <c r="B535" s="15"/>
      <c r="C535" s="15"/>
      <c r="F535" s="4"/>
    </row>
    <row r="536" spans="2:6" x14ac:dyDescent="0.25">
      <c r="B536" s="15"/>
      <c r="C536" s="15"/>
      <c r="F536" s="4"/>
    </row>
    <row r="537" spans="2:6" x14ac:dyDescent="0.25">
      <c r="B537" s="15"/>
      <c r="C537" s="15"/>
      <c r="F537" s="4"/>
    </row>
    <row r="538" spans="2:6" x14ac:dyDescent="0.25">
      <c r="B538" s="15"/>
      <c r="C538" s="15"/>
      <c r="F538" s="4"/>
    </row>
    <row r="539" spans="2:6" x14ac:dyDescent="0.25">
      <c r="B539" s="15"/>
      <c r="C539" s="15"/>
      <c r="F539" s="4"/>
    </row>
    <row r="540" spans="2:6" x14ac:dyDescent="0.25">
      <c r="B540" s="15"/>
      <c r="C540" s="15"/>
      <c r="F540" s="4"/>
    </row>
    <row r="541" spans="2:6" x14ac:dyDescent="0.25">
      <c r="B541" s="15"/>
      <c r="C541" s="15"/>
      <c r="F541" s="4"/>
    </row>
    <row r="542" spans="2:6" x14ac:dyDescent="0.25">
      <c r="B542" s="15"/>
      <c r="C542" s="15"/>
      <c r="F542" s="4"/>
    </row>
    <row r="543" spans="2:6" x14ac:dyDescent="0.25">
      <c r="B543" s="15"/>
      <c r="C543" s="15"/>
      <c r="F543" s="4"/>
    </row>
    <row r="544" spans="2:6" x14ac:dyDescent="0.25">
      <c r="B544" s="15"/>
      <c r="C544" s="15"/>
      <c r="F544" s="4"/>
    </row>
    <row r="545" spans="2:6" x14ac:dyDescent="0.25">
      <c r="B545" s="15"/>
      <c r="C545" s="15"/>
      <c r="F545" s="4"/>
    </row>
    <row r="546" spans="2:6" x14ac:dyDescent="0.25">
      <c r="B546" s="15"/>
      <c r="C546" s="15"/>
      <c r="F546" s="4"/>
    </row>
    <row r="547" spans="2:6" x14ac:dyDescent="0.25">
      <c r="B547" s="15"/>
      <c r="C547" s="15"/>
      <c r="F547" s="4"/>
    </row>
    <row r="548" spans="2:6" x14ac:dyDescent="0.25">
      <c r="B548" s="15"/>
      <c r="C548" s="15"/>
      <c r="F548" s="4"/>
    </row>
    <row r="549" spans="2:6" x14ac:dyDescent="0.25">
      <c r="B549" s="15"/>
      <c r="C549" s="15"/>
      <c r="F549" s="4"/>
    </row>
    <row r="550" spans="2:6" x14ac:dyDescent="0.25">
      <c r="B550" s="15"/>
      <c r="C550" s="15"/>
      <c r="F550" s="4"/>
    </row>
    <row r="551" spans="2:6" x14ac:dyDescent="0.25">
      <c r="B551" s="15"/>
      <c r="C551" s="15"/>
      <c r="F551" s="4"/>
    </row>
    <row r="552" spans="2:6" x14ac:dyDescent="0.25">
      <c r="B552" s="15"/>
      <c r="C552" s="15"/>
      <c r="F552" s="4"/>
    </row>
    <row r="553" spans="2:6" x14ac:dyDescent="0.25">
      <c r="B553" s="15"/>
      <c r="C553" s="15"/>
      <c r="F553" s="4"/>
    </row>
    <row r="554" spans="2:6" x14ac:dyDescent="0.25">
      <c r="B554" s="15"/>
      <c r="C554" s="15"/>
      <c r="F554" s="4"/>
    </row>
    <row r="555" spans="2:6" x14ac:dyDescent="0.25">
      <c r="B555" s="15"/>
      <c r="C555" s="15"/>
      <c r="F555" s="4"/>
    </row>
    <row r="556" spans="2:6" x14ac:dyDescent="0.25">
      <c r="B556" s="15"/>
      <c r="C556" s="15"/>
      <c r="F556" s="4"/>
    </row>
    <row r="557" spans="2:6" x14ac:dyDescent="0.25">
      <c r="B557" s="15"/>
      <c r="C557" s="15"/>
      <c r="F557" s="4"/>
    </row>
    <row r="558" spans="2:6" x14ac:dyDescent="0.25">
      <c r="B558" s="15"/>
      <c r="C558" s="15"/>
      <c r="F558" s="4"/>
    </row>
    <row r="559" spans="2:6" x14ac:dyDescent="0.25">
      <c r="B559" s="15"/>
      <c r="C559" s="15"/>
      <c r="F559" s="4"/>
    </row>
    <row r="560" spans="2:6" x14ac:dyDescent="0.25">
      <c r="B560" s="15"/>
      <c r="C560" s="15"/>
      <c r="F560" s="4"/>
    </row>
    <row r="561" spans="2:6" x14ac:dyDescent="0.25">
      <c r="B561" s="15"/>
      <c r="C561" s="15"/>
      <c r="F561" s="4"/>
    </row>
    <row r="562" spans="2:6" x14ac:dyDescent="0.25">
      <c r="B562" s="15"/>
      <c r="C562" s="15"/>
      <c r="F562" s="4"/>
    </row>
    <row r="563" spans="2:6" x14ac:dyDescent="0.25">
      <c r="B563" s="15"/>
      <c r="C563" s="15"/>
      <c r="F563" s="4"/>
    </row>
    <row r="564" spans="2:6" x14ac:dyDescent="0.25">
      <c r="B564" s="15"/>
      <c r="C564" s="15"/>
      <c r="F564" s="4"/>
    </row>
    <row r="565" spans="2:6" x14ac:dyDescent="0.25">
      <c r="B565" s="15"/>
      <c r="C565" s="15"/>
      <c r="F565" s="4"/>
    </row>
    <row r="566" spans="2:6" x14ac:dyDescent="0.25">
      <c r="B566" s="15"/>
      <c r="C566" s="15"/>
      <c r="F566" s="4"/>
    </row>
    <row r="567" spans="2:6" x14ac:dyDescent="0.25">
      <c r="B567" s="15"/>
      <c r="C567" s="15"/>
      <c r="F567" s="4"/>
    </row>
    <row r="568" spans="2:6" x14ac:dyDescent="0.25">
      <c r="B568" s="15"/>
      <c r="C568" s="15"/>
      <c r="F568" s="4"/>
    </row>
    <row r="569" spans="2:6" x14ac:dyDescent="0.25">
      <c r="B569" s="15"/>
      <c r="C569" s="15"/>
      <c r="F569" s="4"/>
    </row>
    <row r="570" spans="2:6" x14ac:dyDescent="0.25">
      <c r="B570" s="15"/>
      <c r="C570" s="15"/>
      <c r="F570" s="4"/>
    </row>
    <row r="571" spans="2:6" x14ac:dyDescent="0.25">
      <c r="B571" s="15"/>
      <c r="C571" s="15"/>
      <c r="F571" s="4"/>
    </row>
    <row r="572" spans="2:6" x14ac:dyDescent="0.25">
      <c r="B572" s="15"/>
      <c r="C572" s="15"/>
      <c r="F572" s="4"/>
    </row>
    <row r="573" spans="2:6" x14ac:dyDescent="0.25">
      <c r="B573" s="15"/>
      <c r="C573" s="15"/>
      <c r="F573" s="4"/>
    </row>
    <row r="574" spans="2:6" x14ac:dyDescent="0.25">
      <c r="B574" s="15"/>
      <c r="C574" s="15"/>
      <c r="F574" s="4"/>
    </row>
    <row r="575" spans="2:6" x14ac:dyDescent="0.25">
      <c r="B575" s="15"/>
      <c r="C575" s="15"/>
      <c r="F575" s="4"/>
    </row>
    <row r="576" spans="2:6" x14ac:dyDescent="0.25">
      <c r="B576" s="15"/>
      <c r="C576" s="15"/>
      <c r="F576" s="4"/>
    </row>
    <row r="577" spans="2:6" x14ac:dyDescent="0.25">
      <c r="B577" s="15"/>
      <c r="C577" s="15"/>
      <c r="F577" s="4"/>
    </row>
    <row r="578" spans="2:6" x14ac:dyDescent="0.25">
      <c r="B578" s="15"/>
      <c r="C578" s="15"/>
      <c r="F578" s="4"/>
    </row>
    <row r="579" spans="2:6" x14ac:dyDescent="0.25">
      <c r="B579" s="15"/>
      <c r="C579" s="15"/>
      <c r="F579" s="4"/>
    </row>
    <row r="580" spans="2:6" x14ac:dyDescent="0.25">
      <c r="B580" s="15"/>
      <c r="C580" s="15"/>
      <c r="F580" s="4"/>
    </row>
    <row r="581" spans="2:6" x14ac:dyDescent="0.25">
      <c r="B581" s="15"/>
      <c r="C581" s="15"/>
      <c r="F581" s="4"/>
    </row>
    <row r="582" spans="2:6" x14ac:dyDescent="0.25">
      <c r="B582" s="15"/>
      <c r="C582" s="15"/>
      <c r="F582" s="4"/>
    </row>
    <row r="583" spans="2:6" x14ac:dyDescent="0.25">
      <c r="B583" s="15"/>
      <c r="C583" s="15"/>
      <c r="F583" s="4"/>
    </row>
    <row r="584" spans="2:6" x14ac:dyDescent="0.25">
      <c r="B584" s="15"/>
      <c r="C584" s="15"/>
      <c r="F584" s="4"/>
    </row>
    <row r="585" spans="2:6" x14ac:dyDescent="0.25">
      <c r="B585" s="15"/>
      <c r="C585" s="15"/>
      <c r="F585" s="4"/>
    </row>
    <row r="586" spans="2:6" x14ac:dyDescent="0.25">
      <c r="B586" s="15"/>
      <c r="C586" s="15"/>
      <c r="F586" s="4"/>
    </row>
    <row r="587" spans="2:6" x14ac:dyDescent="0.25">
      <c r="B587" s="15"/>
      <c r="C587" s="15"/>
      <c r="F587" s="4"/>
    </row>
    <row r="588" spans="2:6" x14ac:dyDescent="0.25">
      <c r="B588" s="15"/>
      <c r="C588" s="15"/>
      <c r="F588" s="4"/>
    </row>
    <row r="589" spans="2:6" x14ac:dyDescent="0.25">
      <c r="B589" s="15"/>
      <c r="C589" s="15"/>
      <c r="F589" s="4"/>
    </row>
    <row r="590" spans="2:6" x14ac:dyDescent="0.25">
      <c r="B590" s="15"/>
      <c r="C590" s="15"/>
      <c r="F590" s="4"/>
    </row>
    <row r="591" spans="2:6" x14ac:dyDescent="0.25">
      <c r="B591" s="15"/>
      <c r="C591" s="15"/>
      <c r="F591" s="4"/>
    </row>
    <row r="592" spans="2:6" x14ac:dyDescent="0.25">
      <c r="B592" s="15"/>
      <c r="C592" s="15"/>
      <c r="F592" s="4"/>
    </row>
    <row r="593" spans="2:6" x14ac:dyDescent="0.25">
      <c r="B593" s="15"/>
      <c r="C593" s="15"/>
      <c r="F593" s="4"/>
    </row>
    <row r="594" spans="2:6" x14ac:dyDescent="0.25">
      <c r="B594" s="15"/>
      <c r="C594" s="15"/>
      <c r="F594" s="4"/>
    </row>
    <row r="595" spans="2:6" x14ac:dyDescent="0.25">
      <c r="B595" s="15"/>
      <c r="C595" s="15"/>
      <c r="F595" s="4"/>
    </row>
    <row r="596" spans="2:6" x14ac:dyDescent="0.25">
      <c r="B596" s="15"/>
      <c r="C596" s="15"/>
      <c r="F596" s="4"/>
    </row>
    <row r="597" spans="2:6" x14ac:dyDescent="0.25">
      <c r="B597" s="15"/>
      <c r="C597" s="15"/>
      <c r="F597" s="4"/>
    </row>
    <row r="598" spans="2:6" x14ac:dyDescent="0.25">
      <c r="B598" s="15"/>
      <c r="C598" s="15"/>
      <c r="F598" s="4"/>
    </row>
    <row r="599" spans="2:6" x14ac:dyDescent="0.25">
      <c r="B599" s="15"/>
      <c r="C599" s="15"/>
      <c r="F599" s="4"/>
    </row>
    <row r="600" spans="2:6" x14ac:dyDescent="0.25">
      <c r="B600" s="15"/>
      <c r="C600" s="15"/>
      <c r="F600" s="4"/>
    </row>
    <row r="601" spans="2:6" x14ac:dyDescent="0.25">
      <c r="B601" s="15"/>
      <c r="C601" s="15"/>
      <c r="F601" s="4"/>
    </row>
    <row r="602" spans="2:6" x14ac:dyDescent="0.25">
      <c r="B602" s="15"/>
      <c r="C602" s="15"/>
      <c r="F602" s="4"/>
    </row>
    <row r="603" spans="2:6" x14ac:dyDescent="0.25">
      <c r="B603" s="15"/>
      <c r="C603" s="15"/>
      <c r="F603" s="4"/>
    </row>
    <row r="604" spans="2:6" x14ac:dyDescent="0.25">
      <c r="B604" s="15"/>
      <c r="C604" s="15"/>
      <c r="F604" s="4"/>
    </row>
    <row r="605" spans="2:6" x14ac:dyDescent="0.25">
      <c r="B605" s="15"/>
      <c r="C605" s="15"/>
      <c r="F605" s="4"/>
    </row>
    <row r="606" spans="2:6" x14ac:dyDescent="0.25">
      <c r="B606" s="15"/>
      <c r="C606" s="15"/>
      <c r="F606" s="4"/>
    </row>
    <row r="607" spans="2:6" x14ac:dyDescent="0.25">
      <c r="B607" s="15"/>
      <c r="C607" s="15"/>
      <c r="F607" s="4"/>
    </row>
    <row r="608" spans="2:6" x14ac:dyDescent="0.25">
      <c r="B608" s="15"/>
      <c r="C608" s="15"/>
      <c r="F608" s="4"/>
    </row>
    <row r="609" spans="2:6" x14ac:dyDescent="0.25">
      <c r="B609" s="15"/>
      <c r="C609" s="15"/>
      <c r="F609" s="4"/>
    </row>
    <row r="610" spans="2:6" x14ac:dyDescent="0.25">
      <c r="B610" s="15"/>
      <c r="C610" s="15"/>
      <c r="F610" s="4"/>
    </row>
    <row r="611" spans="2:6" x14ac:dyDescent="0.25">
      <c r="B611" s="15"/>
      <c r="C611" s="15"/>
      <c r="F611" s="4"/>
    </row>
    <row r="612" spans="2:6" x14ac:dyDescent="0.25">
      <c r="B612" s="15"/>
      <c r="C612" s="15"/>
      <c r="F612" s="4"/>
    </row>
    <row r="613" spans="2:6" x14ac:dyDescent="0.25">
      <c r="B613" s="15"/>
      <c r="C613" s="15"/>
      <c r="F613" s="4"/>
    </row>
    <row r="614" spans="2:6" x14ac:dyDescent="0.25">
      <c r="B614" s="15"/>
      <c r="C614" s="15"/>
      <c r="F614" s="4"/>
    </row>
    <row r="615" spans="2:6" x14ac:dyDescent="0.25">
      <c r="B615" s="15"/>
      <c r="C615" s="15"/>
      <c r="F615" s="4"/>
    </row>
    <row r="616" spans="2:6" x14ac:dyDescent="0.25">
      <c r="B616" s="15"/>
      <c r="C616" s="15"/>
      <c r="F616" s="4"/>
    </row>
    <row r="617" spans="2:6" x14ac:dyDescent="0.25">
      <c r="B617" s="15"/>
      <c r="C617" s="15"/>
      <c r="F617" s="4"/>
    </row>
    <row r="618" spans="2:6" x14ac:dyDescent="0.25">
      <c r="B618" s="15"/>
      <c r="C618" s="15"/>
      <c r="F618" s="4"/>
    </row>
    <row r="619" spans="2:6" x14ac:dyDescent="0.25">
      <c r="B619" s="15"/>
      <c r="C619" s="15"/>
      <c r="F619" s="4"/>
    </row>
    <row r="620" spans="2:6" x14ac:dyDescent="0.25">
      <c r="B620" s="15"/>
      <c r="C620" s="15"/>
      <c r="F620" s="4"/>
    </row>
    <row r="621" spans="2:6" x14ac:dyDescent="0.25">
      <c r="B621" s="15"/>
      <c r="C621" s="15"/>
      <c r="F621" s="4"/>
    </row>
    <row r="622" spans="2:6" x14ac:dyDescent="0.25">
      <c r="B622" s="15"/>
      <c r="C622" s="15"/>
      <c r="F622" s="4"/>
    </row>
    <row r="623" spans="2:6" x14ac:dyDescent="0.25">
      <c r="B623" s="15"/>
      <c r="C623" s="15"/>
      <c r="F623" s="4"/>
    </row>
    <row r="624" spans="2:6" x14ac:dyDescent="0.25">
      <c r="B624" s="15"/>
      <c r="C624" s="15"/>
      <c r="F624" s="4"/>
    </row>
    <row r="625" spans="2:6" x14ac:dyDescent="0.25">
      <c r="B625" s="15"/>
      <c r="C625" s="15"/>
      <c r="F625" s="4"/>
    </row>
    <row r="626" spans="2:6" x14ac:dyDescent="0.25">
      <c r="B626" s="15"/>
      <c r="C626" s="15"/>
      <c r="F626" s="4"/>
    </row>
    <row r="627" spans="2:6" x14ac:dyDescent="0.25">
      <c r="B627" s="15"/>
      <c r="C627" s="15"/>
      <c r="F627" s="4"/>
    </row>
    <row r="628" spans="2:6" x14ac:dyDescent="0.25">
      <c r="B628" s="15"/>
      <c r="C628" s="15"/>
      <c r="F628" s="4"/>
    </row>
    <row r="629" spans="2:6" x14ac:dyDescent="0.25">
      <c r="B629" s="15"/>
      <c r="C629" s="15"/>
      <c r="F629" s="4"/>
    </row>
    <row r="630" spans="2:6" x14ac:dyDescent="0.25">
      <c r="B630" s="15"/>
      <c r="C630" s="15"/>
      <c r="F630" s="4"/>
    </row>
    <row r="631" spans="2:6" x14ac:dyDescent="0.25">
      <c r="B631" s="15"/>
      <c r="C631" s="15"/>
      <c r="F631" s="4"/>
    </row>
    <row r="632" spans="2:6" x14ac:dyDescent="0.25">
      <c r="B632" s="15"/>
      <c r="C632" s="15"/>
      <c r="F632" s="4"/>
    </row>
    <row r="633" spans="2:6" x14ac:dyDescent="0.25">
      <c r="B633" s="15"/>
      <c r="C633" s="15"/>
      <c r="F633" s="4"/>
    </row>
    <row r="634" spans="2:6" x14ac:dyDescent="0.25">
      <c r="B634" s="15"/>
      <c r="C634" s="15"/>
      <c r="F634" s="4"/>
    </row>
    <row r="635" spans="2:6" x14ac:dyDescent="0.25">
      <c r="B635" s="15"/>
      <c r="C635" s="15"/>
      <c r="F635" s="4"/>
    </row>
    <row r="636" spans="2:6" x14ac:dyDescent="0.25">
      <c r="B636" s="15"/>
      <c r="C636" s="15"/>
      <c r="F636" s="4"/>
    </row>
    <row r="637" spans="2:6" x14ac:dyDescent="0.25">
      <c r="B637" s="15"/>
      <c r="C637" s="15"/>
      <c r="F637" s="4"/>
    </row>
    <row r="638" spans="2:6" x14ac:dyDescent="0.25">
      <c r="B638" s="15"/>
      <c r="C638" s="15"/>
      <c r="F638" s="4"/>
    </row>
    <row r="639" spans="2:6" x14ac:dyDescent="0.25">
      <c r="B639" s="15"/>
      <c r="C639" s="15"/>
      <c r="F639" s="4"/>
    </row>
    <row r="640" spans="2:6" x14ac:dyDescent="0.25">
      <c r="B640" s="15"/>
      <c r="C640" s="15"/>
      <c r="F640" s="4"/>
    </row>
    <row r="641" spans="2:6" x14ac:dyDescent="0.25">
      <c r="B641" s="15"/>
      <c r="C641" s="15"/>
      <c r="F641" s="4"/>
    </row>
    <row r="642" spans="2:6" x14ac:dyDescent="0.25">
      <c r="B642" s="15"/>
      <c r="C642" s="15"/>
      <c r="F642" s="4"/>
    </row>
    <row r="643" spans="2:6" x14ac:dyDescent="0.25">
      <c r="B643" s="15"/>
      <c r="C643" s="15"/>
      <c r="F643" s="4"/>
    </row>
    <row r="644" spans="2:6" x14ac:dyDescent="0.25">
      <c r="B644" s="15"/>
      <c r="C644" s="15"/>
      <c r="F644" s="4"/>
    </row>
    <row r="645" spans="2:6" x14ac:dyDescent="0.25">
      <c r="B645" s="15"/>
      <c r="C645" s="15"/>
      <c r="F645" s="4"/>
    </row>
    <row r="646" spans="2:6" x14ac:dyDescent="0.25">
      <c r="B646" s="15"/>
      <c r="C646" s="15"/>
      <c r="F646" s="4"/>
    </row>
    <row r="647" spans="2:6" x14ac:dyDescent="0.25">
      <c r="B647" s="15"/>
      <c r="C647" s="15"/>
      <c r="F647" s="4"/>
    </row>
    <row r="648" spans="2:6" x14ac:dyDescent="0.25">
      <c r="B648" s="15"/>
      <c r="C648" s="15"/>
      <c r="F648" s="4"/>
    </row>
    <row r="649" spans="2:6" x14ac:dyDescent="0.25">
      <c r="B649" s="15"/>
      <c r="C649" s="15"/>
      <c r="F649" s="4"/>
    </row>
    <row r="650" spans="2:6" x14ac:dyDescent="0.25">
      <c r="B650" s="15"/>
      <c r="C650" s="15"/>
      <c r="F650" s="4"/>
    </row>
    <row r="651" spans="2:6" x14ac:dyDescent="0.25">
      <c r="B651" s="15"/>
      <c r="C651" s="15"/>
      <c r="F651" s="4"/>
    </row>
    <row r="652" spans="2:6" x14ac:dyDescent="0.25">
      <c r="B652" s="15"/>
      <c r="C652" s="15"/>
      <c r="F652" s="4"/>
    </row>
    <row r="653" spans="2:6" x14ac:dyDescent="0.25">
      <c r="B653" s="15"/>
      <c r="C653" s="15"/>
      <c r="F653" s="4"/>
    </row>
    <row r="654" spans="2:6" x14ac:dyDescent="0.25">
      <c r="B654" s="15"/>
      <c r="C654" s="15"/>
      <c r="F654" s="4"/>
    </row>
    <row r="655" spans="2:6" x14ac:dyDescent="0.25">
      <c r="B655" s="15"/>
      <c r="C655" s="15"/>
      <c r="F655" s="4"/>
    </row>
    <row r="656" spans="2:6" x14ac:dyDescent="0.25">
      <c r="B656" s="15"/>
      <c r="C656" s="15"/>
      <c r="F656" s="4"/>
    </row>
    <row r="657" spans="2:6" x14ac:dyDescent="0.25">
      <c r="B657" s="15"/>
      <c r="C657" s="15"/>
      <c r="F657" s="4"/>
    </row>
    <row r="658" spans="2:6" x14ac:dyDescent="0.25">
      <c r="B658" s="15"/>
      <c r="C658" s="15"/>
      <c r="F658" s="4"/>
    </row>
    <row r="659" spans="2:6" x14ac:dyDescent="0.25">
      <c r="B659" s="15"/>
      <c r="C659" s="15"/>
      <c r="F659" s="4"/>
    </row>
    <row r="660" spans="2:6" x14ac:dyDescent="0.25">
      <c r="B660" s="15"/>
      <c r="C660" s="15"/>
      <c r="F660" s="4"/>
    </row>
    <row r="661" spans="2:6" x14ac:dyDescent="0.25">
      <c r="B661" s="15"/>
      <c r="C661" s="15"/>
      <c r="F661" s="4"/>
    </row>
    <row r="662" spans="2:6" x14ac:dyDescent="0.25">
      <c r="B662" s="15"/>
      <c r="C662" s="15"/>
      <c r="F662" s="4"/>
    </row>
    <row r="663" spans="2:6" x14ac:dyDescent="0.25">
      <c r="B663" s="15"/>
      <c r="C663" s="15"/>
      <c r="F663" s="4"/>
    </row>
    <row r="664" spans="2:6" x14ac:dyDescent="0.25">
      <c r="B664" s="15"/>
      <c r="C664" s="15"/>
      <c r="F664" s="4"/>
    </row>
    <row r="665" spans="2:6" x14ac:dyDescent="0.25">
      <c r="B665" s="15"/>
      <c r="C665" s="15"/>
      <c r="F665" s="4"/>
    </row>
    <row r="666" spans="2:6" x14ac:dyDescent="0.25">
      <c r="B666" s="15"/>
      <c r="C666" s="15"/>
      <c r="F666" s="4"/>
    </row>
    <row r="667" spans="2:6" x14ac:dyDescent="0.25">
      <c r="B667" s="15"/>
      <c r="C667" s="15"/>
      <c r="F667" s="4"/>
    </row>
    <row r="668" spans="2:6" x14ac:dyDescent="0.25">
      <c r="B668" s="15"/>
      <c r="C668" s="15"/>
      <c r="F668" s="4"/>
    </row>
    <row r="669" spans="2:6" x14ac:dyDescent="0.25">
      <c r="B669" s="15"/>
      <c r="C669" s="15"/>
      <c r="F669" s="4"/>
    </row>
    <row r="670" spans="2:6" x14ac:dyDescent="0.25">
      <c r="B670" s="15"/>
      <c r="C670" s="15"/>
      <c r="F670" s="4"/>
    </row>
    <row r="671" spans="2:6" x14ac:dyDescent="0.25">
      <c r="B671" s="15"/>
      <c r="C671" s="15"/>
      <c r="F671" s="4"/>
    </row>
    <row r="672" spans="2:6" x14ac:dyDescent="0.25">
      <c r="B672" s="15"/>
      <c r="C672" s="15"/>
      <c r="F672" s="4"/>
    </row>
    <row r="673" spans="2:6" x14ac:dyDescent="0.25">
      <c r="B673" s="15"/>
      <c r="C673" s="15"/>
      <c r="F673" s="4"/>
    </row>
    <row r="674" spans="2:6" x14ac:dyDescent="0.25">
      <c r="B674" s="15"/>
      <c r="C674" s="15"/>
      <c r="F674" s="4"/>
    </row>
    <row r="675" spans="2:6" x14ac:dyDescent="0.25">
      <c r="B675" s="15"/>
      <c r="C675" s="15"/>
      <c r="F675" s="4"/>
    </row>
    <row r="676" spans="2:6" x14ac:dyDescent="0.25">
      <c r="B676" s="15"/>
      <c r="C676" s="15"/>
      <c r="F676" s="4"/>
    </row>
    <row r="677" spans="2:6" x14ac:dyDescent="0.25">
      <c r="B677" s="15"/>
      <c r="C677" s="15"/>
      <c r="F677" s="4"/>
    </row>
    <row r="678" spans="2:6" x14ac:dyDescent="0.25">
      <c r="B678" s="15"/>
      <c r="C678" s="15"/>
      <c r="F678" s="4"/>
    </row>
    <row r="679" spans="2:6" x14ac:dyDescent="0.25">
      <c r="B679" s="15"/>
      <c r="C679" s="15"/>
      <c r="F679" s="4"/>
    </row>
    <row r="680" spans="2:6" x14ac:dyDescent="0.25">
      <c r="B680" s="15"/>
      <c r="C680" s="15"/>
      <c r="F680" s="4"/>
    </row>
    <row r="681" spans="2:6" x14ac:dyDescent="0.25">
      <c r="B681" s="15"/>
      <c r="C681" s="15"/>
      <c r="F681" s="4"/>
    </row>
    <row r="682" spans="2:6" x14ac:dyDescent="0.25">
      <c r="B682" s="15"/>
      <c r="C682" s="15"/>
      <c r="F682" s="4"/>
    </row>
    <row r="683" spans="2:6" x14ac:dyDescent="0.25">
      <c r="B683" s="15"/>
      <c r="C683" s="15"/>
      <c r="F683" s="4"/>
    </row>
    <row r="684" spans="2:6" x14ac:dyDescent="0.25">
      <c r="B684" s="15"/>
      <c r="C684" s="15"/>
      <c r="F684" s="4"/>
    </row>
    <row r="685" spans="2:6" x14ac:dyDescent="0.25">
      <c r="B685" s="15"/>
      <c r="C685" s="15"/>
      <c r="F685" s="4"/>
    </row>
    <row r="686" spans="2:6" x14ac:dyDescent="0.25">
      <c r="B686" s="15"/>
      <c r="C686" s="15"/>
      <c r="F686" s="4"/>
    </row>
    <row r="687" spans="2:6" x14ac:dyDescent="0.25">
      <c r="B687" s="15"/>
      <c r="C687" s="15"/>
      <c r="F687" s="4"/>
    </row>
    <row r="688" spans="2:6" x14ac:dyDescent="0.25">
      <c r="B688" s="15"/>
      <c r="C688" s="15"/>
      <c r="F688" s="4"/>
    </row>
    <row r="689" spans="2:6" x14ac:dyDescent="0.25">
      <c r="B689" s="15"/>
      <c r="C689" s="15"/>
      <c r="F689" s="4"/>
    </row>
    <row r="690" spans="2:6" x14ac:dyDescent="0.25">
      <c r="B690" s="15"/>
      <c r="C690" s="15"/>
      <c r="F690" s="4"/>
    </row>
    <row r="691" spans="2:6" x14ac:dyDescent="0.25">
      <c r="B691" s="15"/>
      <c r="C691" s="15"/>
      <c r="F691" s="4"/>
    </row>
    <row r="692" spans="2:6" x14ac:dyDescent="0.25">
      <c r="B692" s="15"/>
      <c r="C692" s="15"/>
      <c r="F692" s="4"/>
    </row>
    <row r="693" spans="2:6" x14ac:dyDescent="0.25">
      <c r="B693" s="15"/>
      <c r="C693" s="15"/>
      <c r="F693" s="4"/>
    </row>
    <row r="694" spans="2:6" x14ac:dyDescent="0.25">
      <c r="B694" s="15"/>
      <c r="C694" s="15"/>
      <c r="F694" s="4"/>
    </row>
    <row r="695" spans="2:6" x14ac:dyDescent="0.25">
      <c r="B695" s="15"/>
      <c r="C695" s="15"/>
      <c r="F695" s="4"/>
    </row>
    <row r="696" spans="2:6" x14ac:dyDescent="0.25">
      <c r="B696" s="15"/>
      <c r="C696" s="15"/>
      <c r="F696" s="4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72</v>
      </c>
      <c r="B1" s="2" t="s">
        <v>73</v>
      </c>
      <c r="C1" s="2" t="s">
        <v>74</v>
      </c>
    </row>
    <row r="2" spans="1:3" x14ac:dyDescent="0.25">
      <c r="A2" s="24" t="s">
        <v>164</v>
      </c>
      <c r="B2" s="25" t="s">
        <v>163</v>
      </c>
      <c r="C2" t="s">
        <v>75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A2FE-6C7B-4BFB-9CE4-95ADE87922AA}">
  <dimension ref="A1:M145"/>
  <sheetViews>
    <sheetView workbookViewId="0">
      <pane ySplit="1" topLeftCell="A2" activePane="bottomLeft" state="frozen"/>
      <selection pane="bottomLeft" activeCell="D32" sqref="D32"/>
    </sheetView>
  </sheetViews>
  <sheetFormatPr defaultRowHeight="15.75" x14ac:dyDescent="0.25"/>
  <cols>
    <col min="1" max="1" width="14.75" bestFit="1" customWidth="1"/>
    <col min="2" max="2" width="15" bestFit="1" customWidth="1"/>
    <col min="3" max="3" width="17.5" bestFit="1" customWidth="1"/>
    <col min="4" max="4" width="31.25" bestFit="1" customWidth="1"/>
    <col min="7" max="7" width="17.375" customWidth="1"/>
    <col min="9" max="9" width="15" bestFit="1" customWidth="1"/>
    <col min="10" max="10" width="17.5" bestFit="1" customWidth="1"/>
    <col min="12" max="12" width="17.5" bestFit="1" customWidth="1"/>
    <col min="13" max="13" width="31.25" bestFit="1" customWidth="1"/>
  </cols>
  <sheetData>
    <row r="1" spans="1:13" s="2" customFormat="1" x14ac:dyDescent="0.25">
      <c r="A1" s="2" t="s">
        <v>165</v>
      </c>
      <c r="B1" s="2" t="s">
        <v>166</v>
      </c>
      <c r="C1" s="2" t="s">
        <v>167</v>
      </c>
      <c r="D1" s="2" t="s">
        <v>168</v>
      </c>
      <c r="G1" s="2" t="s">
        <v>166</v>
      </c>
      <c r="I1" s="2" t="s">
        <v>166</v>
      </c>
      <c r="J1" s="2" t="s">
        <v>167</v>
      </c>
      <c r="L1" s="2" t="s">
        <v>167</v>
      </c>
      <c r="M1" s="2" t="s">
        <v>168</v>
      </c>
    </row>
    <row r="2" spans="1:13" x14ac:dyDescent="0.25">
      <c r="A2" t="s">
        <v>285</v>
      </c>
      <c r="B2" t="s">
        <v>287</v>
      </c>
      <c r="C2" t="s">
        <v>290</v>
      </c>
      <c r="D2" t="s">
        <v>327</v>
      </c>
      <c r="E2">
        <v>101</v>
      </c>
      <c r="G2" t="s">
        <v>287</v>
      </c>
      <c r="I2" t="s">
        <v>287</v>
      </c>
      <c r="J2" t="s">
        <v>290</v>
      </c>
      <c r="L2" t="s">
        <v>290</v>
      </c>
      <c r="M2" t="s">
        <v>327</v>
      </c>
    </row>
    <row r="3" spans="1:13" x14ac:dyDescent="0.25">
      <c r="A3" t="s">
        <v>285</v>
      </c>
      <c r="B3" t="s">
        <v>287</v>
      </c>
      <c r="C3" t="s">
        <v>295</v>
      </c>
      <c r="D3" t="s">
        <v>333</v>
      </c>
      <c r="E3">
        <v>102</v>
      </c>
      <c r="G3" t="s">
        <v>288</v>
      </c>
      <c r="I3" t="s">
        <v>287</v>
      </c>
      <c r="J3" t="s">
        <v>295</v>
      </c>
      <c r="L3" t="s">
        <v>295</v>
      </c>
      <c r="M3" t="s">
        <v>333</v>
      </c>
    </row>
    <row r="4" spans="1:13" x14ac:dyDescent="0.25">
      <c r="A4" t="s">
        <v>285</v>
      </c>
      <c r="B4" t="s">
        <v>287</v>
      </c>
      <c r="C4" t="s">
        <v>295</v>
      </c>
      <c r="D4" t="s">
        <v>334</v>
      </c>
      <c r="E4">
        <v>103</v>
      </c>
      <c r="G4" t="s">
        <v>289</v>
      </c>
      <c r="I4" t="s">
        <v>287</v>
      </c>
      <c r="J4" t="s">
        <v>291</v>
      </c>
      <c r="L4" t="s">
        <v>295</v>
      </c>
      <c r="M4" t="s">
        <v>334</v>
      </c>
    </row>
    <row r="5" spans="1:13" x14ac:dyDescent="0.25">
      <c r="A5" t="s">
        <v>285</v>
      </c>
      <c r="B5" t="s">
        <v>287</v>
      </c>
      <c r="C5" t="s">
        <v>291</v>
      </c>
      <c r="D5" t="s">
        <v>328</v>
      </c>
      <c r="E5">
        <v>104</v>
      </c>
      <c r="G5" t="s">
        <v>284</v>
      </c>
      <c r="I5" t="s">
        <v>287</v>
      </c>
      <c r="J5" t="s">
        <v>292</v>
      </c>
      <c r="L5" t="s">
        <v>291</v>
      </c>
      <c r="M5" t="s">
        <v>328</v>
      </c>
    </row>
    <row r="6" spans="1:13" x14ac:dyDescent="0.25">
      <c r="A6" t="s">
        <v>285</v>
      </c>
      <c r="B6" t="s">
        <v>287</v>
      </c>
      <c r="C6" t="s">
        <v>292</v>
      </c>
      <c r="D6" t="s">
        <v>329</v>
      </c>
      <c r="E6">
        <v>105</v>
      </c>
      <c r="I6" t="s">
        <v>287</v>
      </c>
      <c r="J6" t="s">
        <v>287</v>
      </c>
      <c r="L6" t="s">
        <v>292</v>
      </c>
      <c r="M6" t="s">
        <v>329</v>
      </c>
    </row>
    <row r="7" spans="1:13" x14ac:dyDescent="0.25">
      <c r="A7" t="s">
        <v>285</v>
      </c>
      <c r="B7" t="s">
        <v>287</v>
      </c>
      <c r="C7" t="s">
        <v>287</v>
      </c>
      <c r="D7" t="s">
        <v>287</v>
      </c>
      <c r="E7">
        <v>106</v>
      </c>
      <c r="I7" t="s">
        <v>287</v>
      </c>
      <c r="J7" t="s">
        <v>293</v>
      </c>
      <c r="L7" t="s">
        <v>287</v>
      </c>
      <c r="M7" t="s">
        <v>287</v>
      </c>
    </row>
    <row r="8" spans="1:13" x14ac:dyDescent="0.25">
      <c r="A8" t="s">
        <v>285</v>
      </c>
      <c r="B8" t="s">
        <v>287</v>
      </c>
      <c r="C8" t="s">
        <v>287</v>
      </c>
      <c r="D8" t="s">
        <v>332</v>
      </c>
      <c r="E8">
        <v>107</v>
      </c>
      <c r="I8" t="s">
        <v>287</v>
      </c>
      <c r="J8" t="s">
        <v>297</v>
      </c>
      <c r="L8" t="s">
        <v>287</v>
      </c>
      <c r="M8" t="s">
        <v>332</v>
      </c>
    </row>
    <row r="9" spans="1:13" x14ac:dyDescent="0.25">
      <c r="A9" t="s">
        <v>285</v>
      </c>
      <c r="B9" t="s">
        <v>287</v>
      </c>
      <c r="C9" t="s">
        <v>287</v>
      </c>
      <c r="D9" t="s">
        <v>336</v>
      </c>
      <c r="E9">
        <v>108</v>
      </c>
      <c r="I9" t="s">
        <v>287</v>
      </c>
      <c r="J9" t="s">
        <v>296</v>
      </c>
      <c r="L9" t="s">
        <v>287</v>
      </c>
      <c r="M9" t="s">
        <v>336</v>
      </c>
    </row>
    <row r="10" spans="1:13" x14ac:dyDescent="0.25">
      <c r="A10" t="s">
        <v>285</v>
      </c>
      <c r="B10" t="s">
        <v>287</v>
      </c>
      <c r="C10" t="s">
        <v>293</v>
      </c>
      <c r="D10" t="s">
        <v>330</v>
      </c>
      <c r="E10">
        <v>109</v>
      </c>
      <c r="I10" t="s">
        <v>287</v>
      </c>
      <c r="J10" t="s">
        <v>294</v>
      </c>
      <c r="L10" t="s">
        <v>293</v>
      </c>
      <c r="M10" t="s">
        <v>330</v>
      </c>
    </row>
    <row r="11" spans="1:13" x14ac:dyDescent="0.25">
      <c r="A11" t="s">
        <v>285</v>
      </c>
      <c r="B11" t="s">
        <v>287</v>
      </c>
      <c r="C11" t="s">
        <v>297</v>
      </c>
      <c r="D11" t="s">
        <v>338</v>
      </c>
      <c r="E11">
        <v>110</v>
      </c>
      <c r="I11" t="s">
        <v>288</v>
      </c>
      <c r="J11" t="s">
        <v>298</v>
      </c>
      <c r="L11" t="s">
        <v>297</v>
      </c>
      <c r="M11" t="s">
        <v>338</v>
      </c>
    </row>
    <row r="12" spans="1:13" x14ac:dyDescent="0.25">
      <c r="A12" t="s">
        <v>285</v>
      </c>
      <c r="B12" t="s">
        <v>287</v>
      </c>
      <c r="C12" t="s">
        <v>297</v>
      </c>
      <c r="D12" t="s">
        <v>337</v>
      </c>
      <c r="E12">
        <v>111</v>
      </c>
      <c r="I12" t="s">
        <v>288</v>
      </c>
      <c r="J12" t="s">
        <v>299</v>
      </c>
      <c r="L12" t="s">
        <v>297</v>
      </c>
      <c r="M12" t="s">
        <v>337</v>
      </c>
    </row>
    <row r="13" spans="1:13" x14ac:dyDescent="0.25">
      <c r="A13" t="s">
        <v>285</v>
      </c>
      <c r="B13" t="s">
        <v>287</v>
      </c>
      <c r="C13" t="s">
        <v>296</v>
      </c>
      <c r="D13" t="s">
        <v>335</v>
      </c>
      <c r="E13">
        <v>112</v>
      </c>
      <c r="I13" t="s">
        <v>288</v>
      </c>
      <c r="J13" t="s">
        <v>300</v>
      </c>
      <c r="L13" t="s">
        <v>296</v>
      </c>
      <c r="M13" t="s">
        <v>335</v>
      </c>
    </row>
    <row r="14" spans="1:13" x14ac:dyDescent="0.25">
      <c r="A14" t="s">
        <v>285</v>
      </c>
      <c r="B14" t="s">
        <v>287</v>
      </c>
      <c r="C14" t="s">
        <v>296</v>
      </c>
      <c r="D14" t="s">
        <v>296</v>
      </c>
      <c r="E14">
        <v>113</v>
      </c>
      <c r="I14" t="s">
        <v>288</v>
      </c>
      <c r="J14" t="s">
        <v>301</v>
      </c>
      <c r="L14" t="s">
        <v>296</v>
      </c>
      <c r="M14" t="s">
        <v>296</v>
      </c>
    </row>
    <row r="15" spans="1:13" x14ac:dyDescent="0.25">
      <c r="A15" t="s">
        <v>285</v>
      </c>
      <c r="B15" t="s">
        <v>287</v>
      </c>
      <c r="C15" t="s">
        <v>294</v>
      </c>
      <c r="D15" t="s">
        <v>331</v>
      </c>
      <c r="E15">
        <v>114</v>
      </c>
      <c r="I15" t="s">
        <v>288</v>
      </c>
      <c r="J15" t="s">
        <v>288</v>
      </c>
      <c r="L15" t="s">
        <v>294</v>
      </c>
      <c r="M15" t="s">
        <v>331</v>
      </c>
    </row>
    <row r="16" spans="1:13" x14ac:dyDescent="0.25">
      <c r="A16" t="s">
        <v>285</v>
      </c>
      <c r="B16" t="s">
        <v>287</v>
      </c>
      <c r="C16" t="s">
        <v>294</v>
      </c>
      <c r="D16" t="s">
        <v>294</v>
      </c>
      <c r="E16">
        <v>115</v>
      </c>
      <c r="I16" t="s">
        <v>288</v>
      </c>
      <c r="J16" t="s">
        <v>302</v>
      </c>
      <c r="L16" t="s">
        <v>294</v>
      </c>
      <c r="M16" t="s">
        <v>294</v>
      </c>
    </row>
    <row r="17" spans="1:13" x14ac:dyDescent="0.25">
      <c r="A17" t="s">
        <v>285</v>
      </c>
      <c r="B17" t="s">
        <v>288</v>
      </c>
      <c r="C17" t="s">
        <v>298</v>
      </c>
      <c r="D17" t="s">
        <v>339</v>
      </c>
      <c r="E17">
        <v>116</v>
      </c>
      <c r="I17" t="s">
        <v>288</v>
      </c>
      <c r="J17" t="s">
        <v>303</v>
      </c>
      <c r="L17" t="s">
        <v>298</v>
      </c>
      <c r="M17" t="s">
        <v>339</v>
      </c>
    </row>
    <row r="18" spans="1:13" x14ac:dyDescent="0.25">
      <c r="A18" t="s">
        <v>285</v>
      </c>
      <c r="B18" t="s">
        <v>288</v>
      </c>
      <c r="C18" t="s">
        <v>298</v>
      </c>
      <c r="D18" t="s">
        <v>340</v>
      </c>
      <c r="E18">
        <v>117</v>
      </c>
      <c r="I18" t="s">
        <v>288</v>
      </c>
      <c r="J18" t="s">
        <v>304</v>
      </c>
      <c r="L18" t="s">
        <v>298</v>
      </c>
      <c r="M18" t="s">
        <v>340</v>
      </c>
    </row>
    <row r="19" spans="1:13" x14ac:dyDescent="0.25">
      <c r="A19" t="s">
        <v>285</v>
      </c>
      <c r="B19" t="s">
        <v>288</v>
      </c>
      <c r="C19" t="s">
        <v>299</v>
      </c>
      <c r="D19" t="s">
        <v>341</v>
      </c>
      <c r="E19">
        <v>118</v>
      </c>
      <c r="I19" t="s">
        <v>288</v>
      </c>
      <c r="J19" t="s">
        <v>305</v>
      </c>
      <c r="L19" t="s">
        <v>299</v>
      </c>
      <c r="M19" t="s">
        <v>341</v>
      </c>
    </row>
    <row r="20" spans="1:13" x14ac:dyDescent="0.25">
      <c r="A20" t="s">
        <v>285</v>
      </c>
      <c r="B20" t="s">
        <v>288</v>
      </c>
      <c r="C20" t="s">
        <v>299</v>
      </c>
      <c r="D20" t="s">
        <v>342</v>
      </c>
      <c r="E20">
        <v>119</v>
      </c>
      <c r="I20" t="s">
        <v>288</v>
      </c>
      <c r="J20" t="s">
        <v>306</v>
      </c>
      <c r="L20" t="s">
        <v>299</v>
      </c>
      <c r="M20" t="s">
        <v>342</v>
      </c>
    </row>
    <row r="21" spans="1:13" x14ac:dyDescent="0.25">
      <c r="A21" t="s">
        <v>285</v>
      </c>
      <c r="B21" t="s">
        <v>288</v>
      </c>
      <c r="C21" t="s">
        <v>300</v>
      </c>
      <c r="D21" t="s">
        <v>344</v>
      </c>
      <c r="E21">
        <v>120</v>
      </c>
      <c r="I21" t="s">
        <v>289</v>
      </c>
      <c r="J21" t="s">
        <v>307</v>
      </c>
      <c r="L21" t="s">
        <v>300</v>
      </c>
      <c r="M21" t="s">
        <v>344</v>
      </c>
    </row>
    <row r="22" spans="1:13" x14ac:dyDescent="0.25">
      <c r="A22" t="s">
        <v>285</v>
      </c>
      <c r="B22" t="s">
        <v>288</v>
      </c>
      <c r="C22" t="s">
        <v>300</v>
      </c>
      <c r="D22" t="s">
        <v>343</v>
      </c>
      <c r="E22">
        <v>121</v>
      </c>
      <c r="I22" t="s">
        <v>289</v>
      </c>
      <c r="J22" t="s">
        <v>308</v>
      </c>
      <c r="L22" t="s">
        <v>300</v>
      </c>
      <c r="M22" t="s">
        <v>343</v>
      </c>
    </row>
    <row r="23" spans="1:13" x14ac:dyDescent="0.25">
      <c r="A23" t="s">
        <v>285</v>
      </c>
      <c r="B23" t="s">
        <v>288</v>
      </c>
      <c r="C23" t="s">
        <v>301</v>
      </c>
      <c r="D23" t="s">
        <v>345</v>
      </c>
      <c r="E23">
        <v>122</v>
      </c>
      <c r="I23" t="s">
        <v>289</v>
      </c>
      <c r="J23" t="s">
        <v>309</v>
      </c>
      <c r="L23" t="s">
        <v>301</v>
      </c>
      <c r="M23" t="s">
        <v>345</v>
      </c>
    </row>
    <row r="24" spans="1:13" x14ac:dyDescent="0.25">
      <c r="A24" t="s">
        <v>285</v>
      </c>
      <c r="B24" t="s">
        <v>288</v>
      </c>
      <c r="C24" t="s">
        <v>288</v>
      </c>
      <c r="D24" t="s">
        <v>346</v>
      </c>
      <c r="E24">
        <v>123</v>
      </c>
      <c r="I24" t="s">
        <v>289</v>
      </c>
      <c r="J24" t="s">
        <v>310</v>
      </c>
      <c r="L24" t="s">
        <v>288</v>
      </c>
      <c r="M24" t="s">
        <v>346</v>
      </c>
    </row>
    <row r="25" spans="1:13" x14ac:dyDescent="0.25">
      <c r="A25" t="s">
        <v>285</v>
      </c>
      <c r="B25" t="s">
        <v>288</v>
      </c>
      <c r="C25" t="s">
        <v>288</v>
      </c>
      <c r="D25" t="s">
        <v>347</v>
      </c>
      <c r="E25">
        <v>124</v>
      </c>
      <c r="I25" t="s">
        <v>289</v>
      </c>
      <c r="J25" t="s">
        <v>175</v>
      </c>
      <c r="L25" t="s">
        <v>288</v>
      </c>
      <c r="M25" t="s">
        <v>347</v>
      </c>
    </row>
    <row r="26" spans="1:13" x14ac:dyDescent="0.25">
      <c r="A26" t="s">
        <v>285</v>
      </c>
      <c r="B26" t="s">
        <v>288</v>
      </c>
      <c r="C26" t="s">
        <v>302</v>
      </c>
      <c r="D26" t="s">
        <v>348</v>
      </c>
      <c r="E26">
        <v>125</v>
      </c>
      <c r="I26" t="s">
        <v>289</v>
      </c>
      <c r="J26" t="s">
        <v>311</v>
      </c>
      <c r="L26" t="s">
        <v>302</v>
      </c>
      <c r="M26" t="s">
        <v>348</v>
      </c>
    </row>
    <row r="27" spans="1:13" x14ac:dyDescent="0.25">
      <c r="A27" t="s">
        <v>285</v>
      </c>
      <c r="B27" t="s">
        <v>288</v>
      </c>
      <c r="C27" t="s">
        <v>303</v>
      </c>
      <c r="D27" t="s">
        <v>349</v>
      </c>
      <c r="E27">
        <v>126</v>
      </c>
      <c r="I27" t="s">
        <v>289</v>
      </c>
      <c r="J27" t="s">
        <v>315</v>
      </c>
      <c r="L27" t="s">
        <v>303</v>
      </c>
      <c r="M27" t="s">
        <v>349</v>
      </c>
    </row>
    <row r="28" spans="1:13" x14ac:dyDescent="0.25">
      <c r="A28" t="s">
        <v>285</v>
      </c>
      <c r="B28" t="s">
        <v>288</v>
      </c>
      <c r="C28" t="s">
        <v>304</v>
      </c>
      <c r="D28" t="s">
        <v>350</v>
      </c>
      <c r="E28">
        <v>127</v>
      </c>
      <c r="I28" t="s">
        <v>289</v>
      </c>
      <c r="J28" t="s">
        <v>312</v>
      </c>
      <c r="L28" t="s">
        <v>304</v>
      </c>
      <c r="M28" t="s">
        <v>350</v>
      </c>
    </row>
    <row r="29" spans="1:13" x14ac:dyDescent="0.25">
      <c r="A29" t="s">
        <v>285</v>
      </c>
      <c r="B29" t="s">
        <v>288</v>
      </c>
      <c r="C29" t="s">
        <v>305</v>
      </c>
      <c r="D29" t="s">
        <v>352</v>
      </c>
      <c r="E29">
        <v>128</v>
      </c>
      <c r="I29" t="s">
        <v>289</v>
      </c>
      <c r="J29" t="s">
        <v>313</v>
      </c>
      <c r="L29" t="s">
        <v>305</v>
      </c>
      <c r="M29" t="s">
        <v>352</v>
      </c>
    </row>
    <row r="30" spans="1:13" x14ac:dyDescent="0.25">
      <c r="A30" t="s">
        <v>285</v>
      </c>
      <c r="B30" t="s">
        <v>288</v>
      </c>
      <c r="C30" t="s">
        <v>305</v>
      </c>
      <c r="D30" t="s">
        <v>351</v>
      </c>
      <c r="E30">
        <v>129</v>
      </c>
      <c r="I30" t="s">
        <v>289</v>
      </c>
      <c r="J30" t="s">
        <v>314</v>
      </c>
      <c r="L30" t="s">
        <v>305</v>
      </c>
      <c r="M30" t="s">
        <v>351</v>
      </c>
    </row>
    <row r="31" spans="1:13" x14ac:dyDescent="0.25">
      <c r="A31" t="s">
        <v>285</v>
      </c>
      <c r="B31" t="s">
        <v>288</v>
      </c>
      <c r="C31" t="s">
        <v>306</v>
      </c>
      <c r="D31" t="s">
        <v>353</v>
      </c>
      <c r="E31">
        <v>130</v>
      </c>
      <c r="I31" t="s">
        <v>284</v>
      </c>
      <c r="J31" t="s">
        <v>183</v>
      </c>
      <c r="L31" t="s">
        <v>306</v>
      </c>
      <c r="M31" t="s">
        <v>353</v>
      </c>
    </row>
    <row r="32" spans="1:13" x14ac:dyDescent="0.25">
      <c r="A32" t="s">
        <v>285</v>
      </c>
      <c r="B32" t="s">
        <v>289</v>
      </c>
      <c r="C32" t="s">
        <v>307</v>
      </c>
      <c r="D32" t="s">
        <v>379</v>
      </c>
      <c r="E32">
        <v>131</v>
      </c>
      <c r="I32" t="s">
        <v>284</v>
      </c>
      <c r="J32" t="s">
        <v>192</v>
      </c>
      <c r="L32" t="s">
        <v>307</v>
      </c>
      <c r="M32" t="s">
        <v>379</v>
      </c>
    </row>
    <row r="33" spans="1:13" x14ac:dyDescent="0.25">
      <c r="A33" t="s">
        <v>285</v>
      </c>
      <c r="B33" t="s">
        <v>289</v>
      </c>
      <c r="C33" t="s">
        <v>307</v>
      </c>
      <c r="D33" t="s">
        <v>169</v>
      </c>
      <c r="E33">
        <v>132</v>
      </c>
      <c r="I33" t="s">
        <v>284</v>
      </c>
      <c r="J33" t="s">
        <v>200</v>
      </c>
      <c r="L33" t="s">
        <v>307</v>
      </c>
      <c r="M33" t="s">
        <v>169</v>
      </c>
    </row>
    <row r="34" spans="1:13" x14ac:dyDescent="0.25">
      <c r="A34" t="s">
        <v>285</v>
      </c>
      <c r="B34" t="s">
        <v>289</v>
      </c>
      <c r="C34" t="s">
        <v>307</v>
      </c>
      <c r="D34" t="s">
        <v>170</v>
      </c>
      <c r="E34">
        <v>133</v>
      </c>
      <c r="I34" t="s">
        <v>284</v>
      </c>
      <c r="J34" t="s">
        <v>316</v>
      </c>
      <c r="L34" t="s">
        <v>307</v>
      </c>
      <c r="M34" t="s">
        <v>170</v>
      </c>
    </row>
    <row r="35" spans="1:13" x14ac:dyDescent="0.25">
      <c r="A35" t="s">
        <v>285</v>
      </c>
      <c r="B35" t="s">
        <v>289</v>
      </c>
      <c r="C35" t="s">
        <v>308</v>
      </c>
      <c r="D35" t="s">
        <v>171</v>
      </c>
      <c r="E35">
        <v>134</v>
      </c>
      <c r="I35" t="s">
        <v>284</v>
      </c>
      <c r="J35" t="s">
        <v>203</v>
      </c>
      <c r="L35" t="s">
        <v>308</v>
      </c>
      <c r="M35" t="s">
        <v>171</v>
      </c>
    </row>
    <row r="36" spans="1:13" x14ac:dyDescent="0.25">
      <c r="A36" t="s">
        <v>285</v>
      </c>
      <c r="B36" t="s">
        <v>289</v>
      </c>
      <c r="C36" t="s">
        <v>309</v>
      </c>
      <c r="D36" t="s">
        <v>172</v>
      </c>
      <c r="E36">
        <v>135</v>
      </c>
      <c r="I36" t="s">
        <v>284</v>
      </c>
      <c r="J36" t="s">
        <v>208</v>
      </c>
      <c r="L36" t="s">
        <v>309</v>
      </c>
      <c r="M36" t="s">
        <v>172</v>
      </c>
    </row>
    <row r="37" spans="1:13" x14ac:dyDescent="0.25">
      <c r="A37" t="s">
        <v>285</v>
      </c>
      <c r="B37" t="s">
        <v>289</v>
      </c>
      <c r="C37" t="s">
        <v>310</v>
      </c>
      <c r="D37" t="s">
        <v>173</v>
      </c>
      <c r="E37">
        <v>136</v>
      </c>
      <c r="I37" t="s">
        <v>284</v>
      </c>
      <c r="J37" t="s">
        <v>317</v>
      </c>
      <c r="L37" t="s">
        <v>310</v>
      </c>
      <c r="M37" t="s">
        <v>173</v>
      </c>
    </row>
    <row r="38" spans="1:13" x14ac:dyDescent="0.25">
      <c r="A38" t="s">
        <v>285</v>
      </c>
      <c r="B38" t="s">
        <v>289</v>
      </c>
      <c r="C38" t="s">
        <v>310</v>
      </c>
      <c r="D38" t="s">
        <v>174</v>
      </c>
      <c r="E38">
        <v>137</v>
      </c>
      <c r="I38" t="s">
        <v>284</v>
      </c>
      <c r="J38" t="s">
        <v>318</v>
      </c>
      <c r="L38" t="s">
        <v>310</v>
      </c>
      <c r="M38" t="s">
        <v>174</v>
      </c>
    </row>
    <row r="39" spans="1:13" x14ac:dyDescent="0.25">
      <c r="A39" t="s">
        <v>285</v>
      </c>
      <c r="B39" t="s">
        <v>289</v>
      </c>
      <c r="C39" t="s">
        <v>175</v>
      </c>
      <c r="D39" t="s">
        <v>175</v>
      </c>
      <c r="E39">
        <v>138</v>
      </c>
      <c r="I39" t="s">
        <v>284</v>
      </c>
      <c r="J39" t="s">
        <v>219</v>
      </c>
      <c r="L39" t="s">
        <v>175</v>
      </c>
      <c r="M39" t="s">
        <v>175</v>
      </c>
    </row>
    <row r="40" spans="1:13" x14ac:dyDescent="0.25">
      <c r="A40" t="s">
        <v>285</v>
      </c>
      <c r="B40" t="s">
        <v>289</v>
      </c>
      <c r="C40" t="s">
        <v>311</v>
      </c>
      <c r="D40" t="s">
        <v>176</v>
      </c>
      <c r="E40">
        <v>139</v>
      </c>
      <c r="I40" t="s">
        <v>284</v>
      </c>
      <c r="J40" t="s">
        <v>319</v>
      </c>
      <c r="L40" t="s">
        <v>311</v>
      </c>
      <c r="M40" t="s">
        <v>176</v>
      </c>
    </row>
    <row r="41" spans="1:13" x14ac:dyDescent="0.25">
      <c r="A41" t="s">
        <v>285</v>
      </c>
      <c r="B41" t="s">
        <v>289</v>
      </c>
      <c r="C41" t="s">
        <v>315</v>
      </c>
      <c r="D41" t="s">
        <v>182</v>
      </c>
      <c r="E41">
        <v>140</v>
      </c>
      <c r="I41" t="s">
        <v>284</v>
      </c>
      <c r="J41" t="s">
        <v>320</v>
      </c>
      <c r="L41" t="s">
        <v>315</v>
      </c>
      <c r="M41" t="s">
        <v>182</v>
      </c>
    </row>
    <row r="42" spans="1:13" x14ac:dyDescent="0.25">
      <c r="A42" t="s">
        <v>285</v>
      </c>
      <c r="B42" t="s">
        <v>289</v>
      </c>
      <c r="C42" t="s">
        <v>312</v>
      </c>
      <c r="D42" t="s">
        <v>177</v>
      </c>
      <c r="E42">
        <v>141</v>
      </c>
      <c r="I42" t="s">
        <v>284</v>
      </c>
      <c r="J42" t="s">
        <v>321</v>
      </c>
      <c r="L42" t="s">
        <v>312</v>
      </c>
      <c r="M42" t="s">
        <v>177</v>
      </c>
    </row>
    <row r="43" spans="1:13" x14ac:dyDescent="0.25">
      <c r="A43" t="s">
        <v>285</v>
      </c>
      <c r="B43" t="s">
        <v>289</v>
      </c>
      <c r="C43" t="s">
        <v>313</v>
      </c>
      <c r="D43" t="s">
        <v>178</v>
      </c>
      <c r="E43">
        <v>142</v>
      </c>
      <c r="I43" t="s">
        <v>284</v>
      </c>
      <c r="J43" t="s">
        <v>234</v>
      </c>
      <c r="L43" t="s">
        <v>313</v>
      </c>
      <c r="M43" t="s">
        <v>178</v>
      </c>
    </row>
    <row r="44" spans="1:13" x14ac:dyDescent="0.25">
      <c r="A44" t="s">
        <v>285</v>
      </c>
      <c r="B44" t="s">
        <v>289</v>
      </c>
      <c r="C44" t="s">
        <v>313</v>
      </c>
      <c r="D44" t="s">
        <v>179</v>
      </c>
      <c r="E44">
        <v>143</v>
      </c>
      <c r="I44" t="s">
        <v>284</v>
      </c>
      <c r="J44" t="s">
        <v>235</v>
      </c>
      <c r="L44" t="s">
        <v>313</v>
      </c>
      <c r="M44" t="s">
        <v>179</v>
      </c>
    </row>
    <row r="45" spans="1:13" x14ac:dyDescent="0.25">
      <c r="A45" t="s">
        <v>285</v>
      </c>
      <c r="B45" t="s">
        <v>289</v>
      </c>
      <c r="C45" t="s">
        <v>314</v>
      </c>
      <c r="D45" t="s">
        <v>180</v>
      </c>
      <c r="E45">
        <v>144</v>
      </c>
      <c r="I45" t="s">
        <v>284</v>
      </c>
      <c r="J45" t="s">
        <v>322</v>
      </c>
      <c r="L45" t="s">
        <v>314</v>
      </c>
      <c r="M45" t="s">
        <v>180</v>
      </c>
    </row>
    <row r="46" spans="1:13" x14ac:dyDescent="0.25">
      <c r="A46" t="s">
        <v>285</v>
      </c>
      <c r="B46" t="s">
        <v>289</v>
      </c>
      <c r="C46" t="s">
        <v>314</v>
      </c>
      <c r="D46" t="s">
        <v>181</v>
      </c>
      <c r="E46">
        <v>145</v>
      </c>
      <c r="I46" t="s">
        <v>284</v>
      </c>
      <c r="J46" t="s">
        <v>323</v>
      </c>
      <c r="L46" t="s">
        <v>314</v>
      </c>
      <c r="M46" t="s">
        <v>181</v>
      </c>
    </row>
    <row r="47" spans="1:13" x14ac:dyDescent="0.25">
      <c r="A47" t="s">
        <v>286</v>
      </c>
      <c r="B47" t="s">
        <v>284</v>
      </c>
      <c r="C47" t="s">
        <v>183</v>
      </c>
      <c r="D47" t="s">
        <v>183</v>
      </c>
      <c r="E47">
        <v>146</v>
      </c>
      <c r="I47" t="s">
        <v>284</v>
      </c>
      <c r="J47" t="s">
        <v>246</v>
      </c>
      <c r="L47" t="s">
        <v>183</v>
      </c>
      <c r="M47" t="s">
        <v>183</v>
      </c>
    </row>
    <row r="48" spans="1:13" x14ac:dyDescent="0.25">
      <c r="A48" t="s">
        <v>286</v>
      </c>
      <c r="B48" t="s">
        <v>284</v>
      </c>
      <c r="C48" t="s">
        <v>183</v>
      </c>
      <c r="D48" t="s">
        <v>186</v>
      </c>
      <c r="E48">
        <v>147</v>
      </c>
      <c r="I48" t="s">
        <v>284</v>
      </c>
      <c r="J48" t="s">
        <v>324</v>
      </c>
      <c r="L48" t="s">
        <v>183</v>
      </c>
      <c r="M48" t="s">
        <v>186</v>
      </c>
    </row>
    <row r="49" spans="1:13" x14ac:dyDescent="0.25">
      <c r="A49" t="s">
        <v>286</v>
      </c>
      <c r="B49" t="s">
        <v>284</v>
      </c>
      <c r="C49" t="s">
        <v>183</v>
      </c>
      <c r="D49" t="s">
        <v>184</v>
      </c>
      <c r="E49">
        <v>148</v>
      </c>
      <c r="I49" t="s">
        <v>284</v>
      </c>
      <c r="J49" t="s">
        <v>281</v>
      </c>
      <c r="L49" t="s">
        <v>183</v>
      </c>
      <c r="M49" t="s">
        <v>184</v>
      </c>
    </row>
    <row r="50" spans="1:13" x14ac:dyDescent="0.25">
      <c r="A50" t="s">
        <v>286</v>
      </c>
      <c r="B50" t="s">
        <v>284</v>
      </c>
      <c r="C50" t="s">
        <v>183</v>
      </c>
      <c r="D50" t="s">
        <v>187</v>
      </c>
      <c r="E50">
        <v>149</v>
      </c>
      <c r="I50" t="s">
        <v>284</v>
      </c>
      <c r="J50" t="s">
        <v>261</v>
      </c>
      <c r="L50" t="s">
        <v>183</v>
      </c>
      <c r="M50" t="s">
        <v>187</v>
      </c>
    </row>
    <row r="51" spans="1:13" x14ac:dyDescent="0.25">
      <c r="A51" t="s">
        <v>286</v>
      </c>
      <c r="B51" t="s">
        <v>284</v>
      </c>
      <c r="C51" t="s">
        <v>183</v>
      </c>
      <c r="D51" t="s">
        <v>188</v>
      </c>
      <c r="E51">
        <v>150</v>
      </c>
      <c r="I51" t="s">
        <v>284</v>
      </c>
      <c r="J51" t="s">
        <v>325</v>
      </c>
      <c r="L51" t="s">
        <v>183</v>
      </c>
      <c r="M51" t="s">
        <v>188</v>
      </c>
    </row>
    <row r="52" spans="1:13" x14ac:dyDescent="0.25">
      <c r="A52" t="s">
        <v>286</v>
      </c>
      <c r="B52" t="s">
        <v>284</v>
      </c>
      <c r="C52" t="s">
        <v>183</v>
      </c>
      <c r="D52" t="s">
        <v>185</v>
      </c>
      <c r="E52">
        <v>151</v>
      </c>
      <c r="I52" t="s">
        <v>284</v>
      </c>
      <c r="J52" t="s">
        <v>266</v>
      </c>
      <c r="L52" t="s">
        <v>183</v>
      </c>
      <c r="M52" t="s">
        <v>185</v>
      </c>
    </row>
    <row r="53" spans="1:13" x14ac:dyDescent="0.25">
      <c r="A53" t="s">
        <v>286</v>
      </c>
      <c r="B53" t="s">
        <v>284</v>
      </c>
      <c r="C53" t="s">
        <v>192</v>
      </c>
      <c r="D53" t="s">
        <v>192</v>
      </c>
      <c r="E53">
        <v>152</v>
      </c>
      <c r="I53" t="s">
        <v>284</v>
      </c>
      <c r="J53" t="s">
        <v>269</v>
      </c>
      <c r="L53" t="s">
        <v>192</v>
      </c>
      <c r="M53" t="s">
        <v>192</v>
      </c>
    </row>
    <row r="54" spans="1:13" x14ac:dyDescent="0.25">
      <c r="A54" t="s">
        <v>286</v>
      </c>
      <c r="B54" t="s">
        <v>284</v>
      </c>
      <c r="C54" t="s">
        <v>192</v>
      </c>
      <c r="D54" t="s">
        <v>193</v>
      </c>
      <c r="E54">
        <v>153</v>
      </c>
      <c r="I54" t="s">
        <v>284</v>
      </c>
      <c r="J54" t="s">
        <v>279</v>
      </c>
      <c r="L54" t="s">
        <v>192</v>
      </c>
      <c r="M54" t="s">
        <v>193</v>
      </c>
    </row>
    <row r="55" spans="1:13" x14ac:dyDescent="0.25">
      <c r="A55" t="s">
        <v>286</v>
      </c>
      <c r="B55" t="s">
        <v>284</v>
      </c>
      <c r="C55" t="s">
        <v>192</v>
      </c>
      <c r="D55" t="s">
        <v>189</v>
      </c>
      <c r="E55">
        <v>154</v>
      </c>
      <c r="I55" t="s">
        <v>284</v>
      </c>
      <c r="J55" t="s">
        <v>326</v>
      </c>
      <c r="L55" t="s">
        <v>192</v>
      </c>
      <c r="M55" t="s">
        <v>189</v>
      </c>
    </row>
    <row r="56" spans="1:13" x14ac:dyDescent="0.25">
      <c r="A56" t="s">
        <v>286</v>
      </c>
      <c r="B56" t="s">
        <v>284</v>
      </c>
      <c r="C56" t="s">
        <v>192</v>
      </c>
      <c r="D56" t="s">
        <v>190</v>
      </c>
      <c r="E56">
        <v>155</v>
      </c>
      <c r="L56" t="s">
        <v>192</v>
      </c>
      <c r="M56" t="s">
        <v>190</v>
      </c>
    </row>
    <row r="57" spans="1:13" x14ac:dyDescent="0.25">
      <c r="A57" t="s">
        <v>286</v>
      </c>
      <c r="B57" t="s">
        <v>284</v>
      </c>
      <c r="C57" t="s">
        <v>192</v>
      </c>
      <c r="D57" t="s">
        <v>191</v>
      </c>
      <c r="E57">
        <v>156</v>
      </c>
      <c r="L57" t="s">
        <v>192</v>
      </c>
      <c r="M57" t="s">
        <v>191</v>
      </c>
    </row>
    <row r="58" spans="1:13" x14ac:dyDescent="0.25">
      <c r="A58" t="s">
        <v>286</v>
      </c>
      <c r="B58" t="s">
        <v>284</v>
      </c>
      <c r="C58" t="s">
        <v>200</v>
      </c>
      <c r="D58" t="s">
        <v>200</v>
      </c>
      <c r="E58">
        <v>157</v>
      </c>
      <c r="L58" t="s">
        <v>200</v>
      </c>
      <c r="M58" t="s">
        <v>200</v>
      </c>
    </row>
    <row r="59" spans="1:13" x14ac:dyDescent="0.25">
      <c r="A59" t="s">
        <v>286</v>
      </c>
      <c r="B59" t="s">
        <v>284</v>
      </c>
      <c r="C59" t="s">
        <v>200</v>
      </c>
      <c r="D59" t="s">
        <v>201</v>
      </c>
      <c r="E59">
        <v>158</v>
      </c>
      <c r="L59" t="s">
        <v>200</v>
      </c>
      <c r="M59" t="s">
        <v>201</v>
      </c>
    </row>
    <row r="60" spans="1:13" x14ac:dyDescent="0.25">
      <c r="A60" t="s">
        <v>286</v>
      </c>
      <c r="B60" t="s">
        <v>284</v>
      </c>
      <c r="C60" t="s">
        <v>200</v>
      </c>
      <c r="D60" t="s">
        <v>202</v>
      </c>
      <c r="E60">
        <v>159</v>
      </c>
      <c r="L60" t="s">
        <v>200</v>
      </c>
      <c r="M60" t="s">
        <v>202</v>
      </c>
    </row>
    <row r="61" spans="1:13" x14ac:dyDescent="0.25">
      <c r="A61" t="s">
        <v>286</v>
      </c>
      <c r="B61" t="s">
        <v>284</v>
      </c>
      <c r="C61" t="s">
        <v>316</v>
      </c>
      <c r="D61" t="s">
        <v>199</v>
      </c>
      <c r="E61">
        <v>160</v>
      </c>
      <c r="L61" t="s">
        <v>316</v>
      </c>
      <c r="M61" t="s">
        <v>199</v>
      </c>
    </row>
    <row r="62" spans="1:13" x14ac:dyDescent="0.25">
      <c r="A62" t="s">
        <v>286</v>
      </c>
      <c r="B62" t="s">
        <v>284</v>
      </c>
      <c r="C62" t="s">
        <v>316</v>
      </c>
      <c r="D62" t="s">
        <v>195</v>
      </c>
      <c r="E62">
        <v>161</v>
      </c>
      <c r="L62" t="s">
        <v>316</v>
      </c>
      <c r="M62" t="s">
        <v>195</v>
      </c>
    </row>
    <row r="63" spans="1:13" x14ac:dyDescent="0.25">
      <c r="A63" t="s">
        <v>286</v>
      </c>
      <c r="B63" t="s">
        <v>284</v>
      </c>
      <c r="C63" t="s">
        <v>316</v>
      </c>
      <c r="D63" t="s">
        <v>196</v>
      </c>
      <c r="E63">
        <v>162</v>
      </c>
      <c r="L63" t="s">
        <v>316</v>
      </c>
      <c r="M63" t="s">
        <v>196</v>
      </c>
    </row>
    <row r="64" spans="1:13" x14ac:dyDescent="0.25">
      <c r="A64" t="s">
        <v>286</v>
      </c>
      <c r="B64" t="s">
        <v>284</v>
      </c>
      <c r="C64" t="s">
        <v>316</v>
      </c>
      <c r="D64" t="s">
        <v>198</v>
      </c>
      <c r="E64">
        <v>163</v>
      </c>
      <c r="L64" t="s">
        <v>316</v>
      </c>
      <c r="M64" t="s">
        <v>198</v>
      </c>
    </row>
    <row r="65" spans="1:13" x14ac:dyDescent="0.25">
      <c r="A65" t="s">
        <v>286</v>
      </c>
      <c r="B65" t="s">
        <v>284</v>
      </c>
      <c r="C65" t="s">
        <v>316</v>
      </c>
      <c r="D65" t="s">
        <v>194</v>
      </c>
      <c r="E65">
        <v>164</v>
      </c>
      <c r="L65" t="s">
        <v>316</v>
      </c>
      <c r="M65" t="s">
        <v>194</v>
      </c>
    </row>
    <row r="66" spans="1:13" x14ac:dyDescent="0.25">
      <c r="A66" t="s">
        <v>286</v>
      </c>
      <c r="B66" t="s">
        <v>284</v>
      </c>
      <c r="C66" t="s">
        <v>316</v>
      </c>
      <c r="D66" t="s">
        <v>197</v>
      </c>
      <c r="E66">
        <v>165</v>
      </c>
      <c r="L66" t="s">
        <v>316</v>
      </c>
      <c r="M66" t="s">
        <v>197</v>
      </c>
    </row>
    <row r="67" spans="1:13" x14ac:dyDescent="0.25">
      <c r="A67" t="s">
        <v>286</v>
      </c>
      <c r="B67" t="s">
        <v>284</v>
      </c>
      <c r="C67" t="s">
        <v>203</v>
      </c>
      <c r="D67" t="s">
        <v>204</v>
      </c>
      <c r="E67">
        <v>166</v>
      </c>
      <c r="L67" t="s">
        <v>203</v>
      </c>
      <c r="M67" t="s">
        <v>204</v>
      </c>
    </row>
    <row r="68" spans="1:13" x14ac:dyDescent="0.25">
      <c r="A68" t="s">
        <v>286</v>
      </c>
      <c r="B68" t="s">
        <v>284</v>
      </c>
      <c r="C68" t="s">
        <v>203</v>
      </c>
      <c r="D68" t="s">
        <v>203</v>
      </c>
      <c r="E68">
        <v>167</v>
      </c>
      <c r="L68" t="s">
        <v>203</v>
      </c>
      <c r="M68" t="s">
        <v>203</v>
      </c>
    </row>
    <row r="69" spans="1:13" x14ac:dyDescent="0.25">
      <c r="A69" t="s">
        <v>286</v>
      </c>
      <c r="B69" t="s">
        <v>284</v>
      </c>
      <c r="C69" t="s">
        <v>203</v>
      </c>
      <c r="D69" t="s">
        <v>205</v>
      </c>
      <c r="E69">
        <v>168</v>
      </c>
      <c r="L69" t="s">
        <v>203</v>
      </c>
      <c r="M69" t="s">
        <v>205</v>
      </c>
    </row>
    <row r="70" spans="1:13" x14ac:dyDescent="0.25">
      <c r="A70" t="s">
        <v>286</v>
      </c>
      <c r="B70" t="s">
        <v>284</v>
      </c>
      <c r="C70" t="s">
        <v>203</v>
      </c>
      <c r="D70" t="s">
        <v>206</v>
      </c>
      <c r="E70">
        <v>169</v>
      </c>
      <c r="L70" t="s">
        <v>203</v>
      </c>
      <c r="M70" t="s">
        <v>206</v>
      </c>
    </row>
    <row r="71" spans="1:13" x14ac:dyDescent="0.25">
      <c r="A71" t="s">
        <v>286</v>
      </c>
      <c r="B71" t="s">
        <v>284</v>
      </c>
      <c r="C71" t="s">
        <v>208</v>
      </c>
      <c r="D71" t="s">
        <v>210</v>
      </c>
      <c r="E71">
        <v>170</v>
      </c>
      <c r="L71" t="s">
        <v>208</v>
      </c>
      <c r="M71" t="s">
        <v>210</v>
      </c>
    </row>
    <row r="72" spans="1:13" x14ac:dyDescent="0.25">
      <c r="A72" t="s">
        <v>286</v>
      </c>
      <c r="B72" t="s">
        <v>284</v>
      </c>
      <c r="C72" t="s">
        <v>208</v>
      </c>
      <c r="D72" t="s">
        <v>208</v>
      </c>
      <c r="E72">
        <v>171</v>
      </c>
      <c r="L72" t="s">
        <v>208</v>
      </c>
      <c r="M72" t="s">
        <v>208</v>
      </c>
    </row>
    <row r="73" spans="1:13" x14ac:dyDescent="0.25">
      <c r="A73" t="s">
        <v>286</v>
      </c>
      <c r="B73" t="s">
        <v>284</v>
      </c>
      <c r="C73" t="s">
        <v>208</v>
      </c>
      <c r="D73" t="s">
        <v>207</v>
      </c>
      <c r="E73">
        <v>172</v>
      </c>
      <c r="L73" t="s">
        <v>208</v>
      </c>
      <c r="M73" t="s">
        <v>207</v>
      </c>
    </row>
    <row r="74" spans="1:13" x14ac:dyDescent="0.25">
      <c r="A74" t="s">
        <v>286</v>
      </c>
      <c r="B74" t="s">
        <v>284</v>
      </c>
      <c r="C74" t="s">
        <v>208</v>
      </c>
      <c r="D74" t="s">
        <v>209</v>
      </c>
      <c r="E74">
        <v>173</v>
      </c>
      <c r="L74" t="s">
        <v>208</v>
      </c>
      <c r="M74" t="s">
        <v>209</v>
      </c>
    </row>
    <row r="75" spans="1:13" x14ac:dyDescent="0.25">
      <c r="A75" t="s">
        <v>286</v>
      </c>
      <c r="B75" t="s">
        <v>284</v>
      </c>
      <c r="C75" t="s">
        <v>208</v>
      </c>
      <c r="D75" t="s">
        <v>211</v>
      </c>
      <c r="E75">
        <v>174</v>
      </c>
      <c r="L75" t="s">
        <v>208</v>
      </c>
      <c r="M75" t="s">
        <v>211</v>
      </c>
    </row>
    <row r="76" spans="1:13" x14ac:dyDescent="0.25">
      <c r="A76" t="s">
        <v>286</v>
      </c>
      <c r="B76" t="s">
        <v>284</v>
      </c>
      <c r="C76" t="s">
        <v>317</v>
      </c>
      <c r="D76" t="s">
        <v>212</v>
      </c>
      <c r="E76">
        <v>175</v>
      </c>
      <c r="L76" t="s">
        <v>317</v>
      </c>
      <c r="M76" t="s">
        <v>212</v>
      </c>
    </row>
    <row r="77" spans="1:13" x14ac:dyDescent="0.25">
      <c r="A77" t="s">
        <v>286</v>
      </c>
      <c r="B77" t="s">
        <v>284</v>
      </c>
      <c r="C77" t="s">
        <v>317</v>
      </c>
      <c r="D77" t="s">
        <v>213</v>
      </c>
      <c r="E77">
        <v>176</v>
      </c>
      <c r="L77" t="s">
        <v>317</v>
      </c>
      <c r="M77" t="s">
        <v>213</v>
      </c>
    </row>
    <row r="78" spans="1:13" x14ac:dyDescent="0.25">
      <c r="A78" t="s">
        <v>286</v>
      </c>
      <c r="B78" t="s">
        <v>284</v>
      </c>
      <c r="C78" t="s">
        <v>317</v>
      </c>
      <c r="D78" t="s">
        <v>215</v>
      </c>
      <c r="E78">
        <v>177</v>
      </c>
      <c r="L78" t="s">
        <v>317</v>
      </c>
      <c r="M78" t="s">
        <v>215</v>
      </c>
    </row>
    <row r="79" spans="1:13" x14ac:dyDescent="0.25">
      <c r="A79" t="s">
        <v>286</v>
      </c>
      <c r="B79" t="s">
        <v>284</v>
      </c>
      <c r="C79" t="s">
        <v>317</v>
      </c>
      <c r="D79" t="s">
        <v>214</v>
      </c>
      <c r="E79">
        <v>178</v>
      </c>
      <c r="L79" t="s">
        <v>317</v>
      </c>
      <c r="M79" t="s">
        <v>214</v>
      </c>
    </row>
    <row r="80" spans="1:13" x14ac:dyDescent="0.25">
      <c r="A80" t="s">
        <v>286</v>
      </c>
      <c r="B80" t="s">
        <v>284</v>
      </c>
      <c r="C80" t="s">
        <v>318</v>
      </c>
      <c r="D80" t="s">
        <v>216</v>
      </c>
      <c r="E80">
        <v>179</v>
      </c>
      <c r="L80" t="s">
        <v>318</v>
      </c>
      <c r="M80" t="s">
        <v>216</v>
      </c>
    </row>
    <row r="81" spans="1:13" x14ac:dyDescent="0.25">
      <c r="A81" t="s">
        <v>286</v>
      </c>
      <c r="B81" t="s">
        <v>284</v>
      </c>
      <c r="C81" t="s">
        <v>318</v>
      </c>
      <c r="D81" t="s">
        <v>218</v>
      </c>
      <c r="E81">
        <v>180</v>
      </c>
      <c r="L81" t="s">
        <v>318</v>
      </c>
      <c r="M81" t="s">
        <v>218</v>
      </c>
    </row>
    <row r="82" spans="1:13" x14ac:dyDescent="0.25">
      <c r="A82" t="s">
        <v>286</v>
      </c>
      <c r="B82" t="s">
        <v>284</v>
      </c>
      <c r="C82" t="s">
        <v>318</v>
      </c>
      <c r="D82" t="s">
        <v>217</v>
      </c>
      <c r="E82">
        <v>181</v>
      </c>
      <c r="L82" t="s">
        <v>318</v>
      </c>
      <c r="M82" t="s">
        <v>217</v>
      </c>
    </row>
    <row r="83" spans="1:13" x14ac:dyDescent="0.25">
      <c r="A83" t="s">
        <v>286</v>
      </c>
      <c r="B83" t="s">
        <v>284</v>
      </c>
      <c r="C83" t="s">
        <v>219</v>
      </c>
      <c r="D83" t="s">
        <v>219</v>
      </c>
      <c r="E83">
        <v>182</v>
      </c>
      <c r="L83" t="s">
        <v>219</v>
      </c>
      <c r="M83" t="s">
        <v>219</v>
      </c>
    </row>
    <row r="84" spans="1:13" x14ac:dyDescent="0.25">
      <c r="A84" t="s">
        <v>286</v>
      </c>
      <c r="B84" t="s">
        <v>284</v>
      </c>
      <c r="C84" t="s">
        <v>219</v>
      </c>
      <c r="D84" t="s">
        <v>220</v>
      </c>
      <c r="E84">
        <v>183</v>
      </c>
      <c r="L84" t="s">
        <v>219</v>
      </c>
      <c r="M84" t="s">
        <v>220</v>
      </c>
    </row>
    <row r="85" spans="1:13" x14ac:dyDescent="0.25">
      <c r="A85" t="s">
        <v>286</v>
      </c>
      <c r="B85" t="s">
        <v>284</v>
      </c>
      <c r="C85" t="s">
        <v>219</v>
      </c>
      <c r="D85" t="s">
        <v>223</v>
      </c>
      <c r="E85">
        <v>184</v>
      </c>
      <c r="L85" t="s">
        <v>219</v>
      </c>
      <c r="M85" t="s">
        <v>223</v>
      </c>
    </row>
    <row r="86" spans="1:13" x14ac:dyDescent="0.25">
      <c r="A86" t="s">
        <v>286</v>
      </c>
      <c r="B86" t="s">
        <v>284</v>
      </c>
      <c r="C86" t="s">
        <v>219</v>
      </c>
      <c r="D86" t="s">
        <v>221</v>
      </c>
      <c r="E86">
        <v>185</v>
      </c>
      <c r="L86" t="s">
        <v>219</v>
      </c>
      <c r="M86" t="s">
        <v>221</v>
      </c>
    </row>
    <row r="87" spans="1:13" x14ac:dyDescent="0.25">
      <c r="A87" t="s">
        <v>286</v>
      </c>
      <c r="B87" t="s">
        <v>284</v>
      </c>
      <c r="C87" t="s">
        <v>219</v>
      </c>
      <c r="D87" t="s">
        <v>222</v>
      </c>
      <c r="E87">
        <v>186</v>
      </c>
      <c r="L87" t="s">
        <v>219</v>
      </c>
      <c r="M87" t="s">
        <v>222</v>
      </c>
    </row>
    <row r="88" spans="1:13" x14ac:dyDescent="0.25">
      <c r="A88" t="s">
        <v>286</v>
      </c>
      <c r="B88" t="s">
        <v>284</v>
      </c>
      <c r="C88" t="s">
        <v>319</v>
      </c>
      <c r="D88" t="s">
        <v>225</v>
      </c>
      <c r="E88">
        <v>187</v>
      </c>
      <c r="L88" t="s">
        <v>319</v>
      </c>
      <c r="M88" t="s">
        <v>225</v>
      </c>
    </row>
    <row r="89" spans="1:13" x14ac:dyDescent="0.25">
      <c r="A89" t="s">
        <v>286</v>
      </c>
      <c r="B89" t="s">
        <v>284</v>
      </c>
      <c r="C89" t="s">
        <v>319</v>
      </c>
      <c r="D89" t="s">
        <v>224</v>
      </c>
      <c r="E89">
        <v>188</v>
      </c>
      <c r="L89" t="s">
        <v>319</v>
      </c>
      <c r="M89" t="s">
        <v>224</v>
      </c>
    </row>
    <row r="90" spans="1:13" x14ac:dyDescent="0.25">
      <c r="A90" t="s">
        <v>286</v>
      </c>
      <c r="B90" t="s">
        <v>284</v>
      </c>
      <c r="C90" t="s">
        <v>320</v>
      </c>
      <c r="D90" t="s">
        <v>226</v>
      </c>
      <c r="E90">
        <v>189</v>
      </c>
      <c r="L90" t="s">
        <v>320</v>
      </c>
      <c r="M90" t="s">
        <v>226</v>
      </c>
    </row>
    <row r="91" spans="1:13" x14ac:dyDescent="0.25">
      <c r="A91" t="s">
        <v>286</v>
      </c>
      <c r="B91" t="s">
        <v>284</v>
      </c>
      <c r="C91" t="s">
        <v>320</v>
      </c>
      <c r="D91" t="s">
        <v>228</v>
      </c>
      <c r="E91">
        <v>190</v>
      </c>
      <c r="L91" t="s">
        <v>320</v>
      </c>
      <c r="M91" t="s">
        <v>228</v>
      </c>
    </row>
    <row r="92" spans="1:13" x14ac:dyDescent="0.25">
      <c r="A92" t="s">
        <v>286</v>
      </c>
      <c r="B92" t="s">
        <v>284</v>
      </c>
      <c r="C92" t="s">
        <v>320</v>
      </c>
      <c r="D92" t="s">
        <v>229</v>
      </c>
      <c r="E92">
        <v>191</v>
      </c>
      <c r="L92" t="s">
        <v>320</v>
      </c>
      <c r="M92" t="s">
        <v>229</v>
      </c>
    </row>
    <row r="93" spans="1:13" x14ac:dyDescent="0.25">
      <c r="A93" t="s">
        <v>286</v>
      </c>
      <c r="B93" t="s">
        <v>284</v>
      </c>
      <c r="C93" t="s">
        <v>320</v>
      </c>
      <c r="D93" t="s">
        <v>227</v>
      </c>
      <c r="E93">
        <v>192</v>
      </c>
      <c r="L93" t="s">
        <v>320</v>
      </c>
      <c r="M93" t="s">
        <v>227</v>
      </c>
    </row>
    <row r="94" spans="1:13" x14ac:dyDescent="0.25">
      <c r="A94" t="s">
        <v>286</v>
      </c>
      <c r="B94" t="s">
        <v>284</v>
      </c>
      <c r="C94" t="s">
        <v>321</v>
      </c>
      <c r="D94" t="s">
        <v>230</v>
      </c>
      <c r="E94">
        <v>193</v>
      </c>
      <c r="L94" t="s">
        <v>321</v>
      </c>
      <c r="M94" t="s">
        <v>230</v>
      </c>
    </row>
    <row r="95" spans="1:13" x14ac:dyDescent="0.25">
      <c r="A95" t="s">
        <v>286</v>
      </c>
      <c r="B95" t="s">
        <v>284</v>
      </c>
      <c r="C95" t="s">
        <v>321</v>
      </c>
      <c r="D95" t="s">
        <v>231</v>
      </c>
      <c r="E95">
        <v>194</v>
      </c>
      <c r="L95" t="s">
        <v>321</v>
      </c>
      <c r="M95" t="s">
        <v>231</v>
      </c>
    </row>
    <row r="96" spans="1:13" x14ac:dyDescent="0.25">
      <c r="A96" t="s">
        <v>286</v>
      </c>
      <c r="B96" t="s">
        <v>284</v>
      </c>
      <c r="C96" t="s">
        <v>321</v>
      </c>
      <c r="D96" t="s">
        <v>232</v>
      </c>
      <c r="E96">
        <v>195</v>
      </c>
      <c r="L96" t="s">
        <v>321</v>
      </c>
      <c r="M96" t="s">
        <v>232</v>
      </c>
    </row>
    <row r="97" spans="1:13" x14ac:dyDescent="0.25">
      <c r="A97" t="s">
        <v>286</v>
      </c>
      <c r="B97" t="s">
        <v>284</v>
      </c>
      <c r="C97" t="s">
        <v>321</v>
      </c>
      <c r="D97" t="s">
        <v>233</v>
      </c>
      <c r="E97">
        <v>196</v>
      </c>
      <c r="L97" t="s">
        <v>321</v>
      </c>
      <c r="M97" t="s">
        <v>233</v>
      </c>
    </row>
    <row r="98" spans="1:13" x14ac:dyDescent="0.25">
      <c r="A98" t="s">
        <v>286</v>
      </c>
      <c r="B98" t="s">
        <v>284</v>
      </c>
      <c r="C98" t="s">
        <v>234</v>
      </c>
      <c r="D98" t="s">
        <v>234</v>
      </c>
      <c r="E98">
        <v>197</v>
      </c>
      <c r="L98" t="s">
        <v>234</v>
      </c>
      <c r="M98" t="s">
        <v>234</v>
      </c>
    </row>
    <row r="99" spans="1:13" x14ac:dyDescent="0.25">
      <c r="A99" t="s">
        <v>286</v>
      </c>
      <c r="B99" t="s">
        <v>284</v>
      </c>
      <c r="C99" t="s">
        <v>235</v>
      </c>
      <c r="D99" t="s">
        <v>236</v>
      </c>
      <c r="E99">
        <v>198</v>
      </c>
      <c r="L99" t="s">
        <v>235</v>
      </c>
      <c r="M99" t="s">
        <v>236</v>
      </c>
    </row>
    <row r="100" spans="1:13" x14ac:dyDescent="0.25">
      <c r="A100" t="s">
        <v>286</v>
      </c>
      <c r="B100" t="s">
        <v>284</v>
      </c>
      <c r="C100" t="s">
        <v>235</v>
      </c>
      <c r="D100" t="s">
        <v>235</v>
      </c>
      <c r="E100">
        <v>199</v>
      </c>
      <c r="L100" t="s">
        <v>235</v>
      </c>
      <c r="M100" t="s">
        <v>235</v>
      </c>
    </row>
    <row r="101" spans="1:13" x14ac:dyDescent="0.25">
      <c r="A101" t="s">
        <v>286</v>
      </c>
      <c r="B101" t="s">
        <v>284</v>
      </c>
      <c r="C101" t="s">
        <v>322</v>
      </c>
      <c r="D101" t="s">
        <v>239</v>
      </c>
      <c r="E101">
        <v>200</v>
      </c>
      <c r="L101" t="s">
        <v>322</v>
      </c>
      <c r="M101" t="s">
        <v>239</v>
      </c>
    </row>
    <row r="102" spans="1:13" x14ac:dyDescent="0.25">
      <c r="A102" t="s">
        <v>286</v>
      </c>
      <c r="B102" t="s">
        <v>284</v>
      </c>
      <c r="C102" t="s">
        <v>322</v>
      </c>
      <c r="D102" t="s">
        <v>237</v>
      </c>
      <c r="E102">
        <v>201</v>
      </c>
      <c r="L102" t="s">
        <v>322</v>
      </c>
      <c r="M102" t="s">
        <v>237</v>
      </c>
    </row>
    <row r="103" spans="1:13" x14ac:dyDescent="0.25">
      <c r="A103" t="s">
        <v>286</v>
      </c>
      <c r="B103" t="s">
        <v>284</v>
      </c>
      <c r="C103" t="s">
        <v>322</v>
      </c>
      <c r="D103" t="s">
        <v>240</v>
      </c>
      <c r="E103">
        <v>202</v>
      </c>
      <c r="L103" t="s">
        <v>322</v>
      </c>
      <c r="M103" t="s">
        <v>240</v>
      </c>
    </row>
    <row r="104" spans="1:13" x14ac:dyDescent="0.25">
      <c r="A104" t="s">
        <v>286</v>
      </c>
      <c r="B104" t="s">
        <v>284</v>
      </c>
      <c r="C104" t="s">
        <v>322</v>
      </c>
      <c r="D104" t="s">
        <v>238</v>
      </c>
      <c r="E104">
        <v>203</v>
      </c>
      <c r="L104" t="s">
        <v>322</v>
      </c>
      <c r="M104" t="s">
        <v>238</v>
      </c>
    </row>
    <row r="105" spans="1:13" x14ac:dyDescent="0.25">
      <c r="A105" t="s">
        <v>286</v>
      </c>
      <c r="B105" t="s">
        <v>284</v>
      </c>
      <c r="C105" t="s">
        <v>323</v>
      </c>
      <c r="D105" t="s">
        <v>242</v>
      </c>
      <c r="E105">
        <v>204</v>
      </c>
      <c r="L105" t="s">
        <v>323</v>
      </c>
      <c r="M105" t="s">
        <v>242</v>
      </c>
    </row>
    <row r="106" spans="1:13" x14ac:dyDescent="0.25">
      <c r="A106" t="s">
        <v>286</v>
      </c>
      <c r="B106" t="s">
        <v>284</v>
      </c>
      <c r="C106" t="s">
        <v>323</v>
      </c>
      <c r="D106" t="s">
        <v>244</v>
      </c>
      <c r="E106">
        <v>205</v>
      </c>
      <c r="L106" t="s">
        <v>323</v>
      </c>
      <c r="M106" t="s">
        <v>244</v>
      </c>
    </row>
    <row r="107" spans="1:13" x14ac:dyDescent="0.25">
      <c r="A107" t="s">
        <v>286</v>
      </c>
      <c r="B107" t="s">
        <v>284</v>
      </c>
      <c r="C107" t="s">
        <v>323</v>
      </c>
      <c r="D107" t="s">
        <v>245</v>
      </c>
      <c r="E107">
        <v>206</v>
      </c>
      <c r="L107" t="s">
        <v>323</v>
      </c>
      <c r="M107" t="s">
        <v>245</v>
      </c>
    </row>
    <row r="108" spans="1:13" x14ac:dyDescent="0.25">
      <c r="A108" t="s">
        <v>286</v>
      </c>
      <c r="B108" t="s">
        <v>284</v>
      </c>
      <c r="C108" t="s">
        <v>323</v>
      </c>
      <c r="D108" t="s">
        <v>243</v>
      </c>
      <c r="E108">
        <v>207</v>
      </c>
      <c r="L108" t="s">
        <v>323</v>
      </c>
      <c r="M108" t="s">
        <v>243</v>
      </c>
    </row>
    <row r="109" spans="1:13" x14ac:dyDescent="0.25">
      <c r="A109" t="s">
        <v>286</v>
      </c>
      <c r="B109" t="s">
        <v>284</v>
      </c>
      <c r="C109" t="s">
        <v>323</v>
      </c>
      <c r="D109" t="s">
        <v>241</v>
      </c>
      <c r="E109">
        <v>208</v>
      </c>
      <c r="L109" t="s">
        <v>323</v>
      </c>
      <c r="M109" t="s">
        <v>241</v>
      </c>
    </row>
    <row r="110" spans="1:13" x14ac:dyDescent="0.25">
      <c r="A110" t="s">
        <v>286</v>
      </c>
      <c r="B110" t="s">
        <v>284</v>
      </c>
      <c r="C110" t="s">
        <v>246</v>
      </c>
      <c r="D110" t="s">
        <v>251</v>
      </c>
      <c r="E110">
        <v>209</v>
      </c>
      <c r="L110" t="s">
        <v>246</v>
      </c>
      <c r="M110" t="s">
        <v>251</v>
      </c>
    </row>
    <row r="111" spans="1:13" x14ac:dyDescent="0.25">
      <c r="A111" t="s">
        <v>286</v>
      </c>
      <c r="B111" t="s">
        <v>284</v>
      </c>
      <c r="C111" t="s">
        <v>246</v>
      </c>
      <c r="D111" t="s">
        <v>250</v>
      </c>
      <c r="E111">
        <v>210</v>
      </c>
      <c r="L111" t="s">
        <v>246</v>
      </c>
      <c r="M111" t="s">
        <v>250</v>
      </c>
    </row>
    <row r="112" spans="1:13" x14ac:dyDescent="0.25">
      <c r="A112" t="s">
        <v>286</v>
      </c>
      <c r="B112" t="s">
        <v>284</v>
      </c>
      <c r="C112" t="s">
        <v>246</v>
      </c>
      <c r="D112" t="s">
        <v>249</v>
      </c>
      <c r="E112">
        <v>211</v>
      </c>
      <c r="L112" t="s">
        <v>246</v>
      </c>
      <c r="M112" t="s">
        <v>249</v>
      </c>
    </row>
    <row r="113" spans="1:13" x14ac:dyDescent="0.25">
      <c r="A113" t="s">
        <v>286</v>
      </c>
      <c r="B113" t="s">
        <v>284</v>
      </c>
      <c r="C113" t="s">
        <v>246</v>
      </c>
      <c r="D113" t="s">
        <v>247</v>
      </c>
      <c r="E113">
        <v>212</v>
      </c>
      <c r="L113" t="s">
        <v>246</v>
      </c>
      <c r="M113" t="s">
        <v>247</v>
      </c>
    </row>
    <row r="114" spans="1:13" x14ac:dyDescent="0.25">
      <c r="A114" t="s">
        <v>286</v>
      </c>
      <c r="B114" t="s">
        <v>284</v>
      </c>
      <c r="C114" t="s">
        <v>246</v>
      </c>
      <c r="D114" t="s">
        <v>248</v>
      </c>
      <c r="E114">
        <v>213</v>
      </c>
      <c r="L114" t="s">
        <v>246</v>
      </c>
      <c r="M114" t="s">
        <v>248</v>
      </c>
    </row>
    <row r="115" spans="1:13" x14ac:dyDescent="0.25">
      <c r="A115" t="s">
        <v>286</v>
      </c>
      <c r="B115" t="s">
        <v>284</v>
      </c>
      <c r="C115" t="s">
        <v>324</v>
      </c>
      <c r="D115" t="s">
        <v>252</v>
      </c>
      <c r="E115">
        <v>214</v>
      </c>
      <c r="L115" t="s">
        <v>324</v>
      </c>
      <c r="M115" t="s">
        <v>252</v>
      </c>
    </row>
    <row r="116" spans="1:13" x14ac:dyDescent="0.25">
      <c r="A116" t="s">
        <v>286</v>
      </c>
      <c r="B116" t="s">
        <v>284</v>
      </c>
      <c r="C116" t="s">
        <v>324</v>
      </c>
      <c r="D116" t="s">
        <v>256</v>
      </c>
      <c r="E116">
        <v>215</v>
      </c>
      <c r="L116" t="s">
        <v>324</v>
      </c>
      <c r="M116" t="s">
        <v>256</v>
      </c>
    </row>
    <row r="117" spans="1:13" x14ac:dyDescent="0.25">
      <c r="A117" t="s">
        <v>286</v>
      </c>
      <c r="B117" t="s">
        <v>284</v>
      </c>
      <c r="C117" t="s">
        <v>324</v>
      </c>
      <c r="D117" t="s">
        <v>258</v>
      </c>
      <c r="E117">
        <v>216</v>
      </c>
      <c r="L117" t="s">
        <v>324</v>
      </c>
      <c r="M117" t="s">
        <v>258</v>
      </c>
    </row>
    <row r="118" spans="1:13" x14ac:dyDescent="0.25">
      <c r="A118" t="s">
        <v>286</v>
      </c>
      <c r="B118" t="s">
        <v>284</v>
      </c>
      <c r="C118" t="s">
        <v>324</v>
      </c>
      <c r="D118" t="s">
        <v>255</v>
      </c>
      <c r="E118">
        <v>217</v>
      </c>
      <c r="L118" t="s">
        <v>324</v>
      </c>
      <c r="M118" t="s">
        <v>255</v>
      </c>
    </row>
    <row r="119" spans="1:13" x14ac:dyDescent="0.25">
      <c r="A119" t="s">
        <v>286</v>
      </c>
      <c r="B119" t="s">
        <v>284</v>
      </c>
      <c r="C119" t="s">
        <v>324</v>
      </c>
      <c r="D119" t="s">
        <v>254</v>
      </c>
      <c r="E119">
        <v>218</v>
      </c>
      <c r="L119" t="s">
        <v>324</v>
      </c>
      <c r="M119" t="s">
        <v>254</v>
      </c>
    </row>
    <row r="120" spans="1:13" x14ac:dyDescent="0.25">
      <c r="A120" t="s">
        <v>286</v>
      </c>
      <c r="B120" t="s">
        <v>284</v>
      </c>
      <c r="C120" t="s">
        <v>324</v>
      </c>
      <c r="D120" t="s">
        <v>253</v>
      </c>
      <c r="E120">
        <v>219</v>
      </c>
      <c r="L120" t="s">
        <v>324</v>
      </c>
      <c r="M120" t="s">
        <v>253</v>
      </c>
    </row>
    <row r="121" spans="1:13" x14ac:dyDescent="0.25">
      <c r="A121" t="s">
        <v>286</v>
      </c>
      <c r="B121" t="s">
        <v>284</v>
      </c>
      <c r="C121" t="s">
        <v>324</v>
      </c>
      <c r="D121" t="s">
        <v>257</v>
      </c>
      <c r="E121">
        <v>220</v>
      </c>
      <c r="L121" t="s">
        <v>324</v>
      </c>
      <c r="M121" t="s">
        <v>257</v>
      </c>
    </row>
    <row r="122" spans="1:13" x14ac:dyDescent="0.25">
      <c r="A122" t="s">
        <v>286</v>
      </c>
      <c r="B122" t="s">
        <v>284</v>
      </c>
      <c r="C122" t="s">
        <v>281</v>
      </c>
      <c r="D122" t="s">
        <v>282</v>
      </c>
      <c r="E122">
        <v>221</v>
      </c>
      <c r="L122" t="s">
        <v>281</v>
      </c>
      <c r="M122" t="s">
        <v>282</v>
      </c>
    </row>
    <row r="123" spans="1:13" x14ac:dyDescent="0.25">
      <c r="A123" t="s">
        <v>286</v>
      </c>
      <c r="B123" t="s">
        <v>284</v>
      </c>
      <c r="C123" t="s">
        <v>281</v>
      </c>
      <c r="D123" t="s">
        <v>283</v>
      </c>
      <c r="E123">
        <v>222</v>
      </c>
      <c r="L123" t="s">
        <v>281</v>
      </c>
      <c r="M123" t="s">
        <v>283</v>
      </c>
    </row>
    <row r="124" spans="1:13" x14ac:dyDescent="0.25">
      <c r="A124" t="s">
        <v>286</v>
      </c>
      <c r="B124" t="s">
        <v>284</v>
      </c>
      <c r="C124" t="s">
        <v>261</v>
      </c>
      <c r="D124" t="s">
        <v>262</v>
      </c>
      <c r="E124">
        <v>223</v>
      </c>
      <c r="L124" t="s">
        <v>261</v>
      </c>
      <c r="M124" t="s">
        <v>262</v>
      </c>
    </row>
    <row r="125" spans="1:13" x14ac:dyDescent="0.25">
      <c r="A125" t="s">
        <v>286</v>
      </c>
      <c r="B125" t="s">
        <v>284</v>
      </c>
      <c r="C125" t="s">
        <v>261</v>
      </c>
      <c r="D125" t="s">
        <v>260</v>
      </c>
      <c r="E125">
        <v>224</v>
      </c>
      <c r="L125" t="s">
        <v>261</v>
      </c>
      <c r="M125" t="s">
        <v>260</v>
      </c>
    </row>
    <row r="126" spans="1:13" x14ac:dyDescent="0.25">
      <c r="A126" t="s">
        <v>286</v>
      </c>
      <c r="B126" t="s">
        <v>284</v>
      </c>
      <c r="C126" t="s">
        <v>261</v>
      </c>
      <c r="D126" t="s">
        <v>259</v>
      </c>
      <c r="E126">
        <v>225</v>
      </c>
      <c r="L126" t="s">
        <v>261</v>
      </c>
      <c r="M126" t="s">
        <v>259</v>
      </c>
    </row>
    <row r="127" spans="1:13" x14ac:dyDescent="0.25">
      <c r="A127" t="s">
        <v>286</v>
      </c>
      <c r="B127" t="s">
        <v>284</v>
      </c>
      <c r="C127" t="s">
        <v>261</v>
      </c>
      <c r="D127" t="s">
        <v>261</v>
      </c>
      <c r="E127">
        <v>226</v>
      </c>
      <c r="L127" t="s">
        <v>261</v>
      </c>
      <c r="M127" t="s">
        <v>261</v>
      </c>
    </row>
    <row r="128" spans="1:13" x14ac:dyDescent="0.25">
      <c r="A128" t="s">
        <v>286</v>
      </c>
      <c r="B128" t="s">
        <v>284</v>
      </c>
      <c r="C128" t="s">
        <v>325</v>
      </c>
      <c r="D128" t="s">
        <v>263</v>
      </c>
      <c r="E128">
        <v>227</v>
      </c>
      <c r="L128" t="s">
        <v>325</v>
      </c>
      <c r="M128" t="s">
        <v>263</v>
      </c>
    </row>
    <row r="129" spans="1:13" x14ac:dyDescent="0.25">
      <c r="A129" t="s">
        <v>286</v>
      </c>
      <c r="B129" t="s">
        <v>284</v>
      </c>
      <c r="C129" t="s">
        <v>325</v>
      </c>
      <c r="D129" t="s">
        <v>264</v>
      </c>
      <c r="E129">
        <v>228</v>
      </c>
      <c r="L129" t="s">
        <v>325</v>
      </c>
      <c r="M129" t="s">
        <v>264</v>
      </c>
    </row>
    <row r="130" spans="1:13" x14ac:dyDescent="0.25">
      <c r="A130" t="s">
        <v>286</v>
      </c>
      <c r="B130" t="s">
        <v>284</v>
      </c>
      <c r="C130" t="s">
        <v>325</v>
      </c>
      <c r="D130" t="s">
        <v>265</v>
      </c>
      <c r="E130">
        <v>229</v>
      </c>
      <c r="L130" t="s">
        <v>325</v>
      </c>
      <c r="M130" t="s">
        <v>265</v>
      </c>
    </row>
    <row r="131" spans="1:13" x14ac:dyDescent="0.25">
      <c r="A131" t="s">
        <v>286</v>
      </c>
      <c r="B131" t="s">
        <v>284</v>
      </c>
      <c r="C131" t="s">
        <v>266</v>
      </c>
      <c r="D131" t="s">
        <v>268</v>
      </c>
      <c r="E131">
        <v>230</v>
      </c>
      <c r="L131" t="s">
        <v>266</v>
      </c>
      <c r="M131" t="s">
        <v>268</v>
      </c>
    </row>
    <row r="132" spans="1:13" x14ac:dyDescent="0.25">
      <c r="A132" t="s">
        <v>286</v>
      </c>
      <c r="B132" t="s">
        <v>284</v>
      </c>
      <c r="C132" t="s">
        <v>266</v>
      </c>
      <c r="D132" t="s">
        <v>267</v>
      </c>
      <c r="E132">
        <v>231</v>
      </c>
      <c r="L132" t="s">
        <v>266</v>
      </c>
      <c r="M132" t="s">
        <v>267</v>
      </c>
    </row>
    <row r="133" spans="1:13" x14ac:dyDescent="0.25">
      <c r="A133" t="s">
        <v>286</v>
      </c>
      <c r="B133" t="s">
        <v>284</v>
      </c>
      <c r="C133" t="s">
        <v>266</v>
      </c>
      <c r="D133" t="s">
        <v>266</v>
      </c>
      <c r="E133">
        <v>232</v>
      </c>
      <c r="L133" t="s">
        <v>266</v>
      </c>
      <c r="M133" t="s">
        <v>266</v>
      </c>
    </row>
    <row r="134" spans="1:13" x14ac:dyDescent="0.25">
      <c r="A134" t="s">
        <v>286</v>
      </c>
      <c r="B134" t="s">
        <v>284</v>
      </c>
      <c r="C134" t="s">
        <v>269</v>
      </c>
      <c r="D134" t="s">
        <v>273</v>
      </c>
      <c r="E134">
        <v>233</v>
      </c>
      <c r="L134" t="s">
        <v>269</v>
      </c>
      <c r="M134" t="s">
        <v>273</v>
      </c>
    </row>
    <row r="135" spans="1:13" x14ac:dyDescent="0.25">
      <c r="A135" t="s">
        <v>286</v>
      </c>
      <c r="B135" t="s">
        <v>284</v>
      </c>
      <c r="C135" t="s">
        <v>269</v>
      </c>
      <c r="D135" t="s">
        <v>274</v>
      </c>
      <c r="E135">
        <v>234</v>
      </c>
      <c r="L135" t="s">
        <v>269</v>
      </c>
      <c r="M135" t="s">
        <v>274</v>
      </c>
    </row>
    <row r="136" spans="1:13" x14ac:dyDescent="0.25">
      <c r="A136" t="s">
        <v>286</v>
      </c>
      <c r="B136" t="s">
        <v>284</v>
      </c>
      <c r="C136" t="s">
        <v>269</v>
      </c>
      <c r="D136" t="s">
        <v>271</v>
      </c>
      <c r="E136">
        <v>235</v>
      </c>
      <c r="L136" t="s">
        <v>269</v>
      </c>
      <c r="M136" t="s">
        <v>271</v>
      </c>
    </row>
    <row r="137" spans="1:13" x14ac:dyDescent="0.25">
      <c r="A137" t="s">
        <v>286</v>
      </c>
      <c r="B137" t="s">
        <v>284</v>
      </c>
      <c r="C137" t="s">
        <v>269</v>
      </c>
      <c r="D137" t="s">
        <v>269</v>
      </c>
      <c r="E137">
        <v>236</v>
      </c>
      <c r="L137" t="s">
        <v>269</v>
      </c>
      <c r="M137" t="s">
        <v>269</v>
      </c>
    </row>
    <row r="138" spans="1:13" x14ac:dyDescent="0.25">
      <c r="A138" t="s">
        <v>286</v>
      </c>
      <c r="B138" t="s">
        <v>284</v>
      </c>
      <c r="C138" t="s">
        <v>269</v>
      </c>
      <c r="D138" t="s">
        <v>272</v>
      </c>
      <c r="E138">
        <v>237</v>
      </c>
      <c r="L138" t="s">
        <v>269</v>
      </c>
      <c r="M138" t="s">
        <v>272</v>
      </c>
    </row>
    <row r="139" spans="1:13" x14ac:dyDescent="0.25">
      <c r="A139" t="s">
        <v>286</v>
      </c>
      <c r="B139" t="s">
        <v>284</v>
      </c>
      <c r="C139" t="s">
        <v>269</v>
      </c>
      <c r="D139" t="s">
        <v>270</v>
      </c>
      <c r="E139">
        <v>238</v>
      </c>
      <c r="L139" t="s">
        <v>269</v>
      </c>
      <c r="M139" t="s">
        <v>270</v>
      </c>
    </row>
    <row r="140" spans="1:13" x14ac:dyDescent="0.25">
      <c r="A140" t="s">
        <v>286</v>
      </c>
      <c r="B140" t="s">
        <v>284</v>
      </c>
      <c r="C140" t="s">
        <v>279</v>
      </c>
      <c r="D140" t="s">
        <v>279</v>
      </c>
      <c r="E140">
        <v>239</v>
      </c>
      <c r="L140" t="s">
        <v>279</v>
      </c>
      <c r="M140" t="s">
        <v>279</v>
      </c>
    </row>
    <row r="141" spans="1:13" x14ac:dyDescent="0.25">
      <c r="A141" t="s">
        <v>286</v>
      </c>
      <c r="B141" t="s">
        <v>284</v>
      </c>
      <c r="C141" t="s">
        <v>279</v>
      </c>
      <c r="D141" t="s">
        <v>280</v>
      </c>
      <c r="E141">
        <v>240</v>
      </c>
      <c r="L141" t="s">
        <v>279</v>
      </c>
      <c r="M141" t="s">
        <v>280</v>
      </c>
    </row>
    <row r="142" spans="1:13" x14ac:dyDescent="0.25">
      <c r="A142" t="s">
        <v>286</v>
      </c>
      <c r="B142" t="s">
        <v>284</v>
      </c>
      <c r="C142" t="s">
        <v>326</v>
      </c>
      <c r="D142" t="s">
        <v>278</v>
      </c>
      <c r="E142">
        <v>241</v>
      </c>
      <c r="L142" t="s">
        <v>326</v>
      </c>
      <c r="M142" t="s">
        <v>278</v>
      </c>
    </row>
    <row r="143" spans="1:13" x14ac:dyDescent="0.25">
      <c r="A143" t="s">
        <v>286</v>
      </c>
      <c r="B143" t="s">
        <v>284</v>
      </c>
      <c r="C143" t="s">
        <v>326</v>
      </c>
      <c r="D143" t="s">
        <v>277</v>
      </c>
      <c r="E143">
        <v>242</v>
      </c>
      <c r="L143" t="s">
        <v>326</v>
      </c>
      <c r="M143" t="s">
        <v>277</v>
      </c>
    </row>
    <row r="144" spans="1:13" x14ac:dyDescent="0.25">
      <c r="A144" t="s">
        <v>286</v>
      </c>
      <c r="B144" t="s">
        <v>284</v>
      </c>
      <c r="C144" t="s">
        <v>326</v>
      </c>
      <c r="D144" t="s">
        <v>275</v>
      </c>
      <c r="E144">
        <v>243</v>
      </c>
      <c r="L144" t="s">
        <v>326</v>
      </c>
      <c r="M144" t="s">
        <v>275</v>
      </c>
    </row>
    <row r="145" spans="1:13" x14ac:dyDescent="0.25">
      <c r="A145" t="s">
        <v>286</v>
      </c>
      <c r="B145" t="s">
        <v>284</v>
      </c>
      <c r="C145" t="s">
        <v>326</v>
      </c>
      <c r="D145" t="s">
        <v>276</v>
      </c>
      <c r="E145">
        <v>244</v>
      </c>
      <c r="L145" t="s">
        <v>326</v>
      </c>
      <c r="M145" t="s">
        <v>276</v>
      </c>
    </row>
  </sheetData>
  <sortState xmlns:xlrd2="http://schemas.microsoft.com/office/spreadsheetml/2017/richdata2" ref="A2:D145">
    <sortCondition ref="B2:B145"/>
    <sortCondition ref="C2:C145"/>
    <sortCondition ref="D2:D145"/>
  </sortState>
  <phoneticPr fontId="8" type="noConversion"/>
  <conditionalFormatting sqref="J1:J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2023-08-10T11:28:23Z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