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Kwara\"/>
    </mc:Choice>
  </mc:AlternateContent>
  <xr:revisionPtr revIDLastSave="0" documentId="13_ncr:1_{2ED6374F-BB75-4366-9301-123D6BEBCFE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<sst xmlns="http://schemas.openxmlformats.org/spreadsheetml/2006/main" count="6708" uniqueCount="770">
  <si>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</si>
  <si>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</si>
  <si>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</si>
  <si>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</si>
  <si>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</si>
  <si>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</si>
  <si>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</si>
  <si>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</si>
  <si>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</si>
  <si>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</si>
  <si>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</si>
  <si>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</si>
  <si>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</si>
  <si>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</si>
  <si>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</si>
  <si>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</si>
  <si>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</si>
  <si>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</si>
  <si>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</si>
  <si>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</si>
  <si>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</si>
  <si>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</si>
  <si>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</si>
  <si>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</si>
  <si>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</si>
  <si>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</si>
  <si>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</si>
  <si>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</si>
  <si>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</si>
  <si>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</si>
  <si>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</si>
  <si>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</si>
  <si>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</si>
  <si>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</si>
  <si>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</si>
  <si>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</si>
  <si>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</si>
  <si>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</si>
  <si>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</si>
  <si>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</si>
  <si>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</si>
  <si>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</si>
  <si>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</si>
  <si>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</si>
  <si>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</si>
  <si>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</si>
  <si>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</si>
  <si>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</si>
  <si>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</si>
  <si>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</si>
  <si>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</si>
  <si>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</si>
  <si>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</si>
  <si>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</si>
  <si>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</si>
  <si>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</si>
  <si>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</si>
  <si>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</si>
  <si>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</si>
  <si>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</si>
  <si>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</si>
  <si>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</si>
  <si>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</si>
  <si>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</si>
  <si>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</si>
  <si>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</si>
  <si>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</si>
  <si>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</si>
  <si>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</si>
  <si>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</si>
  <si>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</si>
  <si>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</si>
  <si>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</si>
  <si>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</si>
  <si>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</si>
  <si>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</si>
  <si>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</si>
  <si>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</si>
  <si>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</si>
  <si>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</si>
  <si>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</si>
  <si>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</si>
  <si>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</si>
  <si>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</si>
  <si>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</si>
  <si>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</si>
  <si>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</si>
  <si>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</si>
  <si>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</si>
  <si>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</si>
  <si>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</si>
  <si>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</si>
  <si>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</si>
  <si>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</si>
  <si>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</si>
  <si>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</si>
  <si>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</si>
  <si>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</si>
  <si>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</si>
  <si>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</si>
  <si>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</si>
  <si>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</si>
  <si>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</si>
  <si>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</si>
  <si>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</si>
  <si>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</si>
  <si>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</si>
  <si>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</si>
  <si>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</si>
  <si>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</si>
  <si>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</si>
  <si>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</si>
  <si>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</si>
  <si>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</si>
  <si>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</si>
  <si>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</si>
  <si>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</si>
  <si>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</si>
  <si>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</si>
  <si>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</si>
  <si>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</si>
  <si>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</si>
  <si>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</si>
  <si>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</si>
  <si>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</si>
  <si>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</si>
  <si>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</si>
  <si>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</si>
  <si>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</si>
  <si>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</si>
  <si>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</si>
  <si>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</si>
  <si>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</si>
  <si>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</si>
  <si>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</si>
  <si>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</si>
  <si>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</si>
  <si>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</si>
  <si>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</si>
  <si>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</si>
  <si>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</si>
  <si>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</si>
  <si>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</si>
  <si>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</si>
  <si>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</si>
  <si>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</si>
  <si>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</si>
  <si>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</si>
  <si>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</si>
  <si>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</si>
  <si>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</si>
  <si>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</si>
  <si>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</si>
  <si>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</si>
  <si>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</si>
  <si>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</si>
  <si>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</si>
  <si>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</si>
  <si>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</si>
  <si>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</si>
  <si>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</si>
  <si>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</si>
  <si>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</si>
  <si>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</si>
  <si>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</si>
  <si>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</si>
  <si>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</si>
  <si>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</si>
  <si>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</si>
  <si>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</si>
  <si>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</si>
  <si>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</si>
  <si>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</si>
  <si>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</si>
  <si>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</si>
  <si>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</si>
  <si>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</si>
  <si>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</si>
  <si>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</si>
  <si>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</si>
  <si>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</si>
  <si>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</si>
  <si>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OGIDI</t>
  </si>
  <si>
    <t>OKUTA</t>
  </si>
  <si>
    <t>BLGEA SCH FONFON</t>
  </si>
  <si>
    <t>FONFON</t>
  </si>
  <si>
    <t>BLGEA SCH BERO - WONDU</t>
  </si>
  <si>
    <t>BERO-WONDU</t>
  </si>
  <si>
    <t>BLGEA SCH ALH. MOSHINKPARU</t>
  </si>
  <si>
    <t>BENLE ALH</t>
  </si>
  <si>
    <t>BLGEA SCHYANBEREKU</t>
  </si>
  <si>
    <t>YANBEREKU</t>
  </si>
  <si>
    <t>BLGEA SCH. WONKAGURU</t>
  </si>
  <si>
    <t>BLGEA SCH YAKPARU</t>
  </si>
  <si>
    <t>YAKPARU</t>
  </si>
  <si>
    <t>BLGEA SCH ALAFIARU</t>
  </si>
  <si>
    <t>ALAFIARU</t>
  </si>
  <si>
    <t>BLGEA SCH SHIYA</t>
  </si>
  <si>
    <t>SHIYA</t>
  </si>
  <si>
    <t>BLGEA SCH GUDUNKPARU</t>
  </si>
  <si>
    <t>GUDUNKPARU</t>
  </si>
  <si>
    <t>BLGEA SCH NINGURUMI</t>
  </si>
  <si>
    <t>NINGURUMI</t>
  </si>
  <si>
    <t>BLGEA SCH TEME</t>
  </si>
  <si>
    <t>TEME</t>
  </si>
  <si>
    <t>BLGEA SCH BUKURO</t>
  </si>
  <si>
    <t>BUKURO</t>
  </si>
  <si>
    <t>BLGEA SCH BIO GBERU</t>
  </si>
  <si>
    <t>GBERU</t>
  </si>
  <si>
    <t>BLGEA SCH KOBIARO</t>
  </si>
  <si>
    <t>KOBIARO</t>
  </si>
  <si>
    <t>BLGEA SCH DOGERE</t>
  </si>
  <si>
    <t>DOGERE</t>
  </si>
  <si>
    <t>BLGEA SCH YAKIWOORU</t>
  </si>
  <si>
    <t>YAKIWOORU</t>
  </si>
  <si>
    <t>BLGEA SCH KOROBORI</t>
  </si>
  <si>
    <t>KOROBORI</t>
  </si>
  <si>
    <t>BLGEA SCH J N I ILESHA</t>
  </si>
  <si>
    <t>ILESHA</t>
  </si>
  <si>
    <t>BLGEA SCH GOGENKPARU</t>
  </si>
  <si>
    <t>GOGENKPARU</t>
  </si>
  <si>
    <t>BLGEA SCH GINIYANGURU</t>
  </si>
  <si>
    <t>GINIYANGURU</t>
  </si>
  <si>
    <t>BLGEA SCH KAFINTANKPARU</t>
  </si>
  <si>
    <t>KAFINTANKPARU</t>
  </si>
  <si>
    <t>BLGEA SCH TUMBUYAN</t>
  </si>
  <si>
    <t>TUMBUYAN</t>
  </si>
  <si>
    <t>BLGEA SCH ALBARKA</t>
  </si>
  <si>
    <t>ALBARKA</t>
  </si>
  <si>
    <t>BLGEA SCH KUURUFU</t>
  </si>
  <si>
    <t>KUURUFU</t>
  </si>
  <si>
    <t>BLGEA SCH GWETTE-SANU</t>
  </si>
  <si>
    <t>GWETTE-SANU</t>
  </si>
  <si>
    <t>BLGEA SCH DOGARINKPARU</t>
  </si>
  <si>
    <t>DOGARINKPARU</t>
  </si>
  <si>
    <t>BLGEA SCH WANZANKPARU</t>
  </si>
  <si>
    <t>WANZANKPARU</t>
  </si>
  <si>
    <t>BLGEA SCHGWANE</t>
  </si>
  <si>
    <t>GWANE</t>
  </si>
  <si>
    <t>BLGEA SCHKURA</t>
  </si>
  <si>
    <t>KURA</t>
  </si>
  <si>
    <t>BLGEA SCHMOORE 2</t>
  </si>
  <si>
    <t>MOORE 2</t>
  </si>
  <si>
    <t>BLGEA SCHJNI GURE</t>
  </si>
  <si>
    <t>GURE</t>
  </si>
  <si>
    <t>BLGEA SCHAYOO</t>
  </si>
  <si>
    <t>AYOO</t>
  </si>
  <si>
    <t>BLGEA SCHBLEGEA SCH. KIKPARISONE</t>
  </si>
  <si>
    <t>BLGEA SCHSABOGBAYIN</t>
  </si>
  <si>
    <t>SABOGBAYIN</t>
  </si>
  <si>
    <t>BLGEA SCH MAKARAKPO</t>
  </si>
  <si>
    <t>MAKARAKPO</t>
  </si>
  <si>
    <t>BLGEA SCHGBERUGANA</t>
  </si>
  <si>
    <t>GBERUGANA</t>
  </si>
  <si>
    <t>BLGEA SCH KOKI GBABI</t>
  </si>
  <si>
    <t>GBABI</t>
  </si>
  <si>
    <t>BLGEA SCH AFONGURU</t>
  </si>
  <si>
    <t>AFONGURU</t>
  </si>
  <si>
    <t>BLGEA SCH YENKORU</t>
  </si>
  <si>
    <t>YENKORU</t>
  </si>
  <si>
    <t>BLGEA SCHYANRI</t>
  </si>
  <si>
    <t>YANRI</t>
  </si>
  <si>
    <t>BLGEA SCH DAAM</t>
  </si>
  <si>
    <t>DAAM</t>
  </si>
  <si>
    <t>BLGEA SCH AFLA NUHU KPARU</t>
  </si>
  <si>
    <t>KPARU</t>
  </si>
  <si>
    <t>BLGEA SCH WOODORA</t>
  </si>
  <si>
    <t>WOODORA</t>
  </si>
  <si>
    <t>BLGEA SCHNEW RONTUE</t>
  </si>
  <si>
    <t>RONTUE</t>
  </si>
  <si>
    <t>BLGEA SCH GBEDEBERERU</t>
  </si>
  <si>
    <t>GBEDEBERERU</t>
  </si>
  <si>
    <t>BLGEA SCH BUSHIKPARU</t>
  </si>
  <si>
    <t>BUSHIKPARU</t>
  </si>
  <si>
    <t>BLGEA SCH DAAWIRU</t>
  </si>
  <si>
    <t>DAAWIRU</t>
  </si>
  <si>
    <t>BLGEA SCH J N I OKUTA</t>
  </si>
  <si>
    <t>BLGEA SCHGBIRINU</t>
  </si>
  <si>
    <t>GBIRINU</t>
  </si>
  <si>
    <t>KW EU4</t>
  </si>
  <si>
    <t>KLGEA NOM. PRIMARY SCH., VOBERA</t>
  </si>
  <si>
    <t>VOBERA</t>
  </si>
  <si>
    <t>KLGEA PRIM. SCH, GWERIA LABE</t>
  </si>
  <si>
    <t>GWERIA</t>
  </si>
  <si>
    <t>KAIAMA LGEA PRIMARY SCHOOL,GWERIA</t>
  </si>
  <si>
    <t>KLGEA NOM. PRIM. SCHOOL, DARUSALAM</t>
  </si>
  <si>
    <t>DARUSALAM</t>
  </si>
  <si>
    <t>KLGEA NOM. PRIMARY SCH., GORODEGE</t>
  </si>
  <si>
    <t>GORODEGE</t>
  </si>
  <si>
    <t>KLGEA NOMADIC PRIM. SCHOOL, MALAMI</t>
  </si>
  <si>
    <t>GIDA MALAMI</t>
  </si>
  <si>
    <t>KLGEA NOM. PRIMARY SCHOOL, T/ KOSI</t>
  </si>
  <si>
    <t>TUNGA KOSI</t>
  </si>
  <si>
    <t>KLGEA NOM. PRIMARY SCHOOL,T/ BELLO</t>
  </si>
  <si>
    <t>TUNGA BELLO</t>
  </si>
  <si>
    <t>KLGEA PRIMARY SCHOOL, ALGERI</t>
  </si>
  <si>
    <t>ALGERI</t>
  </si>
  <si>
    <t>KLGEA PRIMARY SCHOOL, ALIKAIKAI</t>
  </si>
  <si>
    <t>ALIKAIKAI</t>
  </si>
  <si>
    <t>KLGEA PRIMARY SCHOOL, BANISULA</t>
  </si>
  <si>
    <t>BANISULA</t>
  </si>
  <si>
    <t>KLGEA PRIMARY SCHOOL, DADA</t>
  </si>
  <si>
    <t>DADA</t>
  </si>
  <si>
    <t>KLGEA PRIMARY SCHOOL, FONLO</t>
  </si>
  <si>
    <t>FONLO</t>
  </si>
  <si>
    <t>KLGEA PRIMARY SCHOOL, GWARIAWIZI</t>
  </si>
  <si>
    <t>GWARIAWIZI</t>
  </si>
  <si>
    <t>KLGEA PRIMARY SCHOOL, IGBORI/ALENJE</t>
  </si>
  <si>
    <t>ALENJE</t>
  </si>
  <si>
    <t>KLGEA PRIMARY SCHOOL, KANIKOKO</t>
  </si>
  <si>
    <t>KANIKOKO</t>
  </si>
  <si>
    <t>KLGEA PRIMARY SCHOOL, KIMODOR</t>
  </si>
  <si>
    <t>KIMODOR</t>
  </si>
  <si>
    <t>KLGEA PRIMARY SCHOOL, KOSA</t>
  </si>
  <si>
    <t>KOSA</t>
  </si>
  <si>
    <t>KLGEA PRIMARY SCHOOL, LOKOMOSHE</t>
  </si>
  <si>
    <t>LOKOMOSHE</t>
  </si>
  <si>
    <t>KLGEA PRIMARY SCHOOL, NANU</t>
  </si>
  <si>
    <t>NANU</t>
  </si>
  <si>
    <t>KLGEA PRIMARY SCHOOL, OLORI</t>
  </si>
  <si>
    <t>OLORI</t>
  </si>
  <si>
    <t>KLGEA PRIMARY SCHOOL, SONPERE</t>
  </si>
  <si>
    <t>SONPERE</t>
  </si>
  <si>
    <t>KLGEA PRIMARY SCHOOL, T. MAJE</t>
  </si>
  <si>
    <t>KLGEA PRIMARY SCHOOL, TESE</t>
  </si>
  <si>
    <t>TESE</t>
  </si>
  <si>
    <t>KLGEA PRIMARY SCHOOL, TUNGA BICHI</t>
  </si>
  <si>
    <t>TUNGA BICHI</t>
  </si>
  <si>
    <t>KLGEA PRIMARY SCHOOL, VENRA</t>
  </si>
  <si>
    <t>VENRA</t>
  </si>
  <si>
    <t>KLGEA PRIMARY SCHOOL, ZEKANA</t>
  </si>
  <si>
    <t>ZEKANA</t>
  </si>
  <si>
    <t>KLGEA PRIMARYSCHOOL, LERE</t>
  </si>
  <si>
    <t>LERE</t>
  </si>
  <si>
    <t>KLGEA SCHOOL, GANDA SALU</t>
  </si>
  <si>
    <t>GADA SALU</t>
  </si>
  <si>
    <t>KLGEA PRIMARY SCHOOL, KAARO</t>
  </si>
  <si>
    <t>KAARO</t>
  </si>
  <si>
    <t>KAIAMA LGEA PRIMARY SCHOOL, MAHUTA</t>
  </si>
  <si>
    <t>MAHUTA</t>
  </si>
  <si>
    <t>KLGEA PRIMARY SCHOOL, TANA LAFIA</t>
  </si>
  <si>
    <t>TANA LAFIA</t>
  </si>
  <si>
    <t>KLGEA PRIMARY SCHOOL, ABATABU</t>
  </si>
  <si>
    <t>ABATABU</t>
  </si>
  <si>
    <t>KLGEA PRIMARY SCHOOL, SULADE</t>
  </si>
  <si>
    <t>SULADE</t>
  </si>
  <si>
    <t>KLGEA PRIMARY SCHOOL, KANGO OWODE</t>
  </si>
  <si>
    <t>OWODE</t>
  </si>
  <si>
    <t>KLGEA PRIMARY SCHOOL, GWANAGIZIN</t>
  </si>
  <si>
    <t>GWANAGIZIN</t>
  </si>
  <si>
    <t>KLGEA PRIMARY SCHOOL, FAMINI</t>
  </si>
  <si>
    <t>FAMINI</t>
  </si>
  <si>
    <t>KLGEA NOM. PRIMARY SCHOOL, KOROKUN</t>
  </si>
  <si>
    <t>KOROKUN</t>
  </si>
  <si>
    <t>KLGEA PRIMARY SCHOOL, KUGIJI</t>
  </si>
  <si>
    <t>KUGIJI</t>
  </si>
  <si>
    <t>KLGEA ISLAMIYYAH PRIM. SCH., KAIAMA</t>
  </si>
  <si>
    <t>KAIAMA</t>
  </si>
  <si>
    <t>KLGEA PRIMARY SCH., ALH.BANI MOSHE</t>
  </si>
  <si>
    <t>MOSHE</t>
  </si>
  <si>
    <t>KLGEA SCHOOL, OSA</t>
  </si>
  <si>
    <t>OSA</t>
  </si>
  <si>
    <t>KLGEA PRIMARY SCHOOL, T/ LABARAN</t>
  </si>
  <si>
    <t>TUNGA LABARAN</t>
  </si>
  <si>
    <t>KLGEA PRY SCH MOSHE GADA</t>
  </si>
  <si>
    <t>MOSHE GADA</t>
  </si>
  <si>
    <t>KLGEA PRIMARY SCHOOL, N. GATTE</t>
  </si>
  <si>
    <t>GATTE</t>
  </si>
  <si>
    <t>KW EU5</t>
  </si>
  <si>
    <t>GBOKE</t>
  </si>
  <si>
    <t>MAWOGI</t>
  </si>
  <si>
    <t>GUDUGI</t>
  </si>
  <si>
    <t>LGEA SCH. SIM PATIGI</t>
  </si>
  <si>
    <t>PATIGI</t>
  </si>
  <si>
    <t>LGEA SCH. SIRATAL MUSTAQIN PATIGI</t>
  </si>
  <si>
    <t>LGEA SCH. SHESHI- TASHA</t>
  </si>
  <si>
    <t>SHESHI TASHA</t>
  </si>
  <si>
    <t>LGEA SCH. TANKPAFU</t>
  </si>
  <si>
    <t>TANKPAFU</t>
  </si>
  <si>
    <t>LGEA SCH. NURUL -ISLAM PATIGI</t>
  </si>
  <si>
    <t>LGEA SCH. EDOGI/KPANSANAKO</t>
  </si>
  <si>
    <t>EDOGI KPANSANAKO</t>
  </si>
  <si>
    <t>LGEA SCH. MUYINDEEN WAYATA PATIGI</t>
  </si>
  <si>
    <t>WAYATA PATIGI</t>
  </si>
  <si>
    <t>LGEA SCH. MATOKUN</t>
  </si>
  <si>
    <t>MATOKUN</t>
  </si>
  <si>
    <t>LGEA SCH. GODIWA</t>
  </si>
  <si>
    <t>GODIWA</t>
  </si>
  <si>
    <t>LGEA SCH. KANWORO</t>
  </si>
  <si>
    <t>KANWORO</t>
  </si>
  <si>
    <t>LGEA SCH. DZWAJIWO</t>
  </si>
  <si>
    <t>DZWAJIWO</t>
  </si>
  <si>
    <t>LGEA SCH. GBANGEDE</t>
  </si>
  <si>
    <t>GBANGEDE</t>
  </si>
  <si>
    <t>LGEA SCH. EKATI</t>
  </si>
  <si>
    <t>EKATI</t>
  </si>
  <si>
    <t>LGEA SCH. ISLAMIC SAKPEFU</t>
  </si>
  <si>
    <t>SAKPEFU</t>
  </si>
  <si>
    <t>LGEA SCH. KANJERAGI LADE</t>
  </si>
  <si>
    <t>LADE</t>
  </si>
  <si>
    <t>LGEA SCH.RANI/WORO</t>
  </si>
  <si>
    <t>RANI WORO</t>
  </si>
  <si>
    <t>DAKANI</t>
  </si>
  <si>
    <t>LGEA SCH. ESUN-DARI</t>
  </si>
  <si>
    <t>ESUN-DARI</t>
  </si>
  <si>
    <t>LGEA SCH. KPEVUN</t>
  </si>
  <si>
    <t>KPEVUN</t>
  </si>
  <si>
    <t>LGEA SCH. GADA-BOZUWA</t>
  </si>
  <si>
    <t>GADA-BOZUWA</t>
  </si>
  <si>
    <t>LGEA SCH. AGBORO</t>
  </si>
  <si>
    <t>AGBORO</t>
  </si>
  <si>
    <t>LGEA SCH. NDANAKU</t>
  </si>
  <si>
    <t>NDANAKU</t>
  </si>
  <si>
    <t>LGEA SCH. MARI</t>
  </si>
  <si>
    <t>MARI</t>
  </si>
  <si>
    <t>ROGUN</t>
  </si>
  <si>
    <t>LGEA SCH. KAJITA</t>
  </si>
  <si>
    <t>KAJITA</t>
  </si>
  <si>
    <t>LGEA SCH. WAKO</t>
  </si>
  <si>
    <t>WAKO</t>
  </si>
  <si>
    <t>LGEA SCH. JIDA</t>
  </si>
  <si>
    <t>JIDA</t>
  </si>
  <si>
    <t>LGEA SCH. DOBO</t>
  </si>
  <si>
    <t>DOBO</t>
  </si>
  <si>
    <t>LGEA SCH. BABOGI</t>
  </si>
  <si>
    <t>BABOGI</t>
  </si>
  <si>
    <t>LGEA SCH. DURO</t>
  </si>
  <si>
    <t>DURO</t>
  </si>
  <si>
    <t>LGEA SCH. SUKU</t>
  </si>
  <si>
    <t>SUKU</t>
  </si>
  <si>
    <t>LGEA SCH. YAGBAGI</t>
  </si>
  <si>
    <t>YAGBAGI</t>
  </si>
  <si>
    <t>LGEA SCH. EZHIGIKO</t>
  </si>
  <si>
    <t>EZHIGIKO</t>
  </si>
  <si>
    <t>LGEA SCH. KOKPARAGI</t>
  </si>
  <si>
    <t>KOKPARAGI</t>
  </si>
  <si>
    <t>LGEA SCH. NORMADIC JAO ROGUN</t>
  </si>
  <si>
    <t>JAO ROGUN</t>
  </si>
  <si>
    <t>LGEA SCH. EGWA MAMA</t>
  </si>
  <si>
    <t>EGWA MAMA</t>
  </si>
  <si>
    <t>LGEA SCH. GULUKA</t>
  </si>
  <si>
    <t>GULUKA</t>
  </si>
  <si>
    <t>LALAGI</t>
  </si>
  <si>
    <t>LGEA SCH. GADAWORO</t>
  </si>
  <si>
    <t>GADAWORO</t>
  </si>
  <si>
    <t>LGEA SCH. NORMADIC RIFUN</t>
  </si>
  <si>
    <t>RIFUN</t>
  </si>
  <si>
    <t>LGEA SCH. ECHI-WADA</t>
  </si>
  <si>
    <t>ECHI-WADA</t>
  </si>
  <si>
    <t>LGEA SCH. SIM KPADA</t>
  </si>
  <si>
    <t>KPADA</t>
  </si>
  <si>
    <t>LGEA SCH. PATI-WODATA</t>
  </si>
  <si>
    <t>PATI-WODATA</t>
  </si>
  <si>
    <t>GBAFU</t>
  </si>
  <si>
    <t>LGEA SCH. LATA</t>
  </si>
  <si>
    <t>LATA</t>
  </si>
  <si>
    <t>LGEA SCH. NORMADIC DIKO KPARUMAGI</t>
  </si>
  <si>
    <t>GBADOKIN</t>
  </si>
  <si>
    <t>LGEA SCH. KORO</t>
  </si>
  <si>
    <t>KORO</t>
  </si>
  <si>
    <t>LGEA SCH. EDOGI/ KPETIA</t>
  </si>
  <si>
    <t>EDOGI KPETIA</t>
  </si>
  <si>
    <t>KW EU6</t>
  </si>
  <si>
    <t>BIADA LGEA</t>
  </si>
  <si>
    <t>BIADA</t>
  </si>
  <si>
    <t>IFEDAPO LGEA</t>
  </si>
  <si>
    <t>IFEDAPO</t>
  </si>
  <si>
    <t>FATE L.G.E.A</t>
  </si>
  <si>
    <t>FATE L</t>
  </si>
  <si>
    <t>ITA-AISHA</t>
  </si>
  <si>
    <t>ILORIN</t>
  </si>
  <si>
    <t>AJIBESIN LGEA</t>
  </si>
  <si>
    <t>AJIBESIN</t>
  </si>
  <si>
    <t>ISALE MALIKI A</t>
  </si>
  <si>
    <t>ISALE MALIKI</t>
  </si>
  <si>
    <t>AGOR AIYEKALE LGEA</t>
  </si>
  <si>
    <t>AGOR AIYEKALE</t>
  </si>
  <si>
    <t>AGBARIGIDOMA LGEA</t>
  </si>
  <si>
    <t>AGBARIGIDOMA</t>
  </si>
  <si>
    <t>AJUMONI LGEA</t>
  </si>
  <si>
    <t>AJUMONI</t>
  </si>
  <si>
    <t>UNITED LGEA SCHOOL</t>
  </si>
  <si>
    <t>KANGILE LGEA</t>
  </si>
  <si>
    <t>KANGILE</t>
  </si>
  <si>
    <t>TANKE OKE-ODO LGEA</t>
  </si>
  <si>
    <t>TANKE OKE-ODO</t>
  </si>
  <si>
    <t>NOMADIC LGEA SCHOOL GAA OSIBI</t>
  </si>
  <si>
    <t>GAA OSIBI</t>
  </si>
  <si>
    <t>ERO OMO LGEA SCHOOL</t>
  </si>
  <si>
    <t>ERO OMO</t>
  </si>
  <si>
    <t>OPOLO LGEA</t>
  </si>
  <si>
    <t>OPOLO</t>
  </si>
  <si>
    <t>GAA-AKANBI LGEA SCHOOL A</t>
  </si>
  <si>
    <t>GAA-AKANBI</t>
  </si>
  <si>
    <t>ALAGBEDE LGEA</t>
  </si>
  <si>
    <t>ALAGBEDE</t>
  </si>
  <si>
    <t>DANIALU LGEA</t>
  </si>
  <si>
    <t>DANIALU</t>
  </si>
  <si>
    <t>KILANKO LGEA</t>
  </si>
  <si>
    <t>KILANKO</t>
  </si>
  <si>
    <t>ST. WILLIAMS LGEA</t>
  </si>
  <si>
    <t>ISALE MALIKI LGEA B</t>
  </si>
  <si>
    <t>AIS OKE-ALUKO LGEA SCHOOL A</t>
  </si>
  <si>
    <t>OKE ALUKO</t>
  </si>
  <si>
    <t>ST. PETER MOGAJI LGEA</t>
  </si>
  <si>
    <t>TANKE BUBU LGEA</t>
  </si>
  <si>
    <t>TANKE BUBU</t>
  </si>
  <si>
    <t>OKE-OGUN LGEA</t>
  </si>
  <si>
    <t>OKE-OGUN</t>
  </si>
  <si>
    <t>GBAAKO LGEA</t>
  </si>
  <si>
    <t>GBAAKO</t>
  </si>
  <si>
    <t>OKE-ADINI LGEA</t>
  </si>
  <si>
    <t>OKE-ADINI</t>
  </si>
  <si>
    <t>AGAH LGEA</t>
  </si>
  <si>
    <t>AGAH</t>
  </si>
  <si>
    <t>AKATA - OSHODE</t>
  </si>
  <si>
    <t>NOMADIC LGEA OKUNLE</t>
  </si>
  <si>
    <t>OKUNLE</t>
  </si>
  <si>
    <t>SOBI ALAGBADO LGEA</t>
  </si>
  <si>
    <t>SOBI ALAGBADO</t>
  </si>
  <si>
    <t>GBAGBA</t>
  </si>
  <si>
    <t>GANIKI AGUNBIADE LGEA</t>
  </si>
  <si>
    <t>GANIKI AGUNBIADE</t>
  </si>
  <si>
    <t>SOBI COMMUNITY LGEA</t>
  </si>
  <si>
    <t>SOBI COMMUNITY</t>
  </si>
  <si>
    <t>AIS LGEA SCHOOL B. TEGBESUN OGIDI ILORIN</t>
  </si>
  <si>
    <t>TANKE</t>
  </si>
  <si>
    <t>ILOTA APAOLA LGEA</t>
  </si>
  <si>
    <t>ILOTA APAOLA</t>
  </si>
  <si>
    <t>IDI-ISIN LGEA</t>
  </si>
  <si>
    <t>IDI-ISIN</t>
  </si>
  <si>
    <t>ISOKUN OLOPON LGEA</t>
  </si>
  <si>
    <t>ISOKUN OLOPON</t>
  </si>
  <si>
    <t>KW EU7</t>
  </si>
  <si>
    <t>ABEREJO PRIMARY SCHOOL, ABEREJO</t>
  </si>
  <si>
    <t>ABEREJO</t>
  </si>
  <si>
    <t>ADA-ARA PRIMARY SCHOOL, ADA-ARA</t>
  </si>
  <si>
    <t>ADA-ARA</t>
  </si>
  <si>
    <t>ADIO OLORU PRIMARY SCHOOL, MORO</t>
  </si>
  <si>
    <t>OLORU</t>
  </si>
  <si>
    <t>AGAR PRIMARY SCHOOL, AGAR</t>
  </si>
  <si>
    <t>AGBAKU MALETE PRIMARY SCHOOL, AGBAKU MALETE</t>
  </si>
  <si>
    <t>MALETE</t>
  </si>
  <si>
    <t>AGOGO PRIMARY SCHOOL, AGOGO</t>
  </si>
  <si>
    <t>GOGO</t>
  </si>
  <si>
    <t>AJIA BAKO AFENIFERE PRIMARY SCHOOL, AJIA BAKO</t>
  </si>
  <si>
    <t>AJIA BAKO</t>
  </si>
  <si>
    <t>AKUO PRIMARY SCHOOL, AKUO</t>
  </si>
  <si>
    <t>ALAGBO PRIMARY SCHOOL, ALAGBO</t>
  </si>
  <si>
    <t>ALASAN PRIMARY SCHOOL, ALASAN</t>
  </si>
  <si>
    <t>AMU PRIMARY SCHOOL, AMU</t>
  </si>
  <si>
    <t>ANSARUL ISLAM JEBBA PRIMARY SCHOOL, JEBBA</t>
  </si>
  <si>
    <t>JEBBA</t>
  </si>
  <si>
    <t>APOYA PRIMARY SCHOOL, APOYA</t>
  </si>
  <si>
    <t>ASUNNARA PRIMARY SCHOOL, ASUNARA</t>
  </si>
  <si>
    <t>ASUNNAR</t>
  </si>
  <si>
    <t>AYEKALE-OLOKO PRIMARY SCHOOL, AYEKALE-OLOKO</t>
  </si>
  <si>
    <t>AYEKALE-OLOKO</t>
  </si>
  <si>
    <t>BABA LOKE PRIMARY SCHOOL, MORO</t>
  </si>
  <si>
    <t>BI-ELESIN PRIMARY SCHOOL, BI-ELESIN</t>
  </si>
  <si>
    <t>BI-ELESIN</t>
  </si>
  <si>
    <t>BUDO ARE PRIMARY SCHOOL, BUDO ARE</t>
  </si>
  <si>
    <t>BUDO ARE</t>
  </si>
  <si>
    <t>BUDO-ODE PRIMARY SCHOOL, BUDO-ODE</t>
  </si>
  <si>
    <t>BUDO-ODE</t>
  </si>
  <si>
    <t>BUSAMU ADU PRIMARY SCHOOL, BUSAMU</t>
  </si>
  <si>
    <t>BODE SAADU</t>
  </si>
  <si>
    <t>DUTSE PRIMARY SCHOOL, DUTSE</t>
  </si>
  <si>
    <t>EKEJO/PARO PRIMARY SCHOOL, EKEJO/PARO</t>
  </si>
  <si>
    <t>EKEJO/PARO</t>
  </si>
  <si>
    <t>ELEBU PRIMARY SCHOOL, ELEBU</t>
  </si>
  <si>
    <t>ELEMERE PRIMARY SCHOOL, ELEMERE</t>
  </si>
  <si>
    <t>ELEMERE</t>
  </si>
  <si>
    <t>FAJE PRIMARY SCHOOL, FAJE</t>
  </si>
  <si>
    <t>GAA-ALAANU PRIMARY SCHOOL</t>
  </si>
  <si>
    <t>GAA-ALAANU</t>
  </si>
  <si>
    <t>GBODI PRIMARY SCHOOL, GBODI</t>
  </si>
  <si>
    <t>GBUGUDU MALETE PRIMARY SCHOOL, GBUGUDU MALETE</t>
  </si>
  <si>
    <t>GBUGUDU</t>
  </si>
  <si>
    <t>GUDU PRIMARY SCHOOL, GUDU</t>
  </si>
  <si>
    <t>IGBO-OMOLE PRIMARY SCHOOL</t>
  </si>
  <si>
    <t>IGBO-OMOLE</t>
  </si>
  <si>
    <t>ITAYANMUYANMU PRIMARY SCHOOL, ITAYANMUYANMU</t>
  </si>
  <si>
    <t>ITAYANMUNYANMU</t>
  </si>
  <si>
    <t>IYANA-KERE PRIMARY SCHOOL, IYANA-KERE</t>
  </si>
  <si>
    <t>IYANA-KERE</t>
  </si>
  <si>
    <t>JODOMA PRIMARY SCHOOL, MORO</t>
  </si>
  <si>
    <t>JOKOLU OKE PRIMARY SCHOOL, JOKOLU OKE</t>
  </si>
  <si>
    <t>KARIBUJE PRIMARY SCHOOL, KARIBUJE</t>
  </si>
  <si>
    <t>KARIBUJE</t>
  </si>
  <si>
    <t>LANWA PRIMARY SCHOOL, LANWA</t>
  </si>
  <si>
    <t>LOGUN MOFARA PRIMARY SCHOOL</t>
  </si>
  <si>
    <t>LOGUN MOFARA</t>
  </si>
  <si>
    <t>MALEKE PRIMARY SCHOOL</t>
  </si>
  <si>
    <t>MAYA PRIMARY SCHOOL</t>
  </si>
  <si>
    <t>MOSANKORE PRIMARY SCHOOL, MANSAKORE</t>
  </si>
  <si>
    <t>MASANKORE</t>
  </si>
  <si>
    <t>NOMADIC AYEKALE MALETE PRIMARY SCHOOL, AYEKALE MALETE</t>
  </si>
  <si>
    <t>NOMADIC GIDE DOGO OWODE PRIMARY SCHOOL, GIDE DOGO OWODE</t>
  </si>
  <si>
    <t>NOMADIC OLORUNLANA JEBBA PRIMARY SCHOOL, JEBBA</t>
  </si>
  <si>
    <t>OBADA PRIMARY SCHOOL, OBADA</t>
  </si>
  <si>
    <t>OBADA</t>
  </si>
  <si>
    <t>ODONIGI PRIMARY SCHOOL, ODINIGI</t>
  </si>
  <si>
    <t>ODONIGI</t>
  </si>
  <si>
    <t>OGUNBO-OLOLA PRIMARY SCHOOL, OGUNBO-OLOLA</t>
  </si>
  <si>
    <t>OGUNBO-OLOLA</t>
  </si>
  <si>
    <t>OKETE JAGODO PRIMARY SCHOOL, OKETE JAGODO</t>
  </si>
  <si>
    <t>OKETE JAGODO</t>
  </si>
  <si>
    <t>OKORU PRIMARY SCHOOL, OKORU</t>
  </si>
  <si>
    <t>OKORU</t>
  </si>
  <si>
    <t>OLOGUN ELELU PRIMARY SCHOOL, OLOGUN ELELU</t>
  </si>
  <si>
    <t>OLOGUN ELELU</t>
  </si>
  <si>
    <t>OLOKONLA PRIMARY SCHOOL, OLOKONLA</t>
  </si>
  <si>
    <t>OLOKONLA</t>
  </si>
  <si>
    <t>OLORUNLANA PRIMARY SCHOOL, OLORUNLANA</t>
  </si>
  <si>
    <t>OLORUNLANA</t>
  </si>
  <si>
    <t>OLOWORU PRIMARY SCHOOL, MORO</t>
  </si>
  <si>
    <t>OLOWORU</t>
  </si>
  <si>
    <t>ONIGBERA-ALI PRIMARY SCHOOL, ONIGBERA-ALI</t>
  </si>
  <si>
    <t>ONIGBERA-ALI</t>
  </si>
  <si>
    <t>ONILE ARO PRIMARY SCHOOL, ONILE ARO</t>
  </si>
  <si>
    <t>ONILE ARO</t>
  </si>
  <si>
    <t>ORE - OGUNKAN LGEA PRIMARY SCHOOL</t>
  </si>
  <si>
    <t>ORE-OGUNKAN</t>
  </si>
  <si>
    <t>PILOT BODE SAADU PRIMARY SCHOOL, MORO</t>
  </si>
  <si>
    <t>SDA SHAO PRIMARY SCHOOL, SHAO</t>
  </si>
  <si>
    <t>SHARKI PRIMARY SCHOOL, SHARKI</t>
  </si>
  <si>
    <t>SPECIAL NEEDS PRIMARY SCHOOL, BODE SAADU</t>
  </si>
  <si>
    <t>UMCA IDI-AGBON JEBBA PRIMARY SCHOOL, IDI-AGBON JEBBA</t>
  </si>
  <si>
    <t>HALLASAAN NUR/PRIMARY SCHOOL</t>
  </si>
  <si>
    <t>HALLASA</t>
  </si>
  <si>
    <t>ALFA LADABU PRIMARY SCHOOL, ALFA LADABU</t>
  </si>
  <si>
    <t>ALFA LADABU</t>
  </si>
  <si>
    <t>NOMADIC MEDINAT BODE SAADU PRIMARY SCHOOL, MORO</t>
  </si>
  <si>
    <t>KANBI HAUSA PRIMARY SCHOOL, KANBI HAUSA</t>
  </si>
  <si>
    <t>ST. THERESA JEBBA PRIMARY SCHOOL, JEBBA</t>
  </si>
  <si>
    <t>ADAMO PRIMARY SCHOOL, MORO</t>
  </si>
  <si>
    <t>OLORU PRIMARY SCHOOL, OLORU</t>
  </si>
  <si>
    <t>ILUFENWA LGEA PRIMARY SCHOOL</t>
  </si>
  <si>
    <t>ILUFENWA</t>
  </si>
  <si>
    <t>AGBEDE SHERE PRIMARY SCHOOL, AGBEDE</t>
  </si>
  <si>
    <t>AGBEDE</t>
  </si>
  <si>
    <t>OPONDA PRIMARY SCHOOL, OPONDA</t>
  </si>
  <si>
    <t>MANGAJI OGUNBO PRIMARY SCHOOL</t>
  </si>
  <si>
    <t>MANGAJI OGUNBO</t>
  </si>
  <si>
    <t>EKEJO-LANWA PRIMARY SCHOOL, EKEJO-LANWA</t>
  </si>
  <si>
    <t>LANWA</t>
  </si>
  <si>
    <t>AWESU PRIMARY SCHOOL, AWESU</t>
  </si>
  <si>
    <t>GANBE PRIMARY SCHOOL, GANBE</t>
  </si>
  <si>
    <t>OKEMI PRIMARY SCHOOL, OKEMI</t>
  </si>
  <si>
    <t>OKEMI</t>
  </si>
  <si>
    <t>BUDO AYAN PRIMARY SCHOOL, BUDO AYAN</t>
  </si>
  <si>
    <t>BUDO AYAN</t>
  </si>
  <si>
    <t>KW EU8</t>
  </si>
  <si>
    <t>CHRISTIAN COMM. SCH. ODO-OWA</t>
  </si>
  <si>
    <t>ODO-OWA</t>
  </si>
  <si>
    <t>COMMUNITY L.G.E.A SCHOOL ERINMOPO</t>
  </si>
  <si>
    <t>ERINMOPO</t>
  </si>
  <si>
    <t>COMMUNITY LGEA IDOFIN ODO-AGA</t>
  </si>
  <si>
    <t>ODO-AGA</t>
  </si>
  <si>
    <t>COMMUNITY LGEA MODEL SCHOOL EGOSI ILE</t>
  </si>
  <si>
    <t>EGOSI ILE</t>
  </si>
  <si>
    <t>COMMUNITY LGEA SCHOOL IDOFIN EHIN AFO</t>
  </si>
  <si>
    <t>IDOFIN EHIN AFO</t>
  </si>
  <si>
    <t>COMMUNITY LGUBEA SCHOOL, IMODE</t>
  </si>
  <si>
    <t>IMODE</t>
  </si>
  <si>
    <t>COMMUNITY SCH. L.G.E.A IMOJI-EKAN</t>
  </si>
  <si>
    <t>EKAN</t>
  </si>
  <si>
    <t>COMMUNITY SCHOOL LGEA ILALE</t>
  </si>
  <si>
    <t>ILALE</t>
  </si>
  <si>
    <t>COMMUNITY SCHOOL LGEA KAJOLA</t>
  </si>
  <si>
    <t>KAJOLA</t>
  </si>
  <si>
    <t>ODO ASHE</t>
  </si>
  <si>
    <t>ILOFFA</t>
  </si>
  <si>
    <t>JAMAAT LGEA PRIMARY SCHOOL B ILOFFA</t>
  </si>
  <si>
    <t>MUSLIM COMM. SCHOOL SCHOOL A ODO-OWA</t>
  </si>
  <si>
    <t>MUSLIM COMMUNITY LGEA PRIMARY SCHOOL,EKAN MEJE</t>
  </si>
  <si>
    <t>EKAN MEJE</t>
  </si>
  <si>
    <t>NOMADIC LGEA PRIMARY SCHOOL, EGOSI</t>
  </si>
  <si>
    <t>NOMADIC LGEA SCHOOL IDOFIN IGBANA</t>
  </si>
  <si>
    <t>IDOFIN IGBANA</t>
  </si>
  <si>
    <t>NOMADIC PRIMARY SCHOOL ABA OLOGEDE, IDOFIN EHIN AFO</t>
  </si>
  <si>
    <t>NOMADIC PRIMARY SCHOOL ODO-OWA</t>
  </si>
  <si>
    <t>NOMADIC SCHOOL ILOFFA</t>
  </si>
  <si>
    <t>SAINT PETERS ANG. LGEA, SCHOOL A ILOFFA</t>
  </si>
  <si>
    <t>EKAN-MEJE</t>
  </si>
  <si>
    <t>UNITED ANGLICAN SCHOOL B EKAN MEJE</t>
  </si>
  <si>
    <t>COMMUNITY LGEA PRIMARY SCHOOL IJAGEMO</t>
  </si>
  <si>
    <t>DADINKOWA LGEA PRIMARY SCHOOL IDOFIN AYEKALE</t>
  </si>
  <si>
    <t>IDOFIN AYEKALE</t>
  </si>
  <si>
    <t>KW EU9</t>
  </si>
  <si>
    <t>BLGEA SCH. SAKIYARA OKUTA</t>
  </si>
  <si>
    <t>LGEA SCH. GBOKE</t>
  </si>
  <si>
    <t>LGEA SCH. MAWOGI</t>
  </si>
  <si>
    <t>LGEA SCH. GUDUGI</t>
  </si>
  <si>
    <t>LGEA SCH. DAKANI</t>
  </si>
  <si>
    <t>LGEA SCH. ROGUN</t>
  </si>
  <si>
    <t>LGEA SCH. LALAGI</t>
  </si>
  <si>
    <t>LGEA SCH. NYANMIKPAN</t>
  </si>
  <si>
    <t>LGEA SCH. GBAFU</t>
  </si>
  <si>
    <t>LGEA SCH. JAHADADEEN LADE</t>
  </si>
  <si>
    <t>LGEA SCH. GBADOKIN</t>
  </si>
  <si>
    <t>SHUBANUL ISLAM LGEA SCHOOL</t>
  </si>
  <si>
    <t>MODEL LGEA SCHOOL</t>
  </si>
  <si>
    <t>AKATA - OSHODE LGEA</t>
  </si>
  <si>
    <t>OKE ALUKO LGEA A</t>
  </si>
  <si>
    <t>WONKAGURU</t>
  </si>
  <si>
    <t>TUNGA MAJE</t>
  </si>
  <si>
    <t>KPARUMAGI</t>
  </si>
  <si>
    <t>KULENDE</t>
  </si>
  <si>
    <t>AGAR</t>
  </si>
  <si>
    <t>AKUO</t>
  </si>
  <si>
    <t>ALAGBO</t>
  </si>
  <si>
    <t>ALASAN</t>
  </si>
  <si>
    <t>AMU</t>
  </si>
  <si>
    <t>APOYA</t>
  </si>
  <si>
    <t>BABA LOKE</t>
  </si>
  <si>
    <t>DUTSE</t>
  </si>
  <si>
    <t>ELEBU</t>
  </si>
  <si>
    <t>FAJE</t>
  </si>
  <si>
    <t>GBODI</t>
  </si>
  <si>
    <t>GUDU</t>
  </si>
  <si>
    <t>JODOMA</t>
  </si>
  <si>
    <t>JOKOLU</t>
  </si>
  <si>
    <t>MALEKE</t>
  </si>
  <si>
    <t>MAYA</t>
  </si>
  <si>
    <t>SHAO</t>
  </si>
  <si>
    <t>SHARKI</t>
  </si>
  <si>
    <t>KANBI</t>
  </si>
  <si>
    <t>ADAMO</t>
  </si>
  <si>
    <t>OPONDA</t>
  </si>
  <si>
    <t>AWESU</t>
  </si>
  <si>
    <t>GANBE</t>
  </si>
  <si>
    <t>EGOSI</t>
  </si>
  <si>
    <t>BARUTEN</t>
  </si>
  <si>
    <t>KAIMA</t>
  </si>
  <si>
    <t>PATEGI</t>
  </si>
  <si>
    <t>ILORIN SOUTH</t>
  </si>
  <si>
    <t>MORO</t>
  </si>
  <si>
    <t>OKE ERO</t>
  </si>
  <si>
    <t>MA.AGI</t>
  </si>
  <si>
    <t>LGEA SCH. MA.AGI</t>
  </si>
  <si>
    <t>KULENDE B. LGEA</t>
  </si>
  <si>
    <t>ST MICHEAL LGEA .B.</t>
  </si>
  <si>
    <t>ST MACHAEL LGEA .A.</t>
  </si>
  <si>
    <t>TANKE LGEA .B.</t>
  </si>
  <si>
    <t>ECWA SCHOOL .A. IDOFIN ODO ASHE</t>
  </si>
  <si>
    <t>ECWA SCHOOL .B. IDOFIN ODO-ASHE</t>
  </si>
  <si>
    <t>JAMA.AT L.G.E.A PRY SCH .A. ILOFFA</t>
  </si>
  <si>
    <t>MUSLIM COMMUNITY SCHOOL .B. ODO-OWA</t>
  </si>
  <si>
    <t>SAINT JOHN.S LOCAL GOVT. EDU. AUTH/C.A.C. ILOFFA</t>
  </si>
  <si>
    <t>SAINT JOSEPH.S CHRIST APOSTOLIC CHURCH SCHOOL B ODO-OWA</t>
  </si>
  <si>
    <t>SAINT JOSEPH.S SCHOOL .A. ODO OWA</t>
  </si>
  <si>
    <t>SAINT MICHEAL.S LGEA PRIMARY SCH. EKAN-MEJE .B.</t>
  </si>
  <si>
    <t>SAINT PAUL PRIMARY SCHOOL .A. IDOFIN IGBANA</t>
  </si>
  <si>
    <t>SAINT PAUL PRIMARY SCHOOL .B. IDOFIN IGBANA</t>
  </si>
  <si>
    <t>SAINT PETER.S LGEA. SCHOOL B ILOFFA</t>
  </si>
  <si>
    <t>SAINT THOMAS. CATH. L.G.E.A SCH., ODO OWA</t>
  </si>
  <si>
    <t>ST. MICHEAL.S .A. CATHOLIC LGEA SCHOOL, EKAN-MEJE</t>
  </si>
  <si>
    <t>UNITED ANGLICAN PRIMARY SCHOOL .A . EKANMEJE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</si>
  <si>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</si>
  <si>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</si>
  <si>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</si>
  <si>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</si>
  <si>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</si>
  <si>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</si>
  <si>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KIKPARISONE</t>
  </si>
  <si>
    <t>(Octobre 2024) kwara - 1. TAS1 LF Site &amp; participant Form V2</t>
  </si>
  <si>
    <t>ng_lf_tas_2410_1_sit_part_kw_v2</t>
  </si>
  <si>
    <t>ng_tas_p_2410_kw2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</si>
</sst>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762</v>
      </c>
      <c r="B5" s="6" t="s">
        <v>763</v>
      </c>
      <c r="C5" s="6" t="s">
        <v>764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765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2" t="s">
        <v>158</v>
      </c>
      <c r="C14" s="33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2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2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2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2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2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769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8"/>
  <sheetViews>
    <sheetView zoomScale="70" zoomScaleNormal="70" workbookViewId="0">
      <pane ySplit="1" topLeftCell="A1202" activePane="bottomLeft" state="frozen"/>
      <selection pane="bottomLeft" activeCell="A916" sqref="A916:A1221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760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279</v>
      </c>
      <c r="C69" s="4" t="s">
        <v>279</v>
      </c>
    </row>
    <row r="70" spans="1:4">
      <c r="A70" s="4" t="s">
        <v>155</v>
      </c>
      <c r="B70" s="4" t="s">
        <v>368</v>
      </c>
      <c r="C70" s="4" t="s">
        <v>368</v>
      </c>
    </row>
    <row r="71" spans="1:4">
      <c r="A71" s="4" t="s">
        <v>155</v>
      </c>
      <c r="B71" s="4" t="s">
        <v>462</v>
      </c>
      <c r="C71" s="4" t="s">
        <v>462</v>
      </c>
    </row>
    <row r="72" spans="1:4">
      <c r="A72" s="4" t="s">
        <v>155</v>
      </c>
      <c r="B72" s="4" t="s">
        <v>533</v>
      </c>
      <c r="C72" s="4" t="s">
        <v>533</v>
      </c>
    </row>
    <row r="73" spans="1:4">
      <c r="A73" s="4" t="s">
        <v>155</v>
      </c>
      <c r="B73" s="4" t="s">
        <v>653</v>
      </c>
      <c r="C73" s="4" t="s">
        <v>653</v>
      </c>
    </row>
    <row r="74" spans="1:4">
      <c r="A74" s="4" t="s">
        <v>155</v>
      </c>
      <c r="B74" s="4" t="s">
        <v>690</v>
      </c>
      <c r="C74" s="4" t="s">
        <v>690</v>
      </c>
    </row>
    <row r="75" spans="1:4">
      <c r="A75" s="4"/>
      <c r="B75" s="4"/>
      <c r="C75" s="4"/>
    </row>
    <row r="76" spans="1:4">
      <c r="A76" s="6" t="s">
        <v>43</v>
      </c>
      <c r="B76" s="4" t="s">
        <v>734</v>
      </c>
      <c r="C76" s="4" t="s">
        <v>734</v>
      </c>
      <c r="D76" s="3" t="s">
        <v>279</v>
      </c>
    </row>
    <row r="77" spans="1:4">
      <c r="A77" s="6" t="s">
        <v>43</v>
      </c>
      <c r="B77" s="4" t="s">
        <v>735</v>
      </c>
      <c r="C77" s="4" t="s">
        <v>735</v>
      </c>
      <c r="D77" s="3" t="s">
        <v>368</v>
      </c>
    </row>
    <row r="78" spans="1:4">
      <c r="A78" s="6" t="s">
        <v>43</v>
      </c>
      <c r="B78" s="4" t="s">
        <v>736</v>
      </c>
      <c r="C78" s="4" t="s">
        <v>736</v>
      </c>
      <c r="D78" s="3" t="s">
        <v>462</v>
      </c>
    </row>
    <row r="79" spans="1:4">
      <c r="A79" s="6" t="s">
        <v>43</v>
      </c>
      <c r="B79" s="4" t="s">
        <v>737</v>
      </c>
      <c r="C79" s="4" t="s">
        <v>737</v>
      </c>
      <c r="D79" s="3" t="s">
        <v>533</v>
      </c>
    </row>
    <row r="80" spans="1:4">
      <c r="A80" s="6" t="s">
        <v>43</v>
      </c>
      <c r="B80" s="4" t="s">
        <v>738</v>
      </c>
      <c r="C80" s="4" t="s">
        <v>738</v>
      </c>
      <c r="D80" s="3" t="s">
        <v>653</v>
      </c>
    </row>
    <row r="81" spans="1:5">
      <c r="A81" s="6" t="s">
        <v>43</v>
      </c>
      <c r="B81" s="4" t="s">
        <v>739</v>
      </c>
      <c r="C81" s="4" t="s">
        <v>739</v>
      </c>
      <c r="D81" s="3" t="s">
        <v>690</v>
      </c>
    </row>
    <row r="82" spans="1:5">
      <c r="A82" s="6"/>
      <c r="B82" s="4"/>
      <c r="C82" s="4"/>
    </row>
    <row r="83" spans="1:5">
      <c r="A83" s="3" t="s">
        <v>760</v>
      </c>
      <c r="B83" s="4" t="s">
        <v>257</v>
      </c>
      <c r="C83" s="4" t="s">
        <v>257</v>
      </c>
      <c r="E83" s="3" t="s">
        <v>734</v>
      </c>
    </row>
    <row r="84" spans="1:5">
      <c r="A84" s="3" t="s">
        <v>760</v>
      </c>
      <c r="B84" s="4" t="s">
        <v>196</v>
      </c>
      <c r="C84" s="4" t="s">
        <v>196</v>
      </c>
      <c r="E84" s="3" t="s">
        <v>734</v>
      </c>
    </row>
    <row r="85" spans="1:5">
      <c r="A85" s="3" t="s">
        <v>760</v>
      </c>
      <c r="B85" s="4" t="s">
        <v>228</v>
      </c>
      <c r="C85" s="4" t="s">
        <v>228</v>
      </c>
      <c r="E85" s="3" t="s">
        <v>734</v>
      </c>
    </row>
    <row r="86" spans="1:5">
      <c r="A86" s="3" t="s">
        <v>760</v>
      </c>
      <c r="B86" s="4" t="s">
        <v>246</v>
      </c>
      <c r="C86" s="4" t="s">
        <v>246</v>
      </c>
      <c r="E86" s="3" t="s">
        <v>734</v>
      </c>
    </row>
    <row r="87" spans="1:5">
      <c r="A87" s="3" t="s">
        <v>760</v>
      </c>
      <c r="B87" s="4" t="s">
        <v>189</v>
      </c>
      <c r="C87" s="4" t="s">
        <v>189</v>
      </c>
      <c r="E87" s="3" t="s">
        <v>734</v>
      </c>
    </row>
    <row r="88" spans="1:5">
      <c r="A88" s="3" t="s">
        <v>760</v>
      </c>
      <c r="B88" s="4" t="s">
        <v>187</v>
      </c>
      <c r="C88" s="4" t="s">
        <v>187</v>
      </c>
      <c r="E88" s="3" t="s">
        <v>734</v>
      </c>
    </row>
    <row r="89" spans="1:5">
      <c r="A89" s="3" t="s">
        <v>760</v>
      </c>
      <c r="B89" s="4" t="s">
        <v>206</v>
      </c>
      <c r="C89" s="4" t="s">
        <v>206</v>
      </c>
      <c r="E89" s="3" t="s">
        <v>734</v>
      </c>
    </row>
    <row r="90" spans="1:5">
      <c r="A90" s="3" t="s">
        <v>760</v>
      </c>
      <c r="B90" s="4" t="s">
        <v>273</v>
      </c>
      <c r="C90" s="4" t="s">
        <v>273</v>
      </c>
      <c r="E90" s="3" t="s">
        <v>734</v>
      </c>
    </row>
    <row r="91" spans="1:5">
      <c r="A91" s="3" t="s">
        <v>760</v>
      </c>
      <c r="B91" s="4" t="s">
        <v>263</v>
      </c>
      <c r="C91" s="4" t="s">
        <v>263</v>
      </c>
      <c r="E91" s="3" t="s">
        <v>734</v>
      </c>
    </row>
    <row r="92" spans="1:5">
      <c r="A92" s="3" t="s">
        <v>760</v>
      </c>
      <c r="B92" s="4" t="s">
        <v>275</v>
      </c>
      <c r="C92" s="4" t="s">
        <v>275</v>
      </c>
      <c r="E92" s="3" t="s">
        <v>734</v>
      </c>
    </row>
    <row r="93" spans="1:5">
      <c r="A93" s="3" t="s">
        <v>760</v>
      </c>
      <c r="B93" s="4" t="s">
        <v>234</v>
      </c>
      <c r="C93" s="4" t="s">
        <v>234</v>
      </c>
      <c r="E93" s="3" t="s">
        <v>734</v>
      </c>
    </row>
    <row r="94" spans="1:5">
      <c r="A94" s="3" t="s">
        <v>760</v>
      </c>
      <c r="B94" s="4" t="s">
        <v>212</v>
      </c>
      <c r="C94" s="4" t="s">
        <v>212</v>
      </c>
      <c r="E94" s="3" t="s">
        <v>734</v>
      </c>
    </row>
    <row r="95" spans="1:5">
      <c r="A95" s="3" t="s">
        <v>760</v>
      </c>
      <c r="B95" s="4" t="s">
        <v>185</v>
      </c>
      <c r="C95" s="4" t="s">
        <v>185</v>
      </c>
      <c r="E95" s="3" t="s">
        <v>734</v>
      </c>
    </row>
    <row r="96" spans="1:5">
      <c r="A96" s="3" t="s">
        <v>760</v>
      </c>
      <c r="B96" s="4" t="s">
        <v>255</v>
      </c>
      <c r="C96" s="4" t="s">
        <v>255</v>
      </c>
      <c r="E96" s="3" t="s">
        <v>734</v>
      </c>
    </row>
    <row r="97" spans="1:5">
      <c r="A97" s="3" t="s">
        <v>760</v>
      </c>
      <c r="B97" s="4" t="s">
        <v>271</v>
      </c>
      <c r="C97" s="4" t="s">
        <v>271</v>
      </c>
      <c r="E97" s="3" t="s">
        <v>734</v>
      </c>
    </row>
    <row r="98" spans="1:5">
      <c r="A98" s="3" t="s">
        <v>760</v>
      </c>
      <c r="B98" s="4" t="s">
        <v>208</v>
      </c>
      <c r="C98" s="4" t="s">
        <v>208</v>
      </c>
      <c r="E98" s="3" t="s">
        <v>734</v>
      </c>
    </row>
    <row r="99" spans="1:5">
      <c r="A99" s="3" t="s">
        <v>760</v>
      </c>
      <c r="B99" s="4" t="s">
        <v>253</v>
      </c>
      <c r="C99" s="4" t="s">
        <v>253</v>
      </c>
      <c r="E99" s="3" t="s">
        <v>734</v>
      </c>
    </row>
    <row r="100" spans="1:5">
      <c r="A100" s="3" t="s">
        <v>760</v>
      </c>
      <c r="B100" s="4" t="s">
        <v>278</v>
      </c>
      <c r="C100" s="4" t="s">
        <v>278</v>
      </c>
      <c r="E100" s="3" t="s">
        <v>734</v>
      </c>
    </row>
    <row r="101" spans="1:5">
      <c r="A101" s="3" t="s">
        <v>760</v>
      </c>
      <c r="B101" s="4" t="s">
        <v>222</v>
      </c>
      <c r="C101" s="4" t="s">
        <v>222</v>
      </c>
      <c r="E101" s="3" t="s">
        <v>734</v>
      </c>
    </row>
    <row r="102" spans="1:5">
      <c r="A102" s="3" t="s">
        <v>760</v>
      </c>
      <c r="B102" s="4" t="s">
        <v>220</v>
      </c>
      <c r="C102" s="4" t="s">
        <v>220</v>
      </c>
      <c r="E102" s="3" t="s">
        <v>734</v>
      </c>
    </row>
    <row r="103" spans="1:5">
      <c r="A103" s="3" t="s">
        <v>760</v>
      </c>
      <c r="B103" s="4" t="s">
        <v>200</v>
      </c>
      <c r="C103" s="4" t="s">
        <v>200</v>
      </c>
      <c r="E103" s="3" t="s">
        <v>734</v>
      </c>
    </row>
    <row r="104" spans="1:5">
      <c r="A104" s="3" t="s">
        <v>760</v>
      </c>
      <c r="B104" s="4" t="s">
        <v>244</v>
      </c>
      <c r="C104" s="4" t="s">
        <v>244</v>
      </c>
      <c r="E104" s="3" t="s">
        <v>734</v>
      </c>
    </row>
    <row r="105" spans="1:5">
      <c r="A105" s="3" t="s">
        <v>760</v>
      </c>
      <c r="B105" s="4" t="s">
        <v>238</v>
      </c>
      <c r="C105" s="4" t="s">
        <v>238</v>
      </c>
      <c r="E105" s="3" t="s">
        <v>734</v>
      </c>
    </row>
    <row r="106" spans="1:5">
      <c r="A106" s="3" t="s">
        <v>760</v>
      </c>
      <c r="B106" s="4" t="s">
        <v>232</v>
      </c>
      <c r="C106" s="4" t="s">
        <v>232</v>
      </c>
      <c r="E106" s="3" t="s">
        <v>734</v>
      </c>
    </row>
    <row r="107" spans="1:5">
      <c r="A107" s="3" t="s">
        <v>760</v>
      </c>
      <c r="B107" s="4" t="s">
        <v>218</v>
      </c>
      <c r="C107" s="4" t="s">
        <v>218</v>
      </c>
      <c r="E107" s="3" t="s">
        <v>734</v>
      </c>
    </row>
    <row r="108" spans="1:5">
      <c r="A108" s="3" t="s">
        <v>760</v>
      </c>
      <c r="B108" s="4" t="s">
        <v>224</v>
      </c>
      <c r="C108" s="4" t="s">
        <v>224</v>
      </c>
      <c r="E108" s="3" t="s">
        <v>734</v>
      </c>
    </row>
    <row r="109" spans="1:5">
      <c r="A109" s="3" t="s">
        <v>760</v>
      </c>
      <c r="B109" s="4" t="s">
        <v>766</v>
      </c>
      <c r="C109" s="4" t="s">
        <v>766</v>
      </c>
      <c r="E109" s="3" t="s">
        <v>734</v>
      </c>
    </row>
    <row r="110" spans="1:5">
      <c r="A110" s="3" t="s">
        <v>760</v>
      </c>
      <c r="B110" s="4" t="s">
        <v>210</v>
      </c>
      <c r="C110" s="4" t="s">
        <v>210</v>
      </c>
      <c r="E110" s="3" t="s">
        <v>734</v>
      </c>
    </row>
    <row r="111" spans="1:5">
      <c r="A111" s="3" t="s">
        <v>760</v>
      </c>
      <c r="B111" s="4" t="s">
        <v>216</v>
      </c>
      <c r="C111" s="4" t="s">
        <v>216</v>
      </c>
      <c r="E111" s="3" t="s">
        <v>734</v>
      </c>
    </row>
    <row r="112" spans="1:5">
      <c r="A112" s="3" t="s">
        <v>760</v>
      </c>
      <c r="B112" s="4" t="s">
        <v>265</v>
      </c>
      <c r="C112" s="4" t="s">
        <v>265</v>
      </c>
      <c r="E112" s="3" t="s">
        <v>734</v>
      </c>
    </row>
    <row r="113" spans="1:5">
      <c r="A113" s="3" t="s">
        <v>760</v>
      </c>
      <c r="B113" s="4" t="s">
        <v>240</v>
      </c>
      <c r="C113" s="4" t="s">
        <v>240</v>
      </c>
      <c r="E113" s="3" t="s">
        <v>734</v>
      </c>
    </row>
    <row r="114" spans="1:5">
      <c r="A114" s="3" t="s">
        <v>760</v>
      </c>
      <c r="B114" s="4" t="s">
        <v>230</v>
      </c>
      <c r="C114" s="4" t="s">
        <v>230</v>
      </c>
      <c r="E114" s="3" t="s">
        <v>734</v>
      </c>
    </row>
    <row r="115" spans="1:5">
      <c r="A115" s="3" t="s">
        <v>760</v>
      </c>
      <c r="B115" s="4" t="s">
        <v>251</v>
      </c>
      <c r="C115" s="4" t="s">
        <v>251</v>
      </c>
      <c r="E115" s="3" t="s">
        <v>734</v>
      </c>
    </row>
    <row r="116" spans="1:5">
      <c r="A116" s="3" t="s">
        <v>760</v>
      </c>
      <c r="B116" s="4" t="s">
        <v>242</v>
      </c>
      <c r="C116" s="4" t="s">
        <v>242</v>
      </c>
      <c r="E116" s="3" t="s">
        <v>734</v>
      </c>
    </row>
    <row r="117" spans="1:5">
      <c r="A117" s="3" t="s">
        <v>760</v>
      </c>
      <c r="B117" s="4" t="s">
        <v>202</v>
      </c>
      <c r="C117" s="4" t="s">
        <v>202</v>
      </c>
      <c r="E117" s="3" t="s">
        <v>734</v>
      </c>
    </row>
    <row r="118" spans="1:5">
      <c r="A118" s="3" t="s">
        <v>760</v>
      </c>
      <c r="B118" s="4" t="s">
        <v>183</v>
      </c>
      <c r="C118" s="4" t="s">
        <v>183</v>
      </c>
      <c r="E118" s="3" t="s">
        <v>734</v>
      </c>
    </row>
    <row r="119" spans="1:5">
      <c r="A119" s="3" t="s">
        <v>760</v>
      </c>
      <c r="B119" s="4" t="s">
        <v>269</v>
      </c>
      <c r="C119" s="4" t="s">
        <v>269</v>
      </c>
      <c r="E119" s="3" t="s">
        <v>734</v>
      </c>
    </row>
    <row r="120" spans="1:5">
      <c r="A120" s="3" t="s">
        <v>760</v>
      </c>
      <c r="B120" s="4" t="s">
        <v>249</v>
      </c>
      <c r="C120" s="4" t="s">
        <v>249</v>
      </c>
      <c r="E120" s="3" t="s">
        <v>734</v>
      </c>
    </row>
    <row r="121" spans="1:5">
      <c r="A121" s="3" t="s">
        <v>760</v>
      </c>
      <c r="B121" s="4" t="s">
        <v>198</v>
      </c>
      <c r="C121" s="4" t="s">
        <v>198</v>
      </c>
      <c r="E121" s="3" t="s">
        <v>734</v>
      </c>
    </row>
    <row r="122" spans="1:5">
      <c r="A122" s="3" t="s">
        <v>760</v>
      </c>
      <c r="B122" s="4" t="s">
        <v>204</v>
      </c>
      <c r="C122" s="4" t="s">
        <v>204</v>
      </c>
      <c r="E122" s="3" t="s">
        <v>734</v>
      </c>
    </row>
    <row r="123" spans="1:5">
      <c r="A123" s="3" t="s">
        <v>760</v>
      </c>
      <c r="B123" s="4" t="s">
        <v>226</v>
      </c>
      <c r="C123" s="4" t="s">
        <v>226</v>
      </c>
      <c r="E123" s="3" t="s">
        <v>734</v>
      </c>
    </row>
    <row r="124" spans="1:5">
      <c r="A124" s="3" t="s">
        <v>760</v>
      </c>
      <c r="B124" s="4" t="s">
        <v>236</v>
      </c>
      <c r="C124" s="4" t="s">
        <v>236</v>
      </c>
      <c r="E124" s="3" t="s">
        <v>734</v>
      </c>
    </row>
    <row r="125" spans="1:5">
      <c r="A125" s="3" t="s">
        <v>760</v>
      </c>
      <c r="B125" s="4" t="s">
        <v>706</v>
      </c>
      <c r="C125" s="4" t="s">
        <v>706</v>
      </c>
      <c r="E125" s="3" t="s">
        <v>734</v>
      </c>
    </row>
    <row r="126" spans="1:5">
      <c r="A126" s="3" t="s">
        <v>760</v>
      </c>
      <c r="B126" s="4" t="s">
        <v>267</v>
      </c>
      <c r="C126" s="4" t="s">
        <v>267</v>
      </c>
      <c r="E126" s="3" t="s">
        <v>734</v>
      </c>
    </row>
    <row r="127" spans="1:5">
      <c r="A127" s="3" t="s">
        <v>760</v>
      </c>
      <c r="B127" s="4" t="s">
        <v>214</v>
      </c>
      <c r="C127" s="4" t="s">
        <v>214</v>
      </c>
      <c r="E127" s="3" t="s">
        <v>734</v>
      </c>
    </row>
    <row r="128" spans="1:5">
      <c r="A128" s="3" t="s">
        <v>760</v>
      </c>
      <c r="B128" s="4" t="s">
        <v>194</v>
      </c>
      <c r="C128" s="4" t="s">
        <v>194</v>
      </c>
      <c r="E128" s="3" t="s">
        <v>734</v>
      </c>
    </row>
    <row r="129" spans="1:5">
      <c r="A129" s="3" t="s">
        <v>760</v>
      </c>
      <c r="B129" s="4" t="s">
        <v>191</v>
      </c>
      <c r="C129" s="4" t="s">
        <v>191</v>
      </c>
      <c r="E129" s="3" t="s">
        <v>734</v>
      </c>
    </row>
    <row r="130" spans="1:5">
      <c r="A130" s="3" t="s">
        <v>760</v>
      </c>
      <c r="B130" s="4" t="s">
        <v>261</v>
      </c>
      <c r="C130" s="4" t="s">
        <v>261</v>
      </c>
      <c r="E130" s="3" t="s">
        <v>734</v>
      </c>
    </row>
    <row r="131" spans="1:5">
      <c r="A131" s="3" t="s">
        <v>760</v>
      </c>
      <c r="B131" s="4" t="s">
        <v>259</v>
      </c>
      <c r="C131" s="4" t="s">
        <v>259</v>
      </c>
      <c r="E131" s="3" t="s">
        <v>734</v>
      </c>
    </row>
    <row r="132" spans="1:5">
      <c r="A132" s="3" t="s">
        <v>760</v>
      </c>
      <c r="B132" s="4" t="s">
        <v>514</v>
      </c>
      <c r="C132" s="4" t="s">
        <v>514</v>
      </c>
      <c r="E132" s="3" t="s">
        <v>737</v>
      </c>
    </row>
    <row r="133" spans="1:5">
      <c r="A133" s="3" t="s">
        <v>760</v>
      </c>
      <c r="B133" s="4" t="s">
        <v>478</v>
      </c>
      <c r="C133" s="4" t="s">
        <v>478</v>
      </c>
      <c r="E133" s="3" t="s">
        <v>737</v>
      </c>
    </row>
    <row r="134" spans="1:5">
      <c r="A134" s="3" t="s">
        <v>760</v>
      </c>
      <c r="B134" s="4" t="s">
        <v>476</v>
      </c>
      <c r="C134" s="4" t="s">
        <v>476</v>
      </c>
      <c r="E134" s="3" t="s">
        <v>737</v>
      </c>
    </row>
    <row r="135" spans="1:5">
      <c r="A135" s="3" t="s">
        <v>760</v>
      </c>
      <c r="B135" s="4" t="s">
        <v>472</v>
      </c>
      <c r="C135" s="4" t="s">
        <v>472</v>
      </c>
      <c r="E135" s="3" t="s">
        <v>737</v>
      </c>
    </row>
    <row r="136" spans="1:5">
      <c r="A136" s="3" t="s">
        <v>760</v>
      </c>
      <c r="B136" s="4" t="s">
        <v>480</v>
      </c>
      <c r="C136" s="4" t="s">
        <v>480</v>
      </c>
      <c r="E136" s="3" t="s">
        <v>737</v>
      </c>
    </row>
    <row r="137" spans="1:5">
      <c r="A137" s="3" t="s">
        <v>760</v>
      </c>
      <c r="B137" s="4" t="s">
        <v>515</v>
      </c>
      <c r="C137" s="4" t="s">
        <v>515</v>
      </c>
      <c r="E137" s="3" t="s">
        <v>737</v>
      </c>
    </row>
    <row r="138" spans="1:5">
      <c r="A138" s="3" t="s">
        <v>760</v>
      </c>
      <c r="B138" s="4" t="s">
        <v>495</v>
      </c>
      <c r="C138" s="4" t="s">
        <v>495</v>
      </c>
      <c r="E138" s="3" t="s">
        <v>737</v>
      </c>
    </row>
    <row r="139" spans="1:5">
      <c r="A139" s="3" t="s">
        <v>760</v>
      </c>
      <c r="B139" s="4" t="s">
        <v>464</v>
      </c>
      <c r="C139" s="4" t="s">
        <v>464</v>
      </c>
      <c r="E139" s="3" t="s">
        <v>737</v>
      </c>
    </row>
    <row r="140" spans="1:5">
      <c r="A140" s="3" t="s">
        <v>760</v>
      </c>
      <c r="B140" s="4" t="s">
        <v>497</v>
      </c>
      <c r="C140" s="4" t="s">
        <v>497</v>
      </c>
      <c r="E140" s="3" t="s">
        <v>737</v>
      </c>
    </row>
    <row r="141" spans="1:5">
      <c r="A141" s="3" t="s">
        <v>760</v>
      </c>
      <c r="B141" s="4" t="s">
        <v>489</v>
      </c>
      <c r="C141" s="4" t="s">
        <v>489</v>
      </c>
      <c r="E141" s="3" t="s">
        <v>737</v>
      </c>
    </row>
    <row r="142" spans="1:5">
      <c r="A142" s="3" t="s">
        <v>760</v>
      </c>
      <c r="B142" s="4" t="s">
        <v>468</v>
      </c>
      <c r="C142" s="4" t="s">
        <v>468</v>
      </c>
      <c r="E142" s="3" t="s">
        <v>737</v>
      </c>
    </row>
    <row r="143" spans="1:5">
      <c r="A143" s="3" t="s">
        <v>760</v>
      </c>
      <c r="B143" s="4" t="s">
        <v>487</v>
      </c>
      <c r="C143" s="4" t="s">
        <v>487</v>
      </c>
      <c r="E143" s="3" t="s">
        <v>737</v>
      </c>
    </row>
    <row r="144" spans="1:5">
      <c r="A144" s="3" t="s">
        <v>760</v>
      </c>
      <c r="B144" s="4" t="s">
        <v>493</v>
      </c>
      <c r="C144" s="4" t="s">
        <v>493</v>
      </c>
      <c r="E144" s="3" t="s">
        <v>737</v>
      </c>
    </row>
    <row r="145" spans="1:5">
      <c r="A145" s="3" t="s">
        <v>760</v>
      </c>
      <c r="B145" s="4" t="s">
        <v>522</v>
      </c>
      <c r="C145" s="4" t="s">
        <v>522</v>
      </c>
      <c r="E145" s="3" t="s">
        <v>737</v>
      </c>
    </row>
    <row r="146" spans="1:5">
      <c r="A146" s="3" t="s">
        <v>760</v>
      </c>
      <c r="B146" s="4" t="s">
        <v>510</v>
      </c>
      <c r="C146" s="4" t="s">
        <v>510</v>
      </c>
      <c r="E146" s="3" t="s">
        <v>737</v>
      </c>
    </row>
    <row r="147" spans="1:5">
      <c r="A147" s="3" t="s">
        <v>760</v>
      </c>
      <c r="B147" s="4" t="s">
        <v>520</v>
      </c>
      <c r="C147" s="4" t="s">
        <v>520</v>
      </c>
      <c r="E147" s="3" t="s">
        <v>737</v>
      </c>
    </row>
    <row r="148" spans="1:5">
      <c r="A148" s="3" t="s">
        <v>760</v>
      </c>
      <c r="B148" s="4" t="s">
        <v>530</v>
      </c>
      <c r="C148" s="4" t="s">
        <v>530</v>
      </c>
      <c r="E148" s="3" t="s">
        <v>737</v>
      </c>
    </row>
    <row r="149" spans="1:5">
      <c r="A149" s="3" t="s">
        <v>760</v>
      </c>
      <c r="B149" s="4" t="s">
        <v>466</v>
      </c>
      <c r="C149" s="4" t="s">
        <v>466</v>
      </c>
      <c r="E149" s="3" t="s">
        <v>737</v>
      </c>
    </row>
    <row r="150" spans="1:5">
      <c r="A150" s="3" t="s">
        <v>760</v>
      </c>
      <c r="B150" s="4" t="s">
        <v>470</v>
      </c>
      <c r="C150" s="4" t="s">
        <v>470</v>
      </c>
      <c r="E150" s="3" t="s">
        <v>737</v>
      </c>
    </row>
    <row r="151" spans="1:5">
      <c r="A151" s="3" t="s">
        <v>760</v>
      </c>
      <c r="B151" s="4" t="s">
        <v>528</v>
      </c>
      <c r="C151" s="4" t="s">
        <v>528</v>
      </c>
      <c r="E151" s="3" t="s">
        <v>737</v>
      </c>
    </row>
    <row r="152" spans="1:5">
      <c r="A152" s="3" t="s">
        <v>760</v>
      </c>
      <c r="B152" s="4" t="s">
        <v>474</v>
      </c>
      <c r="C152" s="4" t="s">
        <v>474</v>
      </c>
      <c r="E152" s="3" t="s">
        <v>737</v>
      </c>
    </row>
    <row r="153" spans="1:5">
      <c r="A153" s="3" t="s">
        <v>760</v>
      </c>
      <c r="B153" s="4" t="s">
        <v>532</v>
      </c>
      <c r="C153" s="4" t="s">
        <v>532</v>
      </c>
      <c r="E153" s="3" t="s">
        <v>737</v>
      </c>
    </row>
    <row r="154" spans="1:5">
      <c r="A154" s="3" t="s">
        <v>760</v>
      </c>
      <c r="B154" s="4" t="s">
        <v>483</v>
      </c>
      <c r="C154" s="4" t="s">
        <v>483</v>
      </c>
      <c r="E154" s="3" t="s">
        <v>737</v>
      </c>
    </row>
    <row r="155" spans="1:5">
      <c r="A155" s="3" t="s">
        <v>760</v>
      </c>
      <c r="B155" s="4" t="s">
        <v>499</v>
      </c>
      <c r="C155" s="4" t="s">
        <v>499</v>
      </c>
      <c r="E155" s="3" t="s">
        <v>737</v>
      </c>
    </row>
    <row r="156" spans="1:5">
      <c r="A156" s="3" t="s">
        <v>760</v>
      </c>
      <c r="B156" s="4" t="s">
        <v>709</v>
      </c>
      <c r="C156" s="4" t="s">
        <v>709</v>
      </c>
      <c r="E156" s="3" t="s">
        <v>737</v>
      </c>
    </row>
    <row r="157" spans="1:5">
      <c r="A157" s="3" t="s">
        <v>760</v>
      </c>
      <c r="B157" s="4" t="s">
        <v>182</v>
      </c>
      <c r="C157" s="4" t="s">
        <v>182</v>
      </c>
      <c r="E157" s="3" t="s">
        <v>737</v>
      </c>
    </row>
    <row r="158" spans="1:5">
      <c r="A158" s="3" t="s">
        <v>760</v>
      </c>
      <c r="B158" s="4" t="s">
        <v>503</v>
      </c>
      <c r="C158" s="4" t="s">
        <v>503</v>
      </c>
      <c r="E158" s="3" t="s">
        <v>737</v>
      </c>
    </row>
    <row r="159" spans="1:5">
      <c r="A159" s="3" t="s">
        <v>760</v>
      </c>
      <c r="B159" s="4" t="s">
        <v>512</v>
      </c>
      <c r="C159" s="4" t="s">
        <v>512</v>
      </c>
      <c r="E159" s="3" t="s">
        <v>737</v>
      </c>
    </row>
    <row r="160" spans="1:5">
      <c r="A160" s="3" t="s">
        <v>760</v>
      </c>
      <c r="B160" s="4" t="s">
        <v>508</v>
      </c>
      <c r="C160" s="4" t="s">
        <v>508</v>
      </c>
      <c r="E160" s="3" t="s">
        <v>737</v>
      </c>
    </row>
    <row r="161" spans="1:5">
      <c r="A161" s="3" t="s">
        <v>760</v>
      </c>
      <c r="B161" s="4" t="s">
        <v>517</v>
      </c>
      <c r="C161" s="4" t="s">
        <v>517</v>
      </c>
      <c r="E161" s="3" t="s">
        <v>737</v>
      </c>
    </row>
    <row r="162" spans="1:5">
      <c r="A162" s="3" t="s">
        <v>760</v>
      </c>
      <c r="B162" s="4" t="s">
        <v>491</v>
      </c>
      <c r="C162" s="4" t="s">
        <v>491</v>
      </c>
      <c r="E162" s="3" t="s">
        <v>737</v>
      </c>
    </row>
    <row r="163" spans="1:5">
      <c r="A163" s="3" t="s">
        <v>760</v>
      </c>
      <c r="B163" s="4" t="s">
        <v>519</v>
      </c>
      <c r="C163" s="4" t="s">
        <v>519</v>
      </c>
      <c r="E163" s="3" t="s">
        <v>737</v>
      </c>
    </row>
    <row r="164" spans="1:5">
      <c r="A164" s="3" t="s">
        <v>760</v>
      </c>
      <c r="B164" s="4" t="s">
        <v>524</v>
      </c>
      <c r="C164" s="4" t="s">
        <v>524</v>
      </c>
      <c r="E164" s="3" t="s">
        <v>737</v>
      </c>
    </row>
    <row r="165" spans="1:5">
      <c r="A165" s="3" t="s">
        <v>760</v>
      </c>
      <c r="B165" s="4" t="s">
        <v>526</v>
      </c>
      <c r="C165" s="4" t="s">
        <v>526</v>
      </c>
      <c r="E165" s="3" t="s">
        <v>737</v>
      </c>
    </row>
    <row r="166" spans="1:5">
      <c r="A166" s="3" t="s">
        <v>760</v>
      </c>
      <c r="B166" s="4" t="s">
        <v>506</v>
      </c>
      <c r="C166" s="4" t="s">
        <v>506</v>
      </c>
      <c r="E166" s="3" t="s">
        <v>737</v>
      </c>
    </row>
    <row r="167" spans="1:5">
      <c r="A167" s="3" t="s">
        <v>760</v>
      </c>
      <c r="B167" s="4" t="s">
        <v>485</v>
      </c>
      <c r="C167" s="4" t="s">
        <v>485</v>
      </c>
      <c r="E167" s="3" t="s">
        <v>737</v>
      </c>
    </row>
    <row r="168" spans="1:5">
      <c r="A168" s="3" t="s">
        <v>760</v>
      </c>
      <c r="B168" s="4" t="s">
        <v>343</v>
      </c>
      <c r="C168" s="4" t="s">
        <v>343</v>
      </c>
      <c r="E168" s="3" t="s">
        <v>735</v>
      </c>
    </row>
    <row r="169" spans="1:5">
      <c r="A169" s="3" t="s">
        <v>760</v>
      </c>
      <c r="B169" s="4" t="s">
        <v>308</v>
      </c>
      <c r="C169" s="4" t="s">
        <v>308</v>
      </c>
      <c r="E169" s="3" t="s">
        <v>735</v>
      </c>
    </row>
    <row r="170" spans="1:5">
      <c r="A170" s="3" t="s">
        <v>760</v>
      </c>
      <c r="B170" s="4" t="s">
        <v>296</v>
      </c>
      <c r="C170" s="4" t="s">
        <v>296</v>
      </c>
      <c r="E170" s="3" t="s">
        <v>735</v>
      </c>
    </row>
    <row r="171" spans="1:5">
      <c r="A171" s="3" t="s">
        <v>760</v>
      </c>
      <c r="B171" s="4" t="s">
        <v>298</v>
      </c>
      <c r="C171" s="4" t="s">
        <v>298</v>
      </c>
      <c r="E171" s="3" t="s">
        <v>735</v>
      </c>
    </row>
    <row r="172" spans="1:5">
      <c r="A172" s="3" t="s">
        <v>760</v>
      </c>
      <c r="B172" s="4" t="s">
        <v>300</v>
      </c>
      <c r="C172" s="4" t="s">
        <v>300</v>
      </c>
      <c r="E172" s="3" t="s">
        <v>735</v>
      </c>
    </row>
    <row r="173" spans="1:5">
      <c r="A173" s="3" t="s">
        <v>760</v>
      </c>
      <c r="B173" s="4" t="s">
        <v>302</v>
      </c>
      <c r="C173" s="4" t="s">
        <v>302</v>
      </c>
      <c r="E173" s="3" t="s">
        <v>735</v>
      </c>
    </row>
    <row r="174" spans="1:5">
      <c r="A174" s="3" t="s">
        <v>760</v>
      </c>
      <c r="B174" s="4" t="s">
        <v>286</v>
      </c>
      <c r="C174" s="4" t="s">
        <v>286</v>
      </c>
      <c r="E174" s="3" t="s">
        <v>735</v>
      </c>
    </row>
    <row r="175" spans="1:5">
      <c r="A175" s="3" t="s">
        <v>760</v>
      </c>
      <c r="B175" s="4" t="s">
        <v>351</v>
      </c>
      <c r="C175" s="4" t="s">
        <v>351</v>
      </c>
      <c r="E175" s="3" t="s">
        <v>735</v>
      </c>
    </row>
    <row r="176" spans="1:5">
      <c r="A176" s="3" t="s">
        <v>760</v>
      </c>
      <c r="B176" s="4" t="s">
        <v>304</v>
      </c>
      <c r="C176" s="4" t="s">
        <v>304</v>
      </c>
      <c r="E176" s="3" t="s">
        <v>735</v>
      </c>
    </row>
    <row r="177" spans="1:5">
      <c r="A177" s="3" t="s">
        <v>760</v>
      </c>
      <c r="B177" s="4" t="s">
        <v>335</v>
      </c>
      <c r="C177" s="4" t="s">
        <v>335</v>
      </c>
      <c r="E177" s="3" t="s">
        <v>735</v>
      </c>
    </row>
    <row r="178" spans="1:5">
      <c r="A178" s="3" t="s">
        <v>760</v>
      </c>
      <c r="B178" s="4" t="s">
        <v>367</v>
      </c>
      <c r="C178" s="4" t="s">
        <v>367</v>
      </c>
      <c r="E178" s="3" t="s">
        <v>735</v>
      </c>
    </row>
    <row r="179" spans="1:5">
      <c r="A179" s="3" t="s">
        <v>760</v>
      </c>
      <c r="B179" s="4" t="s">
        <v>290</v>
      </c>
      <c r="C179" s="4" t="s">
        <v>290</v>
      </c>
      <c r="E179" s="3" t="s">
        <v>735</v>
      </c>
    </row>
    <row r="180" spans="1:5">
      <c r="A180" s="3" t="s">
        <v>760</v>
      </c>
      <c r="B180" s="4" t="s">
        <v>288</v>
      </c>
      <c r="C180" s="4" t="s">
        <v>288</v>
      </c>
      <c r="E180" s="3" t="s">
        <v>735</v>
      </c>
    </row>
    <row r="181" spans="1:5">
      <c r="A181" s="3" t="s">
        <v>760</v>
      </c>
      <c r="B181" s="4" t="s">
        <v>349</v>
      </c>
      <c r="C181" s="4" t="s">
        <v>349</v>
      </c>
      <c r="E181" s="3" t="s">
        <v>735</v>
      </c>
    </row>
    <row r="182" spans="1:5">
      <c r="A182" s="3" t="s">
        <v>760</v>
      </c>
      <c r="B182" s="4" t="s">
        <v>306</v>
      </c>
      <c r="C182" s="4" t="s">
        <v>306</v>
      </c>
      <c r="E182" s="3" t="s">
        <v>735</v>
      </c>
    </row>
    <row r="183" spans="1:5">
      <c r="A183" s="3" t="s">
        <v>760</v>
      </c>
      <c r="B183" s="4" t="s">
        <v>283</v>
      </c>
      <c r="C183" s="4" t="s">
        <v>283</v>
      </c>
      <c r="E183" s="3" t="s">
        <v>735</v>
      </c>
    </row>
    <row r="184" spans="1:5">
      <c r="A184" s="3" t="s">
        <v>760</v>
      </c>
      <c r="B184" s="4" t="s">
        <v>337</v>
      </c>
      <c r="C184" s="4" t="s">
        <v>337</v>
      </c>
      <c r="E184" s="3" t="s">
        <v>735</v>
      </c>
    </row>
    <row r="185" spans="1:5">
      <c r="A185" s="3" t="s">
        <v>760</v>
      </c>
      <c r="B185" s="4" t="s">
        <v>357</v>
      </c>
      <c r="C185" s="4" t="s">
        <v>357</v>
      </c>
      <c r="E185" s="3" t="s">
        <v>735</v>
      </c>
    </row>
    <row r="186" spans="1:5">
      <c r="A186" s="3" t="s">
        <v>760</v>
      </c>
      <c r="B186" s="4" t="s">
        <v>310</v>
      </c>
      <c r="C186" s="4" t="s">
        <v>310</v>
      </c>
      <c r="E186" s="3" t="s">
        <v>735</v>
      </c>
    </row>
    <row r="187" spans="1:5">
      <c r="A187" s="3" t="s">
        <v>760</v>
      </c>
      <c r="B187" s="4" t="s">
        <v>312</v>
      </c>
      <c r="C187" s="4" t="s">
        <v>312</v>
      </c>
      <c r="E187" s="3" t="s">
        <v>735</v>
      </c>
    </row>
    <row r="188" spans="1:5">
      <c r="A188" s="3" t="s">
        <v>760</v>
      </c>
      <c r="B188" s="4" t="s">
        <v>353</v>
      </c>
      <c r="C188" s="4" t="s">
        <v>353</v>
      </c>
      <c r="E188" s="3" t="s">
        <v>735</v>
      </c>
    </row>
    <row r="189" spans="1:5">
      <c r="A189" s="3" t="s">
        <v>760</v>
      </c>
      <c r="B189" s="4" t="s">
        <v>314</v>
      </c>
      <c r="C189" s="4" t="s">
        <v>314</v>
      </c>
      <c r="E189" s="3" t="s">
        <v>735</v>
      </c>
    </row>
    <row r="190" spans="1:5">
      <c r="A190" s="3" t="s">
        <v>760</v>
      </c>
      <c r="B190" s="4" t="s">
        <v>355</v>
      </c>
      <c r="C190" s="4" t="s">
        <v>355</v>
      </c>
      <c r="E190" s="3" t="s">
        <v>735</v>
      </c>
    </row>
    <row r="191" spans="1:5">
      <c r="A191" s="3" t="s">
        <v>760</v>
      </c>
      <c r="B191" s="4" t="s">
        <v>333</v>
      </c>
      <c r="C191" s="4" t="s">
        <v>333</v>
      </c>
      <c r="E191" s="3" t="s">
        <v>735</v>
      </c>
    </row>
    <row r="192" spans="1:5">
      <c r="A192" s="3" t="s">
        <v>760</v>
      </c>
      <c r="B192" s="4" t="s">
        <v>316</v>
      </c>
      <c r="C192" s="4" t="s">
        <v>316</v>
      </c>
      <c r="E192" s="3" t="s">
        <v>735</v>
      </c>
    </row>
    <row r="193" spans="1:5">
      <c r="A193" s="3" t="s">
        <v>760</v>
      </c>
      <c r="B193" s="4" t="s">
        <v>339</v>
      </c>
      <c r="C193" s="4" t="s">
        <v>339</v>
      </c>
      <c r="E193" s="3" t="s">
        <v>735</v>
      </c>
    </row>
    <row r="194" spans="1:5">
      <c r="A194" s="3" t="s">
        <v>760</v>
      </c>
      <c r="B194" s="4" t="s">
        <v>359</v>
      </c>
      <c r="C194" s="4" t="s">
        <v>359</v>
      </c>
      <c r="E194" s="3" t="s">
        <v>735</v>
      </c>
    </row>
    <row r="195" spans="1:5">
      <c r="A195" s="3" t="s">
        <v>760</v>
      </c>
      <c r="B195" s="4" t="s">
        <v>365</v>
      </c>
      <c r="C195" s="4" t="s">
        <v>365</v>
      </c>
      <c r="E195" s="3" t="s">
        <v>735</v>
      </c>
    </row>
    <row r="196" spans="1:5">
      <c r="A196" s="3" t="s">
        <v>760</v>
      </c>
      <c r="B196" s="4" t="s">
        <v>318</v>
      </c>
      <c r="C196" s="4" t="s">
        <v>318</v>
      </c>
      <c r="E196" s="3" t="s">
        <v>735</v>
      </c>
    </row>
    <row r="197" spans="1:5">
      <c r="A197" s="3" t="s">
        <v>760</v>
      </c>
      <c r="B197" s="4" t="s">
        <v>320</v>
      </c>
      <c r="C197" s="4" t="s">
        <v>320</v>
      </c>
      <c r="E197" s="3" t="s">
        <v>735</v>
      </c>
    </row>
    <row r="198" spans="1:5">
      <c r="A198" s="3" t="s">
        <v>760</v>
      </c>
      <c r="B198" s="4" t="s">
        <v>361</v>
      </c>
      <c r="C198" s="4" t="s">
        <v>361</v>
      </c>
      <c r="E198" s="3" t="s">
        <v>735</v>
      </c>
    </row>
    <row r="199" spans="1:5">
      <c r="A199" s="3" t="s">
        <v>760</v>
      </c>
      <c r="B199" s="4" t="s">
        <v>347</v>
      </c>
      <c r="C199" s="4" t="s">
        <v>347</v>
      </c>
      <c r="E199" s="3" t="s">
        <v>735</v>
      </c>
    </row>
    <row r="200" spans="1:5">
      <c r="A200" s="3" t="s">
        <v>760</v>
      </c>
      <c r="B200" s="4" t="s">
        <v>322</v>
      </c>
      <c r="C200" s="4" t="s">
        <v>322</v>
      </c>
      <c r="E200" s="3" t="s">
        <v>735</v>
      </c>
    </row>
    <row r="201" spans="1:5">
      <c r="A201" s="3" t="s">
        <v>760</v>
      </c>
      <c r="B201" s="4" t="s">
        <v>345</v>
      </c>
      <c r="C201" s="4" t="s">
        <v>345</v>
      </c>
      <c r="E201" s="3" t="s">
        <v>735</v>
      </c>
    </row>
    <row r="202" spans="1:5">
      <c r="A202" s="3" t="s">
        <v>760</v>
      </c>
      <c r="B202" s="4" t="s">
        <v>341</v>
      </c>
      <c r="C202" s="4" t="s">
        <v>341</v>
      </c>
      <c r="E202" s="3" t="s">
        <v>735</v>
      </c>
    </row>
    <row r="203" spans="1:5">
      <c r="A203" s="3" t="s">
        <v>760</v>
      </c>
      <c r="B203" s="4" t="s">
        <v>325</v>
      </c>
      <c r="C203" s="4" t="s">
        <v>325</v>
      </c>
      <c r="E203" s="3" t="s">
        <v>735</v>
      </c>
    </row>
    <row r="204" spans="1:5">
      <c r="A204" s="3" t="s">
        <v>760</v>
      </c>
      <c r="B204" s="4" t="s">
        <v>294</v>
      </c>
      <c r="C204" s="4" t="s">
        <v>294</v>
      </c>
      <c r="E204" s="3" t="s">
        <v>735</v>
      </c>
    </row>
    <row r="205" spans="1:5">
      <c r="A205" s="3" t="s">
        <v>760</v>
      </c>
      <c r="B205" s="4" t="s">
        <v>327</v>
      </c>
      <c r="C205" s="4" t="s">
        <v>327</v>
      </c>
      <c r="E205" s="3" t="s">
        <v>735</v>
      </c>
    </row>
    <row r="206" spans="1:5">
      <c r="A206" s="3" t="s">
        <v>760</v>
      </c>
      <c r="B206" s="4" t="s">
        <v>292</v>
      </c>
      <c r="C206" s="4" t="s">
        <v>292</v>
      </c>
      <c r="E206" s="3" t="s">
        <v>735</v>
      </c>
    </row>
    <row r="207" spans="1:5">
      <c r="A207" s="3" t="s">
        <v>760</v>
      </c>
      <c r="B207" s="4" t="s">
        <v>363</v>
      </c>
      <c r="C207" s="4" t="s">
        <v>363</v>
      </c>
      <c r="E207" s="3" t="s">
        <v>735</v>
      </c>
    </row>
    <row r="208" spans="1:5">
      <c r="A208" s="3" t="s">
        <v>760</v>
      </c>
      <c r="B208" s="4" t="s">
        <v>707</v>
      </c>
      <c r="C208" s="4" t="s">
        <v>707</v>
      </c>
      <c r="E208" s="3" t="s">
        <v>735</v>
      </c>
    </row>
    <row r="209" spans="1:5">
      <c r="A209" s="3" t="s">
        <v>760</v>
      </c>
      <c r="B209" s="4" t="s">
        <v>329</v>
      </c>
      <c r="C209" s="4" t="s">
        <v>329</v>
      </c>
      <c r="E209" s="3" t="s">
        <v>735</v>
      </c>
    </row>
    <row r="210" spans="1:5">
      <c r="A210" s="3" t="s">
        <v>760</v>
      </c>
      <c r="B210" s="4" t="s">
        <v>281</v>
      </c>
      <c r="C210" s="4" t="s">
        <v>281</v>
      </c>
      <c r="E210" s="3" t="s">
        <v>735</v>
      </c>
    </row>
    <row r="211" spans="1:5">
      <c r="A211" s="3" t="s">
        <v>760</v>
      </c>
      <c r="B211" s="4" t="s">
        <v>331</v>
      </c>
      <c r="C211" s="4" t="s">
        <v>331</v>
      </c>
      <c r="E211" s="3" t="s">
        <v>735</v>
      </c>
    </row>
    <row r="212" spans="1:5">
      <c r="A212" s="3" t="s">
        <v>760</v>
      </c>
      <c r="B212" s="4" t="s">
        <v>535</v>
      </c>
      <c r="C212" s="4" t="s">
        <v>535</v>
      </c>
      <c r="E212" s="3" t="s">
        <v>738</v>
      </c>
    </row>
    <row r="213" spans="1:5">
      <c r="A213" s="3" t="s">
        <v>760</v>
      </c>
      <c r="B213" s="4" t="s">
        <v>537</v>
      </c>
      <c r="C213" s="4" t="s">
        <v>537</v>
      </c>
      <c r="E213" s="3" t="s">
        <v>738</v>
      </c>
    </row>
    <row r="214" spans="1:5">
      <c r="A214" s="3" t="s">
        <v>760</v>
      </c>
      <c r="B214" s="4" t="s">
        <v>729</v>
      </c>
      <c r="C214" s="4" t="s">
        <v>729</v>
      </c>
      <c r="E214" s="3" t="s">
        <v>738</v>
      </c>
    </row>
    <row r="215" spans="1:5">
      <c r="A215" s="3" t="s">
        <v>760</v>
      </c>
      <c r="B215" s="4" t="s">
        <v>710</v>
      </c>
      <c r="C215" s="4" t="s">
        <v>710</v>
      </c>
      <c r="E215" s="3" t="s">
        <v>738</v>
      </c>
    </row>
    <row r="216" spans="1:5">
      <c r="A216" s="3" t="s">
        <v>760</v>
      </c>
      <c r="B216" s="4" t="s">
        <v>641</v>
      </c>
      <c r="C216" s="4" t="s">
        <v>641</v>
      </c>
      <c r="E216" s="3" t="s">
        <v>738</v>
      </c>
    </row>
    <row r="217" spans="1:5">
      <c r="A217" s="3" t="s">
        <v>760</v>
      </c>
      <c r="B217" s="4" t="s">
        <v>546</v>
      </c>
      <c r="C217" s="4" t="s">
        <v>546</v>
      </c>
      <c r="E217" s="3" t="s">
        <v>738</v>
      </c>
    </row>
    <row r="218" spans="1:5">
      <c r="A218" s="3" t="s">
        <v>760</v>
      </c>
      <c r="B218" s="4" t="s">
        <v>711</v>
      </c>
      <c r="C218" s="4" t="s">
        <v>711</v>
      </c>
      <c r="E218" s="3" t="s">
        <v>738</v>
      </c>
    </row>
    <row r="219" spans="1:5">
      <c r="A219" s="3" t="s">
        <v>760</v>
      </c>
      <c r="B219" s="4" t="s">
        <v>712</v>
      </c>
      <c r="C219" s="4" t="s">
        <v>712</v>
      </c>
      <c r="E219" s="3" t="s">
        <v>738</v>
      </c>
    </row>
    <row r="220" spans="1:5">
      <c r="A220" s="3" t="s">
        <v>760</v>
      </c>
      <c r="B220" s="4" t="s">
        <v>713</v>
      </c>
      <c r="C220" s="4" t="s">
        <v>713</v>
      </c>
      <c r="E220" s="3" t="s">
        <v>738</v>
      </c>
    </row>
    <row r="221" spans="1:5">
      <c r="A221" s="3" t="s">
        <v>760</v>
      </c>
      <c r="B221" s="4" t="s">
        <v>632</v>
      </c>
      <c r="C221" s="4" t="s">
        <v>632</v>
      </c>
      <c r="E221" s="3" t="s">
        <v>738</v>
      </c>
    </row>
    <row r="222" spans="1:5">
      <c r="A222" s="3" t="s">
        <v>760</v>
      </c>
      <c r="B222" s="4" t="s">
        <v>714</v>
      </c>
      <c r="C222" s="4" t="s">
        <v>714</v>
      </c>
      <c r="E222" s="3" t="s">
        <v>738</v>
      </c>
    </row>
    <row r="223" spans="1:5">
      <c r="A223" s="3" t="s">
        <v>760</v>
      </c>
      <c r="B223" s="4" t="s">
        <v>715</v>
      </c>
      <c r="C223" s="4" t="s">
        <v>715</v>
      </c>
      <c r="E223" s="3" t="s">
        <v>738</v>
      </c>
    </row>
    <row r="224" spans="1:5">
      <c r="A224" s="3" t="s">
        <v>760</v>
      </c>
      <c r="B224" s="4" t="s">
        <v>555</v>
      </c>
      <c r="C224" s="4" t="s">
        <v>555</v>
      </c>
      <c r="E224" s="3" t="s">
        <v>738</v>
      </c>
    </row>
    <row r="225" spans="1:5">
      <c r="A225" s="3" t="s">
        <v>760</v>
      </c>
      <c r="B225" s="4" t="s">
        <v>731</v>
      </c>
      <c r="C225" s="4" t="s">
        <v>731</v>
      </c>
      <c r="E225" s="3" t="s">
        <v>738</v>
      </c>
    </row>
    <row r="226" spans="1:5">
      <c r="A226" s="3" t="s">
        <v>760</v>
      </c>
      <c r="B226" s="4" t="s">
        <v>557</v>
      </c>
      <c r="C226" s="4" t="s">
        <v>557</v>
      </c>
      <c r="E226" s="3" t="s">
        <v>738</v>
      </c>
    </row>
    <row r="227" spans="1:5">
      <c r="A227" s="3" t="s">
        <v>760</v>
      </c>
      <c r="B227" s="4" t="s">
        <v>716</v>
      </c>
      <c r="C227" s="4" t="s">
        <v>716</v>
      </c>
      <c r="E227" s="3" t="s">
        <v>738</v>
      </c>
    </row>
    <row r="228" spans="1:5">
      <c r="A228" s="3" t="s">
        <v>760</v>
      </c>
      <c r="B228" s="4" t="s">
        <v>560</v>
      </c>
      <c r="C228" s="4" t="s">
        <v>560</v>
      </c>
      <c r="E228" s="3" t="s">
        <v>738</v>
      </c>
    </row>
    <row r="229" spans="1:5">
      <c r="A229" s="3" t="s">
        <v>760</v>
      </c>
      <c r="B229" s="4" t="s">
        <v>566</v>
      </c>
      <c r="C229" s="4" t="s">
        <v>566</v>
      </c>
      <c r="E229" s="3" t="s">
        <v>738</v>
      </c>
    </row>
    <row r="230" spans="1:5">
      <c r="A230" s="3" t="s">
        <v>760</v>
      </c>
      <c r="B230" s="4" t="s">
        <v>562</v>
      </c>
      <c r="C230" s="4" t="s">
        <v>562</v>
      </c>
      <c r="E230" s="3" t="s">
        <v>738</v>
      </c>
    </row>
    <row r="231" spans="1:5">
      <c r="A231" s="3" t="s">
        <v>760</v>
      </c>
      <c r="B231" s="4" t="s">
        <v>652</v>
      </c>
      <c r="C231" s="4" t="s">
        <v>652</v>
      </c>
      <c r="E231" s="3" t="s">
        <v>738</v>
      </c>
    </row>
    <row r="232" spans="1:5">
      <c r="A232" s="3" t="s">
        <v>760</v>
      </c>
      <c r="B232" s="4" t="s">
        <v>564</v>
      </c>
      <c r="C232" s="4" t="s">
        <v>564</v>
      </c>
      <c r="E232" s="3" t="s">
        <v>738</v>
      </c>
    </row>
    <row r="233" spans="1:5">
      <c r="A233" s="3" t="s">
        <v>760</v>
      </c>
      <c r="B233" s="4" t="s">
        <v>717</v>
      </c>
      <c r="C233" s="4" t="s">
        <v>717</v>
      </c>
      <c r="E233" s="3" t="s">
        <v>738</v>
      </c>
    </row>
    <row r="234" spans="1:5">
      <c r="A234" s="3" t="s">
        <v>760</v>
      </c>
      <c r="B234" s="4" t="s">
        <v>569</v>
      </c>
      <c r="C234" s="4" t="s">
        <v>569</v>
      </c>
      <c r="E234" s="3" t="s">
        <v>738</v>
      </c>
    </row>
    <row r="235" spans="1:5">
      <c r="A235" s="3" t="s">
        <v>760</v>
      </c>
      <c r="B235" s="4" t="s">
        <v>718</v>
      </c>
      <c r="C235" s="4" t="s">
        <v>718</v>
      </c>
      <c r="E235" s="3" t="s">
        <v>738</v>
      </c>
    </row>
    <row r="236" spans="1:5">
      <c r="A236" s="3" t="s">
        <v>760</v>
      </c>
      <c r="B236" s="4" t="s">
        <v>572</v>
      </c>
      <c r="C236" s="4" t="s">
        <v>572</v>
      </c>
      <c r="E236" s="3" t="s">
        <v>738</v>
      </c>
    </row>
    <row r="237" spans="1:5">
      <c r="A237" s="3" t="s">
        <v>760</v>
      </c>
      <c r="B237" s="4" t="s">
        <v>719</v>
      </c>
      <c r="C237" s="4" t="s">
        <v>719</v>
      </c>
      <c r="E237" s="3" t="s">
        <v>738</v>
      </c>
    </row>
    <row r="238" spans="1:5">
      <c r="A238" s="3" t="s">
        <v>760</v>
      </c>
      <c r="B238" s="4" t="s">
        <v>575</v>
      </c>
      <c r="C238" s="4" t="s">
        <v>575</v>
      </c>
      <c r="E238" s="3" t="s">
        <v>738</v>
      </c>
    </row>
    <row r="239" spans="1:5">
      <c r="A239" s="3" t="s">
        <v>760</v>
      </c>
      <c r="B239" s="4" t="s">
        <v>732</v>
      </c>
      <c r="C239" s="4" t="s">
        <v>732</v>
      </c>
      <c r="E239" s="3" t="s">
        <v>738</v>
      </c>
    </row>
    <row r="240" spans="1:5">
      <c r="A240" s="3" t="s">
        <v>760</v>
      </c>
      <c r="B240" s="4" t="s">
        <v>720</v>
      </c>
      <c r="C240" s="4" t="s">
        <v>720</v>
      </c>
      <c r="E240" s="3" t="s">
        <v>738</v>
      </c>
    </row>
    <row r="241" spans="1:5">
      <c r="A241" s="3" t="s">
        <v>760</v>
      </c>
      <c r="B241" s="4" t="s">
        <v>578</v>
      </c>
      <c r="C241" s="4" t="s">
        <v>578</v>
      </c>
      <c r="E241" s="3" t="s">
        <v>738</v>
      </c>
    </row>
    <row r="242" spans="1:5">
      <c r="A242" s="3" t="s">
        <v>760</v>
      </c>
      <c r="B242" s="4" t="s">
        <v>544</v>
      </c>
      <c r="C242" s="4" t="s">
        <v>544</v>
      </c>
      <c r="E242" s="3" t="s">
        <v>738</v>
      </c>
    </row>
    <row r="243" spans="1:5">
      <c r="A243" s="3" t="s">
        <v>760</v>
      </c>
      <c r="B243" s="4" t="s">
        <v>721</v>
      </c>
      <c r="C243" s="4" t="s">
        <v>721</v>
      </c>
      <c r="E243" s="3" t="s">
        <v>738</v>
      </c>
    </row>
    <row r="244" spans="1:5">
      <c r="A244" s="3" t="s">
        <v>760</v>
      </c>
      <c r="B244" s="4" t="s">
        <v>630</v>
      </c>
      <c r="C244" s="4" t="s">
        <v>630</v>
      </c>
      <c r="E244" s="3" t="s">
        <v>738</v>
      </c>
    </row>
    <row r="245" spans="1:5">
      <c r="A245" s="3" t="s">
        <v>760</v>
      </c>
      <c r="B245" s="4" t="s">
        <v>581</v>
      </c>
      <c r="C245" s="4" t="s">
        <v>581</v>
      </c>
      <c r="E245" s="3" t="s">
        <v>738</v>
      </c>
    </row>
    <row r="246" spans="1:5">
      <c r="A246" s="3" t="s">
        <v>760</v>
      </c>
      <c r="B246" s="4" t="s">
        <v>639</v>
      </c>
      <c r="C246" s="4" t="s">
        <v>639</v>
      </c>
      <c r="E246" s="3" t="s">
        <v>738</v>
      </c>
    </row>
    <row r="247" spans="1:5">
      <c r="A247" s="3" t="s">
        <v>760</v>
      </c>
      <c r="B247" s="4" t="s">
        <v>583</v>
      </c>
      <c r="C247" s="4" t="s">
        <v>583</v>
      </c>
      <c r="E247" s="3" t="s">
        <v>738</v>
      </c>
    </row>
    <row r="248" spans="1:5">
      <c r="A248" s="3" t="s">
        <v>760</v>
      </c>
      <c r="B248" s="4" t="s">
        <v>585</v>
      </c>
      <c r="C248" s="4" t="s">
        <v>585</v>
      </c>
      <c r="E248" s="3" t="s">
        <v>738</v>
      </c>
    </row>
    <row r="249" spans="1:5">
      <c r="A249" s="3" t="s">
        <v>760</v>
      </c>
      <c r="B249" s="4" t="s">
        <v>552</v>
      </c>
      <c r="C249" s="4" t="s">
        <v>552</v>
      </c>
      <c r="E249" s="3" t="s">
        <v>738</v>
      </c>
    </row>
    <row r="250" spans="1:5">
      <c r="A250" s="3" t="s">
        <v>760</v>
      </c>
      <c r="B250" s="4" t="s">
        <v>722</v>
      </c>
      <c r="C250" s="4" t="s">
        <v>722</v>
      </c>
      <c r="E250" s="3" t="s">
        <v>738</v>
      </c>
    </row>
    <row r="251" spans="1:5">
      <c r="A251" s="3" t="s">
        <v>760</v>
      </c>
      <c r="B251" s="4" t="s">
        <v>723</v>
      </c>
      <c r="C251" s="4" t="s">
        <v>723</v>
      </c>
      <c r="E251" s="3" t="s">
        <v>738</v>
      </c>
    </row>
    <row r="252" spans="1:5">
      <c r="A252" s="3" t="s">
        <v>760</v>
      </c>
      <c r="B252" s="4" t="s">
        <v>728</v>
      </c>
      <c r="C252" s="4" t="s">
        <v>728</v>
      </c>
      <c r="E252" s="3" t="s">
        <v>738</v>
      </c>
    </row>
    <row r="253" spans="1:5">
      <c r="A253" s="3" t="s">
        <v>760</v>
      </c>
      <c r="B253" s="4" t="s">
        <v>589</v>
      </c>
      <c r="C253" s="4" t="s">
        <v>589</v>
      </c>
      <c r="E253" s="3" t="s">
        <v>738</v>
      </c>
    </row>
    <row r="254" spans="1:5">
      <c r="A254" s="3" t="s">
        <v>760</v>
      </c>
      <c r="B254" s="4" t="s">
        <v>646</v>
      </c>
      <c r="C254" s="4" t="s">
        <v>646</v>
      </c>
      <c r="E254" s="3" t="s">
        <v>738</v>
      </c>
    </row>
    <row r="255" spans="1:5">
      <c r="A255" s="3" t="s">
        <v>760</v>
      </c>
      <c r="B255" s="4" t="s">
        <v>592</v>
      </c>
      <c r="C255" s="4" t="s">
        <v>592</v>
      </c>
      <c r="E255" s="3" t="s">
        <v>738</v>
      </c>
    </row>
    <row r="256" spans="1:5">
      <c r="A256" s="3" t="s">
        <v>760</v>
      </c>
      <c r="B256" s="4" t="s">
        <v>724</v>
      </c>
      <c r="C256" s="4" t="s">
        <v>724</v>
      </c>
      <c r="E256" s="3" t="s">
        <v>738</v>
      </c>
    </row>
    <row r="257" spans="1:5">
      <c r="A257" s="3" t="s">
        <v>760</v>
      </c>
      <c r="B257" s="4" t="s">
        <v>542</v>
      </c>
      <c r="C257" s="4" t="s">
        <v>542</v>
      </c>
      <c r="E257" s="3" t="s">
        <v>738</v>
      </c>
    </row>
    <row r="258" spans="1:5">
      <c r="A258" s="3" t="s">
        <v>760</v>
      </c>
      <c r="B258" s="4" t="s">
        <v>644</v>
      </c>
      <c r="C258" s="4" t="s">
        <v>644</v>
      </c>
      <c r="E258" s="3" t="s">
        <v>738</v>
      </c>
    </row>
    <row r="259" spans="1:5">
      <c r="A259" s="3" t="s">
        <v>760</v>
      </c>
      <c r="B259" s="4" t="s">
        <v>596</v>
      </c>
      <c r="C259" s="4" t="s">
        <v>596</v>
      </c>
      <c r="E259" s="3" t="s">
        <v>738</v>
      </c>
    </row>
    <row r="260" spans="1:5">
      <c r="A260" s="3" t="s">
        <v>760</v>
      </c>
      <c r="B260" s="4" t="s">
        <v>725</v>
      </c>
      <c r="C260" s="4" t="s">
        <v>725</v>
      </c>
      <c r="E260" s="3" t="s">
        <v>738</v>
      </c>
    </row>
    <row r="261" spans="1:5">
      <c r="A261" s="3" t="s">
        <v>760</v>
      </c>
      <c r="B261" s="4" t="s">
        <v>601</v>
      </c>
      <c r="C261" s="4" t="s">
        <v>601</v>
      </c>
      <c r="E261" s="3" t="s">
        <v>738</v>
      </c>
    </row>
    <row r="262" spans="1:5">
      <c r="A262" s="3" t="s">
        <v>760</v>
      </c>
      <c r="B262" s="4" t="s">
        <v>603</v>
      </c>
      <c r="C262" s="4" t="s">
        <v>603</v>
      </c>
      <c r="E262" s="3" t="s">
        <v>738</v>
      </c>
    </row>
    <row r="263" spans="1:5">
      <c r="A263" s="3" t="s">
        <v>760</v>
      </c>
      <c r="B263" s="4" t="s">
        <v>605</v>
      </c>
      <c r="C263" s="4" t="s">
        <v>605</v>
      </c>
      <c r="E263" s="3" t="s">
        <v>738</v>
      </c>
    </row>
    <row r="264" spans="1:5">
      <c r="A264" s="3" t="s">
        <v>760</v>
      </c>
      <c r="B264" s="4" t="s">
        <v>650</v>
      </c>
      <c r="C264" s="4" t="s">
        <v>650</v>
      </c>
      <c r="E264" s="3" t="s">
        <v>738</v>
      </c>
    </row>
    <row r="265" spans="1:5">
      <c r="A265" s="3" t="s">
        <v>760</v>
      </c>
      <c r="B265" s="4" t="s">
        <v>607</v>
      </c>
      <c r="C265" s="4" t="s">
        <v>607</v>
      </c>
      <c r="E265" s="3" t="s">
        <v>738</v>
      </c>
    </row>
    <row r="266" spans="1:5">
      <c r="A266" s="3" t="s">
        <v>760</v>
      </c>
      <c r="B266" s="4" t="s">
        <v>609</v>
      </c>
      <c r="C266" s="4" t="s">
        <v>609</v>
      </c>
      <c r="E266" s="3" t="s">
        <v>738</v>
      </c>
    </row>
    <row r="267" spans="1:5">
      <c r="A267" s="3" t="s">
        <v>760</v>
      </c>
      <c r="B267" s="4" t="s">
        <v>611</v>
      </c>
      <c r="C267" s="4" t="s">
        <v>611</v>
      </c>
      <c r="E267" s="3" t="s">
        <v>738</v>
      </c>
    </row>
    <row r="268" spans="1:5">
      <c r="A268" s="3" t="s">
        <v>760</v>
      </c>
      <c r="B268" s="4" t="s">
        <v>613</v>
      </c>
      <c r="C268" s="4" t="s">
        <v>613</v>
      </c>
      <c r="E268" s="3" t="s">
        <v>738</v>
      </c>
    </row>
    <row r="269" spans="1:5">
      <c r="A269" s="3" t="s">
        <v>760</v>
      </c>
      <c r="B269" s="4" t="s">
        <v>539</v>
      </c>
      <c r="C269" s="4" t="s">
        <v>539</v>
      </c>
      <c r="E269" s="3" t="s">
        <v>738</v>
      </c>
    </row>
    <row r="270" spans="1:5">
      <c r="A270" s="3" t="s">
        <v>760</v>
      </c>
      <c r="B270" s="4" t="s">
        <v>615</v>
      </c>
      <c r="C270" s="4" t="s">
        <v>615</v>
      </c>
      <c r="E270" s="3" t="s">
        <v>738</v>
      </c>
    </row>
    <row r="271" spans="1:5">
      <c r="A271" s="3" t="s">
        <v>760</v>
      </c>
      <c r="B271" s="4" t="s">
        <v>617</v>
      </c>
      <c r="C271" s="4" t="s">
        <v>617</v>
      </c>
      <c r="E271" s="3" t="s">
        <v>738</v>
      </c>
    </row>
    <row r="272" spans="1:5">
      <c r="A272" s="3" t="s">
        <v>760</v>
      </c>
      <c r="B272" s="4" t="s">
        <v>619</v>
      </c>
      <c r="C272" s="4" t="s">
        <v>619</v>
      </c>
      <c r="E272" s="3" t="s">
        <v>738</v>
      </c>
    </row>
    <row r="273" spans="1:5">
      <c r="A273" s="3" t="s">
        <v>760</v>
      </c>
      <c r="B273" s="4" t="s">
        <v>621</v>
      </c>
      <c r="C273" s="4" t="s">
        <v>621</v>
      </c>
      <c r="E273" s="3" t="s">
        <v>738</v>
      </c>
    </row>
    <row r="274" spans="1:5">
      <c r="A274" s="3" t="s">
        <v>760</v>
      </c>
      <c r="B274" s="4" t="s">
        <v>730</v>
      </c>
      <c r="C274" s="4" t="s">
        <v>730</v>
      </c>
      <c r="E274" s="3" t="s">
        <v>738</v>
      </c>
    </row>
    <row r="275" spans="1:5">
      <c r="A275" s="3" t="s">
        <v>760</v>
      </c>
      <c r="B275" s="4" t="s">
        <v>623</v>
      </c>
      <c r="C275" s="4" t="s">
        <v>623</v>
      </c>
      <c r="E275" s="3" t="s">
        <v>738</v>
      </c>
    </row>
    <row r="276" spans="1:5">
      <c r="A276" s="3" t="s">
        <v>760</v>
      </c>
      <c r="B276" s="4" t="s">
        <v>347</v>
      </c>
      <c r="C276" s="4" t="s">
        <v>347</v>
      </c>
      <c r="E276" s="3" t="s">
        <v>738</v>
      </c>
    </row>
    <row r="277" spans="1:5">
      <c r="A277" s="3" t="s">
        <v>760</v>
      </c>
      <c r="B277" s="4" t="s">
        <v>726</v>
      </c>
      <c r="C277" s="4" t="s">
        <v>726</v>
      </c>
      <c r="E277" s="3" t="s">
        <v>738</v>
      </c>
    </row>
    <row r="278" spans="1:5">
      <c r="A278" s="3" t="s">
        <v>760</v>
      </c>
      <c r="B278" s="4" t="s">
        <v>727</v>
      </c>
      <c r="C278" s="4" t="s">
        <v>727</v>
      </c>
      <c r="E278" s="3" t="s">
        <v>738</v>
      </c>
    </row>
    <row r="279" spans="1:5">
      <c r="A279" s="3" t="s">
        <v>760</v>
      </c>
      <c r="B279" s="4" t="s">
        <v>733</v>
      </c>
      <c r="C279" s="4" t="s">
        <v>733</v>
      </c>
      <c r="E279" s="3" t="s">
        <v>739</v>
      </c>
    </row>
    <row r="280" spans="1:5">
      <c r="A280" s="3" t="s">
        <v>760</v>
      </c>
      <c r="B280" s="4" t="s">
        <v>661</v>
      </c>
      <c r="C280" s="4" t="s">
        <v>661</v>
      </c>
      <c r="E280" s="3" t="s">
        <v>739</v>
      </c>
    </row>
    <row r="281" spans="1:5">
      <c r="A281" s="3" t="s">
        <v>760</v>
      </c>
      <c r="B281" s="4" t="s">
        <v>667</v>
      </c>
      <c r="C281" s="4" t="s">
        <v>667</v>
      </c>
      <c r="E281" s="3" t="s">
        <v>739</v>
      </c>
    </row>
    <row r="282" spans="1:5">
      <c r="A282" s="3" t="s">
        <v>760</v>
      </c>
      <c r="B282" s="4" t="s">
        <v>677</v>
      </c>
      <c r="C282" s="4" t="s">
        <v>677</v>
      </c>
      <c r="E282" s="3" t="s">
        <v>739</v>
      </c>
    </row>
    <row r="283" spans="1:5">
      <c r="A283" s="3" t="s">
        <v>760</v>
      </c>
      <c r="B283" s="4" t="s">
        <v>685</v>
      </c>
      <c r="C283" s="4" t="s">
        <v>685</v>
      </c>
      <c r="E283" s="3" t="s">
        <v>739</v>
      </c>
    </row>
    <row r="284" spans="1:5">
      <c r="A284" s="3" t="s">
        <v>760</v>
      </c>
      <c r="B284" s="4" t="s">
        <v>657</v>
      </c>
      <c r="C284" s="4" t="s">
        <v>657</v>
      </c>
      <c r="E284" s="3" t="s">
        <v>739</v>
      </c>
    </row>
    <row r="285" spans="1:5">
      <c r="A285" s="3" t="s">
        <v>760</v>
      </c>
      <c r="B285" s="4" t="s">
        <v>689</v>
      </c>
      <c r="C285" s="4" t="s">
        <v>689</v>
      </c>
      <c r="E285" s="3" t="s">
        <v>739</v>
      </c>
    </row>
    <row r="286" spans="1:5">
      <c r="A286" s="3" t="s">
        <v>760</v>
      </c>
      <c r="B286" s="4" t="s">
        <v>663</v>
      </c>
      <c r="C286" s="4" t="s">
        <v>663</v>
      </c>
      <c r="E286" s="3" t="s">
        <v>739</v>
      </c>
    </row>
    <row r="287" spans="1:5">
      <c r="A287" s="3" t="s">
        <v>760</v>
      </c>
      <c r="B287" s="4" t="s">
        <v>680</v>
      </c>
      <c r="C287" s="4" t="s">
        <v>680</v>
      </c>
      <c r="E287" s="3" t="s">
        <v>739</v>
      </c>
    </row>
    <row r="288" spans="1:5">
      <c r="A288" s="3" t="s">
        <v>760</v>
      </c>
      <c r="B288" s="4" t="s">
        <v>669</v>
      </c>
      <c r="C288" s="4" t="s">
        <v>669</v>
      </c>
      <c r="E288" s="3" t="s">
        <v>739</v>
      </c>
    </row>
    <row r="289" spans="1:5">
      <c r="A289" s="3" t="s">
        <v>760</v>
      </c>
      <c r="B289" s="4" t="s">
        <v>673</v>
      </c>
      <c r="C289" s="4" t="s">
        <v>673</v>
      </c>
      <c r="E289" s="3" t="s">
        <v>739</v>
      </c>
    </row>
    <row r="290" spans="1:5">
      <c r="A290" s="3" t="s">
        <v>760</v>
      </c>
      <c r="B290" s="4" t="s">
        <v>665</v>
      </c>
      <c r="C290" s="4" t="s">
        <v>665</v>
      </c>
      <c r="E290" s="3" t="s">
        <v>739</v>
      </c>
    </row>
    <row r="291" spans="1:5">
      <c r="A291" s="3" t="s">
        <v>760</v>
      </c>
      <c r="B291" s="4" t="s">
        <v>671</v>
      </c>
      <c r="C291" s="4" t="s">
        <v>671</v>
      </c>
      <c r="E291" s="3" t="s">
        <v>739</v>
      </c>
    </row>
    <row r="292" spans="1:5">
      <c r="A292" s="3" t="s">
        <v>760</v>
      </c>
      <c r="B292" s="4" t="s">
        <v>672</v>
      </c>
      <c r="C292" s="4" t="s">
        <v>672</v>
      </c>
      <c r="E292" s="3" t="s">
        <v>739</v>
      </c>
    </row>
    <row r="293" spans="1:5">
      <c r="A293" s="3" t="s">
        <v>760</v>
      </c>
      <c r="B293" s="4" t="s">
        <v>659</v>
      </c>
      <c r="C293" s="4" t="s">
        <v>659</v>
      </c>
      <c r="E293" s="3" t="s">
        <v>739</v>
      </c>
    </row>
    <row r="294" spans="1:5">
      <c r="A294" s="3" t="s">
        <v>760</v>
      </c>
      <c r="B294" s="4" t="s">
        <v>655</v>
      </c>
      <c r="C294" s="4" t="s">
        <v>655</v>
      </c>
      <c r="E294" s="3" t="s">
        <v>739</v>
      </c>
    </row>
    <row r="295" spans="1:5">
      <c r="A295" s="3" t="s">
        <v>760</v>
      </c>
      <c r="B295" s="4" t="s">
        <v>410</v>
      </c>
      <c r="C295" s="4" t="s">
        <v>410</v>
      </c>
      <c r="E295" s="3" t="s">
        <v>736</v>
      </c>
    </row>
    <row r="296" spans="1:5">
      <c r="A296" s="3" t="s">
        <v>760</v>
      </c>
      <c r="B296" s="4" t="s">
        <v>425</v>
      </c>
      <c r="C296" s="4" t="s">
        <v>425</v>
      </c>
      <c r="E296" s="3" t="s">
        <v>736</v>
      </c>
    </row>
    <row r="297" spans="1:5">
      <c r="A297" s="3" t="s">
        <v>760</v>
      </c>
      <c r="B297" s="4" t="s">
        <v>402</v>
      </c>
      <c r="C297" s="4" t="s">
        <v>402</v>
      </c>
      <c r="E297" s="3" t="s">
        <v>736</v>
      </c>
    </row>
    <row r="298" spans="1:5">
      <c r="A298" s="3" t="s">
        <v>760</v>
      </c>
      <c r="B298" s="4" t="s">
        <v>423</v>
      </c>
      <c r="C298" s="4" t="s">
        <v>423</v>
      </c>
      <c r="E298" s="3" t="s">
        <v>736</v>
      </c>
    </row>
    <row r="299" spans="1:5">
      <c r="A299" s="3" t="s">
        <v>760</v>
      </c>
      <c r="B299" s="4" t="s">
        <v>427</v>
      </c>
      <c r="C299" s="4" t="s">
        <v>427</v>
      </c>
      <c r="E299" s="3" t="s">
        <v>736</v>
      </c>
    </row>
    <row r="300" spans="1:5">
      <c r="A300" s="3" t="s">
        <v>760</v>
      </c>
      <c r="B300" s="4" t="s">
        <v>391</v>
      </c>
      <c r="C300" s="4" t="s">
        <v>391</v>
      </c>
      <c r="E300" s="3" t="s">
        <v>736</v>
      </c>
    </row>
    <row r="301" spans="1:5">
      <c r="A301" s="3" t="s">
        <v>760</v>
      </c>
      <c r="B301" s="4" t="s">
        <v>448</v>
      </c>
      <c r="C301" s="4" t="s">
        <v>448</v>
      </c>
      <c r="E301" s="3" t="s">
        <v>736</v>
      </c>
    </row>
    <row r="302" spans="1:5">
      <c r="A302" s="3" t="s">
        <v>760</v>
      </c>
      <c r="B302" s="4" t="s">
        <v>381</v>
      </c>
      <c r="C302" s="4" t="s">
        <v>381</v>
      </c>
      <c r="E302" s="3" t="s">
        <v>736</v>
      </c>
    </row>
    <row r="303" spans="1:5">
      <c r="A303" s="3" t="s">
        <v>760</v>
      </c>
      <c r="B303" s="4" t="s">
        <v>461</v>
      </c>
      <c r="C303" s="4" t="s">
        <v>461</v>
      </c>
      <c r="E303" s="3" t="s">
        <v>736</v>
      </c>
    </row>
    <row r="304" spans="1:5">
      <c r="A304" s="3" t="s">
        <v>760</v>
      </c>
      <c r="B304" s="4" t="s">
        <v>439</v>
      </c>
      <c r="C304" s="4" t="s">
        <v>439</v>
      </c>
      <c r="E304" s="3" t="s">
        <v>736</v>
      </c>
    </row>
    <row r="305" spans="1:5">
      <c r="A305" s="3" t="s">
        <v>760</v>
      </c>
      <c r="B305" s="4" t="s">
        <v>395</v>
      </c>
      <c r="C305" s="4" t="s">
        <v>395</v>
      </c>
      <c r="E305" s="3" t="s">
        <v>736</v>
      </c>
    </row>
    <row r="306" spans="1:5">
      <c r="A306" s="3" t="s">
        <v>760</v>
      </c>
      <c r="B306" s="4" t="s">
        <v>404</v>
      </c>
      <c r="C306" s="4" t="s">
        <v>404</v>
      </c>
      <c r="E306" s="3" t="s">
        <v>736</v>
      </c>
    </row>
    <row r="307" spans="1:5">
      <c r="A307" s="3" t="s">
        <v>760</v>
      </c>
      <c r="B307" s="4" t="s">
        <v>433</v>
      </c>
      <c r="C307" s="4" t="s">
        <v>433</v>
      </c>
      <c r="E307" s="3" t="s">
        <v>736</v>
      </c>
    </row>
    <row r="308" spans="1:5">
      <c r="A308" s="3" t="s">
        <v>760</v>
      </c>
      <c r="B308" s="4" t="s">
        <v>408</v>
      </c>
      <c r="C308" s="4" t="s">
        <v>408</v>
      </c>
      <c r="E308" s="3" t="s">
        <v>736</v>
      </c>
    </row>
    <row r="309" spans="1:5">
      <c r="A309" s="3" t="s">
        <v>760</v>
      </c>
      <c r="B309" s="4" t="s">
        <v>444</v>
      </c>
      <c r="C309" s="4" t="s">
        <v>444</v>
      </c>
      <c r="E309" s="3" t="s">
        <v>736</v>
      </c>
    </row>
    <row r="310" spans="1:5">
      <c r="A310" s="3" t="s">
        <v>760</v>
      </c>
      <c r="B310" s="4" t="s">
        <v>457</v>
      </c>
      <c r="C310" s="4" t="s">
        <v>457</v>
      </c>
      <c r="E310" s="3" t="s">
        <v>736</v>
      </c>
    </row>
    <row r="311" spans="1:5">
      <c r="A311" s="3" t="s">
        <v>760</v>
      </c>
      <c r="B311" s="4" t="s">
        <v>453</v>
      </c>
      <c r="C311" s="4" t="s">
        <v>453</v>
      </c>
      <c r="E311" s="3" t="s">
        <v>736</v>
      </c>
    </row>
    <row r="312" spans="1:5">
      <c r="A312" s="3" t="s">
        <v>760</v>
      </c>
      <c r="B312" s="4" t="s">
        <v>393</v>
      </c>
      <c r="C312" s="4" t="s">
        <v>393</v>
      </c>
      <c r="E312" s="3" t="s">
        <v>736</v>
      </c>
    </row>
    <row r="313" spans="1:5">
      <c r="A313" s="3" t="s">
        <v>760</v>
      </c>
      <c r="B313" s="4" t="s">
        <v>369</v>
      </c>
      <c r="C313" s="4" t="s">
        <v>369</v>
      </c>
      <c r="E313" s="3" t="s">
        <v>736</v>
      </c>
    </row>
    <row r="314" spans="1:5">
      <c r="A314" s="3" t="s">
        <v>760</v>
      </c>
      <c r="B314" s="4" t="s">
        <v>387</v>
      </c>
      <c r="C314" s="4" t="s">
        <v>387</v>
      </c>
      <c r="E314" s="3" t="s">
        <v>736</v>
      </c>
    </row>
    <row r="315" spans="1:5">
      <c r="A315" s="3" t="s">
        <v>760</v>
      </c>
      <c r="B315" s="4" t="s">
        <v>371</v>
      </c>
      <c r="C315" s="4" t="s">
        <v>371</v>
      </c>
      <c r="E315" s="3" t="s">
        <v>736</v>
      </c>
    </row>
    <row r="316" spans="1:5">
      <c r="A316" s="3" t="s">
        <v>760</v>
      </c>
      <c r="B316" s="4" t="s">
        <v>441</v>
      </c>
      <c r="C316" s="4" t="s">
        <v>441</v>
      </c>
      <c r="E316" s="3" t="s">
        <v>736</v>
      </c>
    </row>
    <row r="317" spans="1:5">
      <c r="A317" s="3" t="s">
        <v>760</v>
      </c>
      <c r="B317" s="4" t="s">
        <v>437</v>
      </c>
      <c r="C317" s="4" t="s">
        <v>437</v>
      </c>
      <c r="E317" s="3" t="s">
        <v>736</v>
      </c>
    </row>
    <row r="318" spans="1:5">
      <c r="A318" s="3" t="s">
        <v>760</v>
      </c>
      <c r="B318" s="4" t="s">
        <v>421</v>
      </c>
      <c r="C318" s="4" t="s">
        <v>421</v>
      </c>
      <c r="E318" s="3" t="s">
        <v>736</v>
      </c>
    </row>
    <row r="319" spans="1:5">
      <c r="A319" s="3" t="s">
        <v>760</v>
      </c>
      <c r="B319" s="4" t="s">
        <v>417</v>
      </c>
      <c r="C319" s="4" t="s">
        <v>417</v>
      </c>
      <c r="E319" s="3" t="s">
        <v>736</v>
      </c>
    </row>
    <row r="320" spans="1:5">
      <c r="A320" s="3" t="s">
        <v>760</v>
      </c>
      <c r="B320" s="4" t="s">
        <v>389</v>
      </c>
      <c r="C320" s="4" t="s">
        <v>389</v>
      </c>
      <c r="E320" s="3" t="s">
        <v>736</v>
      </c>
    </row>
    <row r="321" spans="1:5">
      <c r="A321" s="3" t="s">
        <v>760</v>
      </c>
      <c r="B321" s="4" t="s">
        <v>435</v>
      </c>
      <c r="C321" s="4" t="s">
        <v>435</v>
      </c>
      <c r="E321" s="3" t="s">
        <v>736</v>
      </c>
    </row>
    <row r="322" spans="1:5">
      <c r="A322" s="3" t="s">
        <v>760</v>
      </c>
      <c r="B322" s="4" t="s">
        <v>459</v>
      </c>
      <c r="C322" s="4" t="s">
        <v>459</v>
      </c>
      <c r="E322" s="3" t="s">
        <v>736</v>
      </c>
    </row>
    <row r="323" spans="1:5">
      <c r="A323" s="3" t="s">
        <v>760</v>
      </c>
      <c r="B323" s="4" t="s">
        <v>450</v>
      </c>
      <c r="C323" s="4" t="s">
        <v>450</v>
      </c>
      <c r="E323" s="3" t="s">
        <v>736</v>
      </c>
    </row>
    <row r="324" spans="1:5">
      <c r="A324" s="3" t="s">
        <v>760</v>
      </c>
      <c r="B324" s="4" t="s">
        <v>708</v>
      </c>
      <c r="C324" s="4" t="s">
        <v>708</v>
      </c>
      <c r="E324" s="3" t="s">
        <v>736</v>
      </c>
    </row>
    <row r="325" spans="1:5">
      <c r="A325" s="3" t="s">
        <v>760</v>
      </c>
      <c r="B325" s="4" t="s">
        <v>406</v>
      </c>
      <c r="C325" s="4" t="s">
        <v>406</v>
      </c>
      <c r="E325" s="3" t="s">
        <v>736</v>
      </c>
    </row>
    <row r="326" spans="1:5">
      <c r="A326" s="3" t="s">
        <v>760</v>
      </c>
      <c r="B326" s="4" t="s">
        <v>399</v>
      </c>
      <c r="C326" s="4" t="s">
        <v>399</v>
      </c>
      <c r="E326" s="3" t="s">
        <v>736</v>
      </c>
    </row>
    <row r="327" spans="1:5">
      <c r="A327" s="3" t="s">
        <v>760</v>
      </c>
      <c r="B327" s="4" t="s">
        <v>442</v>
      </c>
      <c r="C327" s="4" t="s">
        <v>442</v>
      </c>
      <c r="E327" s="3" t="s">
        <v>736</v>
      </c>
    </row>
    <row r="328" spans="1:5">
      <c r="A328" s="3" t="s">
        <v>760</v>
      </c>
      <c r="B328" s="4" t="s">
        <v>455</v>
      </c>
      <c r="C328" s="4" t="s">
        <v>455</v>
      </c>
      <c r="E328" s="3" t="s">
        <v>736</v>
      </c>
    </row>
    <row r="329" spans="1:5">
      <c r="A329" s="3" t="s">
        <v>760</v>
      </c>
      <c r="B329" s="4" t="s">
        <v>740</v>
      </c>
      <c r="C329" s="4" t="s">
        <v>740</v>
      </c>
      <c r="E329" s="3" t="s">
        <v>736</v>
      </c>
    </row>
    <row r="330" spans="1:5">
      <c r="A330" s="3" t="s">
        <v>760</v>
      </c>
      <c r="B330" s="4" t="s">
        <v>414</v>
      </c>
      <c r="C330" s="4" t="s">
        <v>414</v>
      </c>
      <c r="E330" s="3" t="s">
        <v>736</v>
      </c>
    </row>
    <row r="331" spans="1:5">
      <c r="A331" s="3" t="s">
        <v>760</v>
      </c>
      <c r="B331" s="4" t="s">
        <v>385</v>
      </c>
      <c r="C331" s="4" t="s">
        <v>385</v>
      </c>
      <c r="E331" s="3" t="s">
        <v>736</v>
      </c>
    </row>
    <row r="332" spans="1:5">
      <c r="A332" s="3" t="s">
        <v>760</v>
      </c>
      <c r="B332" s="4" t="s">
        <v>370</v>
      </c>
      <c r="C332" s="4" t="s">
        <v>370</v>
      </c>
      <c r="E332" s="3" t="s">
        <v>736</v>
      </c>
    </row>
    <row r="333" spans="1:5">
      <c r="A333" s="3" t="s">
        <v>760</v>
      </c>
      <c r="B333" s="4" t="s">
        <v>412</v>
      </c>
      <c r="C333" s="4" t="s">
        <v>412</v>
      </c>
      <c r="E333" s="3" t="s">
        <v>736</v>
      </c>
    </row>
    <row r="334" spans="1:5">
      <c r="A334" s="3" t="s">
        <v>760</v>
      </c>
      <c r="B334" s="4" t="s">
        <v>373</v>
      </c>
      <c r="C334" s="4" t="s">
        <v>373</v>
      </c>
      <c r="E334" s="3" t="s">
        <v>736</v>
      </c>
    </row>
    <row r="335" spans="1:5">
      <c r="A335" s="3" t="s">
        <v>760</v>
      </c>
      <c r="B335" s="4" t="s">
        <v>452</v>
      </c>
      <c r="C335" s="4" t="s">
        <v>452</v>
      </c>
      <c r="E335" s="3" t="s">
        <v>736</v>
      </c>
    </row>
    <row r="336" spans="1:5">
      <c r="A336" s="3" t="s">
        <v>760</v>
      </c>
      <c r="B336" s="4" t="s">
        <v>401</v>
      </c>
      <c r="C336" s="4" t="s">
        <v>401</v>
      </c>
      <c r="E336" s="3" t="s">
        <v>736</v>
      </c>
    </row>
    <row r="337" spans="1:6">
      <c r="A337" s="3" t="s">
        <v>760</v>
      </c>
      <c r="B337" s="4" t="s">
        <v>446</v>
      </c>
      <c r="C337" s="4" t="s">
        <v>446</v>
      </c>
      <c r="E337" s="3" t="s">
        <v>736</v>
      </c>
    </row>
    <row r="338" spans="1:6">
      <c r="A338" s="3" t="s">
        <v>760</v>
      </c>
      <c r="B338" s="4" t="s">
        <v>415</v>
      </c>
      <c r="C338" s="4" t="s">
        <v>415</v>
      </c>
      <c r="E338" s="3" t="s">
        <v>736</v>
      </c>
    </row>
    <row r="339" spans="1:6">
      <c r="A339" s="3" t="s">
        <v>760</v>
      </c>
      <c r="B339" s="4" t="s">
        <v>397</v>
      </c>
      <c r="C339" s="4" t="s">
        <v>397</v>
      </c>
      <c r="E339" s="3" t="s">
        <v>736</v>
      </c>
    </row>
    <row r="340" spans="1:6">
      <c r="A340" s="3" t="s">
        <v>760</v>
      </c>
      <c r="B340" s="4" t="s">
        <v>376</v>
      </c>
      <c r="C340" s="4" t="s">
        <v>376</v>
      </c>
      <c r="E340" s="3" t="s">
        <v>736</v>
      </c>
    </row>
    <row r="341" spans="1:6">
      <c r="A341" s="3" t="s">
        <v>760</v>
      </c>
      <c r="B341" s="4" t="s">
        <v>429</v>
      </c>
      <c r="C341" s="4" t="s">
        <v>429</v>
      </c>
      <c r="E341" s="3" t="s">
        <v>736</v>
      </c>
    </row>
    <row r="342" spans="1:6">
      <c r="A342" s="3" t="s">
        <v>760</v>
      </c>
      <c r="B342" s="4" t="s">
        <v>378</v>
      </c>
      <c r="C342" s="4" t="s">
        <v>378</v>
      </c>
      <c r="E342" s="3" t="s">
        <v>736</v>
      </c>
    </row>
    <row r="343" spans="1:6">
      <c r="A343" s="3" t="s">
        <v>760</v>
      </c>
      <c r="B343" s="4" t="s">
        <v>419</v>
      </c>
      <c r="C343" s="4" t="s">
        <v>419</v>
      </c>
      <c r="E343" s="3" t="s">
        <v>736</v>
      </c>
    </row>
    <row r="344" spans="1:6">
      <c r="A344" s="3" t="s">
        <v>760</v>
      </c>
      <c r="B344" s="4" t="s">
        <v>383</v>
      </c>
      <c r="C344" s="4" t="s">
        <v>383</v>
      </c>
      <c r="E344" s="3" t="s">
        <v>736</v>
      </c>
    </row>
    <row r="345" spans="1:6">
      <c r="A345" s="3" t="s">
        <v>760</v>
      </c>
      <c r="B345" s="4" t="s">
        <v>431</v>
      </c>
      <c r="C345" s="4" t="s">
        <v>431</v>
      </c>
      <c r="E345" s="3" t="s">
        <v>736</v>
      </c>
    </row>
    <row r="346" spans="1:6">
      <c r="B346" s="4"/>
      <c r="C346" s="4"/>
    </row>
    <row r="347" spans="1:6">
      <c r="A347" s="3" t="s">
        <v>156</v>
      </c>
      <c r="B347" s="4" t="s">
        <v>342</v>
      </c>
      <c r="C347" s="4" t="s">
        <v>342</v>
      </c>
      <c r="F347" s="3" t="s">
        <v>343</v>
      </c>
    </row>
    <row r="348" spans="1:6">
      <c r="A348" s="3" t="s">
        <v>156</v>
      </c>
      <c r="B348" s="4" t="s">
        <v>534</v>
      </c>
      <c r="C348" s="4" t="s">
        <v>534</v>
      </c>
      <c r="F348" s="3" t="s">
        <v>535</v>
      </c>
    </row>
    <row r="349" spans="1:6">
      <c r="A349" s="3" t="s">
        <v>156</v>
      </c>
      <c r="B349" s="4" t="s">
        <v>536</v>
      </c>
      <c r="C349" s="4" t="s">
        <v>536</v>
      </c>
      <c r="F349" s="3" t="s">
        <v>537</v>
      </c>
    </row>
    <row r="350" spans="1:6">
      <c r="A350" s="3" t="s">
        <v>156</v>
      </c>
      <c r="B350" s="4" t="s">
        <v>636</v>
      </c>
      <c r="C350" s="4" t="s">
        <v>636</v>
      </c>
      <c r="F350" s="3" t="s">
        <v>729</v>
      </c>
    </row>
    <row r="351" spans="1:6">
      <c r="A351" s="3" t="s">
        <v>156</v>
      </c>
      <c r="B351" s="4" t="s">
        <v>256</v>
      </c>
      <c r="C351" s="4" t="s">
        <v>256</v>
      </c>
      <c r="F351" s="3" t="s">
        <v>257</v>
      </c>
    </row>
    <row r="352" spans="1:6">
      <c r="A352" s="3" t="s">
        <v>156</v>
      </c>
      <c r="B352" s="4" t="s">
        <v>513</v>
      </c>
      <c r="C352" s="4" t="s">
        <v>513</v>
      </c>
      <c r="F352" s="3" t="s">
        <v>514</v>
      </c>
    </row>
    <row r="353" spans="1:6">
      <c r="A353" s="3" t="s">
        <v>156</v>
      </c>
      <c r="B353" s="4" t="s">
        <v>540</v>
      </c>
      <c r="C353" s="4" t="s">
        <v>540</v>
      </c>
      <c r="F353" s="3" t="s">
        <v>710</v>
      </c>
    </row>
    <row r="354" spans="1:6">
      <c r="A354" s="3" t="s">
        <v>156</v>
      </c>
      <c r="B354" s="4" t="s">
        <v>477</v>
      </c>
      <c r="C354" s="4" t="s">
        <v>477</v>
      </c>
      <c r="F354" s="3" t="s">
        <v>478</v>
      </c>
    </row>
    <row r="355" spans="1:6">
      <c r="A355" s="3" t="s">
        <v>156</v>
      </c>
      <c r="B355" s="4" t="s">
        <v>640</v>
      </c>
      <c r="C355" s="4" t="s">
        <v>640</v>
      </c>
      <c r="F355" s="3" t="s">
        <v>641</v>
      </c>
    </row>
    <row r="356" spans="1:6">
      <c r="A356" s="3" t="s">
        <v>156</v>
      </c>
      <c r="B356" s="4" t="s">
        <v>409</v>
      </c>
      <c r="C356" s="4" t="s">
        <v>409</v>
      </c>
      <c r="F356" s="3" t="s">
        <v>410</v>
      </c>
    </row>
    <row r="357" spans="1:6">
      <c r="A357" s="3" t="s">
        <v>156</v>
      </c>
      <c r="B357" s="4" t="s">
        <v>475</v>
      </c>
      <c r="C357" s="4" t="s">
        <v>475</v>
      </c>
      <c r="F357" s="3" t="s">
        <v>476</v>
      </c>
    </row>
    <row r="358" spans="1:6">
      <c r="A358" s="3" t="s">
        <v>156</v>
      </c>
      <c r="B358" s="4" t="s">
        <v>545</v>
      </c>
      <c r="C358" s="4" t="s">
        <v>545</v>
      </c>
      <c r="F358" s="3" t="s">
        <v>546</v>
      </c>
    </row>
    <row r="359" spans="1:6">
      <c r="A359" s="3" t="s">
        <v>156</v>
      </c>
      <c r="B359" s="4" t="s">
        <v>471</v>
      </c>
      <c r="C359" s="4" t="s">
        <v>471</v>
      </c>
      <c r="F359" s="3" t="s">
        <v>472</v>
      </c>
    </row>
    <row r="360" spans="1:6">
      <c r="A360" s="3" t="s">
        <v>156</v>
      </c>
      <c r="B360" s="4" t="s">
        <v>479</v>
      </c>
      <c r="C360" s="4" t="s">
        <v>479</v>
      </c>
      <c r="F360" s="3" t="s">
        <v>480</v>
      </c>
    </row>
    <row r="361" spans="1:6">
      <c r="A361" s="3" t="s">
        <v>156</v>
      </c>
      <c r="B361" s="4" t="s">
        <v>704</v>
      </c>
      <c r="C361" s="4" t="s">
        <v>704</v>
      </c>
      <c r="F361" s="3" t="s">
        <v>515</v>
      </c>
    </row>
    <row r="362" spans="1:6">
      <c r="A362" s="3" t="s">
        <v>156</v>
      </c>
      <c r="B362" s="4" t="s">
        <v>547</v>
      </c>
      <c r="C362" s="4" t="s">
        <v>547</v>
      </c>
      <c r="F362" s="3" t="s">
        <v>711</v>
      </c>
    </row>
    <row r="363" spans="1:6">
      <c r="A363" s="3" t="s">
        <v>156</v>
      </c>
      <c r="B363" s="4" t="s">
        <v>195</v>
      </c>
      <c r="C363" s="4" t="s">
        <v>195</v>
      </c>
      <c r="F363" s="3" t="s">
        <v>196</v>
      </c>
    </row>
    <row r="364" spans="1:6">
      <c r="A364" s="3" t="s">
        <v>156</v>
      </c>
      <c r="B364" s="4" t="s">
        <v>494</v>
      </c>
      <c r="C364" s="4" t="s">
        <v>494</v>
      </c>
      <c r="F364" s="3" t="s">
        <v>495</v>
      </c>
    </row>
    <row r="365" spans="1:6">
      <c r="A365" s="3" t="s">
        <v>156</v>
      </c>
      <c r="B365" s="4" t="s">
        <v>548</v>
      </c>
      <c r="C365" s="4" t="s">
        <v>548</v>
      </c>
      <c r="F365" s="3" t="s">
        <v>712</v>
      </c>
    </row>
    <row r="366" spans="1:6">
      <c r="A366" s="3" t="s">
        <v>156</v>
      </c>
      <c r="B366" s="4" t="s">
        <v>549</v>
      </c>
      <c r="C366" s="4" t="s">
        <v>549</v>
      </c>
      <c r="F366" s="3" t="s">
        <v>713</v>
      </c>
    </row>
    <row r="367" spans="1:6">
      <c r="A367" s="3" t="s">
        <v>156</v>
      </c>
      <c r="B367" s="4" t="s">
        <v>227</v>
      </c>
      <c r="C367" s="4" t="s">
        <v>227</v>
      </c>
      <c r="F367" s="3" t="s">
        <v>228</v>
      </c>
    </row>
    <row r="368" spans="1:6">
      <c r="A368" s="3" t="s">
        <v>156</v>
      </c>
      <c r="B368" s="4" t="s">
        <v>307</v>
      </c>
      <c r="C368" s="4" t="s">
        <v>307</v>
      </c>
      <c r="F368" s="3" t="s">
        <v>308</v>
      </c>
    </row>
    <row r="369" spans="1:6">
      <c r="A369" s="3" t="s">
        <v>156</v>
      </c>
      <c r="B369" s="4" t="s">
        <v>631</v>
      </c>
      <c r="C369" s="4" t="s">
        <v>631</v>
      </c>
      <c r="F369" s="3" t="s">
        <v>632</v>
      </c>
    </row>
    <row r="370" spans="1:6">
      <c r="A370" s="3" t="s">
        <v>156</v>
      </c>
      <c r="B370" s="4" t="s">
        <v>295</v>
      </c>
      <c r="C370" s="4" t="s">
        <v>295</v>
      </c>
      <c r="F370" s="3" t="s">
        <v>296</v>
      </c>
    </row>
    <row r="371" spans="1:6">
      <c r="A371" s="3" t="s">
        <v>156</v>
      </c>
      <c r="B371" s="4" t="s">
        <v>297</v>
      </c>
      <c r="C371" s="4" t="s">
        <v>297</v>
      </c>
      <c r="F371" s="3" t="s">
        <v>298</v>
      </c>
    </row>
    <row r="372" spans="1:6">
      <c r="A372" s="3" t="s">
        <v>156</v>
      </c>
      <c r="B372" s="4" t="s">
        <v>550</v>
      </c>
      <c r="C372" s="4" t="s">
        <v>550</v>
      </c>
      <c r="F372" s="3" t="s">
        <v>714</v>
      </c>
    </row>
    <row r="373" spans="1:6">
      <c r="A373" s="3" t="s">
        <v>156</v>
      </c>
      <c r="B373" s="4" t="s">
        <v>553</v>
      </c>
      <c r="C373" s="4" t="s">
        <v>553</v>
      </c>
      <c r="F373" s="3" t="s">
        <v>715</v>
      </c>
    </row>
    <row r="374" spans="1:6">
      <c r="A374" s="3" t="s">
        <v>156</v>
      </c>
      <c r="B374" s="4" t="s">
        <v>554</v>
      </c>
      <c r="C374" s="4" t="s">
        <v>554</v>
      </c>
      <c r="F374" s="3" t="s">
        <v>555</v>
      </c>
    </row>
    <row r="375" spans="1:6">
      <c r="A375" s="3" t="s">
        <v>156</v>
      </c>
      <c r="B375" s="4" t="s">
        <v>647</v>
      </c>
      <c r="C375" s="4" t="s">
        <v>647</v>
      </c>
      <c r="F375" s="3" t="s">
        <v>731</v>
      </c>
    </row>
    <row r="376" spans="1:6">
      <c r="A376" s="3" t="s">
        <v>156</v>
      </c>
      <c r="B376" s="4" t="s">
        <v>556</v>
      </c>
      <c r="C376" s="4" t="s">
        <v>556</v>
      </c>
      <c r="F376" s="3" t="s">
        <v>557</v>
      </c>
    </row>
    <row r="377" spans="1:6">
      <c r="A377" s="3" t="s">
        <v>156</v>
      </c>
      <c r="B377" s="4" t="s">
        <v>245</v>
      </c>
      <c r="C377" s="4" t="s">
        <v>245</v>
      </c>
      <c r="F377" s="3" t="s">
        <v>246</v>
      </c>
    </row>
    <row r="378" spans="1:6">
      <c r="A378" s="3" t="s">
        <v>156</v>
      </c>
      <c r="B378" s="4" t="s">
        <v>558</v>
      </c>
      <c r="C378" s="4" t="s">
        <v>558</v>
      </c>
      <c r="F378" s="3" t="s">
        <v>716</v>
      </c>
    </row>
    <row r="379" spans="1:6">
      <c r="A379" s="3" t="s">
        <v>156</v>
      </c>
      <c r="B379" s="4" t="s">
        <v>424</v>
      </c>
      <c r="C379" s="4" t="s">
        <v>424</v>
      </c>
      <c r="F379" s="3" t="s">
        <v>425</v>
      </c>
    </row>
    <row r="380" spans="1:6">
      <c r="A380" s="3" t="s">
        <v>156</v>
      </c>
      <c r="B380" s="4" t="s">
        <v>299</v>
      </c>
      <c r="C380" s="4" t="s">
        <v>299</v>
      </c>
      <c r="F380" s="3" t="s">
        <v>300</v>
      </c>
    </row>
    <row r="381" spans="1:6">
      <c r="A381" s="3" t="s">
        <v>156</v>
      </c>
      <c r="B381" s="4" t="s">
        <v>188</v>
      </c>
      <c r="C381" s="4" t="s">
        <v>188</v>
      </c>
      <c r="F381" s="3" t="s">
        <v>189</v>
      </c>
    </row>
    <row r="382" spans="1:6">
      <c r="A382" s="3" t="s">
        <v>156</v>
      </c>
      <c r="B382" s="4" t="s">
        <v>186</v>
      </c>
      <c r="C382" s="4" t="s">
        <v>186</v>
      </c>
      <c r="F382" s="3" t="s">
        <v>187</v>
      </c>
    </row>
    <row r="383" spans="1:6">
      <c r="A383" s="3" t="s">
        <v>156</v>
      </c>
      <c r="B383" s="4" t="s">
        <v>463</v>
      </c>
      <c r="C383" s="4" t="s">
        <v>463</v>
      </c>
      <c r="F383" s="3" t="s">
        <v>464</v>
      </c>
    </row>
    <row r="384" spans="1:6">
      <c r="A384" s="3" t="s">
        <v>156</v>
      </c>
      <c r="B384" s="4" t="s">
        <v>559</v>
      </c>
      <c r="C384" s="4" t="s">
        <v>559</v>
      </c>
      <c r="F384" s="3" t="s">
        <v>560</v>
      </c>
    </row>
    <row r="385" spans="1:6">
      <c r="A385" s="3" t="s">
        <v>156</v>
      </c>
      <c r="B385" s="4" t="s">
        <v>565</v>
      </c>
      <c r="C385" s="4" t="s">
        <v>565</v>
      </c>
      <c r="F385" s="3" t="s">
        <v>566</v>
      </c>
    </row>
    <row r="386" spans="1:6">
      <c r="A386" s="3" t="s">
        <v>156</v>
      </c>
      <c r="B386" s="4" t="s">
        <v>633</v>
      </c>
      <c r="C386" s="4" t="s">
        <v>633</v>
      </c>
      <c r="F386" s="3" t="s">
        <v>566</v>
      </c>
    </row>
    <row r="387" spans="1:6">
      <c r="A387" s="3" t="s">
        <v>156</v>
      </c>
      <c r="B387" s="4" t="s">
        <v>624</v>
      </c>
      <c r="C387" s="4" t="s">
        <v>624</v>
      </c>
      <c r="F387" s="3" t="s">
        <v>566</v>
      </c>
    </row>
    <row r="388" spans="1:6">
      <c r="A388" s="3" t="s">
        <v>156</v>
      </c>
      <c r="B388" s="4" t="s">
        <v>627</v>
      </c>
      <c r="C388" s="4" t="s">
        <v>627</v>
      </c>
      <c r="F388" s="3" t="s">
        <v>566</v>
      </c>
    </row>
    <row r="389" spans="1:6">
      <c r="A389" s="3" t="s">
        <v>156</v>
      </c>
      <c r="B389" s="4" t="s">
        <v>561</v>
      </c>
      <c r="C389" s="4" t="s">
        <v>561</v>
      </c>
      <c r="F389" s="3" t="s">
        <v>562</v>
      </c>
    </row>
    <row r="390" spans="1:6">
      <c r="A390" s="3" t="s">
        <v>156</v>
      </c>
      <c r="B390" s="4" t="s">
        <v>651</v>
      </c>
      <c r="C390" s="4" t="s">
        <v>651</v>
      </c>
      <c r="F390" s="3" t="s">
        <v>652</v>
      </c>
    </row>
    <row r="391" spans="1:6">
      <c r="A391" s="3" t="s">
        <v>156</v>
      </c>
      <c r="B391" s="4" t="s">
        <v>563</v>
      </c>
      <c r="C391" s="4" t="s">
        <v>563</v>
      </c>
      <c r="F391" s="3" t="s">
        <v>564</v>
      </c>
    </row>
    <row r="392" spans="1:6">
      <c r="A392" s="3" t="s">
        <v>156</v>
      </c>
      <c r="B392" s="4" t="s">
        <v>205</v>
      </c>
      <c r="C392" s="4" t="s">
        <v>205</v>
      </c>
      <c r="F392" s="3" t="s">
        <v>206</v>
      </c>
    </row>
    <row r="393" spans="1:6">
      <c r="A393" s="3" t="s">
        <v>156</v>
      </c>
      <c r="B393" s="4" t="s">
        <v>272</v>
      </c>
      <c r="C393" s="4" t="s">
        <v>272</v>
      </c>
      <c r="F393" s="3" t="s">
        <v>273</v>
      </c>
    </row>
    <row r="394" spans="1:6">
      <c r="A394" s="3" t="s">
        <v>156</v>
      </c>
      <c r="B394" s="4" t="s">
        <v>262</v>
      </c>
      <c r="C394" s="4" t="s">
        <v>262</v>
      </c>
      <c r="F394" s="3" t="s">
        <v>263</v>
      </c>
    </row>
    <row r="395" spans="1:6">
      <c r="A395" s="3" t="s">
        <v>156</v>
      </c>
      <c r="B395" s="4" t="s">
        <v>274</v>
      </c>
      <c r="C395" s="4" t="s">
        <v>274</v>
      </c>
      <c r="F395" s="3" t="s">
        <v>275</v>
      </c>
    </row>
    <row r="396" spans="1:6">
      <c r="A396" s="3" t="s">
        <v>156</v>
      </c>
      <c r="B396" s="4" t="s">
        <v>301</v>
      </c>
      <c r="C396" s="4" t="s">
        <v>301</v>
      </c>
      <c r="F396" s="3" t="s">
        <v>302</v>
      </c>
    </row>
    <row r="397" spans="1:6">
      <c r="A397" s="3" t="s">
        <v>156</v>
      </c>
      <c r="B397" s="4" t="s">
        <v>695</v>
      </c>
      <c r="C397" s="4" t="s">
        <v>695</v>
      </c>
      <c r="F397" s="3" t="s">
        <v>402</v>
      </c>
    </row>
    <row r="398" spans="1:6">
      <c r="A398" s="3" t="s">
        <v>156</v>
      </c>
      <c r="B398" s="4" t="s">
        <v>496</v>
      </c>
      <c r="C398" s="4" t="s">
        <v>496</v>
      </c>
      <c r="F398" s="3" t="s">
        <v>497</v>
      </c>
    </row>
    <row r="399" spans="1:6">
      <c r="A399" s="3" t="s">
        <v>156</v>
      </c>
      <c r="B399" s="4" t="s">
        <v>285</v>
      </c>
      <c r="C399" s="4" t="s">
        <v>285</v>
      </c>
      <c r="F399" s="3" t="s">
        <v>286</v>
      </c>
    </row>
    <row r="400" spans="1:6">
      <c r="A400" s="3" t="s">
        <v>156</v>
      </c>
      <c r="B400" s="4" t="s">
        <v>422</v>
      </c>
      <c r="C400" s="4" t="s">
        <v>422</v>
      </c>
      <c r="F400" s="3" t="s">
        <v>423</v>
      </c>
    </row>
    <row r="401" spans="1:6">
      <c r="A401" s="3" t="s">
        <v>156</v>
      </c>
      <c r="B401" s="4" t="s">
        <v>233</v>
      </c>
      <c r="C401" s="4" t="s">
        <v>233</v>
      </c>
      <c r="F401" s="3" t="s">
        <v>234</v>
      </c>
    </row>
    <row r="402" spans="1:6">
      <c r="A402" s="3" t="s">
        <v>156</v>
      </c>
      <c r="B402" s="4" t="s">
        <v>211</v>
      </c>
      <c r="C402" s="4" t="s">
        <v>211</v>
      </c>
      <c r="F402" s="3" t="s">
        <v>212</v>
      </c>
    </row>
    <row r="403" spans="1:6">
      <c r="A403" s="3" t="s">
        <v>156</v>
      </c>
      <c r="B403" s="4" t="s">
        <v>426</v>
      </c>
      <c r="C403" s="4" t="s">
        <v>426</v>
      </c>
      <c r="F403" s="3" t="s">
        <v>427</v>
      </c>
    </row>
    <row r="404" spans="1:6">
      <c r="A404" s="3" t="s">
        <v>156</v>
      </c>
      <c r="B404" s="4" t="s">
        <v>567</v>
      </c>
      <c r="C404" s="4" t="s">
        <v>567</v>
      </c>
      <c r="F404" s="3" t="s">
        <v>717</v>
      </c>
    </row>
    <row r="405" spans="1:6">
      <c r="A405" s="3" t="s">
        <v>156</v>
      </c>
      <c r="B405" s="4" t="s">
        <v>390</v>
      </c>
      <c r="C405" s="4" t="s">
        <v>390</v>
      </c>
      <c r="F405" s="3" t="s">
        <v>391</v>
      </c>
    </row>
    <row r="406" spans="1:6">
      <c r="A406" s="3" t="s">
        <v>156</v>
      </c>
      <c r="B406" s="4" t="s">
        <v>447</v>
      </c>
      <c r="C406" s="4" t="s">
        <v>447</v>
      </c>
      <c r="F406" s="3" t="s">
        <v>448</v>
      </c>
    </row>
    <row r="407" spans="1:6">
      <c r="A407" s="3" t="s">
        <v>156</v>
      </c>
      <c r="B407" s="4" t="s">
        <v>380</v>
      </c>
      <c r="C407" s="4" t="s">
        <v>380</v>
      </c>
      <c r="F407" s="3" t="s">
        <v>381</v>
      </c>
    </row>
    <row r="408" spans="1:6">
      <c r="A408" s="3" t="s">
        <v>156</v>
      </c>
      <c r="B408" s="4" t="s">
        <v>460</v>
      </c>
      <c r="C408" s="4" t="s">
        <v>460</v>
      </c>
      <c r="F408" s="3" t="s">
        <v>461</v>
      </c>
    </row>
    <row r="409" spans="1:6">
      <c r="A409" s="3" t="s">
        <v>156</v>
      </c>
      <c r="B409" s="4" t="s">
        <v>678</v>
      </c>
      <c r="C409" s="4" t="s">
        <v>678</v>
      </c>
      <c r="F409" s="3" t="s">
        <v>733</v>
      </c>
    </row>
    <row r="410" spans="1:6">
      <c r="A410" s="3" t="s">
        <v>156</v>
      </c>
      <c r="B410" s="4" t="s">
        <v>660</v>
      </c>
      <c r="C410" s="4" t="s">
        <v>660</v>
      </c>
      <c r="F410" s="3" t="s">
        <v>661</v>
      </c>
    </row>
    <row r="411" spans="1:6">
      <c r="A411" s="3" t="s">
        <v>156</v>
      </c>
      <c r="B411" s="4" t="s">
        <v>438</v>
      </c>
      <c r="C411" s="4" t="s">
        <v>438</v>
      </c>
      <c r="F411" s="3" t="s">
        <v>439</v>
      </c>
    </row>
    <row r="412" spans="1:6">
      <c r="A412" s="3" t="s">
        <v>156</v>
      </c>
      <c r="B412" s="4" t="s">
        <v>666</v>
      </c>
      <c r="C412" s="4" t="s">
        <v>666</v>
      </c>
      <c r="F412" s="3" t="s">
        <v>667</v>
      </c>
    </row>
    <row r="413" spans="1:6">
      <c r="A413" s="3" t="s">
        <v>156</v>
      </c>
      <c r="B413" s="4" t="s">
        <v>676</v>
      </c>
      <c r="C413" s="4" t="s">
        <v>676</v>
      </c>
      <c r="F413" s="3" t="s">
        <v>677</v>
      </c>
    </row>
    <row r="414" spans="1:6">
      <c r="A414" s="3" t="s">
        <v>156</v>
      </c>
      <c r="B414" s="4" t="s">
        <v>753</v>
      </c>
      <c r="C414" s="4" t="s">
        <v>753</v>
      </c>
      <c r="F414" s="3" t="s">
        <v>685</v>
      </c>
    </row>
    <row r="415" spans="1:6">
      <c r="A415" s="3" t="s">
        <v>156</v>
      </c>
      <c r="B415" s="4" t="s">
        <v>758</v>
      </c>
      <c r="C415" s="4" t="s">
        <v>758</v>
      </c>
      <c r="F415" s="3" t="s">
        <v>685</v>
      </c>
    </row>
    <row r="416" spans="1:6">
      <c r="A416" s="3" t="s">
        <v>156</v>
      </c>
      <c r="B416" s="4" t="s">
        <v>759</v>
      </c>
      <c r="C416" s="4" t="s">
        <v>759</v>
      </c>
      <c r="F416" s="3" t="s">
        <v>685</v>
      </c>
    </row>
    <row r="417" spans="1:6">
      <c r="A417" s="3" t="s">
        <v>156</v>
      </c>
      <c r="B417" s="4" t="s">
        <v>686</v>
      </c>
      <c r="C417" s="4" t="s">
        <v>686</v>
      </c>
      <c r="F417" s="3" t="s">
        <v>685</v>
      </c>
    </row>
    <row r="418" spans="1:6">
      <c r="A418" s="3" t="s">
        <v>156</v>
      </c>
      <c r="B418" s="4" t="s">
        <v>394</v>
      </c>
      <c r="C418" s="4" t="s">
        <v>394</v>
      </c>
      <c r="F418" s="3" t="s">
        <v>395</v>
      </c>
    </row>
    <row r="419" spans="1:6">
      <c r="A419" s="3" t="s">
        <v>156</v>
      </c>
      <c r="B419" s="4" t="s">
        <v>568</v>
      </c>
      <c r="C419" s="4" t="s">
        <v>568</v>
      </c>
      <c r="F419" s="3" t="s">
        <v>569</v>
      </c>
    </row>
    <row r="420" spans="1:6">
      <c r="A420" s="3" t="s">
        <v>156</v>
      </c>
      <c r="B420" s="4" t="s">
        <v>570</v>
      </c>
      <c r="C420" s="4" t="s">
        <v>570</v>
      </c>
      <c r="F420" s="3" t="s">
        <v>718</v>
      </c>
    </row>
    <row r="421" spans="1:6">
      <c r="A421" s="3" t="s">
        <v>156</v>
      </c>
      <c r="B421" s="4" t="s">
        <v>571</v>
      </c>
      <c r="C421" s="4" t="s">
        <v>571</v>
      </c>
      <c r="F421" s="3" t="s">
        <v>572</v>
      </c>
    </row>
    <row r="422" spans="1:6">
      <c r="A422" s="3" t="s">
        <v>156</v>
      </c>
      <c r="B422" s="4" t="s">
        <v>656</v>
      </c>
      <c r="C422" s="4" t="s">
        <v>656</v>
      </c>
      <c r="F422" s="3" t="s">
        <v>657</v>
      </c>
    </row>
    <row r="423" spans="1:6">
      <c r="A423" s="3" t="s">
        <v>156</v>
      </c>
      <c r="B423" s="4" t="s">
        <v>488</v>
      </c>
      <c r="C423" s="4" t="s">
        <v>488</v>
      </c>
      <c r="F423" s="3" t="s">
        <v>489</v>
      </c>
    </row>
    <row r="424" spans="1:6">
      <c r="A424" s="3" t="s">
        <v>156</v>
      </c>
      <c r="B424" s="4" t="s">
        <v>403</v>
      </c>
      <c r="C424" s="4" t="s">
        <v>403</v>
      </c>
      <c r="F424" s="3" t="s">
        <v>404</v>
      </c>
    </row>
    <row r="425" spans="1:6">
      <c r="A425" s="3" t="s">
        <v>156</v>
      </c>
      <c r="B425" s="4" t="s">
        <v>432</v>
      </c>
      <c r="C425" s="4" t="s">
        <v>432</v>
      </c>
      <c r="F425" s="3" t="s">
        <v>433</v>
      </c>
    </row>
    <row r="426" spans="1:6">
      <c r="A426" s="3" t="s">
        <v>156</v>
      </c>
      <c r="B426" s="4" t="s">
        <v>573</v>
      </c>
      <c r="C426" s="4" t="s">
        <v>573</v>
      </c>
      <c r="F426" s="3" t="s">
        <v>719</v>
      </c>
    </row>
    <row r="427" spans="1:6">
      <c r="A427" s="3" t="s">
        <v>156</v>
      </c>
      <c r="B427" s="4" t="s">
        <v>350</v>
      </c>
      <c r="C427" s="4" t="s">
        <v>350</v>
      </c>
      <c r="F427" s="3" t="s">
        <v>351</v>
      </c>
    </row>
    <row r="428" spans="1:6">
      <c r="A428" s="3" t="s">
        <v>156</v>
      </c>
      <c r="B428" s="4" t="s">
        <v>467</v>
      </c>
      <c r="C428" s="4" t="s">
        <v>467</v>
      </c>
      <c r="F428" s="3" t="s">
        <v>468</v>
      </c>
    </row>
    <row r="429" spans="1:6">
      <c r="A429" s="3" t="s">
        <v>156</v>
      </c>
      <c r="B429" s="4" t="s">
        <v>184</v>
      </c>
      <c r="C429" s="4" t="s">
        <v>184</v>
      </c>
      <c r="F429" s="3" t="s">
        <v>185</v>
      </c>
    </row>
    <row r="430" spans="1:6">
      <c r="A430" s="3" t="s">
        <v>156</v>
      </c>
      <c r="B430" s="4" t="s">
        <v>303</v>
      </c>
      <c r="C430" s="4" t="s">
        <v>303</v>
      </c>
      <c r="F430" s="3" t="s">
        <v>304</v>
      </c>
    </row>
    <row r="431" spans="1:6">
      <c r="A431" s="3" t="s">
        <v>156</v>
      </c>
      <c r="B431" s="4" t="s">
        <v>486</v>
      </c>
      <c r="C431" s="4" t="s">
        <v>486</v>
      </c>
      <c r="F431" s="3" t="s">
        <v>487</v>
      </c>
    </row>
    <row r="432" spans="1:6">
      <c r="A432" s="3" t="s">
        <v>156</v>
      </c>
      <c r="B432" s="4" t="s">
        <v>492</v>
      </c>
      <c r="C432" s="4" t="s">
        <v>492</v>
      </c>
      <c r="F432" s="3" t="s">
        <v>493</v>
      </c>
    </row>
    <row r="433" spans="1:6">
      <c r="A433" s="3" t="s">
        <v>156</v>
      </c>
      <c r="B433" s="4" t="s">
        <v>574</v>
      </c>
      <c r="C433" s="4" t="s">
        <v>574</v>
      </c>
      <c r="F433" s="3" t="s">
        <v>575</v>
      </c>
    </row>
    <row r="434" spans="1:6">
      <c r="A434" s="3" t="s">
        <v>156</v>
      </c>
      <c r="B434" s="4" t="s">
        <v>334</v>
      </c>
      <c r="C434" s="4" t="s">
        <v>334</v>
      </c>
      <c r="F434" s="3" t="s">
        <v>335</v>
      </c>
    </row>
    <row r="435" spans="1:6">
      <c r="A435" s="3" t="s">
        <v>156</v>
      </c>
      <c r="B435" s="4" t="s">
        <v>407</v>
      </c>
      <c r="C435" s="4" t="s">
        <v>407</v>
      </c>
      <c r="F435" s="3" t="s">
        <v>408</v>
      </c>
    </row>
    <row r="436" spans="1:6">
      <c r="A436" s="3" t="s">
        <v>156</v>
      </c>
      <c r="B436" s="4" t="s">
        <v>443</v>
      </c>
      <c r="C436" s="4" t="s">
        <v>443</v>
      </c>
      <c r="F436" s="3" t="s">
        <v>444</v>
      </c>
    </row>
    <row r="437" spans="1:6">
      <c r="A437" s="3" t="s">
        <v>156</v>
      </c>
      <c r="B437" s="4" t="s">
        <v>648</v>
      </c>
      <c r="C437" s="4" t="s">
        <v>648</v>
      </c>
      <c r="F437" s="3" t="s">
        <v>732</v>
      </c>
    </row>
    <row r="438" spans="1:6">
      <c r="A438" s="3" t="s">
        <v>156</v>
      </c>
      <c r="B438" s="4" t="s">
        <v>521</v>
      </c>
      <c r="C438" s="4" t="s">
        <v>521</v>
      </c>
      <c r="F438" s="3" t="s">
        <v>522</v>
      </c>
    </row>
    <row r="439" spans="1:6">
      <c r="A439" s="3" t="s">
        <v>156</v>
      </c>
      <c r="B439" s="4" t="s">
        <v>366</v>
      </c>
      <c r="C439" s="4" t="s">
        <v>366</v>
      </c>
      <c r="F439" s="3" t="s">
        <v>367</v>
      </c>
    </row>
    <row r="440" spans="1:6">
      <c r="A440" s="3" t="s">
        <v>156</v>
      </c>
      <c r="B440" s="4" t="s">
        <v>509</v>
      </c>
      <c r="C440" s="4" t="s">
        <v>509</v>
      </c>
      <c r="F440" s="3" t="s">
        <v>510</v>
      </c>
    </row>
    <row r="441" spans="1:6">
      <c r="A441" s="3" t="s">
        <v>156</v>
      </c>
      <c r="B441" s="4" t="s">
        <v>254</v>
      </c>
      <c r="C441" s="4" t="s">
        <v>254</v>
      </c>
      <c r="F441" s="3" t="s">
        <v>255</v>
      </c>
    </row>
    <row r="442" spans="1:6">
      <c r="A442" s="3" t="s">
        <v>156</v>
      </c>
      <c r="B442" s="4" t="s">
        <v>701</v>
      </c>
      <c r="C442" s="4" t="s">
        <v>701</v>
      </c>
      <c r="F442" s="3" t="s">
        <v>457</v>
      </c>
    </row>
    <row r="443" spans="1:6">
      <c r="A443" s="3" t="s">
        <v>156</v>
      </c>
      <c r="B443" s="4" t="s">
        <v>699</v>
      </c>
      <c r="C443" s="4" t="s">
        <v>699</v>
      </c>
      <c r="F443" s="3" t="s">
        <v>453</v>
      </c>
    </row>
    <row r="444" spans="1:6">
      <c r="A444" s="3" t="s">
        <v>156</v>
      </c>
      <c r="B444" s="4" t="s">
        <v>520</v>
      </c>
      <c r="C444" s="4" t="s">
        <v>520</v>
      </c>
      <c r="F444" s="3" t="s">
        <v>520</v>
      </c>
    </row>
    <row r="445" spans="1:6">
      <c r="A445" s="3" t="s">
        <v>156</v>
      </c>
      <c r="B445" s="4" t="s">
        <v>392</v>
      </c>
      <c r="C445" s="4" t="s">
        <v>392</v>
      </c>
      <c r="F445" s="3" t="s">
        <v>393</v>
      </c>
    </row>
    <row r="446" spans="1:6">
      <c r="A446" s="3" t="s">
        <v>156</v>
      </c>
      <c r="B446" s="4" t="s">
        <v>270</v>
      </c>
      <c r="C446" s="4" t="s">
        <v>270</v>
      </c>
      <c r="F446" s="3" t="s">
        <v>271</v>
      </c>
    </row>
    <row r="447" spans="1:6">
      <c r="A447" s="3" t="s">
        <v>156</v>
      </c>
      <c r="B447" s="4" t="s">
        <v>207</v>
      </c>
      <c r="C447" s="4" t="s">
        <v>207</v>
      </c>
      <c r="F447" s="3" t="s">
        <v>208</v>
      </c>
    </row>
    <row r="448" spans="1:6">
      <c r="A448" s="3" t="s">
        <v>156</v>
      </c>
      <c r="B448" s="4" t="s">
        <v>252</v>
      </c>
      <c r="C448" s="4" t="s">
        <v>252</v>
      </c>
      <c r="F448" s="3" t="s">
        <v>253</v>
      </c>
    </row>
    <row r="449" spans="1:6">
      <c r="A449" s="3" t="s">
        <v>156</v>
      </c>
      <c r="B449" s="4" t="s">
        <v>277</v>
      </c>
      <c r="C449" s="4" t="s">
        <v>277</v>
      </c>
      <c r="F449" s="3" t="s">
        <v>278</v>
      </c>
    </row>
    <row r="450" spans="1:6">
      <c r="A450" s="3" t="s">
        <v>156</v>
      </c>
      <c r="B450" s="4" t="s">
        <v>576</v>
      </c>
      <c r="C450" s="4" t="s">
        <v>576</v>
      </c>
      <c r="F450" s="3" t="s">
        <v>720</v>
      </c>
    </row>
    <row r="451" spans="1:6">
      <c r="A451" s="3" t="s">
        <v>156</v>
      </c>
      <c r="B451" s="4" t="s">
        <v>692</v>
      </c>
      <c r="C451" s="4" t="s">
        <v>692</v>
      </c>
      <c r="F451" s="3" t="s">
        <v>369</v>
      </c>
    </row>
    <row r="452" spans="1:6">
      <c r="A452" s="3" t="s">
        <v>156</v>
      </c>
      <c r="B452" s="4" t="s">
        <v>577</v>
      </c>
      <c r="C452" s="4" t="s">
        <v>577</v>
      </c>
      <c r="F452" s="3" t="s">
        <v>578</v>
      </c>
    </row>
    <row r="453" spans="1:6">
      <c r="A453" s="3" t="s">
        <v>156</v>
      </c>
      <c r="B453" s="4" t="s">
        <v>289</v>
      </c>
      <c r="C453" s="4" t="s">
        <v>289</v>
      </c>
      <c r="F453" s="3" t="s">
        <v>290</v>
      </c>
    </row>
    <row r="454" spans="1:6">
      <c r="A454" s="3" t="s">
        <v>156</v>
      </c>
      <c r="B454" s="4" t="s">
        <v>221</v>
      </c>
      <c r="C454" s="4" t="s">
        <v>221</v>
      </c>
      <c r="F454" s="3" t="s">
        <v>222</v>
      </c>
    </row>
    <row r="455" spans="1:6">
      <c r="A455" s="3" t="s">
        <v>156</v>
      </c>
      <c r="B455" s="4" t="s">
        <v>386</v>
      </c>
      <c r="C455" s="4" t="s">
        <v>386</v>
      </c>
      <c r="F455" s="3" t="s">
        <v>387</v>
      </c>
    </row>
    <row r="456" spans="1:6">
      <c r="A456" s="3" t="s">
        <v>156</v>
      </c>
      <c r="B456" s="4" t="s">
        <v>219</v>
      </c>
      <c r="C456" s="4" t="s">
        <v>219</v>
      </c>
      <c r="F456" s="3" t="s">
        <v>220</v>
      </c>
    </row>
    <row r="457" spans="1:6">
      <c r="A457" s="3" t="s">
        <v>156</v>
      </c>
      <c r="B457" s="4" t="s">
        <v>543</v>
      </c>
      <c r="C457" s="4" t="s">
        <v>543</v>
      </c>
      <c r="F457" s="3" t="s">
        <v>544</v>
      </c>
    </row>
    <row r="458" spans="1:6">
      <c r="A458" s="3" t="s">
        <v>156</v>
      </c>
      <c r="B458" s="4" t="s">
        <v>287</v>
      </c>
      <c r="C458" s="4" t="s">
        <v>287</v>
      </c>
      <c r="F458" s="3" t="s">
        <v>288</v>
      </c>
    </row>
    <row r="459" spans="1:6">
      <c r="A459" s="3" t="s">
        <v>156</v>
      </c>
      <c r="B459" s="4" t="s">
        <v>579</v>
      </c>
      <c r="C459" s="4" t="s">
        <v>579</v>
      </c>
      <c r="F459" s="3" t="s">
        <v>721</v>
      </c>
    </row>
    <row r="460" spans="1:6">
      <c r="A460" s="3" t="s">
        <v>156</v>
      </c>
      <c r="B460" s="4" t="s">
        <v>694</v>
      </c>
      <c r="C460" s="4" t="s">
        <v>694</v>
      </c>
      <c r="F460" s="3" t="s">
        <v>371</v>
      </c>
    </row>
    <row r="461" spans="1:6">
      <c r="A461" s="3" t="s">
        <v>156</v>
      </c>
      <c r="B461" s="4" t="s">
        <v>199</v>
      </c>
      <c r="C461" s="4" t="s">
        <v>199</v>
      </c>
      <c r="F461" s="3" t="s">
        <v>200</v>
      </c>
    </row>
    <row r="462" spans="1:6">
      <c r="A462" s="3" t="s">
        <v>156</v>
      </c>
      <c r="B462" s="4" t="s">
        <v>440</v>
      </c>
      <c r="C462" s="4" t="s">
        <v>440</v>
      </c>
      <c r="F462" s="3" t="s">
        <v>441</v>
      </c>
    </row>
    <row r="463" spans="1:6">
      <c r="A463" s="3" t="s">
        <v>156</v>
      </c>
      <c r="B463" s="4" t="s">
        <v>243</v>
      </c>
      <c r="C463" s="4" t="s">
        <v>243</v>
      </c>
      <c r="F463" s="3" t="s">
        <v>244</v>
      </c>
    </row>
    <row r="464" spans="1:6">
      <c r="A464" s="3" t="s">
        <v>156</v>
      </c>
      <c r="B464" s="4" t="s">
        <v>348</v>
      </c>
      <c r="C464" s="4" t="s">
        <v>348</v>
      </c>
      <c r="F464" s="3" t="s">
        <v>349</v>
      </c>
    </row>
    <row r="465" spans="1:6">
      <c r="A465" s="3" t="s">
        <v>156</v>
      </c>
      <c r="B465" s="4" t="s">
        <v>237</v>
      </c>
      <c r="C465" s="4" t="s">
        <v>237</v>
      </c>
      <c r="F465" s="3" t="s">
        <v>238</v>
      </c>
    </row>
    <row r="466" spans="1:6">
      <c r="A466" s="3" t="s">
        <v>156</v>
      </c>
      <c r="B466" s="4" t="s">
        <v>305</v>
      </c>
      <c r="C466" s="4" t="s">
        <v>305</v>
      </c>
      <c r="F466" s="3" t="s">
        <v>306</v>
      </c>
    </row>
    <row r="467" spans="1:6">
      <c r="A467" s="3" t="s">
        <v>156</v>
      </c>
      <c r="B467" s="4" t="s">
        <v>284</v>
      </c>
      <c r="C467" s="4" t="s">
        <v>284</v>
      </c>
      <c r="F467" s="3" t="s">
        <v>283</v>
      </c>
    </row>
    <row r="468" spans="1:6">
      <c r="A468" s="3" t="s">
        <v>156</v>
      </c>
      <c r="B468" s="4" t="s">
        <v>282</v>
      </c>
      <c r="C468" s="4" t="s">
        <v>282</v>
      </c>
      <c r="F468" s="3" t="s">
        <v>283</v>
      </c>
    </row>
    <row r="469" spans="1:6">
      <c r="A469" s="3" t="s">
        <v>156</v>
      </c>
      <c r="B469" s="4" t="s">
        <v>231</v>
      </c>
      <c r="C469" s="4" t="s">
        <v>231</v>
      </c>
      <c r="F469" s="3" t="s">
        <v>232</v>
      </c>
    </row>
    <row r="470" spans="1:6">
      <c r="A470" s="3" t="s">
        <v>156</v>
      </c>
      <c r="B470" s="4" t="s">
        <v>629</v>
      </c>
      <c r="C470" s="4" t="s">
        <v>629</v>
      </c>
      <c r="F470" s="3" t="s">
        <v>630</v>
      </c>
    </row>
    <row r="471" spans="1:6">
      <c r="A471" s="3" t="s">
        <v>156</v>
      </c>
      <c r="B471" s="4" t="s">
        <v>529</v>
      </c>
      <c r="C471" s="4" t="s">
        <v>529</v>
      </c>
      <c r="F471" s="3" t="s">
        <v>530</v>
      </c>
    </row>
    <row r="472" spans="1:6">
      <c r="A472" s="3" t="s">
        <v>156</v>
      </c>
      <c r="B472" s="4" t="s">
        <v>688</v>
      </c>
      <c r="C472" s="4" t="s">
        <v>688</v>
      </c>
      <c r="F472" s="3" t="s">
        <v>689</v>
      </c>
    </row>
    <row r="473" spans="1:6">
      <c r="A473" s="3" t="s">
        <v>156</v>
      </c>
      <c r="B473" s="4" t="s">
        <v>662</v>
      </c>
      <c r="C473" s="4" t="s">
        <v>662</v>
      </c>
      <c r="F473" s="3" t="s">
        <v>663</v>
      </c>
    </row>
    <row r="474" spans="1:6">
      <c r="A474" s="3" t="s">
        <v>156</v>
      </c>
      <c r="B474" s="4" t="s">
        <v>681</v>
      </c>
      <c r="C474" s="4" t="s">
        <v>681</v>
      </c>
      <c r="F474" s="3" t="s">
        <v>663</v>
      </c>
    </row>
    <row r="475" spans="1:6">
      <c r="A475" s="3" t="s">
        <v>156</v>
      </c>
      <c r="B475" s="4" t="s">
        <v>679</v>
      </c>
      <c r="C475" s="4" t="s">
        <v>679</v>
      </c>
      <c r="F475" s="3" t="s">
        <v>680</v>
      </c>
    </row>
    <row r="476" spans="1:6">
      <c r="A476" s="3" t="s">
        <v>156</v>
      </c>
      <c r="B476" s="4" t="s">
        <v>754</v>
      </c>
      <c r="C476" s="4" t="s">
        <v>754</v>
      </c>
      <c r="F476" s="3" t="s">
        <v>680</v>
      </c>
    </row>
    <row r="477" spans="1:6">
      <c r="A477" s="3" t="s">
        <v>156</v>
      </c>
      <c r="B477" s="4" t="s">
        <v>755</v>
      </c>
      <c r="C477" s="4" t="s">
        <v>755</v>
      </c>
      <c r="F477" s="3" t="s">
        <v>680</v>
      </c>
    </row>
    <row r="478" spans="1:6">
      <c r="A478" s="3" t="s">
        <v>156</v>
      </c>
      <c r="B478" s="4" t="s">
        <v>465</v>
      </c>
      <c r="C478" s="4" t="s">
        <v>465</v>
      </c>
      <c r="F478" s="3" t="s">
        <v>466</v>
      </c>
    </row>
    <row r="479" spans="1:6">
      <c r="A479" s="3" t="s">
        <v>156</v>
      </c>
      <c r="B479" s="4" t="s">
        <v>580</v>
      </c>
      <c r="C479" s="4" t="s">
        <v>580</v>
      </c>
      <c r="F479" s="3" t="s">
        <v>581</v>
      </c>
    </row>
    <row r="480" spans="1:6">
      <c r="A480" s="3" t="s">
        <v>156</v>
      </c>
      <c r="B480" s="4" t="s">
        <v>668</v>
      </c>
      <c r="C480" s="4" t="s">
        <v>668</v>
      </c>
      <c r="F480" s="3" t="s">
        <v>669</v>
      </c>
    </row>
    <row r="481" spans="1:6">
      <c r="A481" s="3" t="s">
        <v>156</v>
      </c>
      <c r="B481" s="4" t="s">
        <v>217</v>
      </c>
      <c r="C481" s="4" t="s">
        <v>217</v>
      </c>
      <c r="F481" s="3" t="s">
        <v>218</v>
      </c>
    </row>
    <row r="482" spans="1:6">
      <c r="A482" s="3" t="s">
        <v>156</v>
      </c>
      <c r="B482" s="4" t="s">
        <v>748</v>
      </c>
      <c r="C482" s="4" t="s">
        <v>748</v>
      </c>
      <c r="F482" s="3" t="s">
        <v>673</v>
      </c>
    </row>
    <row r="483" spans="1:6">
      <c r="A483" s="3" t="s">
        <v>156</v>
      </c>
      <c r="B483" s="4" t="s">
        <v>674</v>
      </c>
      <c r="C483" s="4" t="s">
        <v>674</v>
      </c>
      <c r="F483" s="3" t="s">
        <v>673</v>
      </c>
    </row>
    <row r="484" spans="1:6">
      <c r="A484" s="3" t="s">
        <v>156</v>
      </c>
      <c r="B484" s="4" t="s">
        <v>683</v>
      </c>
      <c r="C484" s="4" t="s">
        <v>683</v>
      </c>
      <c r="F484" s="3" t="s">
        <v>673</v>
      </c>
    </row>
    <row r="485" spans="1:6">
      <c r="A485" s="3" t="s">
        <v>156</v>
      </c>
      <c r="B485" s="4" t="s">
        <v>750</v>
      </c>
      <c r="C485" s="4" t="s">
        <v>750</v>
      </c>
      <c r="F485" s="3" t="s">
        <v>673</v>
      </c>
    </row>
    <row r="486" spans="1:6">
      <c r="A486" s="3" t="s">
        <v>156</v>
      </c>
      <c r="B486" s="4" t="s">
        <v>756</v>
      </c>
      <c r="C486" s="4" t="s">
        <v>756</v>
      </c>
      <c r="F486" s="3" t="s">
        <v>673</v>
      </c>
    </row>
    <row r="487" spans="1:6">
      <c r="A487" s="3" t="s">
        <v>156</v>
      </c>
      <c r="B487" s="4" t="s">
        <v>684</v>
      </c>
      <c r="C487" s="4" t="s">
        <v>684</v>
      </c>
      <c r="F487" s="3" t="s">
        <v>673</v>
      </c>
    </row>
    <row r="488" spans="1:6">
      <c r="A488" s="3" t="s">
        <v>156</v>
      </c>
      <c r="B488" s="4" t="s">
        <v>469</v>
      </c>
      <c r="C488" s="4" t="s">
        <v>469</v>
      </c>
      <c r="F488" s="3" t="s">
        <v>470</v>
      </c>
    </row>
    <row r="489" spans="1:6">
      <c r="A489" s="3" t="s">
        <v>156</v>
      </c>
      <c r="B489" s="4" t="s">
        <v>703</v>
      </c>
      <c r="C489" s="4" t="s">
        <v>703</v>
      </c>
      <c r="F489" s="3" t="s">
        <v>470</v>
      </c>
    </row>
    <row r="490" spans="1:6">
      <c r="A490" s="3" t="s">
        <v>156</v>
      </c>
      <c r="B490" s="4" t="s">
        <v>702</v>
      </c>
      <c r="C490" s="4" t="s">
        <v>702</v>
      </c>
      <c r="F490" s="3" t="s">
        <v>470</v>
      </c>
    </row>
    <row r="491" spans="1:6">
      <c r="A491" s="3" t="s">
        <v>156</v>
      </c>
      <c r="B491" s="4" t="s">
        <v>744</v>
      </c>
      <c r="C491" s="4" t="s">
        <v>744</v>
      </c>
      <c r="F491" s="3" t="s">
        <v>470</v>
      </c>
    </row>
    <row r="492" spans="1:6">
      <c r="A492" s="3" t="s">
        <v>156</v>
      </c>
      <c r="B492" s="4" t="s">
        <v>743</v>
      </c>
      <c r="C492" s="4" t="s">
        <v>743</v>
      </c>
      <c r="F492" s="3" t="s">
        <v>470</v>
      </c>
    </row>
    <row r="493" spans="1:6">
      <c r="A493" s="3" t="s">
        <v>156</v>
      </c>
      <c r="B493" s="4" t="s">
        <v>504</v>
      </c>
      <c r="C493" s="4" t="s">
        <v>504</v>
      </c>
      <c r="F493" s="3" t="s">
        <v>470</v>
      </c>
    </row>
    <row r="494" spans="1:6">
      <c r="A494" s="3" t="s">
        <v>156</v>
      </c>
      <c r="B494" s="4" t="s">
        <v>500</v>
      </c>
      <c r="C494" s="4" t="s">
        <v>500</v>
      </c>
      <c r="F494" s="3" t="s">
        <v>470</v>
      </c>
    </row>
    <row r="495" spans="1:6">
      <c r="A495" s="3" t="s">
        <v>156</v>
      </c>
      <c r="B495" s="4" t="s">
        <v>481</v>
      </c>
      <c r="C495" s="4" t="s">
        <v>481</v>
      </c>
      <c r="F495" s="3" t="s">
        <v>470</v>
      </c>
    </row>
    <row r="496" spans="1:6">
      <c r="A496" s="3" t="s">
        <v>156</v>
      </c>
      <c r="B496" s="4" t="s">
        <v>527</v>
      </c>
      <c r="C496" s="4" t="s">
        <v>527</v>
      </c>
      <c r="F496" s="3" t="s">
        <v>528</v>
      </c>
    </row>
    <row r="497" spans="1:6">
      <c r="A497" s="3" t="s">
        <v>156</v>
      </c>
      <c r="B497" s="4" t="s">
        <v>638</v>
      </c>
      <c r="C497" s="4" t="s">
        <v>638</v>
      </c>
      <c r="F497" s="3" t="s">
        <v>639</v>
      </c>
    </row>
    <row r="498" spans="1:6">
      <c r="A498" s="3" t="s">
        <v>156</v>
      </c>
      <c r="B498" s="4" t="s">
        <v>664</v>
      </c>
      <c r="C498" s="4" t="s">
        <v>664</v>
      </c>
      <c r="F498" s="3" t="s">
        <v>665</v>
      </c>
    </row>
    <row r="499" spans="1:6">
      <c r="A499" s="3" t="s">
        <v>156</v>
      </c>
      <c r="B499" s="4" t="s">
        <v>473</v>
      </c>
      <c r="C499" s="4" t="s">
        <v>473</v>
      </c>
      <c r="F499" s="3" t="s">
        <v>474</v>
      </c>
    </row>
    <row r="500" spans="1:6">
      <c r="A500" s="3" t="s">
        <v>156</v>
      </c>
      <c r="B500" s="4" t="s">
        <v>501</v>
      </c>
      <c r="C500" s="4" t="s">
        <v>501</v>
      </c>
      <c r="F500" s="3" t="s">
        <v>474</v>
      </c>
    </row>
    <row r="501" spans="1:6">
      <c r="A501" s="3" t="s">
        <v>156</v>
      </c>
      <c r="B501" s="4" t="s">
        <v>531</v>
      </c>
      <c r="C501" s="4" t="s">
        <v>531</v>
      </c>
      <c r="F501" s="3" t="s">
        <v>532</v>
      </c>
    </row>
    <row r="502" spans="1:6">
      <c r="A502" s="3" t="s">
        <v>156</v>
      </c>
      <c r="B502" s="4" t="s">
        <v>582</v>
      </c>
      <c r="C502" s="4" t="s">
        <v>582</v>
      </c>
      <c r="F502" s="3" t="s">
        <v>583</v>
      </c>
    </row>
    <row r="503" spans="1:6">
      <c r="A503" s="3" t="s">
        <v>156</v>
      </c>
      <c r="B503" s="4" t="s">
        <v>584</v>
      </c>
      <c r="C503" s="4" t="s">
        <v>584</v>
      </c>
      <c r="F503" s="3" t="s">
        <v>585</v>
      </c>
    </row>
    <row r="504" spans="1:6">
      <c r="A504" s="3" t="s">
        <v>156</v>
      </c>
      <c r="B504" s="4" t="s">
        <v>436</v>
      </c>
      <c r="C504" s="4" t="s">
        <v>436</v>
      </c>
      <c r="F504" s="3" t="s">
        <v>437</v>
      </c>
    </row>
    <row r="505" spans="1:6">
      <c r="A505" s="3" t="s">
        <v>156</v>
      </c>
      <c r="B505" s="4" t="s">
        <v>551</v>
      </c>
      <c r="C505" s="4" t="s">
        <v>551</v>
      </c>
      <c r="F505" s="3" t="s">
        <v>552</v>
      </c>
    </row>
    <row r="506" spans="1:6">
      <c r="A506" s="3" t="s">
        <v>156</v>
      </c>
      <c r="B506" s="4" t="s">
        <v>599</v>
      </c>
      <c r="C506" s="4" t="s">
        <v>599</v>
      </c>
      <c r="F506" s="3" t="s">
        <v>552</v>
      </c>
    </row>
    <row r="507" spans="1:6">
      <c r="A507" s="3" t="s">
        <v>156</v>
      </c>
      <c r="B507" s="4" t="s">
        <v>635</v>
      </c>
      <c r="C507" s="4" t="s">
        <v>635</v>
      </c>
      <c r="F507" s="3" t="s">
        <v>552</v>
      </c>
    </row>
    <row r="508" spans="1:6">
      <c r="A508" s="3" t="s">
        <v>156</v>
      </c>
      <c r="B508" s="4" t="s">
        <v>628</v>
      </c>
      <c r="C508" s="4" t="s">
        <v>628</v>
      </c>
      <c r="F508" s="3" t="s">
        <v>552</v>
      </c>
    </row>
    <row r="509" spans="1:6">
      <c r="A509" s="3" t="s">
        <v>156</v>
      </c>
      <c r="B509" s="4" t="s">
        <v>420</v>
      </c>
      <c r="C509" s="4" t="s">
        <v>420</v>
      </c>
      <c r="F509" s="3" t="s">
        <v>421</v>
      </c>
    </row>
    <row r="510" spans="1:6">
      <c r="A510" s="3" t="s">
        <v>156</v>
      </c>
      <c r="B510" s="4" t="s">
        <v>586</v>
      </c>
      <c r="C510" s="4" t="s">
        <v>586</v>
      </c>
      <c r="F510" s="3" t="s">
        <v>722</v>
      </c>
    </row>
    <row r="511" spans="1:6">
      <c r="A511" s="3" t="s">
        <v>156</v>
      </c>
      <c r="B511" s="4" t="s">
        <v>587</v>
      </c>
      <c r="C511" s="4" t="s">
        <v>587</v>
      </c>
      <c r="F511" s="3" t="s">
        <v>723</v>
      </c>
    </row>
    <row r="512" spans="1:6">
      <c r="A512" s="3" t="s">
        <v>156</v>
      </c>
      <c r="B512" s="4" t="s">
        <v>336</v>
      </c>
      <c r="C512" s="4" t="s">
        <v>336</v>
      </c>
      <c r="F512" s="3" t="s">
        <v>337</v>
      </c>
    </row>
    <row r="513" spans="1:6">
      <c r="A513" s="3" t="s">
        <v>156</v>
      </c>
      <c r="B513" s="4" t="s">
        <v>223</v>
      </c>
      <c r="C513" s="4" t="s">
        <v>223</v>
      </c>
      <c r="F513" s="3" t="s">
        <v>224</v>
      </c>
    </row>
    <row r="514" spans="1:6">
      <c r="A514" s="3" t="s">
        <v>156</v>
      </c>
      <c r="B514" s="4" t="s">
        <v>356</v>
      </c>
      <c r="C514" s="4" t="s">
        <v>356</v>
      </c>
      <c r="F514" s="3" t="s">
        <v>357</v>
      </c>
    </row>
    <row r="515" spans="1:6">
      <c r="A515" s="3" t="s">
        <v>156</v>
      </c>
      <c r="B515" s="4" t="s">
        <v>416</v>
      </c>
      <c r="C515" s="4" t="s">
        <v>416</v>
      </c>
      <c r="F515" s="3" t="s">
        <v>417</v>
      </c>
    </row>
    <row r="516" spans="1:6">
      <c r="A516" s="3" t="s">
        <v>156</v>
      </c>
      <c r="B516" s="4" t="s">
        <v>670</v>
      </c>
      <c r="C516" s="4" t="s">
        <v>670</v>
      </c>
      <c r="F516" s="3" t="s">
        <v>671</v>
      </c>
    </row>
    <row r="517" spans="1:6">
      <c r="A517" s="3" t="s">
        <v>156</v>
      </c>
      <c r="B517" s="4" t="s">
        <v>634</v>
      </c>
      <c r="C517" s="4" t="s">
        <v>634</v>
      </c>
      <c r="F517" s="3" t="s">
        <v>728</v>
      </c>
    </row>
    <row r="518" spans="1:6">
      <c r="A518" s="3" t="s">
        <v>156</v>
      </c>
      <c r="B518" s="4" t="s">
        <v>482</v>
      </c>
      <c r="C518" s="4" t="s">
        <v>482</v>
      </c>
      <c r="F518" s="3" t="s">
        <v>483</v>
      </c>
    </row>
    <row r="519" spans="1:6">
      <c r="A519" s="3" t="s">
        <v>156</v>
      </c>
      <c r="B519" s="4" t="s">
        <v>309</v>
      </c>
      <c r="C519" s="4" t="s">
        <v>309</v>
      </c>
      <c r="F519" s="3" t="s">
        <v>310</v>
      </c>
    </row>
    <row r="520" spans="1:6">
      <c r="A520" s="3" t="s">
        <v>156</v>
      </c>
      <c r="B520" s="4" t="s">
        <v>388</v>
      </c>
      <c r="C520" s="4" t="s">
        <v>388</v>
      </c>
      <c r="F520" s="3" t="s">
        <v>389</v>
      </c>
    </row>
    <row r="521" spans="1:6">
      <c r="A521" s="3" t="s">
        <v>156</v>
      </c>
      <c r="B521" s="4" t="s">
        <v>588</v>
      </c>
      <c r="C521" s="4" t="s">
        <v>588</v>
      </c>
      <c r="F521" s="3" t="s">
        <v>589</v>
      </c>
    </row>
    <row r="522" spans="1:6">
      <c r="A522" s="3" t="s">
        <v>156</v>
      </c>
      <c r="B522" s="4" t="s">
        <v>247</v>
      </c>
      <c r="C522" s="4" t="s">
        <v>247</v>
      </c>
      <c r="F522" s="3" t="s">
        <v>766</v>
      </c>
    </row>
    <row r="523" spans="1:6">
      <c r="A523" s="3" t="s">
        <v>156</v>
      </c>
      <c r="B523" s="4" t="s">
        <v>498</v>
      </c>
      <c r="C523" s="4" t="s">
        <v>498</v>
      </c>
      <c r="F523" s="3" t="s">
        <v>499</v>
      </c>
    </row>
    <row r="524" spans="1:6">
      <c r="A524" s="3" t="s">
        <v>156</v>
      </c>
      <c r="B524" s="4" t="s">
        <v>311</v>
      </c>
      <c r="C524" s="4" t="s">
        <v>311</v>
      </c>
      <c r="F524" s="3" t="s">
        <v>312</v>
      </c>
    </row>
    <row r="525" spans="1:6">
      <c r="A525" s="3" t="s">
        <v>156</v>
      </c>
      <c r="B525" s="4" t="s">
        <v>209</v>
      </c>
      <c r="C525" s="4" t="s">
        <v>209</v>
      </c>
      <c r="F525" s="3" t="s">
        <v>210</v>
      </c>
    </row>
    <row r="526" spans="1:6">
      <c r="A526" s="3" t="s">
        <v>156</v>
      </c>
      <c r="B526" s="4" t="s">
        <v>434</v>
      </c>
      <c r="C526" s="4" t="s">
        <v>434</v>
      </c>
      <c r="F526" s="3" t="s">
        <v>435</v>
      </c>
    </row>
    <row r="527" spans="1:6">
      <c r="A527" s="3" t="s">
        <v>156</v>
      </c>
      <c r="B527" s="4" t="s">
        <v>458</v>
      </c>
      <c r="C527" s="4" t="s">
        <v>458</v>
      </c>
      <c r="F527" s="3" t="s">
        <v>459</v>
      </c>
    </row>
    <row r="528" spans="1:6">
      <c r="A528" s="3" t="s">
        <v>156</v>
      </c>
      <c r="B528" s="4" t="s">
        <v>215</v>
      </c>
      <c r="C528" s="4" t="s">
        <v>215</v>
      </c>
      <c r="F528" s="3" t="s">
        <v>216</v>
      </c>
    </row>
    <row r="529" spans="1:6">
      <c r="A529" s="3" t="s">
        <v>156</v>
      </c>
      <c r="B529" s="4" t="s">
        <v>352</v>
      </c>
      <c r="C529" s="4" t="s">
        <v>352</v>
      </c>
      <c r="F529" s="3" t="s">
        <v>353</v>
      </c>
    </row>
    <row r="530" spans="1:6">
      <c r="A530" s="3" t="s">
        <v>156</v>
      </c>
      <c r="B530" s="4" t="s">
        <v>313</v>
      </c>
      <c r="C530" s="4" t="s">
        <v>313</v>
      </c>
      <c r="F530" s="3" t="s">
        <v>314</v>
      </c>
    </row>
    <row r="531" spans="1:6">
      <c r="A531" s="3" t="s">
        <v>156</v>
      </c>
      <c r="B531" s="4" t="s">
        <v>449</v>
      </c>
      <c r="C531" s="4" t="s">
        <v>449</v>
      </c>
      <c r="F531" s="3" t="s">
        <v>450</v>
      </c>
    </row>
    <row r="532" spans="1:6">
      <c r="A532" s="3" t="s">
        <v>156</v>
      </c>
      <c r="B532" s="4" t="s">
        <v>264</v>
      </c>
      <c r="C532" s="4" t="s">
        <v>264</v>
      </c>
      <c r="F532" s="3" t="s">
        <v>265</v>
      </c>
    </row>
    <row r="533" spans="1:6">
      <c r="A533" s="3" t="s">
        <v>156</v>
      </c>
      <c r="B533" s="4" t="s">
        <v>456</v>
      </c>
      <c r="C533" s="4" t="s">
        <v>456</v>
      </c>
      <c r="F533" s="3" t="s">
        <v>708</v>
      </c>
    </row>
    <row r="534" spans="1:6">
      <c r="A534" s="3" t="s">
        <v>156</v>
      </c>
      <c r="B534" s="4" t="s">
        <v>405</v>
      </c>
      <c r="C534" s="4" t="s">
        <v>405</v>
      </c>
      <c r="F534" s="3" t="s">
        <v>406</v>
      </c>
    </row>
    <row r="535" spans="1:6">
      <c r="A535" s="3" t="s">
        <v>156</v>
      </c>
      <c r="B535" s="4" t="s">
        <v>354</v>
      </c>
      <c r="C535" s="4" t="s">
        <v>354</v>
      </c>
      <c r="F535" s="3" t="s">
        <v>355</v>
      </c>
    </row>
    <row r="536" spans="1:6">
      <c r="A536" s="3" t="s">
        <v>156</v>
      </c>
      <c r="B536" s="4" t="s">
        <v>742</v>
      </c>
      <c r="C536" s="4" t="s">
        <v>742</v>
      </c>
      <c r="F536" s="3" t="s">
        <v>709</v>
      </c>
    </row>
    <row r="537" spans="1:6">
      <c r="A537" s="3" t="s">
        <v>156</v>
      </c>
      <c r="B537" s="4" t="s">
        <v>239</v>
      </c>
      <c r="C537" s="4" t="s">
        <v>239</v>
      </c>
      <c r="F537" s="3" t="s">
        <v>240</v>
      </c>
    </row>
    <row r="538" spans="1:6">
      <c r="A538" s="3" t="s">
        <v>156</v>
      </c>
      <c r="B538" s="4" t="s">
        <v>229</v>
      </c>
      <c r="C538" s="4" t="s">
        <v>229</v>
      </c>
      <c r="F538" s="3" t="s">
        <v>230</v>
      </c>
    </row>
    <row r="539" spans="1:6">
      <c r="A539" s="3" t="s">
        <v>156</v>
      </c>
      <c r="B539" s="4" t="s">
        <v>700</v>
      </c>
      <c r="C539" s="4" t="s">
        <v>700</v>
      </c>
      <c r="F539" s="3" t="s">
        <v>399</v>
      </c>
    </row>
    <row r="540" spans="1:6">
      <c r="A540" s="3" t="s">
        <v>156</v>
      </c>
      <c r="B540" s="4" t="s">
        <v>398</v>
      </c>
      <c r="C540" s="4" t="s">
        <v>398</v>
      </c>
      <c r="F540" s="3" t="s">
        <v>399</v>
      </c>
    </row>
    <row r="541" spans="1:6">
      <c r="A541" s="3" t="s">
        <v>156</v>
      </c>
      <c r="B541" s="4" t="s">
        <v>697</v>
      </c>
      <c r="C541" s="4" t="s">
        <v>697</v>
      </c>
      <c r="F541" s="3" t="s">
        <v>442</v>
      </c>
    </row>
    <row r="542" spans="1:6">
      <c r="A542" s="3" t="s">
        <v>156</v>
      </c>
      <c r="B542" s="4" t="s">
        <v>645</v>
      </c>
      <c r="C542" s="4" t="s">
        <v>645</v>
      </c>
      <c r="F542" s="3" t="s">
        <v>646</v>
      </c>
    </row>
    <row r="543" spans="1:6">
      <c r="A543" s="3" t="s">
        <v>156</v>
      </c>
      <c r="B543" s="4" t="s">
        <v>590</v>
      </c>
      <c r="C543" s="4" t="s">
        <v>590</v>
      </c>
      <c r="F543" s="3" t="s">
        <v>646</v>
      </c>
    </row>
    <row r="544" spans="1:6">
      <c r="A544" s="3" t="s">
        <v>156</v>
      </c>
      <c r="B544" s="4" t="s">
        <v>454</v>
      </c>
      <c r="C544" s="4" t="s">
        <v>454</v>
      </c>
      <c r="F544" s="3" t="s">
        <v>455</v>
      </c>
    </row>
    <row r="545" spans="1:6">
      <c r="A545" s="3" t="s">
        <v>156</v>
      </c>
      <c r="B545" s="4" t="s">
        <v>332</v>
      </c>
      <c r="C545" s="4" t="s">
        <v>332</v>
      </c>
      <c r="F545" s="3" t="s">
        <v>333</v>
      </c>
    </row>
    <row r="546" spans="1:6">
      <c r="A546" s="3" t="s">
        <v>156</v>
      </c>
      <c r="B546" s="4" t="s">
        <v>591</v>
      </c>
      <c r="C546" s="4" t="s">
        <v>591</v>
      </c>
      <c r="F546" s="3" t="s">
        <v>592</v>
      </c>
    </row>
    <row r="547" spans="1:6">
      <c r="A547" s="3" t="s">
        <v>156</v>
      </c>
      <c r="B547" s="4" t="s">
        <v>315</v>
      </c>
      <c r="C547" s="4" t="s">
        <v>315</v>
      </c>
      <c r="F547" s="3" t="s">
        <v>316</v>
      </c>
    </row>
    <row r="548" spans="1:6">
      <c r="A548" s="3" t="s">
        <v>156</v>
      </c>
      <c r="B548" s="4" t="s">
        <v>741</v>
      </c>
      <c r="C548" s="4" t="s">
        <v>741</v>
      </c>
      <c r="F548" s="3" t="s">
        <v>740</v>
      </c>
    </row>
    <row r="549" spans="1:6">
      <c r="A549" s="3" t="s">
        <v>156</v>
      </c>
      <c r="B549" s="4" t="s">
        <v>338</v>
      </c>
      <c r="C549" s="4" t="s">
        <v>338</v>
      </c>
      <c r="F549" s="3" t="s">
        <v>339</v>
      </c>
    </row>
    <row r="550" spans="1:6">
      <c r="A550" s="3" t="s">
        <v>156</v>
      </c>
      <c r="B550" s="4" t="s">
        <v>250</v>
      </c>
      <c r="C550" s="4" t="s">
        <v>250</v>
      </c>
      <c r="F550" s="3" t="s">
        <v>251</v>
      </c>
    </row>
    <row r="551" spans="1:6">
      <c r="A551" s="3" t="s">
        <v>156</v>
      </c>
      <c r="B551" s="4" t="s">
        <v>593</v>
      </c>
      <c r="C551" s="4" t="s">
        <v>593</v>
      </c>
      <c r="F551" s="3" t="s">
        <v>724</v>
      </c>
    </row>
    <row r="552" spans="1:6">
      <c r="A552" s="3" t="s">
        <v>156</v>
      </c>
      <c r="B552" s="4" t="s">
        <v>541</v>
      </c>
      <c r="C552" s="4" t="s">
        <v>541</v>
      </c>
      <c r="F552" s="3" t="s">
        <v>542</v>
      </c>
    </row>
    <row r="553" spans="1:6">
      <c r="A553" s="3" t="s">
        <v>156</v>
      </c>
      <c r="B553" s="4" t="s">
        <v>597</v>
      </c>
      <c r="C553" s="4" t="s">
        <v>597</v>
      </c>
      <c r="F553" s="3" t="s">
        <v>542</v>
      </c>
    </row>
    <row r="554" spans="1:6">
      <c r="A554" s="3" t="s">
        <v>156</v>
      </c>
      <c r="B554" s="4" t="s">
        <v>643</v>
      </c>
      <c r="C554" s="4" t="s">
        <v>643</v>
      </c>
      <c r="F554" s="3" t="s">
        <v>644</v>
      </c>
    </row>
    <row r="555" spans="1:6">
      <c r="A555" s="3" t="s">
        <v>156</v>
      </c>
      <c r="B555" s="4" t="s">
        <v>413</v>
      </c>
      <c r="C555" s="4" t="s">
        <v>413</v>
      </c>
      <c r="F555" s="3" t="s">
        <v>414</v>
      </c>
    </row>
    <row r="556" spans="1:6">
      <c r="A556" s="3" t="s">
        <v>156</v>
      </c>
      <c r="B556" s="4" t="s">
        <v>595</v>
      </c>
      <c r="C556" s="4" t="s">
        <v>595</v>
      </c>
      <c r="F556" s="3" t="s">
        <v>596</v>
      </c>
    </row>
    <row r="557" spans="1:6">
      <c r="A557" s="3" t="s">
        <v>156</v>
      </c>
      <c r="B557" s="4" t="s">
        <v>384</v>
      </c>
      <c r="C557" s="4" t="s">
        <v>384</v>
      </c>
      <c r="F557" s="3" t="s">
        <v>385</v>
      </c>
    </row>
    <row r="558" spans="1:6">
      <c r="A558" s="3" t="s">
        <v>156</v>
      </c>
      <c r="B558" s="4" t="s">
        <v>693</v>
      </c>
      <c r="C558" s="4" t="s">
        <v>693</v>
      </c>
      <c r="F558" s="3" t="s">
        <v>370</v>
      </c>
    </row>
    <row r="559" spans="1:6">
      <c r="A559" s="3" t="s">
        <v>156</v>
      </c>
      <c r="B559" s="4" t="s">
        <v>594</v>
      </c>
      <c r="C559" s="4" t="s">
        <v>594</v>
      </c>
      <c r="F559" s="3" t="s">
        <v>725</v>
      </c>
    </row>
    <row r="560" spans="1:6">
      <c r="A560" s="3" t="s">
        <v>156</v>
      </c>
      <c r="B560" s="4" t="s">
        <v>241</v>
      </c>
      <c r="C560" s="4" t="s">
        <v>241</v>
      </c>
      <c r="F560" s="3" t="s">
        <v>242</v>
      </c>
    </row>
    <row r="561" spans="1:6">
      <c r="A561" s="3" t="s">
        <v>156</v>
      </c>
      <c r="B561" s="4" t="s">
        <v>358</v>
      </c>
      <c r="C561" s="4" t="s">
        <v>358</v>
      </c>
      <c r="F561" s="3" t="s">
        <v>359</v>
      </c>
    </row>
    <row r="562" spans="1:6">
      <c r="A562" s="3" t="s">
        <v>156</v>
      </c>
      <c r="B562" s="4" t="s">
        <v>364</v>
      </c>
      <c r="C562" s="4" t="s">
        <v>364</v>
      </c>
      <c r="F562" s="3" t="s">
        <v>365</v>
      </c>
    </row>
    <row r="563" spans="1:6">
      <c r="A563" s="3" t="s">
        <v>156</v>
      </c>
      <c r="B563" s="4" t="s">
        <v>317</v>
      </c>
      <c r="C563" s="4" t="s">
        <v>317</v>
      </c>
      <c r="F563" s="3" t="s">
        <v>318</v>
      </c>
    </row>
    <row r="564" spans="1:6">
      <c r="A564" s="3" t="s">
        <v>156</v>
      </c>
      <c r="B564" s="4" t="s">
        <v>411</v>
      </c>
      <c r="C564" s="4" t="s">
        <v>411</v>
      </c>
      <c r="F564" s="3" t="s">
        <v>412</v>
      </c>
    </row>
    <row r="565" spans="1:6">
      <c r="A565" s="3" t="s">
        <v>156</v>
      </c>
      <c r="B565" s="4" t="s">
        <v>201</v>
      </c>
      <c r="C565" s="4" t="s">
        <v>201</v>
      </c>
      <c r="F565" s="3" t="s">
        <v>202</v>
      </c>
    </row>
    <row r="566" spans="1:6">
      <c r="A566" s="3" t="s">
        <v>156</v>
      </c>
      <c r="B566" s="4" t="s">
        <v>600</v>
      </c>
      <c r="C566" s="4" t="s">
        <v>600</v>
      </c>
      <c r="F566" s="3" t="s">
        <v>601</v>
      </c>
    </row>
    <row r="567" spans="1:6">
      <c r="A567" s="3" t="s">
        <v>156</v>
      </c>
      <c r="B567" s="4" t="s">
        <v>687</v>
      </c>
      <c r="C567" s="4" t="s">
        <v>687</v>
      </c>
      <c r="F567" s="3" t="s">
        <v>672</v>
      </c>
    </row>
    <row r="568" spans="1:6">
      <c r="A568" s="3" t="s">
        <v>156</v>
      </c>
      <c r="B568" s="4" t="s">
        <v>746</v>
      </c>
      <c r="C568" s="4" t="s">
        <v>746</v>
      </c>
      <c r="F568" s="3" t="s">
        <v>672</v>
      </c>
    </row>
    <row r="569" spans="1:6">
      <c r="A569" s="3" t="s">
        <v>156</v>
      </c>
      <c r="B569" s="4" t="s">
        <v>747</v>
      </c>
      <c r="C569" s="4" t="s">
        <v>747</v>
      </c>
      <c r="F569" s="3" t="s">
        <v>672</v>
      </c>
    </row>
    <row r="570" spans="1:6">
      <c r="A570" s="3" t="s">
        <v>156</v>
      </c>
      <c r="B570" s="4" t="s">
        <v>658</v>
      </c>
      <c r="C570" s="4" t="s">
        <v>658</v>
      </c>
      <c r="F570" s="3" t="s">
        <v>659</v>
      </c>
    </row>
    <row r="571" spans="1:6">
      <c r="A571" s="3" t="s">
        <v>156</v>
      </c>
      <c r="B571" s="4" t="s">
        <v>602</v>
      </c>
      <c r="C571" s="4" t="s">
        <v>602</v>
      </c>
      <c r="F571" s="3" t="s">
        <v>603</v>
      </c>
    </row>
    <row r="572" spans="1:6">
      <c r="A572" s="3" t="s">
        <v>156</v>
      </c>
      <c r="B572" s="4" t="s">
        <v>654</v>
      </c>
      <c r="C572" s="4" t="s">
        <v>654</v>
      </c>
      <c r="F572" s="3" t="s">
        <v>655</v>
      </c>
    </row>
    <row r="573" spans="1:6">
      <c r="A573" s="3" t="s">
        <v>156</v>
      </c>
      <c r="B573" s="4" t="s">
        <v>675</v>
      </c>
      <c r="C573" s="4" t="s">
        <v>675</v>
      </c>
      <c r="F573" s="3" t="s">
        <v>655</v>
      </c>
    </row>
    <row r="574" spans="1:6">
      <c r="A574" s="3" t="s">
        <v>156</v>
      </c>
      <c r="B574" s="4" t="s">
        <v>749</v>
      </c>
      <c r="C574" s="4" t="s">
        <v>749</v>
      </c>
      <c r="F574" s="3" t="s">
        <v>655</v>
      </c>
    </row>
    <row r="575" spans="1:6">
      <c r="A575" s="3" t="s">
        <v>156</v>
      </c>
      <c r="B575" s="4" t="s">
        <v>682</v>
      </c>
      <c r="C575" s="4" t="s">
        <v>682</v>
      </c>
      <c r="F575" s="3" t="s">
        <v>655</v>
      </c>
    </row>
    <row r="576" spans="1:6">
      <c r="A576" s="3" t="s">
        <v>156</v>
      </c>
      <c r="B576" s="4" t="s">
        <v>751</v>
      </c>
      <c r="C576" s="4" t="s">
        <v>751</v>
      </c>
      <c r="F576" s="3" t="s">
        <v>655</v>
      </c>
    </row>
    <row r="577" spans="1:6">
      <c r="A577" s="3" t="s">
        <v>156</v>
      </c>
      <c r="B577" s="4" t="s">
        <v>752</v>
      </c>
      <c r="C577" s="4" t="s">
        <v>752</v>
      </c>
      <c r="F577" s="3" t="s">
        <v>655</v>
      </c>
    </row>
    <row r="578" spans="1:6">
      <c r="A578" s="3" t="s">
        <v>156</v>
      </c>
      <c r="B578" s="4" t="s">
        <v>757</v>
      </c>
      <c r="C578" s="4" t="s">
        <v>757</v>
      </c>
      <c r="F578" s="3" t="s">
        <v>655</v>
      </c>
    </row>
    <row r="579" spans="1:6">
      <c r="A579" s="3" t="s">
        <v>156</v>
      </c>
      <c r="B579" s="4" t="s">
        <v>525</v>
      </c>
      <c r="C579" s="4" t="s">
        <v>525</v>
      </c>
      <c r="F579" s="3" t="s">
        <v>182</v>
      </c>
    </row>
    <row r="580" spans="1:6">
      <c r="A580" s="3" t="s">
        <v>156</v>
      </c>
      <c r="B580" s="4" t="s">
        <v>604</v>
      </c>
      <c r="C580" s="4" t="s">
        <v>604</v>
      </c>
      <c r="F580" s="3" t="s">
        <v>605</v>
      </c>
    </row>
    <row r="581" spans="1:6">
      <c r="A581" s="3" t="s">
        <v>156</v>
      </c>
      <c r="B581" s="4" t="s">
        <v>502</v>
      </c>
      <c r="C581" s="4" t="s">
        <v>502</v>
      </c>
      <c r="F581" s="3" t="s">
        <v>503</v>
      </c>
    </row>
    <row r="582" spans="1:6">
      <c r="A582" s="3" t="s">
        <v>156</v>
      </c>
      <c r="B582" s="4" t="s">
        <v>705</v>
      </c>
      <c r="C582" s="4" t="s">
        <v>705</v>
      </c>
      <c r="F582" s="3" t="s">
        <v>503</v>
      </c>
    </row>
    <row r="583" spans="1:6">
      <c r="A583" s="3" t="s">
        <v>156</v>
      </c>
      <c r="B583" s="4" t="s">
        <v>511</v>
      </c>
      <c r="C583" s="4" t="s">
        <v>511</v>
      </c>
      <c r="F583" s="3" t="s">
        <v>512</v>
      </c>
    </row>
    <row r="584" spans="1:6">
      <c r="A584" s="3" t="s">
        <v>156</v>
      </c>
      <c r="B584" s="4" t="s">
        <v>649</v>
      </c>
      <c r="C584" s="4" t="s">
        <v>649</v>
      </c>
      <c r="F584" s="3" t="s">
        <v>650</v>
      </c>
    </row>
    <row r="585" spans="1:6">
      <c r="A585" s="3" t="s">
        <v>156</v>
      </c>
      <c r="B585" s="4" t="s">
        <v>507</v>
      </c>
      <c r="C585" s="4" t="s">
        <v>507</v>
      </c>
      <c r="F585" s="3" t="s">
        <v>508</v>
      </c>
    </row>
    <row r="586" spans="1:6">
      <c r="A586" s="3" t="s">
        <v>156</v>
      </c>
      <c r="B586" s="4" t="s">
        <v>606</v>
      </c>
      <c r="C586" s="4" t="s">
        <v>606</v>
      </c>
      <c r="F586" s="3" t="s">
        <v>607</v>
      </c>
    </row>
    <row r="587" spans="1:6">
      <c r="A587" s="3" t="s">
        <v>156</v>
      </c>
      <c r="B587" s="4" t="s">
        <v>608</v>
      </c>
      <c r="C587" s="4" t="s">
        <v>608</v>
      </c>
      <c r="F587" s="3" t="s">
        <v>609</v>
      </c>
    </row>
    <row r="588" spans="1:6">
      <c r="A588" s="3" t="s">
        <v>156</v>
      </c>
      <c r="B588" s="4" t="s">
        <v>516</v>
      </c>
      <c r="C588" s="4" t="s">
        <v>516</v>
      </c>
      <c r="F588" s="3" t="s">
        <v>517</v>
      </c>
    </row>
    <row r="589" spans="1:6">
      <c r="A589" s="3" t="s">
        <v>156</v>
      </c>
      <c r="B589" s="4" t="s">
        <v>276</v>
      </c>
      <c r="C589" s="4" t="s">
        <v>276</v>
      </c>
      <c r="F589" s="3" t="s">
        <v>183</v>
      </c>
    </row>
    <row r="590" spans="1:6">
      <c r="A590" s="3" t="s">
        <v>156</v>
      </c>
      <c r="B590" s="4" t="s">
        <v>691</v>
      </c>
      <c r="C590" s="4" t="s">
        <v>691</v>
      </c>
      <c r="F590" s="3" t="s">
        <v>183</v>
      </c>
    </row>
    <row r="591" spans="1:6">
      <c r="A591" s="3" t="s">
        <v>156</v>
      </c>
      <c r="B591" s="4" t="s">
        <v>610</v>
      </c>
      <c r="C591" s="4" t="s">
        <v>610</v>
      </c>
      <c r="F591" s="3" t="s">
        <v>611</v>
      </c>
    </row>
    <row r="592" spans="1:6">
      <c r="A592" s="3" t="s">
        <v>156</v>
      </c>
      <c r="B592" s="4" t="s">
        <v>612</v>
      </c>
      <c r="C592" s="4" t="s">
        <v>612</v>
      </c>
      <c r="F592" s="3" t="s">
        <v>613</v>
      </c>
    </row>
    <row r="593" spans="1:6">
      <c r="A593" s="3" t="s">
        <v>156</v>
      </c>
      <c r="B593" s="4" t="s">
        <v>319</v>
      </c>
      <c r="C593" s="4" t="s">
        <v>319</v>
      </c>
      <c r="F593" s="3" t="s">
        <v>320</v>
      </c>
    </row>
    <row r="594" spans="1:6">
      <c r="A594" s="3" t="s">
        <v>156</v>
      </c>
      <c r="B594" s="4" t="s">
        <v>538</v>
      </c>
      <c r="C594" s="4" t="s">
        <v>538</v>
      </c>
      <c r="F594" s="3" t="s">
        <v>539</v>
      </c>
    </row>
    <row r="595" spans="1:6">
      <c r="A595" s="3" t="s">
        <v>156</v>
      </c>
      <c r="B595" s="4" t="s">
        <v>637</v>
      </c>
      <c r="C595" s="4" t="s">
        <v>637</v>
      </c>
      <c r="F595" s="3" t="s">
        <v>539</v>
      </c>
    </row>
    <row r="596" spans="1:6">
      <c r="A596" s="3" t="s">
        <v>156</v>
      </c>
      <c r="B596" s="4" t="s">
        <v>614</v>
      </c>
      <c r="C596" s="4" t="s">
        <v>614</v>
      </c>
      <c r="F596" s="3" t="s">
        <v>615</v>
      </c>
    </row>
    <row r="597" spans="1:6">
      <c r="A597" s="3" t="s">
        <v>156</v>
      </c>
      <c r="B597" s="4" t="s">
        <v>616</v>
      </c>
      <c r="C597" s="4" t="s">
        <v>616</v>
      </c>
      <c r="F597" s="3" t="s">
        <v>617</v>
      </c>
    </row>
    <row r="598" spans="1:6">
      <c r="A598" s="3" t="s">
        <v>156</v>
      </c>
      <c r="B598" s="4" t="s">
        <v>618</v>
      </c>
      <c r="C598" s="4" t="s">
        <v>618</v>
      </c>
      <c r="F598" s="3" t="s">
        <v>619</v>
      </c>
    </row>
    <row r="599" spans="1:6">
      <c r="A599" s="3" t="s">
        <v>156</v>
      </c>
      <c r="B599" s="4" t="s">
        <v>620</v>
      </c>
      <c r="C599" s="4" t="s">
        <v>620</v>
      </c>
      <c r="F599" s="3" t="s">
        <v>621</v>
      </c>
    </row>
    <row r="600" spans="1:6">
      <c r="A600" s="3" t="s">
        <v>156</v>
      </c>
      <c r="B600" s="4" t="s">
        <v>490</v>
      </c>
      <c r="C600" s="4" t="s">
        <v>490</v>
      </c>
      <c r="F600" s="3" t="s">
        <v>491</v>
      </c>
    </row>
    <row r="601" spans="1:6">
      <c r="A601" s="3" t="s">
        <v>156</v>
      </c>
      <c r="B601" s="4" t="s">
        <v>642</v>
      </c>
      <c r="C601" s="4" t="s">
        <v>642</v>
      </c>
      <c r="F601" s="3" t="s">
        <v>730</v>
      </c>
    </row>
    <row r="602" spans="1:6">
      <c r="A602" s="3" t="s">
        <v>156</v>
      </c>
      <c r="B602" s="4" t="s">
        <v>622</v>
      </c>
      <c r="C602" s="4" t="s">
        <v>622</v>
      </c>
      <c r="F602" s="3" t="s">
        <v>623</v>
      </c>
    </row>
    <row r="603" spans="1:6">
      <c r="A603" s="3" t="s">
        <v>156</v>
      </c>
      <c r="B603" s="4" t="s">
        <v>360</v>
      </c>
      <c r="C603" s="4" t="s">
        <v>360</v>
      </c>
      <c r="F603" s="3" t="s">
        <v>361</v>
      </c>
    </row>
    <row r="604" spans="1:6">
      <c r="A604" s="3" t="s">
        <v>156</v>
      </c>
      <c r="B604" s="4" t="s">
        <v>346</v>
      </c>
      <c r="C604" s="4" t="s">
        <v>346</v>
      </c>
      <c r="F604" s="3" t="s">
        <v>347</v>
      </c>
    </row>
    <row r="605" spans="1:6">
      <c r="A605" s="3" t="s">
        <v>156</v>
      </c>
      <c r="B605" s="4" t="s">
        <v>598</v>
      </c>
      <c r="C605" s="4" t="s">
        <v>598</v>
      </c>
      <c r="F605" s="3" t="s">
        <v>347</v>
      </c>
    </row>
    <row r="606" spans="1:6">
      <c r="A606" s="3" t="s">
        <v>156</v>
      </c>
      <c r="B606" s="4" t="s">
        <v>379</v>
      </c>
      <c r="C606" s="4" t="s">
        <v>379</v>
      </c>
      <c r="F606" s="3" t="s">
        <v>373</v>
      </c>
    </row>
    <row r="607" spans="1:6">
      <c r="A607" s="3" t="s">
        <v>156</v>
      </c>
      <c r="B607" s="4" t="s">
        <v>698</v>
      </c>
      <c r="C607" s="4" t="s">
        <v>698</v>
      </c>
      <c r="F607" s="3" t="s">
        <v>373</v>
      </c>
    </row>
    <row r="608" spans="1:6">
      <c r="A608" s="3" t="s">
        <v>156</v>
      </c>
      <c r="B608" s="4" t="s">
        <v>372</v>
      </c>
      <c r="C608" s="4" t="s">
        <v>372</v>
      </c>
      <c r="F608" s="3" t="s">
        <v>373</v>
      </c>
    </row>
    <row r="609" spans="1:6">
      <c r="A609" s="3" t="s">
        <v>156</v>
      </c>
      <c r="B609" s="4" t="s">
        <v>374</v>
      </c>
      <c r="C609" s="4" t="s">
        <v>374</v>
      </c>
      <c r="F609" s="3" t="s">
        <v>373</v>
      </c>
    </row>
    <row r="610" spans="1:6">
      <c r="A610" s="3" t="s">
        <v>156</v>
      </c>
      <c r="B610" s="4" t="s">
        <v>451</v>
      </c>
      <c r="C610" s="4" t="s">
        <v>451</v>
      </c>
      <c r="F610" s="3" t="s">
        <v>452</v>
      </c>
    </row>
    <row r="611" spans="1:6">
      <c r="A611" s="3" t="s">
        <v>156</v>
      </c>
      <c r="B611" s="4" t="s">
        <v>400</v>
      </c>
      <c r="C611" s="4" t="s">
        <v>400</v>
      </c>
      <c r="F611" s="3" t="s">
        <v>401</v>
      </c>
    </row>
    <row r="612" spans="1:6">
      <c r="A612" s="3" t="s">
        <v>156</v>
      </c>
      <c r="B612" s="4" t="s">
        <v>445</v>
      </c>
      <c r="C612" s="4" t="s">
        <v>445</v>
      </c>
      <c r="F612" s="3" t="s">
        <v>446</v>
      </c>
    </row>
    <row r="613" spans="1:6">
      <c r="A613" s="3" t="s">
        <v>156</v>
      </c>
      <c r="B613" s="4" t="s">
        <v>696</v>
      </c>
      <c r="C613" s="4" t="s">
        <v>696</v>
      </c>
      <c r="F613" s="3" t="s">
        <v>415</v>
      </c>
    </row>
    <row r="614" spans="1:6">
      <c r="A614" s="3" t="s">
        <v>156</v>
      </c>
      <c r="B614" s="4" t="s">
        <v>268</v>
      </c>
      <c r="C614" s="4" t="s">
        <v>268</v>
      </c>
      <c r="F614" s="3" t="s">
        <v>269</v>
      </c>
    </row>
    <row r="615" spans="1:6">
      <c r="A615" s="3" t="s">
        <v>156</v>
      </c>
      <c r="B615" s="4" t="s">
        <v>248</v>
      </c>
      <c r="C615" s="4" t="s">
        <v>248</v>
      </c>
      <c r="F615" s="3" t="s">
        <v>249</v>
      </c>
    </row>
    <row r="616" spans="1:6">
      <c r="A616" s="3" t="s">
        <v>156</v>
      </c>
      <c r="B616" s="4" t="s">
        <v>396</v>
      </c>
      <c r="C616" s="4" t="s">
        <v>396</v>
      </c>
      <c r="F616" s="3" t="s">
        <v>397</v>
      </c>
    </row>
    <row r="617" spans="1:6">
      <c r="A617" s="3" t="s">
        <v>156</v>
      </c>
      <c r="B617" s="4" t="s">
        <v>625</v>
      </c>
      <c r="C617" s="4" t="s">
        <v>625</v>
      </c>
      <c r="F617" s="3" t="s">
        <v>726</v>
      </c>
    </row>
    <row r="618" spans="1:6">
      <c r="A618" s="3" t="s">
        <v>156</v>
      </c>
      <c r="B618" s="4" t="s">
        <v>626</v>
      </c>
      <c r="C618" s="4" t="s">
        <v>626</v>
      </c>
      <c r="F618" s="3" t="s">
        <v>727</v>
      </c>
    </row>
    <row r="619" spans="1:6">
      <c r="A619" s="3" t="s">
        <v>156</v>
      </c>
      <c r="B619" s="4" t="s">
        <v>375</v>
      </c>
      <c r="C619" s="4" t="s">
        <v>375</v>
      </c>
      <c r="F619" s="3" t="s">
        <v>376</v>
      </c>
    </row>
    <row r="620" spans="1:6">
      <c r="A620" s="3" t="s">
        <v>156</v>
      </c>
      <c r="B620" s="4" t="s">
        <v>197</v>
      </c>
      <c r="C620" s="4" t="s">
        <v>197</v>
      </c>
      <c r="F620" s="3" t="s">
        <v>198</v>
      </c>
    </row>
    <row r="621" spans="1:6">
      <c r="A621" s="3" t="s">
        <v>156</v>
      </c>
      <c r="B621" s="4" t="s">
        <v>518</v>
      </c>
      <c r="C621" s="4" t="s">
        <v>518</v>
      </c>
      <c r="F621" s="3" t="s">
        <v>519</v>
      </c>
    </row>
    <row r="622" spans="1:6">
      <c r="A622" s="3" t="s">
        <v>156</v>
      </c>
      <c r="B622" s="4" t="s">
        <v>523</v>
      </c>
      <c r="C622" s="4" t="s">
        <v>523</v>
      </c>
      <c r="F622" s="3" t="s">
        <v>524</v>
      </c>
    </row>
    <row r="623" spans="1:6">
      <c r="A623" s="3" t="s">
        <v>156</v>
      </c>
      <c r="B623" s="4" t="s">
        <v>321</v>
      </c>
      <c r="C623" s="4" t="s">
        <v>321</v>
      </c>
      <c r="F623" s="3" t="s">
        <v>322</v>
      </c>
    </row>
    <row r="624" spans="1:6">
      <c r="A624" s="3" t="s">
        <v>156</v>
      </c>
      <c r="B624" s="4" t="s">
        <v>428</v>
      </c>
      <c r="C624" s="4" t="s">
        <v>428</v>
      </c>
      <c r="F624" s="3" t="s">
        <v>429</v>
      </c>
    </row>
    <row r="625" spans="1:6">
      <c r="A625" s="3" t="s">
        <v>156</v>
      </c>
      <c r="B625" s="4" t="s">
        <v>344</v>
      </c>
      <c r="C625" s="4" t="s">
        <v>344</v>
      </c>
      <c r="F625" s="3" t="s">
        <v>345</v>
      </c>
    </row>
    <row r="626" spans="1:6">
      <c r="A626" s="3" t="s">
        <v>156</v>
      </c>
      <c r="B626" s="4" t="s">
        <v>340</v>
      </c>
      <c r="C626" s="4" t="s">
        <v>340</v>
      </c>
      <c r="F626" s="3" t="s">
        <v>341</v>
      </c>
    </row>
    <row r="627" spans="1:6">
      <c r="A627" s="3" t="s">
        <v>156</v>
      </c>
      <c r="B627" s="4" t="s">
        <v>745</v>
      </c>
      <c r="C627" s="4" t="s">
        <v>745</v>
      </c>
      <c r="F627" s="3" t="s">
        <v>526</v>
      </c>
    </row>
    <row r="628" spans="1:6">
      <c r="A628" s="3" t="s">
        <v>156</v>
      </c>
      <c r="B628" s="4" t="s">
        <v>505</v>
      </c>
      <c r="C628" s="4" t="s">
        <v>505</v>
      </c>
      <c r="F628" s="3" t="s">
        <v>506</v>
      </c>
    </row>
    <row r="629" spans="1:6">
      <c r="A629" s="3" t="s">
        <v>156</v>
      </c>
      <c r="B629" s="4" t="s">
        <v>484</v>
      </c>
      <c r="C629" s="4" t="s">
        <v>484</v>
      </c>
      <c r="F629" s="3" t="s">
        <v>485</v>
      </c>
    </row>
    <row r="630" spans="1:6">
      <c r="A630" s="3" t="s">
        <v>156</v>
      </c>
      <c r="B630" s="4" t="s">
        <v>377</v>
      </c>
      <c r="C630" s="4" t="s">
        <v>377</v>
      </c>
      <c r="F630" s="3" t="s">
        <v>378</v>
      </c>
    </row>
    <row r="631" spans="1:6">
      <c r="A631" s="3" t="s">
        <v>156</v>
      </c>
      <c r="B631" s="4" t="s">
        <v>203</v>
      </c>
      <c r="C631" s="4" t="s">
        <v>203</v>
      </c>
      <c r="F631" s="3" t="s">
        <v>204</v>
      </c>
    </row>
    <row r="632" spans="1:6">
      <c r="A632" s="3" t="s">
        <v>156</v>
      </c>
      <c r="B632" s="4" t="s">
        <v>324</v>
      </c>
      <c r="C632" s="4" t="s">
        <v>324</v>
      </c>
      <c r="F632" s="3" t="s">
        <v>325</v>
      </c>
    </row>
    <row r="633" spans="1:6">
      <c r="A633" s="3" t="s">
        <v>156</v>
      </c>
      <c r="B633" s="4" t="s">
        <v>225</v>
      </c>
      <c r="C633" s="4" t="s">
        <v>225</v>
      </c>
      <c r="F633" s="3" t="s">
        <v>226</v>
      </c>
    </row>
    <row r="634" spans="1:6">
      <c r="A634" s="3" t="s">
        <v>156</v>
      </c>
      <c r="B634" s="4" t="s">
        <v>293</v>
      </c>
      <c r="C634" s="4" t="s">
        <v>293</v>
      </c>
      <c r="F634" s="3" t="s">
        <v>294</v>
      </c>
    </row>
    <row r="635" spans="1:6">
      <c r="A635" s="3" t="s">
        <v>156</v>
      </c>
      <c r="B635" s="4" t="s">
        <v>326</v>
      </c>
      <c r="C635" s="4" t="s">
        <v>326</v>
      </c>
      <c r="F635" s="3" t="s">
        <v>327</v>
      </c>
    </row>
    <row r="636" spans="1:6">
      <c r="A636" s="3" t="s">
        <v>156</v>
      </c>
      <c r="B636" s="4" t="s">
        <v>291</v>
      </c>
      <c r="C636" s="4" t="s">
        <v>291</v>
      </c>
      <c r="F636" s="3" t="s">
        <v>292</v>
      </c>
    </row>
    <row r="637" spans="1:6">
      <c r="A637" s="3" t="s">
        <v>156</v>
      </c>
      <c r="B637" s="4" t="s">
        <v>362</v>
      </c>
      <c r="C637" s="4" t="s">
        <v>362</v>
      </c>
      <c r="F637" s="3" t="s">
        <v>363</v>
      </c>
    </row>
    <row r="638" spans="1:6">
      <c r="A638" s="3" t="s">
        <v>156</v>
      </c>
      <c r="B638" s="4" t="s">
        <v>323</v>
      </c>
      <c r="C638" s="4" t="s">
        <v>323</v>
      </c>
      <c r="F638" s="3" t="s">
        <v>707</v>
      </c>
    </row>
    <row r="639" spans="1:6">
      <c r="A639" s="3" t="s">
        <v>156</v>
      </c>
      <c r="B639" s="4" t="s">
        <v>328</v>
      </c>
      <c r="C639" s="4" t="s">
        <v>328</v>
      </c>
      <c r="F639" s="3" t="s">
        <v>329</v>
      </c>
    </row>
    <row r="640" spans="1:6">
      <c r="A640" s="3" t="s">
        <v>156</v>
      </c>
      <c r="B640" s="4" t="s">
        <v>280</v>
      </c>
      <c r="C640" s="4" t="s">
        <v>280</v>
      </c>
      <c r="F640" s="3" t="s">
        <v>281</v>
      </c>
    </row>
    <row r="641" spans="1:6">
      <c r="A641" s="3" t="s">
        <v>156</v>
      </c>
      <c r="B641" s="4" t="s">
        <v>418</v>
      </c>
      <c r="C641" s="4" t="s">
        <v>418</v>
      </c>
      <c r="F641" s="3" t="s">
        <v>419</v>
      </c>
    </row>
    <row r="642" spans="1:6">
      <c r="A642" s="3" t="s">
        <v>156</v>
      </c>
      <c r="B642" s="4" t="s">
        <v>235</v>
      </c>
      <c r="C642" s="4" t="s">
        <v>235</v>
      </c>
      <c r="F642" s="3" t="s">
        <v>236</v>
      </c>
    </row>
    <row r="643" spans="1:6">
      <c r="A643" s="3" t="s">
        <v>156</v>
      </c>
      <c r="B643" s="4" t="s">
        <v>382</v>
      </c>
      <c r="C643" s="4" t="s">
        <v>382</v>
      </c>
      <c r="F643" s="3" t="s">
        <v>383</v>
      </c>
    </row>
    <row r="644" spans="1:6">
      <c r="A644" s="3" t="s">
        <v>156</v>
      </c>
      <c r="B644" s="4" t="s">
        <v>192</v>
      </c>
      <c r="C644" s="4" t="s">
        <v>192</v>
      </c>
      <c r="F644" s="3" t="s">
        <v>706</v>
      </c>
    </row>
    <row r="645" spans="1:6">
      <c r="A645" s="3" t="s">
        <v>156</v>
      </c>
      <c r="B645" s="4" t="s">
        <v>266</v>
      </c>
      <c r="C645" s="4" t="s">
        <v>266</v>
      </c>
      <c r="F645" s="3" t="s">
        <v>267</v>
      </c>
    </row>
    <row r="646" spans="1:6">
      <c r="A646" s="3" t="s">
        <v>156</v>
      </c>
      <c r="B646" s="4" t="s">
        <v>430</v>
      </c>
      <c r="C646" s="4" t="s">
        <v>430</v>
      </c>
      <c r="F646" s="3" t="s">
        <v>431</v>
      </c>
    </row>
    <row r="647" spans="1:6">
      <c r="A647" s="3" t="s">
        <v>156</v>
      </c>
      <c r="B647" s="4" t="s">
        <v>213</v>
      </c>
      <c r="C647" s="4" t="s">
        <v>213</v>
      </c>
      <c r="F647" s="3" t="s">
        <v>214</v>
      </c>
    </row>
    <row r="648" spans="1:6">
      <c r="A648" s="3" t="s">
        <v>156</v>
      </c>
      <c r="B648" s="4" t="s">
        <v>193</v>
      </c>
      <c r="C648" s="4" t="s">
        <v>193</v>
      </c>
      <c r="F648" s="3" t="s">
        <v>194</v>
      </c>
    </row>
    <row r="649" spans="1:6">
      <c r="A649" s="3" t="s">
        <v>156</v>
      </c>
      <c r="B649" s="4" t="s">
        <v>190</v>
      </c>
      <c r="C649" s="4" t="s">
        <v>190</v>
      </c>
      <c r="F649" s="3" t="s">
        <v>191</v>
      </c>
    </row>
    <row r="650" spans="1:6">
      <c r="A650" s="3" t="s">
        <v>156</v>
      </c>
      <c r="B650" s="4" t="s">
        <v>260</v>
      </c>
      <c r="C650" s="4" t="s">
        <v>260</v>
      </c>
      <c r="F650" s="3" t="s">
        <v>261</v>
      </c>
    </row>
    <row r="651" spans="1:6">
      <c r="A651" s="3" t="s">
        <v>156</v>
      </c>
      <c r="B651" s="4" t="s">
        <v>258</v>
      </c>
      <c r="C651" s="4" t="s">
        <v>258</v>
      </c>
      <c r="F651" s="3" t="s">
        <v>259</v>
      </c>
    </row>
    <row r="652" spans="1:6">
      <c r="A652" s="3" t="s">
        <v>156</v>
      </c>
      <c r="B652" s="4" t="s">
        <v>330</v>
      </c>
      <c r="C652" s="4" t="s">
        <v>330</v>
      </c>
      <c r="F652" s="3" t="s">
        <v>331</v>
      </c>
    </row>
    <row r="653" spans="1:6">
      <c r="A653" s="3" t="s">
        <v>156</v>
      </c>
      <c r="B653" s="4" t="s">
        <v>761</v>
      </c>
      <c r="C653" s="4" t="s">
        <v>761</v>
      </c>
      <c r="F653" s="3" t="s">
        <v>257</v>
      </c>
    </row>
    <row r="654" spans="1:6">
      <c r="A654" s="3" t="s">
        <v>156</v>
      </c>
      <c r="B654" s="4" t="s">
        <v>761</v>
      </c>
      <c r="C654" s="4" t="s">
        <v>761</v>
      </c>
      <c r="F654" s="3" t="s">
        <v>196</v>
      </c>
    </row>
    <row r="655" spans="1:6">
      <c r="A655" s="3" t="s">
        <v>156</v>
      </c>
      <c r="B655" s="4" t="s">
        <v>761</v>
      </c>
      <c r="C655" s="4" t="s">
        <v>761</v>
      </c>
      <c r="F655" s="3" t="s">
        <v>228</v>
      </c>
    </row>
    <row r="656" spans="1:6">
      <c r="A656" s="3" t="s">
        <v>156</v>
      </c>
      <c r="B656" s="4" t="s">
        <v>761</v>
      </c>
      <c r="C656" s="4" t="s">
        <v>761</v>
      </c>
      <c r="F656" s="3" t="s">
        <v>246</v>
      </c>
    </row>
    <row r="657" spans="1:6">
      <c r="A657" s="3" t="s">
        <v>156</v>
      </c>
      <c r="B657" s="4" t="s">
        <v>761</v>
      </c>
      <c r="C657" s="4" t="s">
        <v>761</v>
      </c>
      <c r="F657" s="3" t="s">
        <v>189</v>
      </c>
    </row>
    <row r="658" spans="1:6">
      <c r="A658" s="3" t="s">
        <v>156</v>
      </c>
      <c r="B658" s="4" t="s">
        <v>761</v>
      </c>
      <c r="C658" s="4" t="s">
        <v>761</v>
      </c>
      <c r="F658" s="3" t="s">
        <v>187</v>
      </c>
    </row>
    <row r="659" spans="1:6">
      <c r="A659" s="3" t="s">
        <v>156</v>
      </c>
      <c r="B659" s="4" t="s">
        <v>761</v>
      </c>
      <c r="C659" s="4" t="s">
        <v>761</v>
      </c>
      <c r="F659" s="3" t="s">
        <v>206</v>
      </c>
    </row>
    <row r="660" spans="1:6">
      <c r="A660" s="3" t="s">
        <v>156</v>
      </c>
      <c r="B660" s="4" t="s">
        <v>761</v>
      </c>
      <c r="C660" s="4" t="s">
        <v>761</v>
      </c>
      <c r="F660" s="3" t="s">
        <v>273</v>
      </c>
    </row>
    <row r="661" spans="1:6">
      <c r="A661" s="3" t="s">
        <v>156</v>
      </c>
      <c r="B661" s="4" t="s">
        <v>761</v>
      </c>
      <c r="C661" s="4" t="s">
        <v>761</v>
      </c>
      <c r="F661" s="3" t="s">
        <v>263</v>
      </c>
    </row>
    <row r="662" spans="1:6">
      <c r="A662" s="3" t="s">
        <v>156</v>
      </c>
      <c r="B662" s="4" t="s">
        <v>761</v>
      </c>
      <c r="C662" s="4" t="s">
        <v>761</v>
      </c>
      <c r="F662" s="3" t="s">
        <v>275</v>
      </c>
    </row>
    <row r="663" spans="1:6">
      <c r="A663" s="3" t="s">
        <v>156</v>
      </c>
      <c r="B663" s="4" t="s">
        <v>761</v>
      </c>
      <c r="C663" s="4" t="s">
        <v>761</v>
      </c>
      <c r="F663" s="3" t="s">
        <v>234</v>
      </c>
    </row>
    <row r="664" spans="1:6">
      <c r="A664" s="3" t="s">
        <v>156</v>
      </c>
      <c r="B664" s="4" t="s">
        <v>761</v>
      </c>
      <c r="C664" s="4" t="s">
        <v>761</v>
      </c>
      <c r="F664" s="3" t="s">
        <v>212</v>
      </c>
    </row>
    <row r="665" spans="1:6">
      <c r="A665" s="3" t="s">
        <v>156</v>
      </c>
      <c r="B665" s="4" t="s">
        <v>761</v>
      </c>
      <c r="C665" s="4" t="s">
        <v>761</v>
      </c>
      <c r="F665" s="3" t="s">
        <v>185</v>
      </c>
    </row>
    <row r="666" spans="1:6">
      <c r="A666" s="3" t="s">
        <v>156</v>
      </c>
      <c r="B666" s="4" t="s">
        <v>761</v>
      </c>
      <c r="C666" s="4" t="s">
        <v>761</v>
      </c>
      <c r="F666" s="3" t="s">
        <v>255</v>
      </c>
    </row>
    <row r="667" spans="1:6">
      <c r="A667" s="3" t="s">
        <v>156</v>
      </c>
      <c r="B667" s="4" t="s">
        <v>761</v>
      </c>
      <c r="C667" s="4" t="s">
        <v>761</v>
      </c>
      <c r="F667" s="3" t="s">
        <v>271</v>
      </c>
    </row>
    <row r="668" spans="1:6">
      <c r="A668" s="3" t="s">
        <v>156</v>
      </c>
      <c r="B668" s="4" t="s">
        <v>761</v>
      </c>
      <c r="C668" s="4" t="s">
        <v>761</v>
      </c>
      <c r="F668" s="3" t="s">
        <v>208</v>
      </c>
    </row>
    <row r="669" spans="1:6">
      <c r="A669" s="3" t="s">
        <v>156</v>
      </c>
      <c r="B669" s="4" t="s">
        <v>761</v>
      </c>
      <c r="C669" s="4" t="s">
        <v>761</v>
      </c>
      <c r="F669" s="3" t="s">
        <v>253</v>
      </c>
    </row>
    <row r="670" spans="1:6">
      <c r="A670" s="3" t="s">
        <v>156</v>
      </c>
      <c r="B670" s="4" t="s">
        <v>761</v>
      </c>
      <c r="C670" s="4" t="s">
        <v>761</v>
      </c>
      <c r="F670" s="3" t="s">
        <v>278</v>
      </c>
    </row>
    <row r="671" spans="1:6">
      <c r="A671" s="3" t="s">
        <v>156</v>
      </c>
      <c r="B671" s="4" t="s">
        <v>761</v>
      </c>
      <c r="C671" s="4" t="s">
        <v>761</v>
      </c>
      <c r="F671" s="3" t="s">
        <v>222</v>
      </c>
    </row>
    <row r="672" spans="1:6">
      <c r="A672" s="3" t="s">
        <v>156</v>
      </c>
      <c r="B672" s="4" t="s">
        <v>761</v>
      </c>
      <c r="C672" s="4" t="s">
        <v>761</v>
      </c>
      <c r="F672" s="3" t="s">
        <v>220</v>
      </c>
    </row>
    <row r="673" spans="1:6">
      <c r="A673" s="3" t="s">
        <v>156</v>
      </c>
      <c r="B673" s="4" t="s">
        <v>761</v>
      </c>
      <c r="C673" s="4" t="s">
        <v>761</v>
      </c>
      <c r="F673" s="3" t="s">
        <v>200</v>
      </c>
    </row>
    <row r="674" spans="1:6">
      <c r="A674" s="3" t="s">
        <v>156</v>
      </c>
      <c r="B674" s="4" t="s">
        <v>761</v>
      </c>
      <c r="C674" s="4" t="s">
        <v>761</v>
      </c>
      <c r="F674" s="3" t="s">
        <v>244</v>
      </c>
    </row>
    <row r="675" spans="1:6">
      <c r="A675" s="3" t="s">
        <v>156</v>
      </c>
      <c r="B675" s="4" t="s">
        <v>761</v>
      </c>
      <c r="C675" s="4" t="s">
        <v>761</v>
      </c>
      <c r="F675" s="3" t="s">
        <v>238</v>
      </c>
    </row>
    <row r="676" spans="1:6">
      <c r="A676" s="3" t="s">
        <v>156</v>
      </c>
      <c r="B676" s="4" t="s">
        <v>761</v>
      </c>
      <c r="C676" s="4" t="s">
        <v>761</v>
      </c>
      <c r="F676" s="3" t="s">
        <v>232</v>
      </c>
    </row>
    <row r="677" spans="1:6">
      <c r="A677" s="3" t="s">
        <v>156</v>
      </c>
      <c r="B677" s="4" t="s">
        <v>761</v>
      </c>
      <c r="C677" s="4" t="s">
        <v>761</v>
      </c>
      <c r="F677" s="3" t="s">
        <v>218</v>
      </c>
    </row>
    <row r="678" spans="1:6">
      <c r="A678" s="3" t="s">
        <v>156</v>
      </c>
      <c r="B678" s="4" t="s">
        <v>761</v>
      </c>
      <c r="C678" s="4" t="s">
        <v>761</v>
      </c>
      <c r="F678" s="3" t="s">
        <v>224</v>
      </c>
    </row>
    <row r="679" spans="1:6">
      <c r="A679" s="3" t="s">
        <v>156</v>
      </c>
      <c r="B679" s="4" t="s">
        <v>761</v>
      </c>
      <c r="C679" s="4" t="s">
        <v>761</v>
      </c>
      <c r="F679" s="3" t="s">
        <v>766</v>
      </c>
    </row>
    <row r="680" spans="1:6">
      <c r="A680" s="3" t="s">
        <v>156</v>
      </c>
      <c r="B680" s="4" t="s">
        <v>761</v>
      </c>
      <c r="C680" s="4" t="s">
        <v>761</v>
      </c>
      <c r="F680" s="3" t="s">
        <v>210</v>
      </c>
    </row>
    <row r="681" spans="1:6">
      <c r="A681" s="3" t="s">
        <v>156</v>
      </c>
      <c r="B681" s="4" t="s">
        <v>761</v>
      </c>
      <c r="C681" s="4" t="s">
        <v>761</v>
      </c>
      <c r="F681" s="3" t="s">
        <v>216</v>
      </c>
    </row>
    <row r="682" spans="1:6">
      <c r="A682" s="3" t="s">
        <v>156</v>
      </c>
      <c r="B682" s="4" t="s">
        <v>761</v>
      </c>
      <c r="C682" s="4" t="s">
        <v>761</v>
      </c>
      <c r="F682" s="3" t="s">
        <v>265</v>
      </c>
    </row>
    <row r="683" spans="1:6">
      <c r="A683" s="3" t="s">
        <v>156</v>
      </c>
      <c r="B683" s="4" t="s">
        <v>761</v>
      </c>
      <c r="C683" s="4" t="s">
        <v>761</v>
      </c>
      <c r="F683" s="3" t="s">
        <v>240</v>
      </c>
    </row>
    <row r="684" spans="1:6">
      <c r="A684" s="3" t="s">
        <v>156</v>
      </c>
      <c r="B684" s="4" t="s">
        <v>761</v>
      </c>
      <c r="C684" s="4" t="s">
        <v>761</v>
      </c>
      <c r="F684" s="3" t="s">
        <v>230</v>
      </c>
    </row>
    <row r="685" spans="1:6">
      <c r="A685" s="3" t="s">
        <v>156</v>
      </c>
      <c r="B685" s="4" t="s">
        <v>761</v>
      </c>
      <c r="C685" s="4" t="s">
        <v>761</v>
      </c>
      <c r="F685" s="3" t="s">
        <v>251</v>
      </c>
    </row>
    <row r="686" spans="1:6">
      <c r="A686" s="3" t="s">
        <v>156</v>
      </c>
      <c r="B686" s="4" t="s">
        <v>761</v>
      </c>
      <c r="C686" s="4" t="s">
        <v>761</v>
      </c>
      <c r="F686" s="3" t="s">
        <v>242</v>
      </c>
    </row>
    <row r="687" spans="1:6">
      <c r="A687" s="3" t="s">
        <v>156</v>
      </c>
      <c r="B687" s="4" t="s">
        <v>761</v>
      </c>
      <c r="C687" s="4" t="s">
        <v>761</v>
      </c>
      <c r="F687" s="3" t="s">
        <v>202</v>
      </c>
    </row>
    <row r="688" spans="1:6">
      <c r="A688" s="3" t="s">
        <v>156</v>
      </c>
      <c r="B688" s="4" t="s">
        <v>761</v>
      </c>
      <c r="C688" s="4" t="s">
        <v>761</v>
      </c>
      <c r="F688" s="3" t="s">
        <v>183</v>
      </c>
    </row>
    <row r="689" spans="1:6">
      <c r="A689" s="3" t="s">
        <v>156</v>
      </c>
      <c r="B689" s="4" t="s">
        <v>761</v>
      </c>
      <c r="C689" s="4" t="s">
        <v>761</v>
      </c>
      <c r="F689" s="3" t="s">
        <v>269</v>
      </c>
    </row>
    <row r="690" spans="1:6">
      <c r="A690" s="3" t="s">
        <v>156</v>
      </c>
      <c r="B690" s="4" t="s">
        <v>761</v>
      </c>
      <c r="C690" s="4" t="s">
        <v>761</v>
      </c>
      <c r="F690" s="3" t="s">
        <v>249</v>
      </c>
    </row>
    <row r="691" spans="1:6">
      <c r="A691" s="3" t="s">
        <v>156</v>
      </c>
      <c r="B691" s="4" t="s">
        <v>761</v>
      </c>
      <c r="C691" s="4" t="s">
        <v>761</v>
      </c>
      <c r="F691" s="3" t="s">
        <v>198</v>
      </c>
    </row>
    <row r="692" spans="1:6">
      <c r="A692" s="3" t="s">
        <v>156</v>
      </c>
      <c r="B692" s="4" t="s">
        <v>761</v>
      </c>
      <c r="C692" s="4" t="s">
        <v>761</v>
      </c>
      <c r="F692" s="3" t="s">
        <v>204</v>
      </c>
    </row>
    <row r="693" spans="1:6">
      <c r="A693" s="3" t="s">
        <v>156</v>
      </c>
      <c r="B693" s="4" t="s">
        <v>761</v>
      </c>
      <c r="C693" s="4" t="s">
        <v>761</v>
      </c>
      <c r="F693" s="3" t="s">
        <v>226</v>
      </c>
    </row>
    <row r="694" spans="1:6">
      <c r="A694" s="3" t="s">
        <v>156</v>
      </c>
      <c r="B694" s="4" t="s">
        <v>761</v>
      </c>
      <c r="C694" s="4" t="s">
        <v>761</v>
      </c>
      <c r="F694" s="3" t="s">
        <v>236</v>
      </c>
    </row>
    <row r="695" spans="1:6">
      <c r="A695" s="3" t="s">
        <v>156</v>
      </c>
      <c r="B695" s="4" t="s">
        <v>761</v>
      </c>
      <c r="C695" s="4" t="s">
        <v>761</v>
      </c>
      <c r="F695" s="3" t="s">
        <v>706</v>
      </c>
    </row>
    <row r="696" spans="1:6">
      <c r="A696" s="3" t="s">
        <v>156</v>
      </c>
      <c r="B696" s="4" t="s">
        <v>761</v>
      </c>
      <c r="C696" s="4" t="s">
        <v>761</v>
      </c>
      <c r="F696" s="3" t="s">
        <v>267</v>
      </c>
    </row>
    <row r="697" spans="1:6">
      <c r="A697" s="3" t="s">
        <v>156</v>
      </c>
      <c r="B697" s="4" t="s">
        <v>761</v>
      </c>
      <c r="C697" s="4" t="s">
        <v>761</v>
      </c>
      <c r="F697" s="3" t="s">
        <v>214</v>
      </c>
    </row>
    <row r="698" spans="1:6">
      <c r="A698" s="3" t="s">
        <v>156</v>
      </c>
      <c r="B698" s="4" t="s">
        <v>761</v>
      </c>
      <c r="C698" s="4" t="s">
        <v>761</v>
      </c>
      <c r="F698" s="3" t="s">
        <v>194</v>
      </c>
    </row>
    <row r="699" spans="1:6">
      <c r="A699" s="3" t="s">
        <v>156</v>
      </c>
      <c r="B699" s="4" t="s">
        <v>761</v>
      </c>
      <c r="C699" s="4" t="s">
        <v>761</v>
      </c>
      <c r="F699" s="3" t="s">
        <v>191</v>
      </c>
    </row>
    <row r="700" spans="1:6">
      <c r="A700" s="3" t="s">
        <v>156</v>
      </c>
      <c r="B700" s="4" t="s">
        <v>761</v>
      </c>
      <c r="C700" s="4" t="s">
        <v>761</v>
      </c>
      <c r="F700" s="3" t="s">
        <v>261</v>
      </c>
    </row>
    <row r="701" spans="1:6">
      <c r="A701" s="3" t="s">
        <v>156</v>
      </c>
      <c r="B701" s="4" t="s">
        <v>761</v>
      </c>
      <c r="C701" s="4" t="s">
        <v>761</v>
      </c>
      <c r="F701" s="3" t="s">
        <v>259</v>
      </c>
    </row>
    <row r="702" spans="1:6">
      <c r="A702" s="3" t="s">
        <v>156</v>
      </c>
      <c r="B702" s="4" t="s">
        <v>761</v>
      </c>
      <c r="C702" s="4" t="s">
        <v>761</v>
      </c>
      <c r="F702" s="3" t="s">
        <v>514</v>
      </c>
    </row>
    <row r="703" spans="1:6">
      <c r="A703" s="3" t="s">
        <v>156</v>
      </c>
      <c r="B703" s="4" t="s">
        <v>761</v>
      </c>
      <c r="C703" s="4" t="s">
        <v>761</v>
      </c>
      <c r="F703" s="3" t="s">
        <v>478</v>
      </c>
    </row>
    <row r="704" spans="1:6">
      <c r="A704" s="3" t="s">
        <v>156</v>
      </c>
      <c r="B704" s="4" t="s">
        <v>761</v>
      </c>
      <c r="C704" s="4" t="s">
        <v>761</v>
      </c>
      <c r="F704" s="3" t="s">
        <v>476</v>
      </c>
    </row>
    <row r="705" spans="1:6">
      <c r="A705" s="3" t="s">
        <v>156</v>
      </c>
      <c r="B705" s="4" t="s">
        <v>761</v>
      </c>
      <c r="C705" s="4" t="s">
        <v>761</v>
      </c>
      <c r="F705" s="3" t="s">
        <v>472</v>
      </c>
    </row>
    <row r="706" spans="1:6">
      <c r="A706" s="3" t="s">
        <v>156</v>
      </c>
      <c r="B706" s="4" t="s">
        <v>761</v>
      </c>
      <c r="C706" s="4" t="s">
        <v>761</v>
      </c>
      <c r="F706" s="3" t="s">
        <v>480</v>
      </c>
    </row>
    <row r="707" spans="1:6">
      <c r="A707" s="3" t="s">
        <v>156</v>
      </c>
      <c r="B707" s="4" t="s">
        <v>761</v>
      </c>
      <c r="C707" s="4" t="s">
        <v>761</v>
      </c>
      <c r="F707" s="3" t="s">
        <v>515</v>
      </c>
    </row>
    <row r="708" spans="1:6">
      <c r="A708" s="3" t="s">
        <v>156</v>
      </c>
      <c r="B708" s="4" t="s">
        <v>761</v>
      </c>
      <c r="C708" s="4" t="s">
        <v>761</v>
      </c>
      <c r="F708" s="3" t="s">
        <v>495</v>
      </c>
    </row>
    <row r="709" spans="1:6">
      <c r="A709" s="3" t="s">
        <v>156</v>
      </c>
      <c r="B709" s="4" t="s">
        <v>761</v>
      </c>
      <c r="C709" s="4" t="s">
        <v>761</v>
      </c>
      <c r="F709" s="3" t="s">
        <v>464</v>
      </c>
    </row>
    <row r="710" spans="1:6">
      <c r="A710" s="3" t="s">
        <v>156</v>
      </c>
      <c r="B710" s="4" t="s">
        <v>761</v>
      </c>
      <c r="C710" s="4" t="s">
        <v>761</v>
      </c>
      <c r="F710" s="3" t="s">
        <v>497</v>
      </c>
    </row>
    <row r="711" spans="1:6">
      <c r="A711" s="3" t="s">
        <v>156</v>
      </c>
      <c r="B711" s="4" t="s">
        <v>761</v>
      </c>
      <c r="C711" s="4" t="s">
        <v>761</v>
      </c>
      <c r="F711" s="3" t="s">
        <v>489</v>
      </c>
    </row>
    <row r="712" spans="1:6">
      <c r="A712" s="3" t="s">
        <v>156</v>
      </c>
      <c r="B712" s="4" t="s">
        <v>761</v>
      </c>
      <c r="C712" s="4" t="s">
        <v>761</v>
      </c>
      <c r="F712" s="3" t="s">
        <v>468</v>
      </c>
    </row>
    <row r="713" spans="1:6">
      <c r="A713" s="3" t="s">
        <v>156</v>
      </c>
      <c r="B713" s="4" t="s">
        <v>761</v>
      </c>
      <c r="C713" s="4" t="s">
        <v>761</v>
      </c>
      <c r="F713" s="3" t="s">
        <v>487</v>
      </c>
    </row>
    <row r="714" spans="1:6">
      <c r="A714" s="3" t="s">
        <v>156</v>
      </c>
      <c r="B714" s="4" t="s">
        <v>761</v>
      </c>
      <c r="C714" s="4" t="s">
        <v>761</v>
      </c>
      <c r="F714" s="3" t="s">
        <v>493</v>
      </c>
    </row>
    <row r="715" spans="1:6">
      <c r="A715" s="3" t="s">
        <v>156</v>
      </c>
      <c r="B715" s="4" t="s">
        <v>761</v>
      </c>
      <c r="C715" s="4" t="s">
        <v>761</v>
      </c>
      <c r="F715" s="3" t="s">
        <v>522</v>
      </c>
    </row>
    <row r="716" spans="1:6">
      <c r="A716" s="3" t="s">
        <v>156</v>
      </c>
      <c r="B716" s="4" t="s">
        <v>761</v>
      </c>
      <c r="C716" s="4" t="s">
        <v>761</v>
      </c>
      <c r="F716" s="3" t="s">
        <v>510</v>
      </c>
    </row>
    <row r="717" spans="1:6">
      <c r="A717" s="3" t="s">
        <v>156</v>
      </c>
      <c r="B717" s="4" t="s">
        <v>761</v>
      </c>
      <c r="C717" s="4" t="s">
        <v>761</v>
      </c>
      <c r="F717" s="3" t="s">
        <v>520</v>
      </c>
    </row>
    <row r="718" spans="1:6">
      <c r="A718" s="3" t="s">
        <v>156</v>
      </c>
      <c r="B718" s="4" t="s">
        <v>761</v>
      </c>
      <c r="C718" s="4" t="s">
        <v>761</v>
      </c>
      <c r="F718" s="3" t="s">
        <v>530</v>
      </c>
    </row>
    <row r="719" spans="1:6">
      <c r="A719" s="3" t="s">
        <v>156</v>
      </c>
      <c r="B719" s="4" t="s">
        <v>761</v>
      </c>
      <c r="C719" s="4" t="s">
        <v>761</v>
      </c>
      <c r="F719" s="3" t="s">
        <v>466</v>
      </c>
    </row>
    <row r="720" spans="1:6">
      <c r="A720" s="3" t="s">
        <v>156</v>
      </c>
      <c r="B720" s="4" t="s">
        <v>761</v>
      </c>
      <c r="C720" s="4" t="s">
        <v>761</v>
      </c>
      <c r="F720" s="3" t="s">
        <v>470</v>
      </c>
    </row>
    <row r="721" spans="1:6">
      <c r="A721" s="3" t="s">
        <v>156</v>
      </c>
      <c r="B721" s="4" t="s">
        <v>761</v>
      </c>
      <c r="C721" s="4" t="s">
        <v>761</v>
      </c>
      <c r="F721" s="3" t="s">
        <v>528</v>
      </c>
    </row>
    <row r="722" spans="1:6">
      <c r="A722" s="3" t="s">
        <v>156</v>
      </c>
      <c r="B722" s="4" t="s">
        <v>761</v>
      </c>
      <c r="C722" s="4" t="s">
        <v>761</v>
      </c>
      <c r="F722" s="3" t="s">
        <v>474</v>
      </c>
    </row>
    <row r="723" spans="1:6">
      <c r="A723" s="3" t="s">
        <v>156</v>
      </c>
      <c r="B723" s="4" t="s">
        <v>761</v>
      </c>
      <c r="C723" s="4" t="s">
        <v>761</v>
      </c>
      <c r="F723" s="3" t="s">
        <v>532</v>
      </c>
    </row>
    <row r="724" spans="1:6">
      <c r="A724" s="3" t="s">
        <v>156</v>
      </c>
      <c r="B724" s="4" t="s">
        <v>761</v>
      </c>
      <c r="C724" s="4" t="s">
        <v>761</v>
      </c>
      <c r="F724" s="3" t="s">
        <v>483</v>
      </c>
    </row>
    <row r="725" spans="1:6">
      <c r="A725" s="3" t="s">
        <v>156</v>
      </c>
      <c r="B725" s="4" t="s">
        <v>761</v>
      </c>
      <c r="C725" s="4" t="s">
        <v>761</v>
      </c>
      <c r="F725" s="3" t="s">
        <v>499</v>
      </c>
    </row>
    <row r="726" spans="1:6">
      <c r="A726" s="3" t="s">
        <v>156</v>
      </c>
      <c r="B726" s="4" t="s">
        <v>761</v>
      </c>
      <c r="C726" s="4" t="s">
        <v>761</v>
      </c>
      <c r="F726" s="3" t="s">
        <v>709</v>
      </c>
    </row>
    <row r="727" spans="1:6">
      <c r="A727" s="3" t="s">
        <v>156</v>
      </c>
      <c r="B727" s="4" t="s">
        <v>761</v>
      </c>
      <c r="C727" s="4" t="s">
        <v>761</v>
      </c>
      <c r="F727" s="3" t="s">
        <v>182</v>
      </c>
    </row>
    <row r="728" spans="1:6">
      <c r="A728" s="3" t="s">
        <v>156</v>
      </c>
      <c r="B728" s="4" t="s">
        <v>761</v>
      </c>
      <c r="C728" s="4" t="s">
        <v>761</v>
      </c>
      <c r="F728" s="3" t="s">
        <v>503</v>
      </c>
    </row>
    <row r="729" spans="1:6">
      <c r="A729" s="3" t="s">
        <v>156</v>
      </c>
      <c r="B729" s="4" t="s">
        <v>761</v>
      </c>
      <c r="C729" s="4" t="s">
        <v>761</v>
      </c>
      <c r="F729" s="3" t="s">
        <v>512</v>
      </c>
    </row>
    <row r="730" spans="1:6">
      <c r="A730" s="3" t="s">
        <v>156</v>
      </c>
      <c r="B730" s="4" t="s">
        <v>761</v>
      </c>
      <c r="C730" s="4" t="s">
        <v>761</v>
      </c>
      <c r="F730" s="3" t="s">
        <v>508</v>
      </c>
    </row>
    <row r="731" spans="1:6">
      <c r="A731" s="3" t="s">
        <v>156</v>
      </c>
      <c r="B731" s="4" t="s">
        <v>761</v>
      </c>
      <c r="C731" s="4" t="s">
        <v>761</v>
      </c>
      <c r="F731" s="3" t="s">
        <v>517</v>
      </c>
    </row>
    <row r="732" spans="1:6">
      <c r="A732" s="3" t="s">
        <v>156</v>
      </c>
      <c r="B732" s="4" t="s">
        <v>761</v>
      </c>
      <c r="C732" s="4" t="s">
        <v>761</v>
      </c>
      <c r="F732" s="3" t="s">
        <v>491</v>
      </c>
    </row>
    <row r="733" spans="1:6">
      <c r="A733" s="3" t="s">
        <v>156</v>
      </c>
      <c r="B733" s="4" t="s">
        <v>761</v>
      </c>
      <c r="C733" s="4" t="s">
        <v>761</v>
      </c>
      <c r="F733" s="3" t="s">
        <v>519</v>
      </c>
    </row>
    <row r="734" spans="1:6">
      <c r="A734" s="3" t="s">
        <v>156</v>
      </c>
      <c r="B734" s="4" t="s">
        <v>761</v>
      </c>
      <c r="C734" s="4" t="s">
        <v>761</v>
      </c>
      <c r="F734" s="3" t="s">
        <v>524</v>
      </c>
    </row>
    <row r="735" spans="1:6">
      <c r="A735" s="3" t="s">
        <v>156</v>
      </c>
      <c r="B735" s="4" t="s">
        <v>761</v>
      </c>
      <c r="C735" s="4" t="s">
        <v>761</v>
      </c>
      <c r="F735" s="3" t="s">
        <v>526</v>
      </c>
    </row>
    <row r="736" spans="1:6">
      <c r="A736" s="3" t="s">
        <v>156</v>
      </c>
      <c r="B736" s="4" t="s">
        <v>761</v>
      </c>
      <c r="C736" s="4" t="s">
        <v>761</v>
      </c>
      <c r="F736" s="3" t="s">
        <v>506</v>
      </c>
    </row>
    <row r="737" spans="1:6">
      <c r="A737" s="3" t="s">
        <v>156</v>
      </c>
      <c r="B737" s="4" t="s">
        <v>761</v>
      </c>
      <c r="C737" s="4" t="s">
        <v>761</v>
      </c>
      <c r="F737" s="3" t="s">
        <v>485</v>
      </c>
    </row>
    <row r="738" spans="1:6">
      <c r="A738" s="3" t="s">
        <v>156</v>
      </c>
      <c r="B738" s="4" t="s">
        <v>761</v>
      </c>
      <c r="C738" s="4" t="s">
        <v>761</v>
      </c>
      <c r="F738" s="3" t="s">
        <v>343</v>
      </c>
    </row>
    <row r="739" spans="1:6">
      <c r="A739" s="3" t="s">
        <v>156</v>
      </c>
      <c r="B739" s="4" t="s">
        <v>761</v>
      </c>
      <c r="C739" s="4" t="s">
        <v>761</v>
      </c>
      <c r="F739" s="3" t="s">
        <v>308</v>
      </c>
    </row>
    <row r="740" spans="1:6">
      <c r="A740" s="3" t="s">
        <v>156</v>
      </c>
      <c r="B740" s="4" t="s">
        <v>761</v>
      </c>
      <c r="C740" s="4" t="s">
        <v>761</v>
      </c>
      <c r="F740" s="3" t="s">
        <v>296</v>
      </c>
    </row>
    <row r="741" spans="1:6">
      <c r="A741" s="3" t="s">
        <v>156</v>
      </c>
      <c r="B741" s="4" t="s">
        <v>761</v>
      </c>
      <c r="C741" s="4" t="s">
        <v>761</v>
      </c>
      <c r="F741" s="3" t="s">
        <v>298</v>
      </c>
    </row>
    <row r="742" spans="1:6">
      <c r="A742" s="3" t="s">
        <v>156</v>
      </c>
      <c r="B742" s="4" t="s">
        <v>761</v>
      </c>
      <c r="C742" s="4" t="s">
        <v>761</v>
      </c>
      <c r="F742" s="3" t="s">
        <v>300</v>
      </c>
    </row>
    <row r="743" spans="1:6">
      <c r="A743" s="3" t="s">
        <v>156</v>
      </c>
      <c r="B743" s="4" t="s">
        <v>761</v>
      </c>
      <c r="C743" s="4" t="s">
        <v>761</v>
      </c>
      <c r="F743" s="3" t="s">
        <v>302</v>
      </c>
    </row>
    <row r="744" spans="1:6">
      <c r="A744" s="3" t="s">
        <v>156</v>
      </c>
      <c r="B744" s="4" t="s">
        <v>761</v>
      </c>
      <c r="C744" s="4" t="s">
        <v>761</v>
      </c>
      <c r="F744" s="3" t="s">
        <v>286</v>
      </c>
    </row>
    <row r="745" spans="1:6">
      <c r="A745" s="3" t="s">
        <v>156</v>
      </c>
      <c r="B745" s="4" t="s">
        <v>761</v>
      </c>
      <c r="C745" s="4" t="s">
        <v>761</v>
      </c>
      <c r="F745" s="3" t="s">
        <v>351</v>
      </c>
    </row>
    <row r="746" spans="1:6">
      <c r="A746" s="3" t="s">
        <v>156</v>
      </c>
      <c r="B746" s="4" t="s">
        <v>761</v>
      </c>
      <c r="C746" s="4" t="s">
        <v>761</v>
      </c>
      <c r="F746" s="3" t="s">
        <v>304</v>
      </c>
    </row>
    <row r="747" spans="1:6">
      <c r="A747" s="3" t="s">
        <v>156</v>
      </c>
      <c r="B747" s="4" t="s">
        <v>761</v>
      </c>
      <c r="C747" s="4" t="s">
        <v>761</v>
      </c>
      <c r="F747" s="3" t="s">
        <v>335</v>
      </c>
    </row>
    <row r="748" spans="1:6">
      <c r="A748" s="3" t="s">
        <v>156</v>
      </c>
      <c r="B748" s="4" t="s">
        <v>761</v>
      </c>
      <c r="C748" s="4" t="s">
        <v>761</v>
      </c>
      <c r="F748" s="3" t="s">
        <v>367</v>
      </c>
    </row>
    <row r="749" spans="1:6">
      <c r="A749" s="3" t="s">
        <v>156</v>
      </c>
      <c r="B749" s="4" t="s">
        <v>761</v>
      </c>
      <c r="C749" s="4" t="s">
        <v>761</v>
      </c>
      <c r="F749" s="3" t="s">
        <v>290</v>
      </c>
    </row>
    <row r="750" spans="1:6">
      <c r="A750" s="3" t="s">
        <v>156</v>
      </c>
      <c r="B750" s="4" t="s">
        <v>761</v>
      </c>
      <c r="C750" s="4" t="s">
        <v>761</v>
      </c>
      <c r="F750" s="3" t="s">
        <v>288</v>
      </c>
    </row>
    <row r="751" spans="1:6">
      <c r="A751" s="3" t="s">
        <v>156</v>
      </c>
      <c r="B751" s="4" t="s">
        <v>761</v>
      </c>
      <c r="C751" s="4" t="s">
        <v>761</v>
      </c>
      <c r="F751" s="3" t="s">
        <v>349</v>
      </c>
    </row>
    <row r="752" spans="1:6">
      <c r="A752" s="3" t="s">
        <v>156</v>
      </c>
      <c r="B752" s="4" t="s">
        <v>761</v>
      </c>
      <c r="C752" s="4" t="s">
        <v>761</v>
      </c>
      <c r="F752" s="3" t="s">
        <v>306</v>
      </c>
    </row>
    <row r="753" spans="1:6">
      <c r="A753" s="3" t="s">
        <v>156</v>
      </c>
      <c r="B753" s="4" t="s">
        <v>761</v>
      </c>
      <c r="C753" s="4" t="s">
        <v>761</v>
      </c>
      <c r="F753" s="3" t="s">
        <v>283</v>
      </c>
    </row>
    <row r="754" spans="1:6">
      <c r="A754" s="3" t="s">
        <v>156</v>
      </c>
      <c r="B754" s="4" t="s">
        <v>761</v>
      </c>
      <c r="C754" s="4" t="s">
        <v>761</v>
      </c>
      <c r="F754" s="3" t="s">
        <v>337</v>
      </c>
    </row>
    <row r="755" spans="1:6">
      <c r="A755" s="3" t="s">
        <v>156</v>
      </c>
      <c r="B755" s="4" t="s">
        <v>761</v>
      </c>
      <c r="C755" s="4" t="s">
        <v>761</v>
      </c>
      <c r="F755" s="3" t="s">
        <v>357</v>
      </c>
    </row>
    <row r="756" spans="1:6">
      <c r="A756" s="3" t="s">
        <v>156</v>
      </c>
      <c r="B756" s="4" t="s">
        <v>761</v>
      </c>
      <c r="C756" s="4" t="s">
        <v>761</v>
      </c>
      <c r="F756" s="3" t="s">
        <v>310</v>
      </c>
    </row>
    <row r="757" spans="1:6">
      <c r="A757" s="3" t="s">
        <v>156</v>
      </c>
      <c r="B757" s="4" t="s">
        <v>761</v>
      </c>
      <c r="C757" s="4" t="s">
        <v>761</v>
      </c>
      <c r="F757" s="3" t="s">
        <v>312</v>
      </c>
    </row>
    <row r="758" spans="1:6">
      <c r="A758" s="3" t="s">
        <v>156</v>
      </c>
      <c r="B758" s="4" t="s">
        <v>761</v>
      </c>
      <c r="C758" s="4" t="s">
        <v>761</v>
      </c>
      <c r="F758" s="3" t="s">
        <v>353</v>
      </c>
    </row>
    <row r="759" spans="1:6">
      <c r="A759" s="3" t="s">
        <v>156</v>
      </c>
      <c r="B759" s="4" t="s">
        <v>761</v>
      </c>
      <c r="C759" s="4" t="s">
        <v>761</v>
      </c>
      <c r="F759" s="3" t="s">
        <v>314</v>
      </c>
    </row>
    <row r="760" spans="1:6">
      <c r="A760" s="3" t="s">
        <v>156</v>
      </c>
      <c r="B760" s="4" t="s">
        <v>761</v>
      </c>
      <c r="C760" s="4" t="s">
        <v>761</v>
      </c>
      <c r="F760" s="3" t="s">
        <v>355</v>
      </c>
    </row>
    <row r="761" spans="1:6">
      <c r="A761" s="3" t="s">
        <v>156</v>
      </c>
      <c r="B761" s="4" t="s">
        <v>761</v>
      </c>
      <c r="C761" s="4" t="s">
        <v>761</v>
      </c>
      <c r="F761" s="3" t="s">
        <v>333</v>
      </c>
    </row>
    <row r="762" spans="1:6">
      <c r="A762" s="3" t="s">
        <v>156</v>
      </c>
      <c r="B762" s="4" t="s">
        <v>761</v>
      </c>
      <c r="C762" s="4" t="s">
        <v>761</v>
      </c>
      <c r="F762" s="3" t="s">
        <v>316</v>
      </c>
    </row>
    <row r="763" spans="1:6">
      <c r="A763" s="3" t="s">
        <v>156</v>
      </c>
      <c r="B763" s="4" t="s">
        <v>761</v>
      </c>
      <c r="C763" s="4" t="s">
        <v>761</v>
      </c>
      <c r="F763" s="3" t="s">
        <v>339</v>
      </c>
    </row>
    <row r="764" spans="1:6">
      <c r="A764" s="3" t="s">
        <v>156</v>
      </c>
      <c r="B764" s="4" t="s">
        <v>761</v>
      </c>
      <c r="C764" s="4" t="s">
        <v>761</v>
      </c>
      <c r="F764" s="3" t="s">
        <v>359</v>
      </c>
    </row>
    <row r="765" spans="1:6">
      <c r="A765" s="3" t="s">
        <v>156</v>
      </c>
      <c r="B765" s="4" t="s">
        <v>761</v>
      </c>
      <c r="C765" s="4" t="s">
        <v>761</v>
      </c>
      <c r="F765" s="3" t="s">
        <v>365</v>
      </c>
    </row>
    <row r="766" spans="1:6">
      <c r="A766" s="3" t="s">
        <v>156</v>
      </c>
      <c r="B766" s="4" t="s">
        <v>761</v>
      </c>
      <c r="C766" s="4" t="s">
        <v>761</v>
      </c>
      <c r="F766" s="3" t="s">
        <v>318</v>
      </c>
    </row>
    <row r="767" spans="1:6">
      <c r="A767" s="3" t="s">
        <v>156</v>
      </c>
      <c r="B767" s="4" t="s">
        <v>761</v>
      </c>
      <c r="C767" s="4" t="s">
        <v>761</v>
      </c>
      <c r="F767" s="3" t="s">
        <v>320</v>
      </c>
    </row>
    <row r="768" spans="1:6">
      <c r="A768" s="3" t="s">
        <v>156</v>
      </c>
      <c r="B768" s="4" t="s">
        <v>761</v>
      </c>
      <c r="C768" s="4" t="s">
        <v>761</v>
      </c>
      <c r="F768" s="3" t="s">
        <v>361</v>
      </c>
    </row>
    <row r="769" spans="1:6">
      <c r="A769" s="3" t="s">
        <v>156</v>
      </c>
      <c r="B769" s="4" t="s">
        <v>761</v>
      </c>
      <c r="C769" s="4" t="s">
        <v>761</v>
      </c>
      <c r="F769" s="3" t="s">
        <v>347</v>
      </c>
    </row>
    <row r="770" spans="1:6">
      <c r="A770" s="3" t="s">
        <v>156</v>
      </c>
      <c r="B770" s="4" t="s">
        <v>761</v>
      </c>
      <c r="C770" s="4" t="s">
        <v>761</v>
      </c>
      <c r="F770" s="3" t="s">
        <v>322</v>
      </c>
    </row>
    <row r="771" spans="1:6">
      <c r="A771" s="3" t="s">
        <v>156</v>
      </c>
      <c r="B771" s="4" t="s">
        <v>761</v>
      </c>
      <c r="C771" s="4" t="s">
        <v>761</v>
      </c>
      <c r="F771" s="3" t="s">
        <v>345</v>
      </c>
    </row>
    <row r="772" spans="1:6">
      <c r="A772" s="3" t="s">
        <v>156</v>
      </c>
      <c r="B772" s="4" t="s">
        <v>761</v>
      </c>
      <c r="C772" s="4" t="s">
        <v>761</v>
      </c>
      <c r="F772" s="3" t="s">
        <v>341</v>
      </c>
    </row>
    <row r="773" spans="1:6">
      <c r="A773" s="3" t="s">
        <v>156</v>
      </c>
      <c r="B773" s="4" t="s">
        <v>761</v>
      </c>
      <c r="C773" s="4" t="s">
        <v>761</v>
      </c>
      <c r="F773" s="3" t="s">
        <v>325</v>
      </c>
    </row>
    <row r="774" spans="1:6">
      <c r="A774" s="3" t="s">
        <v>156</v>
      </c>
      <c r="B774" s="4" t="s">
        <v>761</v>
      </c>
      <c r="C774" s="4" t="s">
        <v>761</v>
      </c>
      <c r="F774" s="3" t="s">
        <v>294</v>
      </c>
    </row>
    <row r="775" spans="1:6">
      <c r="A775" s="3" t="s">
        <v>156</v>
      </c>
      <c r="B775" s="4" t="s">
        <v>761</v>
      </c>
      <c r="C775" s="4" t="s">
        <v>761</v>
      </c>
      <c r="F775" s="3" t="s">
        <v>327</v>
      </c>
    </row>
    <row r="776" spans="1:6">
      <c r="A776" s="3" t="s">
        <v>156</v>
      </c>
      <c r="B776" s="4" t="s">
        <v>761</v>
      </c>
      <c r="C776" s="4" t="s">
        <v>761</v>
      </c>
      <c r="F776" s="3" t="s">
        <v>292</v>
      </c>
    </row>
    <row r="777" spans="1:6">
      <c r="A777" s="3" t="s">
        <v>156</v>
      </c>
      <c r="B777" s="4" t="s">
        <v>761</v>
      </c>
      <c r="C777" s="4" t="s">
        <v>761</v>
      </c>
      <c r="F777" s="3" t="s">
        <v>363</v>
      </c>
    </row>
    <row r="778" spans="1:6">
      <c r="A778" s="3" t="s">
        <v>156</v>
      </c>
      <c r="B778" s="4" t="s">
        <v>761</v>
      </c>
      <c r="C778" s="4" t="s">
        <v>761</v>
      </c>
      <c r="F778" s="3" t="s">
        <v>707</v>
      </c>
    </row>
    <row r="779" spans="1:6">
      <c r="A779" s="3" t="s">
        <v>156</v>
      </c>
      <c r="B779" s="4" t="s">
        <v>761</v>
      </c>
      <c r="C779" s="4" t="s">
        <v>761</v>
      </c>
      <c r="F779" s="3" t="s">
        <v>329</v>
      </c>
    </row>
    <row r="780" spans="1:6">
      <c r="A780" s="3" t="s">
        <v>156</v>
      </c>
      <c r="B780" s="4" t="s">
        <v>761</v>
      </c>
      <c r="C780" s="4" t="s">
        <v>761</v>
      </c>
      <c r="F780" s="3" t="s">
        <v>281</v>
      </c>
    </row>
    <row r="781" spans="1:6">
      <c r="A781" s="3" t="s">
        <v>156</v>
      </c>
      <c r="B781" s="4" t="s">
        <v>761</v>
      </c>
      <c r="C781" s="4" t="s">
        <v>761</v>
      </c>
      <c r="F781" s="3" t="s">
        <v>331</v>
      </c>
    </row>
    <row r="782" spans="1:6">
      <c r="A782" s="3" t="s">
        <v>156</v>
      </c>
      <c r="B782" s="4" t="s">
        <v>761</v>
      </c>
      <c r="C782" s="4" t="s">
        <v>761</v>
      </c>
      <c r="F782" s="3" t="s">
        <v>535</v>
      </c>
    </row>
    <row r="783" spans="1:6">
      <c r="A783" s="3" t="s">
        <v>156</v>
      </c>
      <c r="B783" s="4" t="s">
        <v>761</v>
      </c>
      <c r="C783" s="4" t="s">
        <v>761</v>
      </c>
      <c r="F783" s="3" t="s">
        <v>537</v>
      </c>
    </row>
    <row r="784" spans="1:6">
      <c r="A784" s="3" t="s">
        <v>156</v>
      </c>
      <c r="B784" s="4" t="s">
        <v>761</v>
      </c>
      <c r="C784" s="4" t="s">
        <v>761</v>
      </c>
      <c r="F784" s="3" t="s">
        <v>729</v>
      </c>
    </row>
    <row r="785" spans="1:6">
      <c r="A785" s="3" t="s">
        <v>156</v>
      </c>
      <c r="B785" s="4" t="s">
        <v>761</v>
      </c>
      <c r="C785" s="4" t="s">
        <v>761</v>
      </c>
      <c r="F785" s="3" t="s">
        <v>710</v>
      </c>
    </row>
    <row r="786" spans="1:6">
      <c r="A786" s="3" t="s">
        <v>156</v>
      </c>
      <c r="B786" s="4" t="s">
        <v>761</v>
      </c>
      <c r="C786" s="4" t="s">
        <v>761</v>
      </c>
      <c r="F786" s="3" t="s">
        <v>641</v>
      </c>
    </row>
    <row r="787" spans="1:6">
      <c r="A787" s="3" t="s">
        <v>156</v>
      </c>
      <c r="B787" s="4" t="s">
        <v>761</v>
      </c>
      <c r="C787" s="4" t="s">
        <v>761</v>
      </c>
      <c r="F787" s="3" t="s">
        <v>546</v>
      </c>
    </row>
    <row r="788" spans="1:6">
      <c r="A788" s="3" t="s">
        <v>156</v>
      </c>
      <c r="B788" s="4" t="s">
        <v>761</v>
      </c>
      <c r="C788" s="4" t="s">
        <v>761</v>
      </c>
      <c r="F788" s="3" t="s">
        <v>711</v>
      </c>
    </row>
    <row r="789" spans="1:6">
      <c r="A789" s="3" t="s">
        <v>156</v>
      </c>
      <c r="B789" s="4" t="s">
        <v>761</v>
      </c>
      <c r="C789" s="4" t="s">
        <v>761</v>
      </c>
      <c r="F789" s="3" t="s">
        <v>712</v>
      </c>
    </row>
    <row r="790" spans="1:6">
      <c r="A790" s="3" t="s">
        <v>156</v>
      </c>
      <c r="B790" s="4" t="s">
        <v>761</v>
      </c>
      <c r="C790" s="4" t="s">
        <v>761</v>
      </c>
      <c r="F790" s="3" t="s">
        <v>713</v>
      </c>
    </row>
    <row r="791" spans="1:6">
      <c r="A791" s="3" t="s">
        <v>156</v>
      </c>
      <c r="B791" s="4" t="s">
        <v>761</v>
      </c>
      <c r="C791" s="4" t="s">
        <v>761</v>
      </c>
      <c r="F791" s="3" t="s">
        <v>632</v>
      </c>
    </row>
    <row r="792" spans="1:6">
      <c r="A792" s="3" t="s">
        <v>156</v>
      </c>
      <c r="B792" s="4" t="s">
        <v>761</v>
      </c>
      <c r="C792" s="4" t="s">
        <v>761</v>
      </c>
      <c r="F792" s="3" t="s">
        <v>714</v>
      </c>
    </row>
    <row r="793" spans="1:6">
      <c r="A793" s="3" t="s">
        <v>156</v>
      </c>
      <c r="B793" s="4" t="s">
        <v>761</v>
      </c>
      <c r="C793" s="4" t="s">
        <v>761</v>
      </c>
      <c r="F793" s="3" t="s">
        <v>715</v>
      </c>
    </row>
    <row r="794" spans="1:6">
      <c r="A794" s="3" t="s">
        <v>156</v>
      </c>
      <c r="B794" s="4" t="s">
        <v>761</v>
      </c>
      <c r="C794" s="4" t="s">
        <v>761</v>
      </c>
      <c r="F794" s="3" t="s">
        <v>555</v>
      </c>
    </row>
    <row r="795" spans="1:6">
      <c r="A795" s="3" t="s">
        <v>156</v>
      </c>
      <c r="B795" s="4" t="s">
        <v>761</v>
      </c>
      <c r="C795" s="4" t="s">
        <v>761</v>
      </c>
      <c r="F795" s="3" t="s">
        <v>731</v>
      </c>
    </row>
    <row r="796" spans="1:6">
      <c r="A796" s="3" t="s">
        <v>156</v>
      </c>
      <c r="B796" s="4" t="s">
        <v>761</v>
      </c>
      <c r="C796" s="4" t="s">
        <v>761</v>
      </c>
      <c r="F796" s="3" t="s">
        <v>557</v>
      </c>
    </row>
    <row r="797" spans="1:6">
      <c r="A797" s="3" t="s">
        <v>156</v>
      </c>
      <c r="B797" s="4" t="s">
        <v>761</v>
      </c>
      <c r="C797" s="4" t="s">
        <v>761</v>
      </c>
      <c r="F797" s="3" t="s">
        <v>716</v>
      </c>
    </row>
    <row r="798" spans="1:6">
      <c r="A798" s="3" t="s">
        <v>156</v>
      </c>
      <c r="B798" s="4" t="s">
        <v>761</v>
      </c>
      <c r="C798" s="4" t="s">
        <v>761</v>
      </c>
      <c r="F798" s="3" t="s">
        <v>560</v>
      </c>
    </row>
    <row r="799" spans="1:6">
      <c r="A799" s="3" t="s">
        <v>156</v>
      </c>
      <c r="B799" s="4" t="s">
        <v>761</v>
      </c>
      <c r="C799" s="4" t="s">
        <v>761</v>
      </c>
      <c r="F799" s="3" t="s">
        <v>566</v>
      </c>
    </row>
    <row r="800" spans="1:6">
      <c r="A800" s="3" t="s">
        <v>156</v>
      </c>
      <c r="B800" s="4" t="s">
        <v>761</v>
      </c>
      <c r="C800" s="4" t="s">
        <v>761</v>
      </c>
      <c r="F800" s="3" t="s">
        <v>562</v>
      </c>
    </row>
    <row r="801" spans="1:6">
      <c r="A801" s="3" t="s">
        <v>156</v>
      </c>
      <c r="B801" s="4" t="s">
        <v>761</v>
      </c>
      <c r="C801" s="4" t="s">
        <v>761</v>
      </c>
      <c r="F801" s="3" t="s">
        <v>652</v>
      </c>
    </row>
    <row r="802" spans="1:6">
      <c r="A802" s="3" t="s">
        <v>156</v>
      </c>
      <c r="B802" s="4" t="s">
        <v>761</v>
      </c>
      <c r="C802" s="4" t="s">
        <v>761</v>
      </c>
      <c r="F802" s="3" t="s">
        <v>564</v>
      </c>
    </row>
    <row r="803" spans="1:6">
      <c r="A803" s="3" t="s">
        <v>156</v>
      </c>
      <c r="B803" s="4" t="s">
        <v>761</v>
      </c>
      <c r="C803" s="4" t="s">
        <v>761</v>
      </c>
      <c r="F803" s="3" t="s">
        <v>717</v>
      </c>
    </row>
    <row r="804" spans="1:6">
      <c r="A804" s="3" t="s">
        <v>156</v>
      </c>
      <c r="B804" s="4" t="s">
        <v>761</v>
      </c>
      <c r="C804" s="4" t="s">
        <v>761</v>
      </c>
      <c r="F804" s="3" t="s">
        <v>569</v>
      </c>
    </row>
    <row r="805" spans="1:6">
      <c r="A805" s="3" t="s">
        <v>156</v>
      </c>
      <c r="B805" s="4" t="s">
        <v>761</v>
      </c>
      <c r="C805" s="4" t="s">
        <v>761</v>
      </c>
      <c r="F805" s="3" t="s">
        <v>718</v>
      </c>
    </row>
    <row r="806" spans="1:6">
      <c r="A806" s="3" t="s">
        <v>156</v>
      </c>
      <c r="B806" s="4" t="s">
        <v>761</v>
      </c>
      <c r="C806" s="4" t="s">
        <v>761</v>
      </c>
      <c r="F806" s="3" t="s">
        <v>572</v>
      </c>
    </row>
    <row r="807" spans="1:6">
      <c r="A807" s="3" t="s">
        <v>156</v>
      </c>
      <c r="B807" s="4" t="s">
        <v>761</v>
      </c>
      <c r="C807" s="4" t="s">
        <v>761</v>
      </c>
      <c r="F807" s="3" t="s">
        <v>719</v>
      </c>
    </row>
    <row r="808" spans="1:6">
      <c r="A808" s="3" t="s">
        <v>156</v>
      </c>
      <c r="B808" s="4" t="s">
        <v>761</v>
      </c>
      <c r="C808" s="4" t="s">
        <v>761</v>
      </c>
      <c r="F808" s="3" t="s">
        <v>575</v>
      </c>
    </row>
    <row r="809" spans="1:6">
      <c r="A809" s="3" t="s">
        <v>156</v>
      </c>
      <c r="B809" s="4" t="s">
        <v>761</v>
      </c>
      <c r="C809" s="4" t="s">
        <v>761</v>
      </c>
      <c r="F809" s="3" t="s">
        <v>732</v>
      </c>
    </row>
    <row r="810" spans="1:6">
      <c r="A810" s="3" t="s">
        <v>156</v>
      </c>
      <c r="B810" s="4" t="s">
        <v>761</v>
      </c>
      <c r="C810" s="4" t="s">
        <v>761</v>
      </c>
      <c r="F810" s="3" t="s">
        <v>720</v>
      </c>
    </row>
    <row r="811" spans="1:6">
      <c r="A811" s="3" t="s">
        <v>156</v>
      </c>
      <c r="B811" s="4" t="s">
        <v>761</v>
      </c>
      <c r="C811" s="4" t="s">
        <v>761</v>
      </c>
      <c r="F811" s="3" t="s">
        <v>578</v>
      </c>
    </row>
    <row r="812" spans="1:6">
      <c r="A812" s="3" t="s">
        <v>156</v>
      </c>
      <c r="B812" s="4" t="s">
        <v>761</v>
      </c>
      <c r="C812" s="4" t="s">
        <v>761</v>
      </c>
      <c r="F812" s="3" t="s">
        <v>544</v>
      </c>
    </row>
    <row r="813" spans="1:6">
      <c r="A813" s="3" t="s">
        <v>156</v>
      </c>
      <c r="B813" s="4" t="s">
        <v>761</v>
      </c>
      <c r="C813" s="4" t="s">
        <v>761</v>
      </c>
      <c r="F813" s="3" t="s">
        <v>721</v>
      </c>
    </row>
    <row r="814" spans="1:6">
      <c r="A814" s="3" t="s">
        <v>156</v>
      </c>
      <c r="B814" s="4" t="s">
        <v>761</v>
      </c>
      <c r="C814" s="4" t="s">
        <v>761</v>
      </c>
      <c r="F814" s="3" t="s">
        <v>630</v>
      </c>
    </row>
    <row r="815" spans="1:6">
      <c r="A815" s="3" t="s">
        <v>156</v>
      </c>
      <c r="B815" s="4" t="s">
        <v>761</v>
      </c>
      <c r="C815" s="4" t="s">
        <v>761</v>
      </c>
      <c r="F815" s="3" t="s">
        <v>581</v>
      </c>
    </row>
    <row r="816" spans="1:6">
      <c r="A816" s="3" t="s">
        <v>156</v>
      </c>
      <c r="B816" s="4" t="s">
        <v>761</v>
      </c>
      <c r="C816" s="4" t="s">
        <v>761</v>
      </c>
      <c r="F816" s="3" t="s">
        <v>639</v>
      </c>
    </row>
    <row r="817" spans="1:6">
      <c r="A817" s="3" t="s">
        <v>156</v>
      </c>
      <c r="B817" s="4" t="s">
        <v>761</v>
      </c>
      <c r="C817" s="4" t="s">
        <v>761</v>
      </c>
      <c r="F817" s="3" t="s">
        <v>583</v>
      </c>
    </row>
    <row r="818" spans="1:6">
      <c r="A818" s="3" t="s">
        <v>156</v>
      </c>
      <c r="B818" s="4" t="s">
        <v>761</v>
      </c>
      <c r="C818" s="4" t="s">
        <v>761</v>
      </c>
      <c r="F818" s="3" t="s">
        <v>585</v>
      </c>
    </row>
    <row r="819" spans="1:6">
      <c r="A819" s="3" t="s">
        <v>156</v>
      </c>
      <c r="B819" s="4" t="s">
        <v>761</v>
      </c>
      <c r="C819" s="4" t="s">
        <v>761</v>
      </c>
      <c r="F819" s="3" t="s">
        <v>552</v>
      </c>
    </row>
    <row r="820" spans="1:6">
      <c r="A820" s="3" t="s">
        <v>156</v>
      </c>
      <c r="B820" s="4" t="s">
        <v>761</v>
      </c>
      <c r="C820" s="4" t="s">
        <v>761</v>
      </c>
      <c r="F820" s="3" t="s">
        <v>722</v>
      </c>
    </row>
    <row r="821" spans="1:6">
      <c r="A821" s="3" t="s">
        <v>156</v>
      </c>
      <c r="B821" s="4" t="s">
        <v>761</v>
      </c>
      <c r="C821" s="4" t="s">
        <v>761</v>
      </c>
      <c r="F821" s="3" t="s">
        <v>723</v>
      </c>
    </row>
    <row r="822" spans="1:6">
      <c r="A822" s="3" t="s">
        <v>156</v>
      </c>
      <c r="B822" s="4" t="s">
        <v>761</v>
      </c>
      <c r="C822" s="4" t="s">
        <v>761</v>
      </c>
      <c r="F822" s="3" t="s">
        <v>728</v>
      </c>
    </row>
    <row r="823" spans="1:6">
      <c r="A823" s="3" t="s">
        <v>156</v>
      </c>
      <c r="B823" s="4" t="s">
        <v>761</v>
      </c>
      <c r="C823" s="4" t="s">
        <v>761</v>
      </c>
      <c r="F823" s="3" t="s">
        <v>589</v>
      </c>
    </row>
    <row r="824" spans="1:6">
      <c r="A824" s="3" t="s">
        <v>156</v>
      </c>
      <c r="B824" s="4" t="s">
        <v>761</v>
      </c>
      <c r="C824" s="4" t="s">
        <v>761</v>
      </c>
      <c r="F824" s="3" t="s">
        <v>646</v>
      </c>
    </row>
    <row r="825" spans="1:6">
      <c r="A825" s="3" t="s">
        <v>156</v>
      </c>
      <c r="B825" s="4" t="s">
        <v>761</v>
      </c>
      <c r="C825" s="4" t="s">
        <v>761</v>
      </c>
      <c r="F825" s="3" t="s">
        <v>592</v>
      </c>
    </row>
    <row r="826" spans="1:6">
      <c r="A826" s="3" t="s">
        <v>156</v>
      </c>
      <c r="B826" s="4" t="s">
        <v>761</v>
      </c>
      <c r="C826" s="4" t="s">
        <v>761</v>
      </c>
      <c r="F826" s="3" t="s">
        <v>724</v>
      </c>
    </row>
    <row r="827" spans="1:6">
      <c r="A827" s="3" t="s">
        <v>156</v>
      </c>
      <c r="B827" s="4" t="s">
        <v>761</v>
      </c>
      <c r="C827" s="4" t="s">
        <v>761</v>
      </c>
      <c r="F827" s="3" t="s">
        <v>542</v>
      </c>
    </row>
    <row r="828" spans="1:6">
      <c r="A828" s="3" t="s">
        <v>156</v>
      </c>
      <c r="B828" s="4" t="s">
        <v>761</v>
      </c>
      <c r="C828" s="4" t="s">
        <v>761</v>
      </c>
      <c r="F828" s="3" t="s">
        <v>644</v>
      </c>
    </row>
    <row r="829" spans="1:6">
      <c r="A829" s="3" t="s">
        <v>156</v>
      </c>
      <c r="B829" s="4" t="s">
        <v>761</v>
      </c>
      <c r="C829" s="4" t="s">
        <v>761</v>
      </c>
      <c r="F829" s="3" t="s">
        <v>596</v>
      </c>
    </row>
    <row r="830" spans="1:6">
      <c r="A830" s="3" t="s">
        <v>156</v>
      </c>
      <c r="B830" s="4" t="s">
        <v>761</v>
      </c>
      <c r="C830" s="4" t="s">
        <v>761</v>
      </c>
      <c r="F830" s="3" t="s">
        <v>725</v>
      </c>
    </row>
    <row r="831" spans="1:6">
      <c r="A831" s="3" t="s">
        <v>156</v>
      </c>
      <c r="B831" s="4" t="s">
        <v>761</v>
      </c>
      <c r="C831" s="4" t="s">
        <v>761</v>
      </c>
      <c r="F831" s="3" t="s">
        <v>601</v>
      </c>
    </row>
    <row r="832" spans="1:6">
      <c r="A832" s="3" t="s">
        <v>156</v>
      </c>
      <c r="B832" s="4" t="s">
        <v>761</v>
      </c>
      <c r="C832" s="4" t="s">
        <v>761</v>
      </c>
      <c r="F832" s="3" t="s">
        <v>603</v>
      </c>
    </row>
    <row r="833" spans="1:6">
      <c r="A833" s="3" t="s">
        <v>156</v>
      </c>
      <c r="B833" s="4" t="s">
        <v>761</v>
      </c>
      <c r="C833" s="4" t="s">
        <v>761</v>
      </c>
      <c r="F833" s="3" t="s">
        <v>605</v>
      </c>
    </row>
    <row r="834" spans="1:6">
      <c r="A834" s="3" t="s">
        <v>156</v>
      </c>
      <c r="B834" s="4" t="s">
        <v>761</v>
      </c>
      <c r="C834" s="4" t="s">
        <v>761</v>
      </c>
      <c r="F834" s="3" t="s">
        <v>650</v>
      </c>
    </row>
    <row r="835" spans="1:6">
      <c r="A835" s="3" t="s">
        <v>156</v>
      </c>
      <c r="B835" s="4" t="s">
        <v>761</v>
      </c>
      <c r="C835" s="4" t="s">
        <v>761</v>
      </c>
      <c r="F835" s="3" t="s">
        <v>607</v>
      </c>
    </row>
    <row r="836" spans="1:6">
      <c r="A836" s="3" t="s">
        <v>156</v>
      </c>
      <c r="B836" s="4" t="s">
        <v>761</v>
      </c>
      <c r="C836" s="4" t="s">
        <v>761</v>
      </c>
      <c r="F836" s="3" t="s">
        <v>609</v>
      </c>
    </row>
    <row r="837" spans="1:6">
      <c r="A837" s="3" t="s">
        <v>156</v>
      </c>
      <c r="B837" s="4" t="s">
        <v>761</v>
      </c>
      <c r="C837" s="4" t="s">
        <v>761</v>
      </c>
      <c r="F837" s="3" t="s">
        <v>611</v>
      </c>
    </row>
    <row r="838" spans="1:6">
      <c r="A838" s="3" t="s">
        <v>156</v>
      </c>
      <c r="B838" s="4" t="s">
        <v>761</v>
      </c>
      <c r="C838" s="4" t="s">
        <v>761</v>
      </c>
      <c r="F838" s="3" t="s">
        <v>613</v>
      </c>
    </row>
    <row r="839" spans="1:6">
      <c r="A839" s="3" t="s">
        <v>156</v>
      </c>
      <c r="B839" s="4" t="s">
        <v>761</v>
      </c>
      <c r="C839" s="4" t="s">
        <v>761</v>
      </c>
      <c r="F839" s="3" t="s">
        <v>539</v>
      </c>
    </row>
    <row r="840" spans="1:6">
      <c r="A840" s="3" t="s">
        <v>156</v>
      </c>
      <c r="B840" s="4" t="s">
        <v>761</v>
      </c>
      <c r="C840" s="4" t="s">
        <v>761</v>
      </c>
      <c r="F840" s="3" t="s">
        <v>615</v>
      </c>
    </row>
    <row r="841" spans="1:6">
      <c r="A841" s="3" t="s">
        <v>156</v>
      </c>
      <c r="B841" s="4" t="s">
        <v>761</v>
      </c>
      <c r="C841" s="4" t="s">
        <v>761</v>
      </c>
      <c r="F841" s="3" t="s">
        <v>617</v>
      </c>
    </row>
    <row r="842" spans="1:6">
      <c r="A842" s="3" t="s">
        <v>156</v>
      </c>
      <c r="B842" s="4" t="s">
        <v>761</v>
      </c>
      <c r="C842" s="4" t="s">
        <v>761</v>
      </c>
      <c r="F842" s="3" t="s">
        <v>619</v>
      </c>
    </row>
    <row r="843" spans="1:6">
      <c r="A843" s="3" t="s">
        <v>156</v>
      </c>
      <c r="B843" s="4" t="s">
        <v>761</v>
      </c>
      <c r="C843" s="4" t="s">
        <v>761</v>
      </c>
      <c r="F843" s="3" t="s">
        <v>621</v>
      </c>
    </row>
    <row r="844" spans="1:6">
      <c r="A844" s="3" t="s">
        <v>156</v>
      </c>
      <c r="B844" s="4" t="s">
        <v>761</v>
      </c>
      <c r="C844" s="4" t="s">
        <v>761</v>
      </c>
      <c r="F844" s="3" t="s">
        <v>730</v>
      </c>
    </row>
    <row r="845" spans="1:6">
      <c r="A845" s="3" t="s">
        <v>156</v>
      </c>
      <c r="B845" s="4" t="s">
        <v>761</v>
      </c>
      <c r="C845" s="4" t="s">
        <v>761</v>
      </c>
      <c r="F845" s="3" t="s">
        <v>623</v>
      </c>
    </row>
    <row r="846" spans="1:6">
      <c r="A846" s="3" t="s">
        <v>156</v>
      </c>
      <c r="B846" s="4" t="s">
        <v>761</v>
      </c>
      <c r="C846" s="4" t="s">
        <v>761</v>
      </c>
      <c r="F846" s="3" t="s">
        <v>726</v>
      </c>
    </row>
    <row r="847" spans="1:6">
      <c r="A847" s="3" t="s">
        <v>156</v>
      </c>
      <c r="B847" s="4" t="s">
        <v>761</v>
      </c>
      <c r="C847" s="4" t="s">
        <v>761</v>
      </c>
      <c r="F847" s="3" t="s">
        <v>727</v>
      </c>
    </row>
    <row r="848" spans="1:6">
      <c r="A848" s="3" t="s">
        <v>156</v>
      </c>
      <c r="B848" s="4" t="s">
        <v>761</v>
      </c>
      <c r="C848" s="4" t="s">
        <v>761</v>
      </c>
      <c r="F848" s="3" t="s">
        <v>733</v>
      </c>
    </row>
    <row r="849" spans="1:6">
      <c r="A849" s="3" t="s">
        <v>156</v>
      </c>
      <c r="B849" s="4" t="s">
        <v>761</v>
      </c>
      <c r="C849" s="4" t="s">
        <v>761</v>
      </c>
      <c r="F849" s="3" t="s">
        <v>661</v>
      </c>
    </row>
    <row r="850" spans="1:6">
      <c r="A850" s="3" t="s">
        <v>156</v>
      </c>
      <c r="B850" s="4" t="s">
        <v>761</v>
      </c>
      <c r="C850" s="4" t="s">
        <v>761</v>
      </c>
      <c r="F850" s="3" t="s">
        <v>667</v>
      </c>
    </row>
    <row r="851" spans="1:6">
      <c r="A851" s="3" t="s">
        <v>156</v>
      </c>
      <c r="B851" s="4" t="s">
        <v>761</v>
      </c>
      <c r="C851" s="4" t="s">
        <v>761</v>
      </c>
      <c r="F851" s="3" t="s">
        <v>677</v>
      </c>
    </row>
    <row r="852" spans="1:6">
      <c r="A852" s="3" t="s">
        <v>156</v>
      </c>
      <c r="B852" s="4" t="s">
        <v>761</v>
      </c>
      <c r="C852" s="4" t="s">
        <v>761</v>
      </c>
      <c r="F852" s="3" t="s">
        <v>685</v>
      </c>
    </row>
    <row r="853" spans="1:6">
      <c r="A853" s="3" t="s">
        <v>156</v>
      </c>
      <c r="B853" s="4" t="s">
        <v>761</v>
      </c>
      <c r="C853" s="4" t="s">
        <v>761</v>
      </c>
      <c r="F853" s="3" t="s">
        <v>657</v>
      </c>
    </row>
    <row r="854" spans="1:6">
      <c r="A854" s="3" t="s">
        <v>156</v>
      </c>
      <c r="B854" s="4" t="s">
        <v>761</v>
      </c>
      <c r="C854" s="4" t="s">
        <v>761</v>
      </c>
      <c r="F854" s="3" t="s">
        <v>689</v>
      </c>
    </row>
    <row r="855" spans="1:6">
      <c r="A855" s="3" t="s">
        <v>156</v>
      </c>
      <c r="B855" s="4" t="s">
        <v>761</v>
      </c>
      <c r="C855" s="4" t="s">
        <v>761</v>
      </c>
      <c r="F855" s="3" t="s">
        <v>663</v>
      </c>
    </row>
    <row r="856" spans="1:6">
      <c r="A856" s="3" t="s">
        <v>156</v>
      </c>
      <c r="B856" s="4" t="s">
        <v>761</v>
      </c>
      <c r="C856" s="4" t="s">
        <v>761</v>
      </c>
      <c r="F856" s="3" t="s">
        <v>680</v>
      </c>
    </row>
    <row r="857" spans="1:6">
      <c r="A857" s="3" t="s">
        <v>156</v>
      </c>
      <c r="B857" s="4" t="s">
        <v>761</v>
      </c>
      <c r="C857" s="4" t="s">
        <v>761</v>
      </c>
      <c r="F857" s="3" t="s">
        <v>669</v>
      </c>
    </row>
    <row r="858" spans="1:6">
      <c r="A858" s="3" t="s">
        <v>156</v>
      </c>
      <c r="B858" s="4" t="s">
        <v>761</v>
      </c>
      <c r="C858" s="4" t="s">
        <v>761</v>
      </c>
      <c r="F858" s="3" t="s">
        <v>673</v>
      </c>
    </row>
    <row r="859" spans="1:6">
      <c r="A859" s="3" t="s">
        <v>156</v>
      </c>
      <c r="B859" s="4" t="s">
        <v>761</v>
      </c>
      <c r="C859" s="4" t="s">
        <v>761</v>
      </c>
      <c r="F859" s="3" t="s">
        <v>665</v>
      </c>
    </row>
    <row r="860" spans="1:6">
      <c r="A860" s="3" t="s">
        <v>156</v>
      </c>
      <c r="B860" s="4" t="s">
        <v>761</v>
      </c>
      <c r="C860" s="4" t="s">
        <v>761</v>
      </c>
      <c r="F860" s="3" t="s">
        <v>671</v>
      </c>
    </row>
    <row r="861" spans="1:6">
      <c r="A861" s="3" t="s">
        <v>156</v>
      </c>
      <c r="B861" s="4" t="s">
        <v>761</v>
      </c>
      <c r="C861" s="4" t="s">
        <v>761</v>
      </c>
      <c r="F861" s="3" t="s">
        <v>672</v>
      </c>
    </row>
    <row r="862" spans="1:6">
      <c r="A862" s="3" t="s">
        <v>156</v>
      </c>
      <c r="B862" s="4" t="s">
        <v>761</v>
      </c>
      <c r="C862" s="4" t="s">
        <v>761</v>
      </c>
      <c r="F862" s="3" t="s">
        <v>659</v>
      </c>
    </row>
    <row r="863" spans="1:6">
      <c r="A863" s="3" t="s">
        <v>156</v>
      </c>
      <c r="B863" s="4" t="s">
        <v>761</v>
      </c>
      <c r="C863" s="4" t="s">
        <v>761</v>
      </c>
      <c r="F863" s="3" t="s">
        <v>655</v>
      </c>
    </row>
    <row r="864" spans="1:6">
      <c r="A864" s="3" t="s">
        <v>156</v>
      </c>
      <c r="B864" s="4" t="s">
        <v>761</v>
      </c>
      <c r="C864" s="4" t="s">
        <v>761</v>
      </c>
      <c r="F864" s="3" t="s">
        <v>410</v>
      </c>
    </row>
    <row r="865" spans="1:6">
      <c r="A865" s="3" t="s">
        <v>156</v>
      </c>
      <c r="B865" s="4" t="s">
        <v>761</v>
      </c>
      <c r="C865" s="4" t="s">
        <v>761</v>
      </c>
      <c r="F865" s="3" t="s">
        <v>425</v>
      </c>
    </row>
    <row r="866" spans="1:6">
      <c r="A866" s="3" t="s">
        <v>156</v>
      </c>
      <c r="B866" s="4" t="s">
        <v>761</v>
      </c>
      <c r="C866" s="4" t="s">
        <v>761</v>
      </c>
      <c r="F866" s="3" t="s">
        <v>402</v>
      </c>
    </row>
    <row r="867" spans="1:6">
      <c r="A867" s="3" t="s">
        <v>156</v>
      </c>
      <c r="B867" s="4" t="s">
        <v>761</v>
      </c>
      <c r="C867" s="4" t="s">
        <v>761</v>
      </c>
      <c r="F867" s="3" t="s">
        <v>423</v>
      </c>
    </row>
    <row r="868" spans="1:6">
      <c r="A868" s="3" t="s">
        <v>156</v>
      </c>
      <c r="B868" s="4" t="s">
        <v>761</v>
      </c>
      <c r="C868" s="4" t="s">
        <v>761</v>
      </c>
      <c r="F868" s="3" t="s">
        <v>427</v>
      </c>
    </row>
    <row r="869" spans="1:6">
      <c r="A869" s="3" t="s">
        <v>156</v>
      </c>
      <c r="B869" s="4" t="s">
        <v>761</v>
      </c>
      <c r="C869" s="4" t="s">
        <v>761</v>
      </c>
      <c r="F869" s="3" t="s">
        <v>391</v>
      </c>
    </row>
    <row r="870" spans="1:6">
      <c r="A870" s="3" t="s">
        <v>156</v>
      </c>
      <c r="B870" s="4" t="s">
        <v>761</v>
      </c>
      <c r="C870" s="4" t="s">
        <v>761</v>
      </c>
      <c r="F870" s="3" t="s">
        <v>448</v>
      </c>
    </row>
    <row r="871" spans="1:6">
      <c r="A871" s="3" t="s">
        <v>156</v>
      </c>
      <c r="B871" s="4" t="s">
        <v>761</v>
      </c>
      <c r="C871" s="4" t="s">
        <v>761</v>
      </c>
      <c r="F871" s="3" t="s">
        <v>381</v>
      </c>
    </row>
    <row r="872" spans="1:6">
      <c r="A872" s="3" t="s">
        <v>156</v>
      </c>
      <c r="B872" s="4" t="s">
        <v>761</v>
      </c>
      <c r="C872" s="4" t="s">
        <v>761</v>
      </c>
      <c r="F872" s="3" t="s">
        <v>461</v>
      </c>
    </row>
    <row r="873" spans="1:6">
      <c r="A873" s="3" t="s">
        <v>156</v>
      </c>
      <c r="B873" s="4" t="s">
        <v>761</v>
      </c>
      <c r="C873" s="4" t="s">
        <v>761</v>
      </c>
      <c r="F873" s="3" t="s">
        <v>439</v>
      </c>
    </row>
    <row r="874" spans="1:6">
      <c r="A874" s="3" t="s">
        <v>156</v>
      </c>
      <c r="B874" s="4" t="s">
        <v>761</v>
      </c>
      <c r="C874" s="4" t="s">
        <v>761</v>
      </c>
      <c r="F874" s="3" t="s">
        <v>395</v>
      </c>
    </row>
    <row r="875" spans="1:6">
      <c r="A875" s="3" t="s">
        <v>156</v>
      </c>
      <c r="B875" s="4" t="s">
        <v>761</v>
      </c>
      <c r="C875" s="4" t="s">
        <v>761</v>
      </c>
      <c r="F875" s="3" t="s">
        <v>404</v>
      </c>
    </row>
    <row r="876" spans="1:6">
      <c r="A876" s="3" t="s">
        <v>156</v>
      </c>
      <c r="B876" s="4" t="s">
        <v>761</v>
      </c>
      <c r="C876" s="4" t="s">
        <v>761</v>
      </c>
      <c r="F876" s="3" t="s">
        <v>433</v>
      </c>
    </row>
    <row r="877" spans="1:6">
      <c r="A877" s="3" t="s">
        <v>156</v>
      </c>
      <c r="B877" s="4" t="s">
        <v>761</v>
      </c>
      <c r="C877" s="4" t="s">
        <v>761</v>
      </c>
      <c r="F877" s="3" t="s">
        <v>408</v>
      </c>
    </row>
    <row r="878" spans="1:6">
      <c r="A878" s="3" t="s">
        <v>156</v>
      </c>
      <c r="B878" s="4" t="s">
        <v>761</v>
      </c>
      <c r="C878" s="4" t="s">
        <v>761</v>
      </c>
      <c r="F878" s="3" t="s">
        <v>444</v>
      </c>
    </row>
    <row r="879" spans="1:6">
      <c r="A879" s="3" t="s">
        <v>156</v>
      </c>
      <c r="B879" s="4" t="s">
        <v>761</v>
      </c>
      <c r="C879" s="4" t="s">
        <v>761</v>
      </c>
      <c r="F879" s="3" t="s">
        <v>457</v>
      </c>
    </row>
    <row r="880" spans="1:6">
      <c r="A880" s="3" t="s">
        <v>156</v>
      </c>
      <c r="B880" s="4" t="s">
        <v>761</v>
      </c>
      <c r="C880" s="4" t="s">
        <v>761</v>
      </c>
      <c r="F880" s="3" t="s">
        <v>453</v>
      </c>
    </row>
    <row r="881" spans="1:6">
      <c r="A881" s="3" t="s">
        <v>156</v>
      </c>
      <c r="B881" s="4" t="s">
        <v>761</v>
      </c>
      <c r="C881" s="4" t="s">
        <v>761</v>
      </c>
      <c r="F881" s="3" t="s">
        <v>393</v>
      </c>
    </row>
    <row r="882" spans="1:6">
      <c r="A882" s="3" t="s">
        <v>156</v>
      </c>
      <c r="B882" s="4" t="s">
        <v>761</v>
      </c>
      <c r="C882" s="4" t="s">
        <v>761</v>
      </c>
      <c r="F882" s="3" t="s">
        <v>369</v>
      </c>
    </row>
    <row r="883" spans="1:6">
      <c r="A883" s="3" t="s">
        <v>156</v>
      </c>
      <c r="B883" s="4" t="s">
        <v>761</v>
      </c>
      <c r="C883" s="4" t="s">
        <v>761</v>
      </c>
      <c r="F883" s="3" t="s">
        <v>387</v>
      </c>
    </row>
    <row r="884" spans="1:6">
      <c r="A884" s="3" t="s">
        <v>156</v>
      </c>
      <c r="B884" s="4" t="s">
        <v>761</v>
      </c>
      <c r="C884" s="4" t="s">
        <v>761</v>
      </c>
      <c r="F884" s="3" t="s">
        <v>371</v>
      </c>
    </row>
    <row r="885" spans="1:6">
      <c r="A885" s="3" t="s">
        <v>156</v>
      </c>
      <c r="B885" s="4" t="s">
        <v>761</v>
      </c>
      <c r="C885" s="4" t="s">
        <v>761</v>
      </c>
      <c r="F885" s="3" t="s">
        <v>441</v>
      </c>
    </row>
    <row r="886" spans="1:6">
      <c r="A886" s="3" t="s">
        <v>156</v>
      </c>
      <c r="B886" s="4" t="s">
        <v>761</v>
      </c>
      <c r="C886" s="4" t="s">
        <v>761</v>
      </c>
      <c r="F886" s="3" t="s">
        <v>437</v>
      </c>
    </row>
    <row r="887" spans="1:6">
      <c r="A887" s="3" t="s">
        <v>156</v>
      </c>
      <c r="B887" s="4" t="s">
        <v>761</v>
      </c>
      <c r="C887" s="4" t="s">
        <v>761</v>
      </c>
      <c r="F887" s="3" t="s">
        <v>421</v>
      </c>
    </row>
    <row r="888" spans="1:6">
      <c r="A888" s="3" t="s">
        <v>156</v>
      </c>
      <c r="B888" s="4" t="s">
        <v>761</v>
      </c>
      <c r="C888" s="4" t="s">
        <v>761</v>
      </c>
      <c r="F888" s="3" t="s">
        <v>417</v>
      </c>
    </row>
    <row r="889" spans="1:6">
      <c r="A889" s="3" t="s">
        <v>156</v>
      </c>
      <c r="B889" s="4" t="s">
        <v>761</v>
      </c>
      <c r="C889" s="4" t="s">
        <v>761</v>
      </c>
      <c r="F889" s="3" t="s">
        <v>389</v>
      </c>
    </row>
    <row r="890" spans="1:6">
      <c r="A890" s="3" t="s">
        <v>156</v>
      </c>
      <c r="B890" s="4" t="s">
        <v>761</v>
      </c>
      <c r="C890" s="4" t="s">
        <v>761</v>
      </c>
      <c r="F890" s="3" t="s">
        <v>435</v>
      </c>
    </row>
    <row r="891" spans="1:6">
      <c r="A891" s="3" t="s">
        <v>156</v>
      </c>
      <c r="B891" s="4" t="s">
        <v>761</v>
      </c>
      <c r="C891" s="4" t="s">
        <v>761</v>
      </c>
      <c r="F891" s="3" t="s">
        <v>459</v>
      </c>
    </row>
    <row r="892" spans="1:6">
      <c r="A892" s="3" t="s">
        <v>156</v>
      </c>
      <c r="B892" s="4" t="s">
        <v>761</v>
      </c>
      <c r="C892" s="4" t="s">
        <v>761</v>
      </c>
      <c r="F892" s="3" t="s">
        <v>450</v>
      </c>
    </row>
    <row r="893" spans="1:6">
      <c r="A893" s="3" t="s">
        <v>156</v>
      </c>
      <c r="B893" s="4" t="s">
        <v>761</v>
      </c>
      <c r="C893" s="4" t="s">
        <v>761</v>
      </c>
      <c r="F893" s="3" t="s">
        <v>708</v>
      </c>
    </row>
    <row r="894" spans="1:6">
      <c r="A894" s="3" t="s">
        <v>156</v>
      </c>
      <c r="B894" s="4" t="s">
        <v>761</v>
      </c>
      <c r="C894" s="4" t="s">
        <v>761</v>
      </c>
      <c r="F894" s="3" t="s">
        <v>406</v>
      </c>
    </row>
    <row r="895" spans="1:6">
      <c r="A895" s="3" t="s">
        <v>156</v>
      </c>
      <c r="B895" s="4" t="s">
        <v>761</v>
      </c>
      <c r="C895" s="4" t="s">
        <v>761</v>
      </c>
      <c r="F895" s="3" t="s">
        <v>399</v>
      </c>
    </row>
    <row r="896" spans="1:6">
      <c r="A896" s="3" t="s">
        <v>156</v>
      </c>
      <c r="B896" s="4" t="s">
        <v>761</v>
      </c>
      <c r="C896" s="4" t="s">
        <v>761</v>
      </c>
      <c r="F896" s="3" t="s">
        <v>442</v>
      </c>
    </row>
    <row r="897" spans="1:6">
      <c r="A897" s="3" t="s">
        <v>156</v>
      </c>
      <c r="B897" s="4" t="s">
        <v>761</v>
      </c>
      <c r="C897" s="4" t="s">
        <v>761</v>
      </c>
      <c r="F897" s="3" t="s">
        <v>455</v>
      </c>
    </row>
    <row r="898" spans="1:6">
      <c r="A898" s="3" t="s">
        <v>156</v>
      </c>
      <c r="B898" s="4" t="s">
        <v>761</v>
      </c>
      <c r="C898" s="4" t="s">
        <v>761</v>
      </c>
      <c r="F898" s="3" t="s">
        <v>740</v>
      </c>
    </row>
    <row r="899" spans="1:6">
      <c r="A899" s="3" t="s">
        <v>156</v>
      </c>
      <c r="B899" s="4" t="s">
        <v>761</v>
      </c>
      <c r="C899" s="4" t="s">
        <v>761</v>
      </c>
      <c r="F899" s="3" t="s">
        <v>414</v>
      </c>
    </row>
    <row r="900" spans="1:6">
      <c r="A900" s="3" t="s">
        <v>156</v>
      </c>
      <c r="B900" s="4" t="s">
        <v>761</v>
      </c>
      <c r="C900" s="4" t="s">
        <v>761</v>
      </c>
      <c r="F900" s="3" t="s">
        <v>385</v>
      </c>
    </row>
    <row r="901" spans="1:6">
      <c r="A901" s="3" t="s">
        <v>156</v>
      </c>
      <c r="B901" s="4" t="s">
        <v>761</v>
      </c>
      <c r="C901" s="4" t="s">
        <v>761</v>
      </c>
      <c r="F901" s="3" t="s">
        <v>370</v>
      </c>
    </row>
    <row r="902" spans="1:6">
      <c r="A902" s="3" t="s">
        <v>156</v>
      </c>
      <c r="B902" s="4" t="s">
        <v>761</v>
      </c>
      <c r="C902" s="4" t="s">
        <v>761</v>
      </c>
      <c r="F902" s="3" t="s">
        <v>412</v>
      </c>
    </row>
    <row r="903" spans="1:6">
      <c r="A903" s="3" t="s">
        <v>156</v>
      </c>
      <c r="B903" s="4" t="s">
        <v>761</v>
      </c>
      <c r="C903" s="4" t="s">
        <v>761</v>
      </c>
      <c r="F903" s="3" t="s">
        <v>373</v>
      </c>
    </row>
    <row r="904" spans="1:6">
      <c r="A904" s="3" t="s">
        <v>156</v>
      </c>
      <c r="B904" s="4" t="s">
        <v>761</v>
      </c>
      <c r="C904" s="4" t="s">
        <v>761</v>
      </c>
      <c r="F904" s="3" t="s">
        <v>452</v>
      </c>
    </row>
    <row r="905" spans="1:6">
      <c r="A905" s="3" t="s">
        <v>156</v>
      </c>
      <c r="B905" s="4" t="s">
        <v>761</v>
      </c>
      <c r="C905" s="4" t="s">
        <v>761</v>
      </c>
      <c r="F905" s="3" t="s">
        <v>401</v>
      </c>
    </row>
    <row r="906" spans="1:6">
      <c r="A906" s="3" t="s">
        <v>156</v>
      </c>
      <c r="B906" s="4" t="s">
        <v>761</v>
      </c>
      <c r="C906" s="4" t="s">
        <v>761</v>
      </c>
      <c r="F906" s="3" t="s">
        <v>446</v>
      </c>
    </row>
    <row r="907" spans="1:6">
      <c r="A907" s="3" t="s">
        <v>156</v>
      </c>
      <c r="B907" s="4" t="s">
        <v>761</v>
      </c>
      <c r="C907" s="4" t="s">
        <v>761</v>
      </c>
      <c r="F907" s="3" t="s">
        <v>415</v>
      </c>
    </row>
    <row r="908" spans="1:6">
      <c r="A908" s="3" t="s">
        <v>156</v>
      </c>
      <c r="B908" s="4" t="s">
        <v>761</v>
      </c>
      <c r="C908" s="4" t="s">
        <v>761</v>
      </c>
      <c r="F908" s="3" t="s">
        <v>397</v>
      </c>
    </row>
    <row r="909" spans="1:6">
      <c r="A909" s="3" t="s">
        <v>156</v>
      </c>
      <c r="B909" s="4" t="s">
        <v>761</v>
      </c>
      <c r="C909" s="4" t="s">
        <v>761</v>
      </c>
      <c r="F909" s="3" t="s">
        <v>376</v>
      </c>
    </row>
    <row r="910" spans="1:6">
      <c r="A910" s="3" t="s">
        <v>156</v>
      </c>
      <c r="B910" s="4" t="s">
        <v>761</v>
      </c>
      <c r="C910" s="4" t="s">
        <v>761</v>
      </c>
      <c r="F910" s="3" t="s">
        <v>429</v>
      </c>
    </row>
    <row r="911" spans="1:6">
      <c r="A911" s="3" t="s">
        <v>156</v>
      </c>
      <c r="B911" s="4" t="s">
        <v>761</v>
      </c>
      <c r="C911" s="4" t="s">
        <v>761</v>
      </c>
      <c r="F911" s="3" t="s">
        <v>378</v>
      </c>
    </row>
    <row r="912" spans="1:6">
      <c r="A912" s="3" t="s">
        <v>156</v>
      </c>
      <c r="B912" s="4" t="s">
        <v>761</v>
      </c>
      <c r="C912" s="4" t="s">
        <v>761</v>
      </c>
      <c r="F912" s="3" t="s">
        <v>419</v>
      </c>
    </row>
    <row r="913" spans="1:7">
      <c r="A913" s="3" t="s">
        <v>156</v>
      </c>
      <c r="B913" s="4" t="s">
        <v>761</v>
      </c>
      <c r="C913" s="4" t="s">
        <v>761</v>
      </c>
      <c r="F913" s="3" t="s">
        <v>383</v>
      </c>
    </row>
    <row r="914" spans="1:7">
      <c r="A914" s="3" t="s">
        <v>156</v>
      </c>
      <c r="B914" s="4" t="s">
        <v>761</v>
      </c>
      <c r="C914" s="4" t="s">
        <v>761</v>
      </c>
      <c r="F914" s="3" t="s">
        <v>431</v>
      </c>
    </row>
    <row r="915" spans="1:7">
      <c r="B915" s="4"/>
      <c r="C915" s="4"/>
    </row>
    <row r="916" spans="1:7">
      <c r="A916" s="3" t="s">
        <v>157</v>
      </c>
      <c r="B916" s="31">
        <v>3</v>
      </c>
      <c r="C916" s="31">
        <v>3</v>
      </c>
      <c r="G916" s="30" t="s">
        <v>691</v>
      </c>
    </row>
    <row r="917" spans="1:7">
      <c r="A917" s="3" t="s">
        <v>157</v>
      </c>
      <c r="B917" s="31">
        <v>8</v>
      </c>
      <c r="C917" s="31">
        <v>8</v>
      </c>
      <c r="G917" s="30" t="s">
        <v>184</v>
      </c>
    </row>
    <row r="918" spans="1:7">
      <c r="A918" s="3" t="s">
        <v>157</v>
      </c>
      <c r="B918" s="31">
        <v>13</v>
      </c>
      <c r="C918" s="31">
        <v>13</v>
      </c>
      <c r="G918" s="30" t="s">
        <v>186</v>
      </c>
    </row>
    <row r="919" spans="1:7">
      <c r="A919" s="3" t="s">
        <v>157</v>
      </c>
      <c r="B919" s="31">
        <v>18</v>
      </c>
      <c r="C919" s="31">
        <v>18</v>
      </c>
      <c r="G919" s="30" t="s">
        <v>188</v>
      </c>
    </row>
    <row r="920" spans="1:7">
      <c r="A920" s="3" t="s">
        <v>157</v>
      </c>
      <c r="B920" s="31">
        <v>23</v>
      </c>
      <c r="C920" s="31">
        <v>23</v>
      </c>
      <c r="G920" s="30" t="s">
        <v>190</v>
      </c>
    </row>
    <row r="921" spans="1:7">
      <c r="A921" s="3" t="s">
        <v>157</v>
      </c>
      <c r="B921" s="31">
        <v>28</v>
      </c>
      <c r="C921" s="31">
        <v>28</v>
      </c>
      <c r="G921" s="30" t="s">
        <v>192</v>
      </c>
    </row>
    <row r="922" spans="1:7">
      <c r="A922" s="3" t="s">
        <v>157</v>
      </c>
      <c r="B922" s="31">
        <v>33</v>
      </c>
      <c r="C922" s="31">
        <v>33</v>
      </c>
      <c r="G922" s="30" t="s">
        <v>193</v>
      </c>
    </row>
    <row r="923" spans="1:7">
      <c r="A923" s="3" t="s">
        <v>157</v>
      </c>
      <c r="B923" s="31">
        <v>38</v>
      </c>
      <c r="C923" s="31">
        <v>38</v>
      </c>
      <c r="G923" s="30" t="s">
        <v>195</v>
      </c>
    </row>
    <row r="924" spans="1:7">
      <c r="A924" s="3" t="s">
        <v>157</v>
      </c>
      <c r="B924" s="31">
        <v>42</v>
      </c>
      <c r="C924" s="31">
        <v>42</v>
      </c>
      <c r="G924" s="30" t="s">
        <v>197</v>
      </c>
    </row>
    <row r="925" spans="1:7">
      <c r="A925" s="3" t="s">
        <v>157</v>
      </c>
      <c r="B925" s="31">
        <v>47</v>
      </c>
      <c r="C925" s="31">
        <v>47</v>
      </c>
      <c r="G925" s="30" t="s">
        <v>199</v>
      </c>
    </row>
    <row r="926" spans="1:7">
      <c r="A926" s="3" t="s">
        <v>157</v>
      </c>
      <c r="B926" s="31">
        <v>52</v>
      </c>
      <c r="C926" s="31">
        <v>52</v>
      </c>
      <c r="G926" s="30" t="s">
        <v>201</v>
      </c>
    </row>
    <row r="927" spans="1:7">
      <c r="A927" s="3" t="s">
        <v>157</v>
      </c>
      <c r="B927" s="31">
        <v>57</v>
      </c>
      <c r="C927" s="31">
        <v>57</v>
      </c>
      <c r="G927" s="30" t="s">
        <v>203</v>
      </c>
    </row>
    <row r="928" spans="1:7">
      <c r="A928" s="3" t="s">
        <v>157</v>
      </c>
      <c r="B928" s="31">
        <v>62</v>
      </c>
      <c r="C928" s="31">
        <v>62</v>
      </c>
      <c r="G928" s="30" t="s">
        <v>205</v>
      </c>
    </row>
    <row r="929" spans="1:7">
      <c r="A929" s="3" t="s">
        <v>157</v>
      </c>
      <c r="B929" s="31">
        <v>67</v>
      </c>
      <c r="C929" s="31">
        <v>67</v>
      </c>
      <c r="G929" s="30" t="s">
        <v>207</v>
      </c>
    </row>
    <row r="930" spans="1:7">
      <c r="A930" s="3" t="s">
        <v>157</v>
      </c>
      <c r="B930" s="31">
        <v>72</v>
      </c>
      <c r="C930" s="31">
        <v>72</v>
      </c>
      <c r="G930" s="30" t="s">
        <v>209</v>
      </c>
    </row>
    <row r="931" spans="1:7">
      <c r="A931" s="3" t="s">
        <v>157</v>
      </c>
      <c r="B931" s="31">
        <v>77</v>
      </c>
      <c r="C931" s="31">
        <v>77</v>
      </c>
      <c r="G931" s="30" t="s">
        <v>211</v>
      </c>
    </row>
    <row r="932" spans="1:7">
      <c r="A932" s="3" t="s">
        <v>157</v>
      </c>
      <c r="B932" s="31">
        <v>82</v>
      </c>
      <c r="C932" s="31">
        <v>82</v>
      </c>
      <c r="G932" s="30" t="s">
        <v>213</v>
      </c>
    </row>
    <row r="933" spans="1:7">
      <c r="A933" s="3" t="s">
        <v>157</v>
      </c>
      <c r="B933" s="31">
        <v>86</v>
      </c>
      <c r="C933" s="31">
        <v>86</v>
      </c>
      <c r="G933" s="30" t="s">
        <v>215</v>
      </c>
    </row>
    <row r="934" spans="1:7">
      <c r="A934" s="3" t="s">
        <v>157</v>
      </c>
      <c r="B934" s="31">
        <v>91</v>
      </c>
      <c r="C934" s="31">
        <v>91</v>
      </c>
      <c r="G934" s="30" t="s">
        <v>217</v>
      </c>
    </row>
    <row r="935" spans="1:7">
      <c r="A935" s="3" t="s">
        <v>157</v>
      </c>
      <c r="B935" s="31">
        <v>96</v>
      </c>
      <c r="C935" s="31">
        <v>96</v>
      </c>
      <c r="G935" s="30" t="s">
        <v>219</v>
      </c>
    </row>
    <row r="936" spans="1:7">
      <c r="A936" s="3" t="s">
        <v>157</v>
      </c>
      <c r="B936" s="31">
        <v>101</v>
      </c>
      <c r="C936" s="31">
        <v>101</v>
      </c>
      <c r="G936" s="30" t="s">
        <v>221</v>
      </c>
    </row>
    <row r="937" spans="1:7">
      <c r="A937" s="3" t="s">
        <v>157</v>
      </c>
      <c r="B937" s="31">
        <v>106</v>
      </c>
      <c r="C937" s="31">
        <v>106</v>
      </c>
      <c r="G937" s="30" t="s">
        <v>223</v>
      </c>
    </row>
    <row r="938" spans="1:7">
      <c r="A938" s="3" t="s">
        <v>157</v>
      </c>
      <c r="B938" s="31">
        <v>111</v>
      </c>
      <c r="C938" s="31">
        <v>111</v>
      </c>
      <c r="G938" s="30" t="s">
        <v>225</v>
      </c>
    </row>
    <row r="939" spans="1:7">
      <c r="A939" s="3" t="s">
        <v>157</v>
      </c>
      <c r="B939" s="31">
        <v>116</v>
      </c>
      <c r="C939" s="31">
        <v>116</v>
      </c>
      <c r="G939" s="30" t="s">
        <v>227</v>
      </c>
    </row>
    <row r="940" spans="1:7">
      <c r="A940" s="3" t="s">
        <v>157</v>
      </c>
      <c r="B940" s="31">
        <v>121</v>
      </c>
      <c r="C940" s="31">
        <v>121</v>
      </c>
      <c r="G940" s="30" t="s">
        <v>229</v>
      </c>
    </row>
    <row r="941" spans="1:7">
      <c r="A941" s="3" t="s">
        <v>157</v>
      </c>
      <c r="B941" s="31">
        <v>125</v>
      </c>
      <c r="C941" s="31">
        <v>125</v>
      </c>
      <c r="G941" s="30" t="s">
        <v>231</v>
      </c>
    </row>
    <row r="942" spans="1:7">
      <c r="A942" s="3" t="s">
        <v>157</v>
      </c>
      <c r="B942" s="31">
        <v>130</v>
      </c>
      <c r="C942" s="31">
        <v>130</v>
      </c>
      <c r="G942" s="30" t="s">
        <v>233</v>
      </c>
    </row>
    <row r="943" spans="1:7">
      <c r="A943" s="3" t="s">
        <v>157</v>
      </c>
      <c r="B943" s="31">
        <v>135</v>
      </c>
      <c r="C943" s="31">
        <v>135</v>
      </c>
      <c r="G943" s="30" t="s">
        <v>235</v>
      </c>
    </row>
    <row r="944" spans="1:7">
      <c r="A944" s="3" t="s">
        <v>157</v>
      </c>
      <c r="B944" s="31">
        <v>140</v>
      </c>
      <c r="C944" s="31">
        <v>140</v>
      </c>
      <c r="G944" s="30" t="s">
        <v>237</v>
      </c>
    </row>
    <row r="945" spans="1:7">
      <c r="A945" s="3" t="s">
        <v>157</v>
      </c>
      <c r="B945" s="31">
        <v>145</v>
      </c>
      <c r="C945" s="31">
        <v>145</v>
      </c>
      <c r="G945" s="30" t="s">
        <v>239</v>
      </c>
    </row>
    <row r="946" spans="1:7">
      <c r="A946" s="3" t="s">
        <v>157</v>
      </c>
      <c r="B946" s="31">
        <v>150</v>
      </c>
      <c r="C946" s="31">
        <v>150</v>
      </c>
      <c r="G946" s="30" t="s">
        <v>241</v>
      </c>
    </row>
    <row r="947" spans="1:7">
      <c r="A947" s="3" t="s">
        <v>157</v>
      </c>
      <c r="B947" s="31">
        <v>155</v>
      </c>
      <c r="C947" s="31">
        <v>155</v>
      </c>
      <c r="G947" s="30" t="s">
        <v>243</v>
      </c>
    </row>
    <row r="948" spans="1:7">
      <c r="A948" s="3" t="s">
        <v>157</v>
      </c>
      <c r="B948" s="31">
        <v>160</v>
      </c>
      <c r="C948" s="31">
        <v>160</v>
      </c>
      <c r="G948" s="30" t="s">
        <v>245</v>
      </c>
    </row>
    <row r="949" spans="1:7">
      <c r="A949" s="3" t="s">
        <v>157</v>
      </c>
      <c r="B949" s="31">
        <v>165</v>
      </c>
      <c r="C949" s="31">
        <v>165</v>
      </c>
      <c r="G949" s="30" t="s">
        <v>247</v>
      </c>
    </row>
    <row r="950" spans="1:7">
      <c r="A950" s="3" t="s">
        <v>157</v>
      </c>
      <c r="B950" s="31">
        <v>169</v>
      </c>
      <c r="C950" s="31">
        <v>169</v>
      </c>
      <c r="G950" s="30" t="s">
        <v>248</v>
      </c>
    </row>
    <row r="951" spans="1:7">
      <c r="A951" s="3" t="s">
        <v>157</v>
      </c>
      <c r="B951" s="31">
        <v>26</v>
      </c>
      <c r="C951" s="31">
        <v>26</v>
      </c>
      <c r="G951" s="30" t="s">
        <v>250</v>
      </c>
    </row>
    <row r="952" spans="1:7">
      <c r="A952" s="3" t="s">
        <v>157</v>
      </c>
      <c r="B952" s="31">
        <v>152</v>
      </c>
      <c r="C952" s="31">
        <v>152</v>
      </c>
      <c r="G952" s="30" t="s">
        <v>252</v>
      </c>
    </row>
    <row r="953" spans="1:7">
      <c r="A953" s="3" t="s">
        <v>157</v>
      </c>
      <c r="B953" s="31">
        <v>60</v>
      </c>
      <c r="C953" s="31">
        <v>60</v>
      </c>
      <c r="G953" s="30" t="s">
        <v>254</v>
      </c>
    </row>
    <row r="954" spans="1:7">
      <c r="A954" s="3" t="s">
        <v>157</v>
      </c>
      <c r="B954" s="31">
        <v>15</v>
      </c>
      <c r="C954" s="31">
        <v>15</v>
      </c>
      <c r="G954" s="30" t="s">
        <v>256</v>
      </c>
    </row>
    <row r="955" spans="1:7">
      <c r="A955" s="3" t="s">
        <v>157</v>
      </c>
      <c r="B955" s="31">
        <v>83</v>
      </c>
      <c r="C955" s="31">
        <v>83</v>
      </c>
      <c r="G955" s="30" t="s">
        <v>258</v>
      </c>
    </row>
    <row r="956" spans="1:7">
      <c r="A956" s="3" t="s">
        <v>157</v>
      </c>
      <c r="B956" s="31">
        <v>141</v>
      </c>
      <c r="C956" s="31">
        <v>141</v>
      </c>
      <c r="G956" s="30" t="s">
        <v>260</v>
      </c>
    </row>
    <row r="957" spans="1:7">
      <c r="A957" s="3" t="s">
        <v>157</v>
      </c>
      <c r="B957" s="31">
        <v>49</v>
      </c>
      <c r="C957" s="31">
        <v>49</v>
      </c>
      <c r="G957" s="30" t="s">
        <v>262</v>
      </c>
    </row>
    <row r="958" spans="1:7">
      <c r="A958" s="3" t="s">
        <v>157</v>
      </c>
      <c r="B958" s="31">
        <v>105</v>
      </c>
      <c r="C958" s="31">
        <v>105</v>
      </c>
      <c r="G958" s="30" t="s">
        <v>264</v>
      </c>
    </row>
    <row r="959" spans="1:7">
      <c r="A959" s="3" t="s">
        <v>157</v>
      </c>
      <c r="B959" s="31">
        <v>128</v>
      </c>
      <c r="C959" s="31">
        <v>128</v>
      </c>
      <c r="G959" s="30" t="s">
        <v>266</v>
      </c>
    </row>
    <row r="960" spans="1:7">
      <c r="A960" s="3" t="s">
        <v>157</v>
      </c>
      <c r="B960" s="31">
        <v>117</v>
      </c>
      <c r="C960" s="31">
        <v>117</v>
      </c>
      <c r="G960" s="30" t="s">
        <v>268</v>
      </c>
    </row>
    <row r="961" spans="1:7">
      <c r="A961" s="3" t="s">
        <v>157</v>
      </c>
      <c r="B961" s="31">
        <v>94</v>
      </c>
      <c r="C961" s="31">
        <v>94</v>
      </c>
      <c r="G961" s="30" t="s">
        <v>270</v>
      </c>
    </row>
    <row r="962" spans="1:7">
      <c r="A962" s="3" t="s">
        <v>157</v>
      </c>
      <c r="B962" s="31">
        <v>37</v>
      </c>
      <c r="C962" s="31">
        <v>37</v>
      </c>
      <c r="G962" s="30" t="s">
        <v>272</v>
      </c>
    </row>
    <row r="963" spans="1:7">
      <c r="A963" s="3" t="s">
        <v>157</v>
      </c>
      <c r="B963" s="31">
        <v>71</v>
      </c>
      <c r="C963" s="31">
        <v>71</v>
      </c>
      <c r="G963" s="30" t="s">
        <v>274</v>
      </c>
    </row>
    <row r="964" spans="1:7">
      <c r="A964" s="3" t="s">
        <v>157</v>
      </c>
      <c r="B964" s="31">
        <v>4</v>
      </c>
      <c r="C964" s="31">
        <v>4</v>
      </c>
      <c r="G964" s="30" t="s">
        <v>276</v>
      </c>
    </row>
    <row r="965" spans="1:7">
      <c r="A965" s="3" t="s">
        <v>157</v>
      </c>
      <c r="B965" s="31">
        <v>163</v>
      </c>
      <c r="C965" s="31">
        <v>163</v>
      </c>
      <c r="G965" s="30" t="s">
        <v>277</v>
      </c>
    </row>
    <row r="966" spans="1:7">
      <c r="A966" s="3" t="s">
        <v>157</v>
      </c>
      <c r="B966" s="31">
        <v>2</v>
      </c>
      <c r="C966" s="31">
        <v>2</v>
      </c>
      <c r="G966" s="30" t="s">
        <v>280</v>
      </c>
    </row>
    <row r="967" spans="1:7">
      <c r="A967" s="3" t="s">
        <v>157</v>
      </c>
      <c r="B967" s="31">
        <v>5</v>
      </c>
      <c r="C967" s="31">
        <v>5</v>
      </c>
      <c r="G967" s="30" t="s">
        <v>282</v>
      </c>
    </row>
    <row r="968" spans="1:7">
      <c r="A968" s="3" t="s">
        <v>157</v>
      </c>
      <c r="B968" s="31">
        <v>8</v>
      </c>
      <c r="C968" s="31">
        <v>8</v>
      </c>
      <c r="G968" s="30" t="s">
        <v>284</v>
      </c>
    </row>
    <row r="969" spans="1:7">
      <c r="A969" s="3" t="s">
        <v>157</v>
      </c>
      <c r="B969" s="31">
        <v>12</v>
      </c>
      <c r="C969" s="31">
        <v>12</v>
      </c>
      <c r="G969" s="30" t="s">
        <v>285</v>
      </c>
    </row>
    <row r="970" spans="1:7">
      <c r="A970" s="3" t="s">
        <v>157</v>
      </c>
      <c r="B970" s="31">
        <v>15</v>
      </c>
      <c r="C970" s="31">
        <v>15</v>
      </c>
      <c r="G970" s="30" t="s">
        <v>287</v>
      </c>
    </row>
    <row r="971" spans="1:7">
      <c r="A971" s="3" t="s">
        <v>157</v>
      </c>
      <c r="B971" s="31">
        <v>18</v>
      </c>
      <c r="C971" s="31">
        <v>18</v>
      </c>
      <c r="G971" s="30" t="s">
        <v>289</v>
      </c>
    </row>
    <row r="972" spans="1:7">
      <c r="A972" s="3" t="s">
        <v>157</v>
      </c>
      <c r="B972" s="31">
        <v>21</v>
      </c>
      <c r="C972" s="31">
        <v>21</v>
      </c>
      <c r="G972" s="30" t="s">
        <v>291</v>
      </c>
    </row>
    <row r="973" spans="1:7">
      <c r="A973" s="3" t="s">
        <v>157</v>
      </c>
      <c r="B973" s="31">
        <v>24</v>
      </c>
      <c r="C973" s="31">
        <v>24</v>
      </c>
      <c r="G973" s="30" t="s">
        <v>293</v>
      </c>
    </row>
    <row r="974" spans="1:7">
      <c r="A974" s="3" t="s">
        <v>157</v>
      </c>
      <c r="B974" s="31">
        <v>28</v>
      </c>
      <c r="C974" s="31">
        <v>28</v>
      </c>
      <c r="G974" s="30" t="s">
        <v>295</v>
      </c>
    </row>
    <row r="975" spans="1:7">
      <c r="A975" s="3" t="s">
        <v>157</v>
      </c>
      <c r="B975" s="31">
        <v>31</v>
      </c>
      <c r="C975" s="31">
        <v>31</v>
      </c>
      <c r="G975" s="30" t="s">
        <v>297</v>
      </c>
    </row>
    <row r="976" spans="1:7">
      <c r="A976" s="3" t="s">
        <v>157</v>
      </c>
      <c r="B976" s="31">
        <v>34</v>
      </c>
      <c r="C976" s="31">
        <v>34</v>
      </c>
      <c r="G976" s="30" t="s">
        <v>299</v>
      </c>
    </row>
    <row r="977" spans="1:7">
      <c r="A977" s="3" t="s">
        <v>157</v>
      </c>
      <c r="B977" s="31">
        <v>37</v>
      </c>
      <c r="C977" s="31">
        <v>37</v>
      </c>
      <c r="G977" s="30" t="s">
        <v>301</v>
      </c>
    </row>
    <row r="978" spans="1:7">
      <c r="A978" s="3" t="s">
        <v>157</v>
      </c>
      <c r="B978" s="31">
        <v>40</v>
      </c>
      <c r="C978" s="31">
        <v>40</v>
      </c>
      <c r="G978" s="30" t="s">
        <v>303</v>
      </c>
    </row>
    <row r="979" spans="1:7">
      <c r="A979" s="3" t="s">
        <v>157</v>
      </c>
      <c r="B979" s="31">
        <v>44</v>
      </c>
      <c r="C979" s="31">
        <v>44</v>
      </c>
      <c r="G979" s="30" t="s">
        <v>305</v>
      </c>
    </row>
    <row r="980" spans="1:7">
      <c r="A980" s="3" t="s">
        <v>157</v>
      </c>
      <c r="B980" s="31">
        <v>47</v>
      </c>
      <c r="C980" s="31">
        <v>47</v>
      </c>
      <c r="G980" s="30" t="s">
        <v>307</v>
      </c>
    </row>
    <row r="981" spans="1:7">
      <c r="A981" s="3" t="s">
        <v>157</v>
      </c>
      <c r="B981" s="31">
        <v>50</v>
      </c>
      <c r="C981" s="31">
        <v>50</v>
      </c>
      <c r="G981" s="30" t="s">
        <v>309</v>
      </c>
    </row>
    <row r="982" spans="1:7">
      <c r="A982" s="3" t="s">
        <v>157</v>
      </c>
      <c r="B982" s="31">
        <v>53</v>
      </c>
      <c r="C982" s="31">
        <v>53</v>
      </c>
      <c r="G982" s="30" t="s">
        <v>311</v>
      </c>
    </row>
    <row r="983" spans="1:7">
      <c r="A983" s="3" t="s">
        <v>157</v>
      </c>
      <c r="B983" s="31">
        <v>56</v>
      </c>
      <c r="C983" s="31">
        <v>56</v>
      </c>
      <c r="G983" s="30" t="s">
        <v>313</v>
      </c>
    </row>
    <row r="984" spans="1:7">
      <c r="A984" s="3" t="s">
        <v>157</v>
      </c>
      <c r="B984" s="31">
        <v>60</v>
      </c>
      <c r="C984" s="31">
        <v>60</v>
      </c>
      <c r="G984" s="30" t="s">
        <v>315</v>
      </c>
    </row>
    <row r="985" spans="1:7">
      <c r="A985" s="3" t="s">
        <v>157</v>
      </c>
      <c r="B985" s="31">
        <v>63</v>
      </c>
      <c r="C985" s="31">
        <v>63</v>
      </c>
      <c r="G985" s="30" t="s">
        <v>317</v>
      </c>
    </row>
    <row r="986" spans="1:7">
      <c r="A986" s="3" t="s">
        <v>157</v>
      </c>
      <c r="B986" s="31">
        <v>66</v>
      </c>
      <c r="C986" s="31">
        <v>66</v>
      </c>
      <c r="G986" s="30" t="s">
        <v>319</v>
      </c>
    </row>
    <row r="987" spans="1:7">
      <c r="A987" s="3" t="s">
        <v>157</v>
      </c>
      <c r="B987" s="31">
        <v>69</v>
      </c>
      <c r="C987" s="31">
        <v>69</v>
      </c>
      <c r="G987" s="30" t="s">
        <v>321</v>
      </c>
    </row>
    <row r="988" spans="1:7">
      <c r="A988" s="3" t="s">
        <v>157</v>
      </c>
      <c r="B988" s="31">
        <v>72</v>
      </c>
      <c r="C988" s="31">
        <v>72</v>
      </c>
      <c r="G988" s="30" t="s">
        <v>323</v>
      </c>
    </row>
    <row r="989" spans="1:7">
      <c r="A989" s="3" t="s">
        <v>157</v>
      </c>
      <c r="B989" s="31">
        <v>76</v>
      </c>
      <c r="C989" s="31">
        <v>76</v>
      </c>
      <c r="G989" s="30" t="s">
        <v>324</v>
      </c>
    </row>
    <row r="990" spans="1:7">
      <c r="A990" s="3" t="s">
        <v>157</v>
      </c>
      <c r="B990" s="31">
        <v>79</v>
      </c>
      <c r="C990" s="31">
        <v>79</v>
      </c>
      <c r="G990" s="30" t="s">
        <v>326</v>
      </c>
    </row>
    <row r="991" spans="1:7">
      <c r="A991" s="3" t="s">
        <v>157</v>
      </c>
      <c r="B991" s="31">
        <v>82</v>
      </c>
      <c r="C991" s="31">
        <v>82</v>
      </c>
      <c r="G991" s="30" t="s">
        <v>328</v>
      </c>
    </row>
    <row r="992" spans="1:7">
      <c r="A992" s="3" t="s">
        <v>157</v>
      </c>
      <c r="B992" s="31">
        <v>85</v>
      </c>
      <c r="C992" s="31">
        <v>85</v>
      </c>
      <c r="G992" s="30" t="s">
        <v>330</v>
      </c>
    </row>
    <row r="993" spans="1:7">
      <c r="A993" s="3" t="s">
        <v>157</v>
      </c>
      <c r="B993" s="31">
        <v>88</v>
      </c>
      <c r="C993" s="31">
        <v>88</v>
      </c>
      <c r="G993" s="30" t="s">
        <v>332</v>
      </c>
    </row>
    <row r="994" spans="1:7">
      <c r="A994" s="3" t="s">
        <v>157</v>
      </c>
      <c r="B994" s="31">
        <v>92</v>
      </c>
      <c r="C994" s="31">
        <v>92</v>
      </c>
      <c r="G994" s="30" t="s">
        <v>334</v>
      </c>
    </row>
    <row r="995" spans="1:7">
      <c r="A995" s="3" t="s">
        <v>157</v>
      </c>
      <c r="B995" s="31">
        <v>95</v>
      </c>
      <c r="C995" s="31">
        <v>95</v>
      </c>
      <c r="G995" s="30" t="s">
        <v>336</v>
      </c>
    </row>
    <row r="996" spans="1:7">
      <c r="A996" s="3" t="s">
        <v>157</v>
      </c>
      <c r="B996" s="31">
        <v>6</v>
      </c>
      <c r="C996" s="31">
        <v>6</v>
      </c>
      <c r="G996" s="30" t="s">
        <v>338</v>
      </c>
    </row>
    <row r="997" spans="1:7">
      <c r="A997" s="3" t="s">
        <v>157</v>
      </c>
      <c r="B997" s="31">
        <v>75</v>
      </c>
      <c r="C997" s="31">
        <v>75</v>
      </c>
      <c r="G997" s="30" t="s">
        <v>340</v>
      </c>
    </row>
    <row r="998" spans="1:7">
      <c r="A998" s="3" t="s">
        <v>157</v>
      </c>
      <c r="B998" s="31">
        <v>25</v>
      </c>
      <c r="C998" s="31">
        <v>25</v>
      </c>
      <c r="G998" s="30" t="s">
        <v>342</v>
      </c>
    </row>
    <row r="999" spans="1:7">
      <c r="A999" s="3" t="s">
        <v>157</v>
      </c>
      <c r="B999" s="31">
        <v>70</v>
      </c>
      <c r="C999" s="31">
        <v>70</v>
      </c>
      <c r="G999" s="30" t="s">
        <v>344</v>
      </c>
    </row>
    <row r="1000" spans="1:7">
      <c r="A1000" s="3" t="s">
        <v>157</v>
      </c>
      <c r="B1000" s="31">
        <v>49</v>
      </c>
      <c r="C1000" s="31">
        <v>49</v>
      </c>
      <c r="G1000" s="30" t="s">
        <v>346</v>
      </c>
    </row>
    <row r="1001" spans="1:7">
      <c r="A1001" s="3" t="s">
        <v>157</v>
      </c>
      <c r="B1001" s="31">
        <v>43</v>
      </c>
      <c r="C1001" s="31">
        <v>43</v>
      </c>
      <c r="G1001" s="30" t="s">
        <v>348</v>
      </c>
    </row>
    <row r="1002" spans="1:7">
      <c r="A1002" s="3" t="s">
        <v>157</v>
      </c>
      <c r="B1002" s="31">
        <v>38</v>
      </c>
      <c r="C1002" s="31">
        <v>38</v>
      </c>
      <c r="G1002" s="30" t="s">
        <v>350</v>
      </c>
    </row>
    <row r="1003" spans="1:7">
      <c r="A1003" s="3" t="s">
        <v>157</v>
      </c>
      <c r="B1003" s="31">
        <v>17</v>
      </c>
      <c r="C1003" s="31">
        <v>17</v>
      </c>
      <c r="G1003" s="30" t="s">
        <v>352</v>
      </c>
    </row>
    <row r="1004" spans="1:7">
      <c r="A1004" s="3" t="s">
        <v>157</v>
      </c>
      <c r="B1004" s="31">
        <v>57</v>
      </c>
      <c r="C1004" s="31">
        <v>57</v>
      </c>
      <c r="G1004" s="30" t="s">
        <v>354</v>
      </c>
    </row>
    <row r="1005" spans="1:7">
      <c r="A1005" s="3" t="s">
        <v>157</v>
      </c>
      <c r="B1005" s="31">
        <v>11</v>
      </c>
      <c r="C1005" s="31">
        <v>11</v>
      </c>
      <c r="G1005" s="30" t="s">
        <v>356</v>
      </c>
    </row>
    <row r="1006" spans="1:7">
      <c r="A1006" s="3" t="s">
        <v>157</v>
      </c>
      <c r="B1006" s="31">
        <v>30</v>
      </c>
      <c r="C1006" s="31">
        <v>30</v>
      </c>
      <c r="G1006" s="30" t="s">
        <v>358</v>
      </c>
    </row>
    <row r="1007" spans="1:7">
      <c r="A1007" s="3" t="s">
        <v>157</v>
      </c>
      <c r="B1007" s="31">
        <v>94</v>
      </c>
      <c r="C1007" s="31">
        <v>94</v>
      </c>
      <c r="G1007" s="30" t="s">
        <v>360</v>
      </c>
    </row>
    <row r="1008" spans="1:7">
      <c r="A1008" s="3" t="s">
        <v>157</v>
      </c>
      <c r="B1008" s="31">
        <v>81</v>
      </c>
      <c r="C1008" s="31">
        <v>81</v>
      </c>
      <c r="G1008" s="30" t="s">
        <v>362</v>
      </c>
    </row>
    <row r="1009" spans="1:7">
      <c r="A1009" s="3" t="s">
        <v>157</v>
      </c>
      <c r="B1009" s="31">
        <v>89</v>
      </c>
      <c r="C1009" s="31">
        <v>89</v>
      </c>
      <c r="G1009" s="30" t="s">
        <v>364</v>
      </c>
    </row>
    <row r="1010" spans="1:7">
      <c r="A1010" s="3" t="s">
        <v>157</v>
      </c>
      <c r="B1010" s="31">
        <v>62</v>
      </c>
      <c r="C1010" s="31">
        <v>62</v>
      </c>
      <c r="G1010" s="30" t="s">
        <v>366</v>
      </c>
    </row>
    <row r="1011" spans="1:7">
      <c r="A1011" s="3" t="s">
        <v>157</v>
      </c>
      <c r="B1011" s="31">
        <v>1</v>
      </c>
      <c r="C1011" s="31">
        <v>1</v>
      </c>
      <c r="G1011" s="30" t="s">
        <v>692</v>
      </c>
    </row>
    <row r="1012" spans="1:7">
      <c r="A1012" s="3" t="s">
        <v>157</v>
      </c>
      <c r="B1012" s="31">
        <v>3</v>
      </c>
      <c r="C1012" s="31">
        <v>3</v>
      </c>
      <c r="G1012" s="30" t="s">
        <v>693</v>
      </c>
    </row>
    <row r="1013" spans="1:7">
      <c r="A1013" s="3" t="s">
        <v>157</v>
      </c>
      <c r="B1013" s="31">
        <v>6</v>
      </c>
      <c r="C1013" s="31">
        <v>6</v>
      </c>
      <c r="G1013" s="30" t="s">
        <v>694</v>
      </c>
    </row>
    <row r="1014" spans="1:7">
      <c r="A1014" s="3" t="s">
        <v>157</v>
      </c>
      <c r="B1014" s="31">
        <v>8</v>
      </c>
      <c r="C1014" s="31">
        <v>8</v>
      </c>
      <c r="G1014" s="30" t="s">
        <v>372</v>
      </c>
    </row>
    <row r="1015" spans="1:7">
      <c r="A1015" s="3" t="s">
        <v>157</v>
      </c>
      <c r="B1015" s="31">
        <v>11</v>
      </c>
      <c r="C1015" s="31">
        <v>11</v>
      </c>
      <c r="G1015" s="30" t="s">
        <v>374</v>
      </c>
    </row>
    <row r="1016" spans="1:7">
      <c r="A1016" s="3" t="s">
        <v>157</v>
      </c>
      <c r="B1016" s="31">
        <v>14</v>
      </c>
      <c r="C1016" s="31">
        <v>14</v>
      </c>
      <c r="G1016" s="30" t="s">
        <v>375</v>
      </c>
    </row>
    <row r="1017" spans="1:7">
      <c r="A1017" s="3" t="s">
        <v>157</v>
      </c>
      <c r="B1017" s="31">
        <v>16</v>
      </c>
      <c r="C1017" s="31">
        <v>16</v>
      </c>
      <c r="G1017" s="30" t="s">
        <v>377</v>
      </c>
    </row>
    <row r="1018" spans="1:7">
      <c r="A1018" s="3" t="s">
        <v>157</v>
      </c>
      <c r="B1018" s="31">
        <v>19</v>
      </c>
      <c r="C1018" s="31">
        <v>19</v>
      </c>
      <c r="G1018" s="30" t="s">
        <v>379</v>
      </c>
    </row>
    <row r="1019" spans="1:7">
      <c r="A1019" s="3" t="s">
        <v>157</v>
      </c>
      <c r="B1019" s="31">
        <v>21</v>
      </c>
      <c r="C1019" s="31">
        <v>21</v>
      </c>
      <c r="G1019" s="30" t="s">
        <v>380</v>
      </c>
    </row>
    <row r="1020" spans="1:7">
      <c r="A1020" s="3" t="s">
        <v>157</v>
      </c>
      <c r="B1020" s="31">
        <v>24</v>
      </c>
      <c r="C1020" s="31">
        <v>24</v>
      </c>
      <c r="G1020" s="30" t="s">
        <v>382</v>
      </c>
    </row>
    <row r="1021" spans="1:7">
      <c r="A1021" s="3" t="s">
        <v>157</v>
      </c>
      <c r="B1021" s="31">
        <v>27</v>
      </c>
      <c r="C1021" s="31">
        <v>27</v>
      </c>
      <c r="G1021" s="30" t="s">
        <v>384</v>
      </c>
    </row>
    <row r="1022" spans="1:7">
      <c r="A1022" s="3" t="s">
        <v>157</v>
      </c>
      <c r="B1022" s="31">
        <v>29</v>
      </c>
      <c r="C1022" s="31">
        <v>29</v>
      </c>
      <c r="G1022" s="30" t="s">
        <v>386</v>
      </c>
    </row>
    <row r="1023" spans="1:7">
      <c r="A1023" s="3" t="s">
        <v>157</v>
      </c>
      <c r="B1023" s="31">
        <v>32</v>
      </c>
      <c r="C1023" s="31">
        <v>32</v>
      </c>
      <c r="G1023" s="30" t="s">
        <v>388</v>
      </c>
    </row>
    <row r="1024" spans="1:7">
      <c r="A1024" s="3" t="s">
        <v>157</v>
      </c>
      <c r="B1024" s="31">
        <v>34</v>
      </c>
      <c r="C1024" s="31">
        <v>34</v>
      </c>
      <c r="G1024" s="30" t="s">
        <v>390</v>
      </c>
    </row>
    <row r="1025" spans="1:7">
      <c r="A1025" s="3" t="s">
        <v>157</v>
      </c>
      <c r="B1025" s="31">
        <v>37</v>
      </c>
      <c r="C1025" s="31">
        <v>37</v>
      </c>
      <c r="G1025" s="30" t="s">
        <v>392</v>
      </c>
    </row>
    <row r="1026" spans="1:7">
      <c r="A1026" s="3" t="s">
        <v>157</v>
      </c>
      <c r="B1026" s="31">
        <v>40</v>
      </c>
      <c r="C1026" s="31">
        <v>40</v>
      </c>
      <c r="G1026" s="30" t="s">
        <v>394</v>
      </c>
    </row>
    <row r="1027" spans="1:7">
      <c r="A1027" s="3" t="s">
        <v>157</v>
      </c>
      <c r="B1027" s="31">
        <v>42</v>
      </c>
      <c r="C1027" s="31">
        <v>42</v>
      </c>
      <c r="G1027" s="30" t="s">
        <v>396</v>
      </c>
    </row>
    <row r="1028" spans="1:7">
      <c r="A1028" s="3" t="s">
        <v>157</v>
      </c>
      <c r="B1028" s="31">
        <v>45</v>
      </c>
      <c r="C1028" s="31">
        <v>45</v>
      </c>
      <c r="G1028" s="30" t="s">
        <v>398</v>
      </c>
    </row>
    <row r="1029" spans="1:7">
      <c r="A1029" s="3" t="s">
        <v>157</v>
      </c>
      <c r="B1029" s="31">
        <v>47</v>
      </c>
      <c r="C1029" s="31">
        <v>47</v>
      </c>
      <c r="G1029" s="30" t="s">
        <v>400</v>
      </c>
    </row>
    <row r="1030" spans="1:7">
      <c r="A1030" s="3" t="s">
        <v>157</v>
      </c>
      <c r="B1030" s="31">
        <v>50</v>
      </c>
      <c r="C1030" s="31">
        <v>50</v>
      </c>
      <c r="G1030" s="30" t="s">
        <v>695</v>
      </c>
    </row>
    <row r="1031" spans="1:7">
      <c r="A1031" s="3" t="s">
        <v>157</v>
      </c>
      <c r="B1031" s="31">
        <v>53</v>
      </c>
      <c r="C1031" s="31">
        <v>53</v>
      </c>
      <c r="G1031" s="30" t="s">
        <v>403</v>
      </c>
    </row>
    <row r="1032" spans="1:7">
      <c r="A1032" s="3" t="s">
        <v>157</v>
      </c>
      <c r="B1032" s="31">
        <v>55</v>
      </c>
      <c r="C1032" s="31">
        <v>55</v>
      </c>
      <c r="G1032" s="30" t="s">
        <v>405</v>
      </c>
    </row>
    <row r="1033" spans="1:7">
      <c r="A1033" s="3" t="s">
        <v>157</v>
      </c>
      <c r="B1033" s="31">
        <v>58</v>
      </c>
      <c r="C1033" s="31">
        <v>58</v>
      </c>
      <c r="G1033" s="30" t="s">
        <v>407</v>
      </c>
    </row>
    <row r="1034" spans="1:7">
      <c r="A1034" s="3" t="s">
        <v>157</v>
      </c>
      <c r="B1034" s="31">
        <v>60</v>
      </c>
      <c r="C1034" s="31">
        <v>60</v>
      </c>
      <c r="G1034" s="30" t="s">
        <v>409</v>
      </c>
    </row>
    <row r="1035" spans="1:7">
      <c r="A1035" s="3" t="s">
        <v>157</v>
      </c>
      <c r="B1035" s="31">
        <v>63</v>
      </c>
      <c r="C1035" s="31">
        <v>63</v>
      </c>
      <c r="G1035" s="30" t="s">
        <v>411</v>
      </c>
    </row>
    <row r="1036" spans="1:7">
      <c r="A1036" s="3" t="s">
        <v>157</v>
      </c>
      <c r="B1036" s="31">
        <v>66</v>
      </c>
      <c r="C1036" s="31">
        <v>66</v>
      </c>
      <c r="G1036" s="30" t="s">
        <v>413</v>
      </c>
    </row>
    <row r="1037" spans="1:7">
      <c r="A1037" s="3" t="s">
        <v>157</v>
      </c>
      <c r="B1037" s="31">
        <v>68</v>
      </c>
      <c r="C1037" s="31">
        <v>68</v>
      </c>
      <c r="G1037" s="30" t="s">
        <v>696</v>
      </c>
    </row>
    <row r="1038" spans="1:7">
      <c r="A1038" s="3" t="s">
        <v>157</v>
      </c>
      <c r="B1038" s="31">
        <v>71</v>
      </c>
      <c r="C1038" s="31">
        <v>71</v>
      </c>
      <c r="G1038" s="30" t="s">
        <v>416</v>
      </c>
    </row>
    <row r="1039" spans="1:7">
      <c r="A1039" s="3" t="s">
        <v>157</v>
      </c>
      <c r="B1039" s="31">
        <v>73</v>
      </c>
      <c r="C1039" s="31">
        <v>73</v>
      </c>
      <c r="G1039" s="30" t="s">
        <v>418</v>
      </c>
    </row>
    <row r="1040" spans="1:7">
      <c r="A1040" s="3" t="s">
        <v>157</v>
      </c>
      <c r="B1040" s="31">
        <v>76</v>
      </c>
      <c r="C1040" s="31">
        <v>76</v>
      </c>
      <c r="G1040" s="30" t="s">
        <v>420</v>
      </c>
    </row>
    <row r="1041" spans="1:7">
      <c r="A1041" s="3" t="s">
        <v>157</v>
      </c>
      <c r="B1041" s="31">
        <v>79</v>
      </c>
      <c r="C1041" s="31">
        <v>79</v>
      </c>
      <c r="G1041" s="30" t="s">
        <v>422</v>
      </c>
    </row>
    <row r="1042" spans="1:7">
      <c r="A1042" s="3" t="s">
        <v>157</v>
      </c>
      <c r="B1042" s="31">
        <v>81</v>
      </c>
      <c r="C1042" s="31">
        <v>81</v>
      </c>
      <c r="G1042" s="30" t="s">
        <v>741</v>
      </c>
    </row>
    <row r="1043" spans="1:7">
      <c r="A1043" s="3" t="s">
        <v>157</v>
      </c>
      <c r="B1043" s="31">
        <v>84</v>
      </c>
      <c r="C1043" s="31">
        <v>84</v>
      </c>
      <c r="G1043" s="30" t="s">
        <v>424</v>
      </c>
    </row>
    <row r="1044" spans="1:7">
      <c r="A1044" s="3" t="s">
        <v>157</v>
      </c>
      <c r="B1044" s="31">
        <v>86</v>
      </c>
      <c r="C1044" s="31">
        <v>86</v>
      </c>
      <c r="G1044" s="30" t="s">
        <v>426</v>
      </c>
    </row>
    <row r="1045" spans="1:7">
      <c r="A1045" s="3" t="s">
        <v>157</v>
      </c>
      <c r="B1045" s="31">
        <v>89</v>
      </c>
      <c r="C1045" s="31">
        <v>89</v>
      </c>
      <c r="G1045" s="30" t="s">
        <v>428</v>
      </c>
    </row>
    <row r="1046" spans="1:7">
      <c r="A1046" s="3" t="s">
        <v>157</v>
      </c>
      <c r="B1046" s="31">
        <v>92</v>
      </c>
      <c r="C1046" s="31">
        <v>92</v>
      </c>
      <c r="G1046" s="30" t="s">
        <v>430</v>
      </c>
    </row>
    <row r="1047" spans="1:7">
      <c r="A1047" s="3" t="s">
        <v>157</v>
      </c>
      <c r="B1047" s="31">
        <v>94</v>
      </c>
      <c r="C1047" s="31">
        <v>94</v>
      </c>
      <c r="G1047" s="30" t="s">
        <v>432</v>
      </c>
    </row>
    <row r="1048" spans="1:7">
      <c r="A1048" s="3" t="s">
        <v>157</v>
      </c>
      <c r="B1048" s="31">
        <v>97</v>
      </c>
      <c r="C1048" s="31">
        <v>97</v>
      </c>
      <c r="G1048" s="30" t="s">
        <v>434</v>
      </c>
    </row>
    <row r="1049" spans="1:7">
      <c r="A1049" s="3" t="s">
        <v>157</v>
      </c>
      <c r="B1049" s="31">
        <v>99</v>
      </c>
      <c r="C1049" s="31">
        <v>99</v>
      </c>
      <c r="G1049" s="30" t="s">
        <v>436</v>
      </c>
    </row>
    <row r="1050" spans="1:7">
      <c r="A1050" s="3" t="s">
        <v>157</v>
      </c>
      <c r="B1050" s="31">
        <v>102</v>
      </c>
      <c r="C1050" s="31">
        <v>102</v>
      </c>
      <c r="G1050" s="30" t="s">
        <v>438</v>
      </c>
    </row>
    <row r="1051" spans="1:7">
      <c r="A1051" s="3" t="s">
        <v>157</v>
      </c>
      <c r="B1051" s="31">
        <v>82</v>
      </c>
      <c r="C1051" s="31">
        <v>82</v>
      </c>
      <c r="G1051" s="30" t="s">
        <v>440</v>
      </c>
    </row>
    <row r="1052" spans="1:7">
      <c r="A1052" s="3" t="s">
        <v>157</v>
      </c>
      <c r="B1052" s="31">
        <v>54</v>
      </c>
      <c r="C1052" s="31">
        <v>54</v>
      </c>
      <c r="G1052" s="30" t="s">
        <v>697</v>
      </c>
    </row>
    <row r="1053" spans="1:7">
      <c r="A1053" s="3" t="s">
        <v>157</v>
      </c>
      <c r="B1053" s="31">
        <v>62</v>
      </c>
      <c r="C1053" s="31">
        <v>62</v>
      </c>
      <c r="G1053" s="30" t="s">
        <v>443</v>
      </c>
    </row>
    <row r="1054" spans="1:7">
      <c r="A1054" s="3" t="s">
        <v>157</v>
      </c>
      <c r="B1054" s="31">
        <v>20</v>
      </c>
      <c r="C1054" s="31">
        <v>20</v>
      </c>
      <c r="G1054" s="30" t="s">
        <v>698</v>
      </c>
    </row>
    <row r="1055" spans="1:7">
      <c r="A1055" s="3" t="s">
        <v>157</v>
      </c>
      <c r="B1055" s="31">
        <v>26</v>
      </c>
      <c r="C1055" s="31">
        <v>26</v>
      </c>
      <c r="G1055" s="30" t="s">
        <v>445</v>
      </c>
    </row>
    <row r="1056" spans="1:7">
      <c r="A1056" s="3" t="s">
        <v>157</v>
      </c>
      <c r="B1056" s="31">
        <v>69</v>
      </c>
      <c r="C1056" s="31">
        <v>69</v>
      </c>
      <c r="G1056" s="30" t="s">
        <v>447</v>
      </c>
    </row>
    <row r="1057" spans="1:7">
      <c r="A1057" s="3" t="s">
        <v>157</v>
      </c>
      <c r="B1057" s="31">
        <v>75</v>
      </c>
      <c r="C1057" s="31">
        <v>75</v>
      </c>
      <c r="G1057" s="30" t="s">
        <v>449</v>
      </c>
    </row>
    <row r="1058" spans="1:7">
      <c r="A1058" s="3" t="s">
        <v>157</v>
      </c>
      <c r="B1058" s="31">
        <v>96</v>
      </c>
      <c r="C1058" s="31">
        <v>96</v>
      </c>
      <c r="G1058" s="30" t="s">
        <v>451</v>
      </c>
    </row>
    <row r="1059" spans="1:7">
      <c r="A1059" s="3" t="s">
        <v>157</v>
      </c>
      <c r="B1059" s="31">
        <v>103</v>
      </c>
      <c r="C1059" s="31">
        <v>103</v>
      </c>
      <c r="G1059" s="30" t="s">
        <v>699</v>
      </c>
    </row>
    <row r="1060" spans="1:7">
      <c r="A1060" s="3" t="s">
        <v>157</v>
      </c>
      <c r="B1060" s="31">
        <v>33</v>
      </c>
      <c r="C1060" s="31">
        <v>33</v>
      </c>
      <c r="G1060" s="30" t="s">
        <v>700</v>
      </c>
    </row>
    <row r="1061" spans="1:7">
      <c r="A1061" s="3" t="s">
        <v>157</v>
      </c>
      <c r="B1061" s="31">
        <v>41</v>
      </c>
      <c r="C1061" s="31">
        <v>41</v>
      </c>
      <c r="G1061" s="30" t="s">
        <v>454</v>
      </c>
    </row>
    <row r="1062" spans="1:7">
      <c r="A1062" s="3" t="s">
        <v>157</v>
      </c>
      <c r="B1062" s="31">
        <v>13</v>
      </c>
      <c r="C1062" s="31">
        <v>13</v>
      </c>
      <c r="G1062" s="30" t="s">
        <v>456</v>
      </c>
    </row>
    <row r="1063" spans="1:7">
      <c r="A1063" s="3" t="s">
        <v>157</v>
      </c>
      <c r="B1063" s="31">
        <v>5</v>
      </c>
      <c r="C1063" s="31">
        <v>5</v>
      </c>
      <c r="G1063" s="30" t="s">
        <v>701</v>
      </c>
    </row>
    <row r="1064" spans="1:7">
      <c r="A1064" s="3" t="s">
        <v>157</v>
      </c>
      <c r="B1064" s="31">
        <v>90</v>
      </c>
      <c r="C1064" s="31">
        <v>90</v>
      </c>
      <c r="G1064" s="30" t="s">
        <v>458</v>
      </c>
    </row>
    <row r="1065" spans="1:7">
      <c r="A1065" s="3" t="s">
        <v>157</v>
      </c>
      <c r="B1065" s="31">
        <v>48</v>
      </c>
      <c r="C1065" s="31">
        <v>48</v>
      </c>
      <c r="G1065" s="30" t="s">
        <v>460</v>
      </c>
    </row>
    <row r="1066" spans="1:7">
      <c r="A1066" s="3" t="s">
        <v>157</v>
      </c>
      <c r="B1066" s="31">
        <v>1</v>
      </c>
      <c r="C1066" s="31">
        <v>1</v>
      </c>
      <c r="G1066" s="30" t="s">
        <v>463</v>
      </c>
    </row>
    <row r="1067" spans="1:7">
      <c r="A1067" s="3" t="s">
        <v>157</v>
      </c>
      <c r="B1067" s="31">
        <v>3</v>
      </c>
      <c r="C1067" s="31">
        <v>3</v>
      </c>
      <c r="G1067" s="30" t="s">
        <v>465</v>
      </c>
    </row>
    <row r="1068" spans="1:7">
      <c r="A1068" s="3" t="s">
        <v>157</v>
      </c>
      <c r="B1068" s="31">
        <v>5</v>
      </c>
      <c r="C1068" s="31">
        <v>5</v>
      </c>
      <c r="G1068" s="30" t="s">
        <v>467</v>
      </c>
    </row>
    <row r="1069" spans="1:7">
      <c r="A1069" s="3" t="s">
        <v>157</v>
      </c>
      <c r="B1069" s="31">
        <v>7</v>
      </c>
      <c r="C1069" s="31">
        <v>7</v>
      </c>
      <c r="G1069" s="30" t="s">
        <v>469</v>
      </c>
    </row>
    <row r="1070" spans="1:7">
      <c r="A1070" s="3" t="s">
        <v>157</v>
      </c>
      <c r="B1070" s="31">
        <v>10</v>
      </c>
      <c r="C1070" s="31">
        <v>10</v>
      </c>
      <c r="G1070" s="30" t="s">
        <v>471</v>
      </c>
    </row>
    <row r="1071" spans="1:7">
      <c r="A1071" s="3" t="s">
        <v>157</v>
      </c>
      <c r="B1071" s="31">
        <v>12</v>
      </c>
      <c r="C1071" s="31">
        <v>12</v>
      </c>
      <c r="G1071" s="30" t="s">
        <v>473</v>
      </c>
    </row>
    <row r="1072" spans="1:7">
      <c r="A1072" s="3" t="s">
        <v>157</v>
      </c>
      <c r="B1072" s="31">
        <v>14</v>
      </c>
      <c r="C1072" s="31">
        <v>14</v>
      </c>
      <c r="G1072" s="30" t="s">
        <v>702</v>
      </c>
    </row>
    <row r="1073" spans="1:7">
      <c r="A1073" s="3" t="s">
        <v>157</v>
      </c>
      <c r="B1073" s="31">
        <v>16</v>
      </c>
      <c r="C1073" s="31">
        <v>16</v>
      </c>
      <c r="G1073" s="30" t="s">
        <v>475</v>
      </c>
    </row>
    <row r="1074" spans="1:7">
      <c r="A1074" s="3" t="s">
        <v>157</v>
      </c>
      <c r="B1074" s="31">
        <v>18</v>
      </c>
      <c r="C1074" s="31">
        <v>18</v>
      </c>
      <c r="G1074" s="30" t="s">
        <v>477</v>
      </c>
    </row>
    <row r="1075" spans="1:7">
      <c r="A1075" s="3" t="s">
        <v>157</v>
      </c>
      <c r="B1075" s="31">
        <v>20</v>
      </c>
      <c r="C1075" s="31">
        <v>20</v>
      </c>
      <c r="G1075" s="30" t="s">
        <v>479</v>
      </c>
    </row>
    <row r="1076" spans="1:7">
      <c r="A1076" s="3" t="s">
        <v>157</v>
      </c>
      <c r="B1076" s="31">
        <v>23</v>
      </c>
      <c r="C1076" s="31">
        <v>23</v>
      </c>
      <c r="G1076" s="30" t="s">
        <v>481</v>
      </c>
    </row>
    <row r="1077" spans="1:7">
      <c r="A1077" s="3" t="s">
        <v>157</v>
      </c>
      <c r="B1077" s="31">
        <v>25</v>
      </c>
      <c r="C1077" s="31">
        <v>25</v>
      </c>
      <c r="G1077" s="30" t="s">
        <v>482</v>
      </c>
    </row>
    <row r="1078" spans="1:7">
      <c r="A1078" s="3" t="s">
        <v>157</v>
      </c>
      <c r="B1078" s="31">
        <v>27</v>
      </c>
      <c r="C1078" s="31">
        <v>27</v>
      </c>
      <c r="G1078" s="30" t="s">
        <v>484</v>
      </c>
    </row>
    <row r="1079" spans="1:7">
      <c r="A1079" s="3" t="s">
        <v>157</v>
      </c>
      <c r="B1079" s="31">
        <v>29</v>
      </c>
      <c r="C1079" s="31">
        <v>29</v>
      </c>
      <c r="G1079" s="30" t="s">
        <v>486</v>
      </c>
    </row>
    <row r="1080" spans="1:7">
      <c r="A1080" s="3" t="s">
        <v>157</v>
      </c>
      <c r="B1080" s="31">
        <v>31</v>
      </c>
      <c r="C1080" s="31">
        <v>31</v>
      </c>
      <c r="G1080" s="30" t="s">
        <v>488</v>
      </c>
    </row>
    <row r="1081" spans="1:7">
      <c r="A1081" s="3" t="s">
        <v>157</v>
      </c>
      <c r="B1081" s="31">
        <v>33</v>
      </c>
      <c r="C1081" s="31">
        <v>33</v>
      </c>
      <c r="G1081" s="30" t="s">
        <v>490</v>
      </c>
    </row>
    <row r="1082" spans="1:7">
      <c r="A1082" s="3" t="s">
        <v>157</v>
      </c>
      <c r="B1082" s="31">
        <v>36</v>
      </c>
      <c r="C1082" s="31">
        <v>36</v>
      </c>
      <c r="G1082" s="30" t="s">
        <v>492</v>
      </c>
    </row>
    <row r="1083" spans="1:7">
      <c r="A1083" s="3" t="s">
        <v>157</v>
      </c>
      <c r="B1083" s="31">
        <v>38</v>
      </c>
      <c r="C1083" s="31">
        <v>38</v>
      </c>
      <c r="G1083" s="30" t="s">
        <v>494</v>
      </c>
    </row>
    <row r="1084" spans="1:7">
      <c r="A1084" s="3" t="s">
        <v>157</v>
      </c>
      <c r="B1084" s="31">
        <v>40</v>
      </c>
      <c r="C1084" s="31">
        <v>40</v>
      </c>
      <c r="G1084" s="30" t="s">
        <v>496</v>
      </c>
    </row>
    <row r="1085" spans="1:7">
      <c r="A1085" s="3" t="s">
        <v>157</v>
      </c>
      <c r="B1085" s="31">
        <v>42</v>
      </c>
      <c r="C1085" s="31">
        <v>42</v>
      </c>
      <c r="G1085" s="30" t="s">
        <v>498</v>
      </c>
    </row>
    <row r="1086" spans="1:7">
      <c r="A1086" s="3" t="s">
        <v>157</v>
      </c>
      <c r="B1086" s="31">
        <v>44</v>
      </c>
      <c r="C1086" s="31">
        <v>44</v>
      </c>
      <c r="G1086" s="30" t="s">
        <v>500</v>
      </c>
    </row>
    <row r="1087" spans="1:7">
      <c r="A1087" s="3" t="s">
        <v>157</v>
      </c>
      <c r="B1087" s="31">
        <v>46</v>
      </c>
      <c r="C1087" s="31">
        <v>46</v>
      </c>
      <c r="G1087" s="30" t="s">
        <v>501</v>
      </c>
    </row>
    <row r="1088" spans="1:7">
      <c r="A1088" s="3" t="s">
        <v>157</v>
      </c>
      <c r="B1088" s="31">
        <v>49</v>
      </c>
      <c r="C1088" s="31">
        <v>49</v>
      </c>
      <c r="G1088" s="30" t="s">
        <v>502</v>
      </c>
    </row>
    <row r="1089" spans="1:7">
      <c r="A1089" s="3" t="s">
        <v>157</v>
      </c>
      <c r="B1089" s="31">
        <v>51</v>
      </c>
      <c r="C1089" s="31">
        <v>51</v>
      </c>
      <c r="G1089" s="30" t="s">
        <v>742</v>
      </c>
    </row>
    <row r="1090" spans="1:7">
      <c r="A1090" s="3" t="s">
        <v>157</v>
      </c>
      <c r="B1090" s="31">
        <v>53</v>
      </c>
      <c r="C1090" s="31">
        <v>53</v>
      </c>
      <c r="G1090" s="30" t="s">
        <v>703</v>
      </c>
    </row>
    <row r="1091" spans="1:7">
      <c r="A1091" s="3" t="s">
        <v>157</v>
      </c>
      <c r="B1091" s="31">
        <v>55</v>
      </c>
      <c r="C1091" s="31">
        <v>55</v>
      </c>
      <c r="G1091" s="30" t="s">
        <v>504</v>
      </c>
    </row>
    <row r="1092" spans="1:7">
      <c r="A1092" s="3" t="s">
        <v>157</v>
      </c>
      <c r="B1092" s="31">
        <v>57</v>
      </c>
      <c r="C1092" s="31">
        <v>57</v>
      </c>
      <c r="G1092" s="30" t="s">
        <v>743</v>
      </c>
    </row>
    <row r="1093" spans="1:7">
      <c r="A1093" s="3" t="s">
        <v>157</v>
      </c>
      <c r="B1093" s="31">
        <v>59</v>
      </c>
      <c r="C1093" s="31">
        <v>59</v>
      </c>
      <c r="G1093" s="30" t="s">
        <v>505</v>
      </c>
    </row>
    <row r="1094" spans="1:7">
      <c r="A1094" s="3" t="s">
        <v>157</v>
      </c>
      <c r="B1094" s="31">
        <v>62</v>
      </c>
      <c r="C1094" s="31">
        <v>62</v>
      </c>
      <c r="G1094" s="30" t="s">
        <v>507</v>
      </c>
    </row>
    <row r="1095" spans="1:7">
      <c r="A1095" s="3" t="s">
        <v>157</v>
      </c>
      <c r="B1095" s="31">
        <v>64</v>
      </c>
      <c r="C1095" s="31">
        <v>64</v>
      </c>
      <c r="G1095" s="30" t="s">
        <v>509</v>
      </c>
    </row>
    <row r="1096" spans="1:7">
      <c r="A1096" s="3" t="s">
        <v>157</v>
      </c>
      <c r="B1096" s="31">
        <v>21</v>
      </c>
      <c r="C1096" s="31">
        <v>21</v>
      </c>
      <c r="G1096" s="30" t="s">
        <v>511</v>
      </c>
    </row>
    <row r="1097" spans="1:7">
      <c r="A1097" s="3" t="s">
        <v>157</v>
      </c>
      <c r="B1097" s="31">
        <v>30</v>
      </c>
      <c r="C1097" s="31">
        <v>30</v>
      </c>
      <c r="G1097" s="30" t="s">
        <v>513</v>
      </c>
    </row>
    <row r="1098" spans="1:7">
      <c r="A1098" s="3" t="s">
        <v>157</v>
      </c>
      <c r="B1098" s="31">
        <v>8</v>
      </c>
      <c r="C1098" s="31">
        <v>8</v>
      </c>
      <c r="G1098" s="30" t="s">
        <v>704</v>
      </c>
    </row>
    <row r="1099" spans="1:7">
      <c r="A1099" s="3" t="s">
        <v>157</v>
      </c>
      <c r="B1099" s="31">
        <v>24</v>
      </c>
      <c r="C1099" s="31">
        <v>24</v>
      </c>
      <c r="G1099" s="30" t="s">
        <v>516</v>
      </c>
    </row>
    <row r="1100" spans="1:7">
      <c r="A1100" s="3" t="s">
        <v>157</v>
      </c>
      <c r="B1100" s="31">
        <v>50</v>
      </c>
      <c r="C1100" s="31">
        <v>50</v>
      </c>
      <c r="G1100" s="30" t="s">
        <v>518</v>
      </c>
    </row>
    <row r="1101" spans="1:7">
      <c r="A1101" s="3" t="s">
        <v>157</v>
      </c>
      <c r="B1101" s="31">
        <v>4</v>
      </c>
      <c r="C1101" s="31">
        <v>4</v>
      </c>
      <c r="G1101" s="30" t="s">
        <v>520</v>
      </c>
    </row>
    <row r="1102" spans="1:7">
      <c r="A1102" s="3" t="s">
        <v>157</v>
      </c>
      <c r="B1102" s="31">
        <v>60</v>
      </c>
      <c r="C1102" s="31">
        <v>60</v>
      </c>
      <c r="G1102" s="30" t="s">
        <v>521</v>
      </c>
    </row>
    <row r="1103" spans="1:7">
      <c r="A1103" s="3" t="s">
        <v>157</v>
      </c>
      <c r="B1103" s="31">
        <v>43</v>
      </c>
      <c r="C1103" s="31">
        <v>43</v>
      </c>
      <c r="G1103" s="30" t="s">
        <v>523</v>
      </c>
    </row>
    <row r="1104" spans="1:7">
      <c r="A1104" s="3" t="s">
        <v>157</v>
      </c>
      <c r="B1104" s="31">
        <v>37</v>
      </c>
      <c r="C1104" s="31">
        <v>37</v>
      </c>
      <c r="G1104" s="30" t="s">
        <v>525</v>
      </c>
    </row>
    <row r="1105" spans="1:7">
      <c r="A1105" s="3" t="s">
        <v>157</v>
      </c>
      <c r="B1105" s="31">
        <v>56</v>
      </c>
      <c r="C1105" s="31">
        <v>56</v>
      </c>
      <c r="G1105" s="30" t="s">
        <v>744</v>
      </c>
    </row>
    <row r="1106" spans="1:7">
      <c r="A1106" s="3" t="s">
        <v>157</v>
      </c>
      <c r="B1106" s="31">
        <v>34</v>
      </c>
      <c r="C1106" s="31">
        <v>34</v>
      </c>
      <c r="G1106" s="30" t="s">
        <v>745</v>
      </c>
    </row>
    <row r="1107" spans="1:7">
      <c r="A1107" s="3" t="s">
        <v>157</v>
      </c>
      <c r="B1107" s="31">
        <v>47</v>
      </c>
      <c r="C1107" s="31">
        <v>47</v>
      </c>
      <c r="G1107" s="30" t="s">
        <v>527</v>
      </c>
    </row>
    <row r="1108" spans="1:7">
      <c r="A1108" s="3" t="s">
        <v>157</v>
      </c>
      <c r="B1108" s="31">
        <v>17</v>
      </c>
      <c r="C1108" s="31">
        <v>17</v>
      </c>
      <c r="G1108" s="30" t="s">
        <v>529</v>
      </c>
    </row>
    <row r="1109" spans="1:7">
      <c r="A1109" s="3" t="s">
        <v>157</v>
      </c>
      <c r="B1109" s="31">
        <v>63</v>
      </c>
      <c r="C1109" s="31">
        <v>63</v>
      </c>
      <c r="G1109" s="30" t="s">
        <v>531</v>
      </c>
    </row>
    <row r="1110" spans="1:7">
      <c r="A1110" s="3" t="s">
        <v>157</v>
      </c>
      <c r="B1110" s="31">
        <v>11</v>
      </c>
      <c r="C1110" s="31">
        <v>11</v>
      </c>
      <c r="G1110" s="30" t="s">
        <v>705</v>
      </c>
    </row>
    <row r="1111" spans="1:7">
      <c r="A1111" s="3" t="s">
        <v>157</v>
      </c>
      <c r="B1111" s="34">
        <v>1</v>
      </c>
      <c r="C1111" s="34">
        <v>1</v>
      </c>
      <c r="G1111" s="30" t="s">
        <v>534</v>
      </c>
    </row>
    <row r="1112" spans="1:7">
      <c r="A1112" s="3" t="s">
        <v>157</v>
      </c>
      <c r="B1112" s="34">
        <v>3</v>
      </c>
      <c r="C1112" s="34">
        <v>3</v>
      </c>
      <c r="G1112" s="30" t="s">
        <v>536</v>
      </c>
    </row>
    <row r="1113" spans="1:7">
      <c r="A1113" s="3" t="s">
        <v>157</v>
      </c>
      <c r="B1113" s="34">
        <v>6</v>
      </c>
      <c r="C1113" s="34">
        <v>6</v>
      </c>
      <c r="G1113" s="30" t="s">
        <v>538</v>
      </c>
    </row>
    <row r="1114" spans="1:7">
      <c r="A1114" s="3" t="s">
        <v>157</v>
      </c>
      <c r="B1114" s="34">
        <v>9</v>
      </c>
      <c r="C1114" s="34">
        <v>9</v>
      </c>
      <c r="G1114" s="30" t="s">
        <v>540</v>
      </c>
    </row>
    <row r="1115" spans="1:7">
      <c r="A1115" s="3" t="s">
        <v>157</v>
      </c>
      <c r="B1115" s="34">
        <v>11</v>
      </c>
      <c r="C1115" s="34">
        <v>11</v>
      </c>
      <c r="G1115" s="30" t="s">
        <v>541</v>
      </c>
    </row>
    <row r="1116" spans="1:7">
      <c r="A1116" s="3" t="s">
        <v>157</v>
      </c>
      <c r="B1116" s="34">
        <v>14</v>
      </c>
      <c r="C1116" s="34">
        <v>14</v>
      </c>
      <c r="G1116" s="30" t="s">
        <v>543</v>
      </c>
    </row>
    <row r="1117" spans="1:7">
      <c r="A1117" s="3" t="s">
        <v>157</v>
      </c>
      <c r="B1117" s="34">
        <v>16</v>
      </c>
      <c r="C1117" s="34">
        <v>16</v>
      </c>
      <c r="G1117" s="30" t="s">
        <v>545</v>
      </c>
    </row>
    <row r="1118" spans="1:7">
      <c r="A1118" s="3" t="s">
        <v>157</v>
      </c>
      <c r="B1118" s="34">
        <v>19</v>
      </c>
      <c r="C1118" s="34">
        <v>19</v>
      </c>
      <c r="G1118" s="30" t="s">
        <v>547</v>
      </c>
    </row>
    <row r="1119" spans="1:7">
      <c r="A1119" s="3" t="s">
        <v>157</v>
      </c>
      <c r="B1119" s="34">
        <v>21</v>
      </c>
      <c r="C1119" s="34">
        <v>21</v>
      </c>
      <c r="G1119" s="30" t="s">
        <v>548</v>
      </c>
    </row>
    <row r="1120" spans="1:7">
      <c r="A1120" s="3" t="s">
        <v>157</v>
      </c>
      <c r="B1120" s="34">
        <v>24</v>
      </c>
      <c r="C1120" s="34">
        <v>24</v>
      </c>
      <c r="G1120" s="30" t="s">
        <v>549</v>
      </c>
    </row>
    <row r="1121" spans="1:7">
      <c r="A1121" s="3" t="s">
        <v>157</v>
      </c>
      <c r="B1121" s="34">
        <v>26</v>
      </c>
      <c r="C1121" s="34">
        <v>26</v>
      </c>
      <c r="G1121" s="30" t="s">
        <v>550</v>
      </c>
    </row>
    <row r="1122" spans="1:7">
      <c r="A1122" s="3" t="s">
        <v>157</v>
      </c>
      <c r="B1122" s="34">
        <v>29</v>
      </c>
      <c r="C1122" s="34">
        <v>29</v>
      </c>
      <c r="G1122" s="30" t="s">
        <v>551</v>
      </c>
    </row>
    <row r="1123" spans="1:7">
      <c r="A1123" s="3" t="s">
        <v>157</v>
      </c>
      <c r="B1123" s="34">
        <v>32</v>
      </c>
      <c r="C1123" s="34">
        <v>32</v>
      </c>
      <c r="G1123" s="30" t="s">
        <v>553</v>
      </c>
    </row>
    <row r="1124" spans="1:7">
      <c r="A1124" s="3" t="s">
        <v>157</v>
      </c>
      <c r="B1124" s="34">
        <v>34</v>
      </c>
      <c r="C1124" s="34">
        <v>34</v>
      </c>
      <c r="G1124" s="30" t="s">
        <v>554</v>
      </c>
    </row>
    <row r="1125" spans="1:7">
      <c r="A1125" s="3" t="s">
        <v>157</v>
      </c>
      <c r="B1125" s="34">
        <v>37</v>
      </c>
      <c r="C1125" s="34">
        <v>37</v>
      </c>
      <c r="G1125" s="30" t="s">
        <v>556</v>
      </c>
    </row>
    <row r="1126" spans="1:7">
      <c r="A1126" s="3" t="s">
        <v>157</v>
      </c>
      <c r="B1126" s="34">
        <v>39</v>
      </c>
      <c r="C1126" s="34">
        <v>39</v>
      </c>
      <c r="G1126" s="30" t="s">
        <v>558</v>
      </c>
    </row>
    <row r="1127" spans="1:7">
      <c r="A1127" s="3" t="s">
        <v>157</v>
      </c>
      <c r="B1127" s="34">
        <v>42</v>
      </c>
      <c r="C1127" s="34">
        <v>42</v>
      </c>
      <c r="G1127" s="30" t="s">
        <v>559</v>
      </c>
    </row>
    <row r="1128" spans="1:7">
      <c r="A1128" s="3" t="s">
        <v>157</v>
      </c>
      <c r="B1128" s="34">
        <v>44</v>
      </c>
      <c r="C1128" s="34">
        <v>44</v>
      </c>
      <c r="G1128" s="30" t="s">
        <v>561</v>
      </c>
    </row>
    <row r="1129" spans="1:7">
      <c r="A1129" s="3" t="s">
        <v>157</v>
      </c>
      <c r="B1129" s="34">
        <v>47</v>
      </c>
      <c r="C1129" s="34">
        <v>47</v>
      </c>
      <c r="G1129" s="30" t="s">
        <v>563</v>
      </c>
    </row>
    <row r="1130" spans="1:7">
      <c r="A1130" s="3" t="s">
        <v>157</v>
      </c>
      <c r="B1130" s="34">
        <v>49</v>
      </c>
      <c r="C1130" s="34">
        <v>49</v>
      </c>
      <c r="G1130" s="30" t="s">
        <v>565</v>
      </c>
    </row>
    <row r="1131" spans="1:7">
      <c r="A1131" s="3" t="s">
        <v>157</v>
      </c>
      <c r="B1131" s="34">
        <v>52</v>
      </c>
      <c r="C1131" s="34">
        <v>52</v>
      </c>
      <c r="G1131" s="30" t="s">
        <v>567</v>
      </c>
    </row>
    <row r="1132" spans="1:7">
      <c r="A1132" s="3" t="s">
        <v>157</v>
      </c>
      <c r="B1132" s="34">
        <v>55</v>
      </c>
      <c r="C1132" s="34">
        <v>55</v>
      </c>
      <c r="G1132" s="30" t="s">
        <v>568</v>
      </c>
    </row>
    <row r="1133" spans="1:7">
      <c r="A1133" s="3" t="s">
        <v>157</v>
      </c>
      <c r="B1133" s="34">
        <v>57</v>
      </c>
      <c r="C1133" s="34">
        <v>57</v>
      </c>
      <c r="G1133" s="30" t="s">
        <v>570</v>
      </c>
    </row>
    <row r="1134" spans="1:7">
      <c r="A1134" s="3" t="s">
        <v>157</v>
      </c>
      <c r="B1134" s="34">
        <v>60</v>
      </c>
      <c r="C1134" s="34">
        <v>60</v>
      </c>
      <c r="G1134" s="30" t="s">
        <v>571</v>
      </c>
    </row>
    <row r="1135" spans="1:7">
      <c r="A1135" s="3" t="s">
        <v>157</v>
      </c>
      <c r="B1135" s="34">
        <v>62</v>
      </c>
      <c r="C1135" s="34">
        <v>62</v>
      </c>
      <c r="G1135" s="30" t="s">
        <v>573</v>
      </c>
    </row>
    <row r="1136" spans="1:7">
      <c r="A1136" s="3" t="s">
        <v>157</v>
      </c>
      <c r="B1136" s="34">
        <v>65</v>
      </c>
      <c r="C1136" s="34">
        <v>65</v>
      </c>
      <c r="G1136" s="30" t="s">
        <v>574</v>
      </c>
    </row>
    <row r="1137" spans="1:7">
      <c r="A1137" s="3" t="s">
        <v>157</v>
      </c>
      <c r="B1137" s="34">
        <v>67</v>
      </c>
      <c r="C1137" s="34">
        <v>67</v>
      </c>
      <c r="G1137" s="30" t="s">
        <v>576</v>
      </c>
    </row>
    <row r="1138" spans="1:7">
      <c r="A1138" s="3" t="s">
        <v>157</v>
      </c>
      <c r="B1138" s="34">
        <v>70</v>
      </c>
      <c r="C1138" s="34">
        <v>70</v>
      </c>
      <c r="G1138" s="30" t="s">
        <v>577</v>
      </c>
    </row>
    <row r="1139" spans="1:7">
      <c r="A1139" s="3" t="s">
        <v>157</v>
      </c>
      <c r="B1139" s="34">
        <v>72</v>
      </c>
      <c r="C1139" s="34">
        <v>72</v>
      </c>
      <c r="G1139" s="30" t="s">
        <v>579</v>
      </c>
    </row>
    <row r="1140" spans="1:7">
      <c r="A1140" s="3" t="s">
        <v>157</v>
      </c>
      <c r="B1140" s="34">
        <v>75</v>
      </c>
      <c r="C1140" s="34">
        <v>75</v>
      </c>
      <c r="G1140" s="30" t="s">
        <v>580</v>
      </c>
    </row>
    <row r="1141" spans="1:7">
      <c r="A1141" s="3" t="s">
        <v>157</v>
      </c>
      <c r="B1141" s="34">
        <v>78</v>
      </c>
      <c r="C1141" s="34">
        <v>78</v>
      </c>
      <c r="G1141" s="30" t="s">
        <v>582</v>
      </c>
    </row>
    <row r="1142" spans="1:7">
      <c r="A1142" s="3" t="s">
        <v>157</v>
      </c>
      <c r="B1142" s="31">
        <v>80</v>
      </c>
      <c r="C1142" s="31">
        <v>80</v>
      </c>
      <c r="G1142" s="30" t="s">
        <v>584</v>
      </c>
    </row>
    <row r="1143" spans="1:7">
      <c r="A1143" s="3" t="s">
        <v>157</v>
      </c>
      <c r="B1143" s="31">
        <v>83</v>
      </c>
      <c r="C1143" s="31">
        <v>83</v>
      </c>
      <c r="G1143" s="30" t="s">
        <v>586</v>
      </c>
    </row>
    <row r="1144" spans="1:7">
      <c r="A1144" s="3" t="s">
        <v>157</v>
      </c>
      <c r="B1144" s="31">
        <v>85</v>
      </c>
      <c r="C1144" s="31">
        <v>85</v>
      </c>
      <c r="G1144" s="30" t="s">
        <v>587</v>
      </c>
    </row>
    <row r="1145" spans="1:7">
      <c r="A1145" s="3" t="s">
        <v>157</v>
      </c>
      <c r="B1145" s="31">
        <v>88</v>
      </c>
      <c r="C1145" s="31">
        <v>88</v>
      </c>
      <c r="G1145" s="30" t="s">
        <v>588</v>
      </c>
    </row>
    <row r="1146" spans="1:7">
      <c r="A1146" s="3" t="s">
        <v>157</v>
      </c>
      <c r="B1146" s="31">
        <v>90</v>
      </c>
      <c r="C1146" s="31">
        <v>90</v>
      </c>
      <c r="G1146" s="30" t="s">
        <v>590</v>
      </c>
    </row>
    <row r="1147" spans="1:7">
      <c r="A1147" s="3" t="s">
        <v>157</v>
      </c>
      <c r="B1147" s="31">
        <v>93</v>
      </c>
      <c r="C1147" s="31">
        <v>93</v>
      </c>
      <c r="G1147" s="30" t="s">
        <v>591</v>
      </c>
    </row>
    <row r="1148" spans="1:7">
      <c r="A1148" s="3" t="s">
        <v>157</v>
      </c>
      <c r="B1148" s="31">
        <v>95</v>
      </c>
      <c r="C1148" s="31">
        <v>95</v>
      </c>
      <c r="G1148" s="30" t="s">
        <v>593</v>
      </c>
    </row>
    <row r="1149" spans="1:7">
      <c r="A1149" s="3" t="s">
        <v>157</v>
      </c>
      <c r="B1149" s="31">
        <v>98</v>
      </c>
      <c r="C1149" s="31">
        <v>98</v>
      </c>
      <c r="G1149" s="30" t="s">
        <v>594</v>
      </c>
    </row>
    <row r="1150" spans="1:7">
      <c r="A1150" s="3" t="s">
        <v>157</v>
      </c>
      <c r="B1150" s="31">
        <v>101</v>
      </c>
      <c r="C1150" s="31">
        <v>101</v>
      </c>
      <c r="G1150" s="30" t="s">
        <v>595</v>
      </c>
    </row>
    <row r="1151" spans="1:7">
      <c r="A1151" s="3" t="s">
        <v>157</v>
      </c>
      <c r="B1151" s="31">
        <v>103</v>
      </c>
      <c r="C1151" s="31">
        <v>103</v>
      </c>
      <c r="G1151" s="30" t="s">
        <v>597</v>
      </c>
    </row>
    <row r="1152" spans="1:7">
      <c r="A1152" s="3" t="s">
        <v>157</v>
      </c>
      <c r="B1152" s="31">
        <v>106</v>
      </c>
      <c r="C1152" s="31">
        <v>106</v>
      </c>
      <c r="G1152" s="30" t="s">
        <v>598</v>
      </c>
    </row>
    <row r="1153" spans="1:7">
      <c r="A1153" s="3" t="s">
        <v>157</v>
      </c>
      <c r="B1153" s="31">
        <v>108</v>
      </c>
      <c r="C1153" s="31">
        <v>108</v>
      </c>
      <c r="G1153" s="30" t="s">
        <v>599</v>
      </c>
    </row>
    <row r="1154" spans="1:7">
      <c r="A1154" s="3" t="s">
        <v>157</v>
      </c>
      <c r="B1154" s="31">
        <v>111</v>
      </c>
      <c r="C1154" s="31">
        <v>111</v>
      </c>
      <c r="G1154" s="30" t="s">
        <v>600</v>
      </c>
    </row>
    <row r="1155" spans="1:7">
      <c r="A1155" s="3" t="s">
        <v>157</v>
      </c>
      <c r="B1155" s="31">
        <v>113</v>
      </c>
      <c r="C1155" s="31">
        <v>113</v>
      </c>
      <c r="G1155" s="30" t="s">
        <v>602</v>
      </c>
    </row>
    <row r="1156" spans="1:7">
      <c r="A1156" s="3" t="s">
        <v>157</v>
      </c>
      <c r="B1156" s="31">
        <v>116</v>
      </c>
      <c r="C1156" s="31">
        <v>116</v>
      </c>
      <c r="G1156" s="30" t="s">
        <v>604</v>
      </c>
    </row>
    <row r="1157" spans="1:7">
      <c r="A1157" s="3" t="s">
        <v>157</v>
      </c>
      <c r="B1157" s="31">
        <v>119</v>
      </c>
      <c r="C1157" s="31">
        <v>119</v>
      </c>
      <c r="G1157" s="30" t="s">
        <v>606</v>
      </c>
    </row>
    <row r="1158" spans="1:7">
      <c r="A1158" s="3" t="s">
        <v>157</v>
      </c>
      <c r="B1158" s="31">
        <v>121</v>
      </c>
      <c r="C1158" s="31">
        <v>121</v>
      </c>
      <c r="G1158" s="30" t="s">
        <v>608</v>
      </c>
    </row>
    <row r="1159" spans="1:7">
      <c r="A1159" s="3" t="s">
        <v>157</v>
      </c>
      <c r="B1159" s="31">
        <v>124</v>
      </c>
      <c r="C1159" s="31">
        <v>124</v>
      </c>
      <c r="G1159" s="30" t="s">
        <v>610</v>
      </c>
    </row>
    <row r="1160" spans="1:7">
      <c r="A1160" s="3" t="s">
        <v>157</v>
      </c>
      <c r="B1160" s="31">
        <v>126</v>
      </c>
      <c r="C1160" s="31">
        <v>126</v>
      </c>
      <c r="G1160" s="30" t="s">
        <v>612</v>
      </c>
    </row>
    <row r="1161" spans="1:7">
      <c r="A1161" s="3" t="s">
        <v>157</v>
      </c>
      <c r="B1161" s="31">
        <v>129</v>
      </c>
      <c r="C1161" s="31">
        <v>129</v>
      </c>
      <c r="G1161" s="30" t="s">
        <v>614</v>
      </c>
    </row>
    <row r="1162" spans="1:7">
      <c r="A1162" s="3" t="s">
        <v>157</v>
      </c>
      <c r="B1162" s="31">
        <v>131</v>
      </c>
      <c r="C1162" s="31">
        <v>131</v>
      </c>
      <c r="G1162" s="30" t="s">
        <v>616</v>
      </c>
    </row>
    <row r="1163" spans="1:7">
      <c r="A1163" s="3" t="s">
        <v>157</v>
      </c>
      <c r="B1163" s="31">
        <v>134</v>
      </c>
      <c r="C1163" s="31">
        <v>134</v>
      </c>
      <c r="G1163" s="30" t="s">
        <v>618</v>
      </c>
    </row>
    <row r="1164" spans="1:7">
      <c r="A1164" s="3" t="s">
        <v>157</v>
      </c>
      <c r="B1164" s="31">
        <v>136</v>
      </c>
      <c r="C1164" s="31">
        <v>136</v>
      </c>
      <c r="G1164" s="30" t="s">
        <v>620</v>
      </c>
    </row>
    <row r="1165" spans="1:7">
      <c r="A1165" s="3" t="s">
        <v>157</v>
      </c>
      <c r="B1165" s="31">
        <v>139</v>
      </c>
      <c r="C1165" s="31">
        <v>139</v>
      </c>
      <c r="G1165" s="30" t="s">
        <v>622</v>
      </c>
    </row>
    <row r="1166" spans="1:7">
      <c r="A1166" s="3" t="s">
        <v>157</v>
      </c>
      <c r="B1166" s="31">
        <v>142</v>
      </c>
      <c r="C1166" s="31">
        <v>142</v>
      </c>
      <c r="G1166" s="30" t="s">
        <v>624</v>
      </c>
    </row>
    <row r="1167" spans="1:7">
      <c r="A1167" s="3" t="s">
        <v>157</v>
      </c>
      <c r="B1167" s="31">
        <v>144</v>
      </c>
      <c r="C1167" s="31">
        <v>144</v>
      </c>
      <c r="G1167" s="30" t="s">
        <v>625</v>
      </c>
    </row>
    <row r="1168" spans="1:7">
      <c r="A1168" s="3" t="s">
        <v>157</v>
      </c>
      <c r="B1168" s="31">
        <v>147</v>
      </c>
      <c r="C1168" s="31">
        <v>147</v>
      </c>
      <c r="G1168" s="30" t="s">
        <v>626</v>
      </c>
    </row>
    <row r="1169" spans="1:7">
      <c r="A1169" s="3" t="s">
        <v>157</v>
      </c>
      <c r="B1169" s="31">
        <v>149</v>
      </c>
      <c r="C1169" s="31">
        <v>149</v>
      </c>
      <c r="G1169" s="30" t="s">
        <v>627</v>
      </c>
    </row>
    <row r="1170" spans="1:7">
      <c r="A1170" s="3" t="s">
        <v>157</v>
      </c>
      <c r="B1170" s="31">
        <v>152</v>
      </c>
      <c r="C1170" s="31">
        <v>152</v>
      </c>
      <c r="G1170" s="30" t="s">
        <v>628</v>
      </c>
    </row>
    <row r="1171" spans="1:7">
      <c r="A1171" s="3" t="s">
        <v>157</v>
      </c>
      <c r="B1171" s="31">
        <v>154</v>
      </c>
      <c r="C1171" s="31">
        <v>154</v>
      </c>
      <c r="G1171" s="30" t="s">
        <v>629</v>
      </c>
    </row>
    <row r="1172" spans="1:7">
      <c r="A1172" s="3" t="s">
        <v>157</v>
      </c>
      <c r="B1172" s="31">
        <v>25</v>
      </c>
      <c r="C1172" s="31">
        <v>25</v>
      </c>
      <c r="G1172" s="30" t="s">
        <v>631</v>
      </c>
    </row>
    <row r="1173" spans="1:7">
      <c r="A1173" s="3" t="s">
        <v>157</v>
      </c>
      <c r="B1173" s="31">
        <v>107</v>
      </c>
      <c r="C1173" s="31">
        <v>107</v>
      </c>
      <c r="G1173" s="30" t="s">
        <v>633</v>
      </c>
    </row>
    <row r="1174" spans="1:7">
      <c r="A1174" s="3" t="s">
        <v>157</v>
      </c>
      <c r="B1174" s="31">
        <v>87</v>
      </c>
      <c r="C1174" s="31">
        <v>87</v>
      </c>
      <c r="G1174" s="30" t="s">
        <v>634</v>
      </c>
    </row>
    <row r="1175" spans="1:7">
      <c r="A1175" s="3" t="s">
        <v>157</v>
      </c>
      <c r="B1175" s="31">
        <v>150</v>
      </c>
      <c r="C1175" s="31">
        <v>150</v>
      </c>
      <c r="G1175" s="30" t="s">
        <v>635</v>
      </c>
    </row>
    <row r="1176" spans="1:7">
      <c r="A1176" s="3" t="s">
        <v>157</v>
      </c>
      <c r="B1176" s="31">
        <v>4</v>
      </c>
      <c r="C1176" s="31">
        <v>4</v>
      </c>
      <c r="G1176" s="30" t="s">
        <v>636</v>
      </c>
    </row>
    <row r="1177" spans="1:7">
      <c r="A1177" s="3" t="s">
        <v>157</v>
      </c>
      <c r="B1177" s="31">
        <v>128</v>
      </c>
      <c r="C1177" s="31">
        <v>128</v>
      </c>
      <c r="G1177" s="30" t="s">
        <v>637</v>
      </c>
    </row>
    <row r="1178" spans="1:7">
      <c r="A1178" s="3" t="s">
        <v>157</v>
      </c>
      <c r="B1178" s="31">
        <v>76</v>
      </c>
      <c r="C1178" s="31">
        <v>76</v>
      </c>
      <c r="G1178" s="30" t="s">
        <v>638</v>
      </c>
    </row>
    <row r="1179" spans="1:7">
      <c r="A1179" s="3" t="s">
        <v>157</v>
      </c>
      <c r="B1179" s="31">
        <v>13</v>
      </c>
      <c r="C1179" s="31">
        <v>13</v>
      </c>
      <c r="G1179" s="30" t="s">
        <v>640</v>
      </c>
    </row>
    <row r="1180" spans="1:7">
      <c r="A1180" s="3" t="s">
        <v>157</v>
      </c>
      <c r="B1180" s="31">
        <v>138</v>
      </c>
      <c r="C1180" s="31">
        <v>138</v>
      </c>
      <c r="G1180" s="30" t="s">
        <v>642</v>
      </c>
    </row>
    <row r="1181" spans="1:7">
      <c r="A1181" s="3" t="s">
        <v>157</v>
      </c>
      <c r="B1181" s="31">
        <v>97</v>
      </c>
      <c r="C1181" s="31">
        <v>97</v>
      </c>
      <c r="G1181" s="30" t="s">
        <v>643</v>
      </c>
    </row>
    <row r="1182" spans="1:7">
      <c r="A1182" s="3" t="s">
        <v>157</v>
      </c>
      <c r="B1182" s="31">
        <v>56</v>
      </c>
      <c r="C1182" s="31">
        <v>56</v>
      </c>
      <c r="G1182" s="30" t="s">
        <v>645</v>
      </c>
    </row>
    <row r="1183" spans="1:7">
      <c r="A1183" s="3" t="s">
        <v>157</v>
      </c>
      <c r="B1183" s="31">
        <v>35</v>
      </c>
      <c r="C1183" s="31">
        <v>35</v>
      </c>
      <c r="G1183" s="30" t="s">
        <v>647</v>
      </c>
    </row>
    <row r="1184" spans="1:7">
      <c r="A1184" s="3" t="s">
        <v>157</v>
      </c>
      <c r="B1184" s="31">
        <v>66</v>
      </c>
      <c r="C1184" s="31">
        <v>66</v>
      </c>
      <c r="G1184" s="30" t="s">
        <v>648</v>
      </c>
    </row>
    <row r="1185" spans="1:7">
      <c r="A1185" s="3" t="s">
        <v>157</v>
      </c>
      <c r="B1185" s="31">
        <v>118</v>
      </c>
      <c r="C1185" s="31">
        <v>118</v>
      </c>
      <c r="G1185" s="30" t="s">
        <v>649</v>
      </c>
    </row>
    <row r="1186" spans="1:7">
      <c r="A1186" s="3" t="s">
        <v>157</v>
      </c>
      <c r="B1186" s="31">
        <v>45</v>
      </c>
      <c r="C1186" s="31">
        <v>45</v>
      </c>
      <c r="G1186" s="30" t="s">
        <v>651</v>
      </c>
    </row>
    <row r="1187" spans="1:7">
      <c r="A1187" s="3" t="s">
        <v>157</v>
      </c>
      <c r="B1187" s="34">
        <v>1</v>
      </c>
      <c r="C1187" s="34">
        <v>1</v>
      </c>
      <c r="G1187" s="30" t="s">
        <v>654</v>
      </c>
    </row>
    <row r="1188" spans="1:7">
      <c r="A1188" s="3" t="s">
        <v>157</v>
      </c>
      <c r="B1188" s="34">
        <v>2</v>
      </c>
      <c r="C1188" s="34">
        <v>2</v>
      </c>
      <c r="G1188" s="30" t="s">
        <v>656</v>
      </c>
    </row>
    <row r="1189" spans="1:7">
      <c r="A1189" s="3" t="s">
        <v>157</v>
      </c>
      <c r="B1189" s="34">
        <v>3</v>
      </c>
      <c r="C1189" s="34">
        <v>3</v>
      </c>
      <c r="G1189" s="30" t="s">
        <v>658</v>
      </c>
    </row>
    <row r="1190" spans="1:7">
      <c r="A1190" s="3" t="s">
        <v>157</v>
      </c>
      <c r="B1190" s="34">
        <v>4</v>
      </c>
      <c r="C1190" s="34">
        <v>4</v>
      </c>
      <c r="G1190" s="30" t="s">
        <v>660</v>
      </c>
    </row>
    <row r="1191" spans="1:7">
      <c r="A1191" s="3" t="s">
        <v>157</v>
      </c>
      <c r="B1191" s="34">
        <v>5</v>
      </c>
      <c r="C1191" s="34">
        <v>5</v>
      </c>
      <c r="G1191" s="30" t="s">
        <v>662</v>
      </c>
    </row>
    <row r="1192" spans="1:7">
      <c r="A1192" s="3" t="s">
        <v>157</v>
      </c>
      <c r="B1192" s="34">
        <v>6</v>
      </c>
      <c r="C1192" s="34">
        <v>6</v>
      </c>
      <c r="G1192" s="30" t="s">
        <v>664</v>
      </c>
    </row>
    <row r="1193" spans="1:7">
      <c r="A1193" s="3" t="s">
        <v>157</v>
      </c>
      <c r="B1193" s="34">
        <v>7</v>
      </c>
      <c r="C1193" s="34">
        <v>7</v>
      </c>
      <c r="G1193" s="30" t="s">
        <v>666</v>
      </c>
    </row>
    <row r="1194" spans="1:7">
      <c r="A1194" s="3" t="s">
        <v>157</v>
      </c>
      <c r="B1194" s="34">
        <v>8</v>
      </c>
      <c r="C1194" s="34">
        <v>8</v>
      </c>
      <c r="G1194" s="30" t="s">
        <v>668</v>
      </c>
    </row>
    <row r="1195" spans="1:7">
      <c r="A1195" s="3" t="s">
        <v>157</v>
      </c>
      <c r="B1195" s="34">
        <v>9</v>
      </c>
      <c r="C1195" s="34">
        <v>9</v>
      </c>
      <c r="G1195" s="30" t="s">
        <v>670</v>
      </c>
    </row>
    <row r="1196" spans="1:7">
      <c r="A1196" s="3" t="s">
        <v>157</v>
      </c>
      <c r="B1196" s="34">
        <v>10</v>
      </c>
      <c r="C1196" s="34">
        <v>10</v>
      </c>
      <c r="G1196" s="30" t="s">
        <v>746</v>
      </c>
    </row>
    <row r="1197" spans="1:7">
      <c r="A1197" s="3" t="s">
        <v>157</v>
      </c>
      <c r="B1197" s="34">
        <v>11</v>
      </c>
      <c r="C1197" s="34">
        <v>11</v>
      </c>
      <c r="G1197" s="30" t="s">
        <v>747</v>
      </c>
    </row>
    <row r="1198" spans="1:7">
      <c r="A1198" s="3" t="s">
        <v>157</v>
      </c>
      <c r="B1198" s="34">
        <v>12</v>
      </c>
      <c r="C1198" s="34">
        <v>12</v>
      </c>
      <c r="G1198" s="30" t="s">
        <v>748</v>
      </c>
    </row>
    <row r="1199" spans="1:7">
      <c r="A1199" s="3" t="s">
        <v>157</v>
      </c>
      <c r="B1199" s="34">
        <v>13</v>
      </c>
      <c r="C1199" s="34">
        <v>13</v>
      </c>
      <c r="G1199" s="30" t="s">
        <v>674</v>
      </c>
    </row>
    <row r="1200" spans="1:7">
      <c r="A1200" s="3" t="s">
        <v>157</v>
      </c>
      <c r="B1200" s="34">
        <v>14</v>
      </c>
      <c r="C1200" s="34">
        <v>14</v>
      </c>
      <c r="G1200" s="30" t="s">
        <v>675</v>
      </c>
    </row>
    <row r="1201" spans="1:7">
      <c r="A1201" s="3" t="s">
        <v>157</v>
      </c>
      <c r="B1201" s="34">
        <v>15</v>
      </c>
      <c r="C1201" s="34">
        <v>15</v>
      </c>
      <c r="G1201" s="30" t="s">
        <v>676</v>
      </c>
    </row>
    <row r="1202" spans="1:7">
      <c r="A1202" s="3" t="s">
        <v>157</v>
      </c>
      <c r="B1202" s="34">
        <v>16</v>
      </c>
      <c r="C1202" s="34">
        <v>16</v>
      </c>
      <c r="G1202" s="30" t="s">
        <v>749</v>
      </c>
    </row>
    <row r="1203" spans="1:7">
      <c r="A1203" s="3" t="s">
        <v>157</v>
      </c>
      <c r="B1203" s="34">
        <v>17</v>
      </c>
      <c r="C1203" s="34">
        <v>17</v>
      </c>
      <c r="G1203" s="30" t="s">
        <v>678</v>
      </c>
    </row>
    <row r="1204" spans="1:7">
      <c r="A1204" s="3" t="s">
        <v>157</v>
      </c>
      <c r="B1204" s="34">
        <v>18</v>
      </c>
      <c r="C1204" s="34">
        <v>18</v>
      </c>
      <c r="G1204" s="30" t="s">
        <v>679</v>
      </c>
    </row>
    <row r="1205" spans="1:7">
      <c r="A1205" s="3" t="s">
        <v>157</v>
      </c>
      <c r="B1205" s="34">
        <v>19</v>
      </c>
      <c r="C1205" s="34">
        <v>19</v>
      </c>
      <c r="G1205" s="30" t="s">
        <v>681</v>
      </c>
    </row>
    <row r="1206" spans="1:7">
      <c r="A1206" s="3" t="s">
        <v>157</v>
      </c>
      <c r="B1206" s="34">
        <v>20</v>
      </c>
      <c r="C1206" s="34">
        <v>20</v>
      </c>
      <c r="G1206" s="30" t="s">
        <v>682</v>
      </c>
    </row>
    <row r="1207" spans="1:7">
      <c r="A1207" s="3" t="s">
        <v>157</v>
      </c>
      <c r="B1207" s="34">
        <v>21</v>
      </c>
      <c r="C1207" s="34">
        <v>21</v>
      </c>
      <c r="G1207" s="30" t="s">
        <v>683</v>
      </c>
    </row>
    <row r="1208" spans="1:7">
      <c r="A1208" s="3" t="s">
        <v>157</v>
      </c>
      <c r="B1208" s="34">
        <v>22</v>
      </c>
      <c r="C1208" s="34">
        <v>22</v>
      </c>
      <c r="G1208" s="30" t="s">
        <v>750</v>
      </c>
    </row>
    <row r="1209" spans="1:7">
      <c r="A1209" s="3" t="s">
        <v>157</v>
      </c>
      <c r="B1209" s="34">
        <v>23</v>
      </c>
      <c r="C1209" s="34">
        <v>23</v>
      </c>
      <c r="G1209" s="30" t="s">
        <v>751</v>
      </c>
    </row>
    <row r="1210" spans="1:7">
      <c r="A1210" s="3" t="s">
        <v>157</v>
      </c>
      <c r="B1210" s="34">
        <v>24</v>
      </c>
      <c r="C1210" s="34">
        <v>24</v>
      </c>
      <c r="G1210" s="30" t="s">
        <v>752</v>
      </c>
    </row>
    <row r="1211" spans="1:7">
      <c r="A1211" s="3" t="s">
        <v>157</v>
      </c>
      <c r="B1211" s="34">
        <v>25</v>
      </c>
      <c r="C1211" s="34">
        <v>25</v>
      </c>
      <c r="G1211" s="30" t="s">
        <v>753</v>
      </c>
    </row>
    <row r="1212" spans="1:7">
      <c r="A1212" s="3" t="s">
        <v>157</v>
      </c>
      <c r="B1212" s="34">
        <v>26</v>
      </c>
      <c r="C1212" s="34">
        <v>26</v>
      </c>
      <c r="G1212" s="30" t="s">
        <v>754</v>
      </c>
    </row>
    <row r="1213" spans="1:7">
      <c r="A1213" s="3" t="s">
        <v>157</v>
      </c>
      <c r="B1213" s="34">
        <v>27</v>
      </c>
      <c r="C1213" s="34">
        <v>27</v>
      </c>
      <c r="G1213" s="30" t="s">
        <v>755</v>
      </c>
    </row>
    <row r="1214" spans="1:7">
      <c r="A1214" s="3" t="s">
        <v>157</v>
      </c>
      <c r="B1214" s="34">
        <v>28</v>
      </c>
      <c r="C1214" s="34">
        <v>28</v>
      </c>
      <c r="G1214" s="30" t="s">
        <v>684</v>
      </c>
    </row>
    <row r="1215" spans="1:7">
      <c r="A1215" s="3" t="s">
        <v>157</v>
      </c>
      <c r="B1215" s="34">
        <v>29</v>
      </c>
      <c r="C1215" s="34">
        <v>29</v>
      </c>
      <c r="G1215" s="30" t="s">
        <v>756</v>
      </c>
    </row>
    <row r="1216" spans="1:7">
      <c r="A1216" s="3" t="s">
        <v>157</v>
      </c>
      <c r="B1216" s="34">
        <v>30</v>
      </c>
      <c r="C1216" s="34">
        <v>30</v>
      </c>
      <c r="G1216" s="30" t="s">
        <v>757</v>
      </c>
    </row>
    <row r="1217" spans="1:7">
      <c r="A1217" s="3" t="s">
        <v>157</v>
      </c>
      <c r="B1217" s="34">
        <v>31</v>
      </c>
      <c r="C1217" s="34">
        <v>31</v>
      </c>
      <c r="G1217" s="30" t="s">
        <v>758</v>
      </c>
    </row>
    <row r="1218" spans="1:7">
      <c r="A1218" s="3" t="s">
        <v>157</v>
      </c>
      <c r="B1218" s="34">
        <v>32</v>
      </c>
      <c r="C1218" s="34">
        <v>32</v>
      </c>
      <c r="G1218" s="30" t="s">
        <v>759</v>
      </c>
    </row>
    <row r="1219" spans="1:7">
      <c r="A1219" s="3" t="s">
        <v>157</v>
      </c>
      <c r="B1219" s="34">
        <v>33</v>
      </c>
      <c r="C1219" s="34">
        <v>33</v>
      </c>
      <c r="G1219" s="30" t="s">
        <v>686</v>
      </c>
    </row>
    <row r="1220" spans="1:7">
      <c r="A1220" s="3" t="s">
        <v>157</v>
      </c>
      <c r="B1220" s="34">
        <v>34</v>
      </c>
      <c r="C1220" s="34">
        <v>34</v>
      </c>
      <c r="G1220" s="30" t="s">
        <v>687</v>
      </c>
    </row>
    <row r="1221" spans="1:7">
      <c r="A1221" s="3" t="s">
        <v>157</v>
      </c>
      <c r="B1221" s="34">
        <v>35</v>
      </c>
      <c r="C1221" s="34">
        <v>35</v>
      </c>
      <c r="G1221" s="30" t="s">
        <v>688</v>
      </c>
    </row>
    <row r="1222" spans="1:7">
      <c r="B1222" s="31"/>
      <c r="C1222" s="31"/>
      <c r="G1222" s="30"/>
    </row>
    <row r="1223" spans="1:7">
      <c r="B1223" s="31"/>
      <c r="C1223" s="31"/>
      <c r="G1223" s="30"/>
    </row>
    <row r="1224" spans="1:7">
      <c r="B1224" s="31"/>
      <c r="C1224" s="31"/>
      <c r="G1224" s="30"/>
    </row>
    <row r="1225" spans="1:7">
      <c r="B1225" s="31"/>
      <c r="C1225" s="31"/>
      <c r="G1225" s="30"/>
    </row>
    <row r="1226" spans="1:7">
      <c r="B1226" s="31"/>
      <c r="C1226" s="31"/>
      <c r="G1226" s="30"/>
    </row>
    <row r="1227" spans="1:7">
      <c r="B1227" s="31"/>
      <c r="C1227" s="31"/>
      <c r="G1227" s="30"/>
    </row>
    <row r="1228" spans="1:7">
      <c r="B1228" s="31"/>
      <c r="C1228" s="31"/>
      <c r="G1228" s="30"/>
    </row>
  </sheetData>
  <phoneticPr fontId="11" type="noConversion"/>
  <conditionalFormatting sqref="G916:G1228">
    <cfRule type="duplicateValues" dxfId="4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767</v>
      </c>
      <c r="B2" s="3" t="s">
        <v>768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R863"/>
  <sheetViews>
    <sheetView workbookViewId="0">
      <pane ySplit="1" topLeftCell="A259" activePane="bottomLeft" state="frozen"/>
      <selection pane="bottomLeft" activeCell="D2" sqref="D2:D307"/>
    </sheetView>
  </sheetViews>
  <sheetFormatPr defaultRowHeight="15.75"/>
  <cols>
    <col min="1" max="3" width="9" style="3"/>
    <col min="4" max="4" width="61.5" style="3" bestFit="1" customWidth="1"/>
    <col min="5" max="17" width="9" style="3"/>
    <col min="18" max="18" width="61.5" style="3" bestFit="1" customWidth="1"/>
    <col min="19" max="16384" width="9" style="3"/>
  </cols>
  <sheetData>
    <row r="1" spans="1:18" ht="60">
      <c r="A1" s="2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  <c r="I1" s="2" t="s">
        <v>126</v>
      </c>
      <c r="K1" s="2" t="s">
        <v>126</v>
      </c>
      <c r="L1" s="28" t="s">
        <v>52</v>
      </c>
      <c r="N1" s="28" t="s">
        <v>52</v>
      </c>
      <c r="O1" s="28" t="s">
        <v>124</v>
      </c>
      <c r="Q1" s="28" t="s">
        <v>124</v>
      </c>
      <c r="R1" s="28" t="s">
        <v>123</v>
      </c>
    </row>
    <row r="2" spans="1:18">
      <c r="A2" s="3" t="s">
        <v>279</v>
      </c>
      <c r="B2" s="30" t="s">
        <v>734</v>
      </c>
      <c r="C2" s="30" t="s">
        <v>183</v>
      </c>
      <c r="D2" s="30" t="s">
        <v>691</v>
      </c>
      <c r="E2" s="31">
        <v>3</v>
      </c>
      <c r="F2" s="30">
        <v>105</v>
      </c>
      <c r="I2" s="3" t="s">
        <v>279</v>
      </c>
      <c r="K2" s="3" t="s">
        <v>279</v>
      </c>
      <c r="L2" s="30" t="s">
        <v>734</v>
      </c>
      <c r="N2" s="30" t="s">
        <v>734</v>
      </c>
      <c r="O2" s="30" t="s">
        <v>257</v>
      </c>
      <c r="Q2" s="30" t="s">
        <v>343</v>
      </c>
      <c r="R2" s="30" t="s">
        <v>342</v>
      </c>
    </row>
    <row r="3" spans="1:18">
      <c r="A3" s="3" t="s">
        <v>279</v>
      </c>
      <c r="B3" s="30" t="s">
        <v>734</v>
      </c>
      <c r="C3" s="30" t="s">
        <v>185</v>
      </c>
      <c r="D3" s="30" t="s">
        <v>184</v>
      </c>
      <c r="E3" s="31">
        <v>8</v>
      </c>
      <c r="F3" s="30">
        <v>55</v>
      </c>
      <c r="I3" s="3" t="s">
        <v>368</v>
      </c>
      <c r="K3" s="3" t="s">
        <v>368</v>
      </c>
      <c r="L3" s="30" t="s">
        <v>735</v>
      </c>
      <c r="N3" s="30" t="s">
        <v>734</v>
      </c>
      <c r="O3" s="30" t="s">
        <v>196</v>
      </c>
      <c r="Q3" s="30" t="s">
        <v>535</v>
      </c>
      <c r="R3" s="30" t="s">
        <v>534</v>
      </c>
    </row>
    <row r="4" spans="1:18">
      <c r="A4" s="3" t="s">
        <v>279</v>
      </c>
      <c r="B4" s="30" t="s">
        <v>734</v>
      </c>
      <c r="C4" s="30" t="s">
        <v>187</v>
      </c>
      <c r="D4" s="30" t="s">
        <v>186</v>
      </c>
      <c r="E4" s="31">
        <v>13</v>
      </c>
      <c r="F4" s="30">
        <v>14</v>
      </c>
      <c r="I4" s="3" t="s">
        <v>462</v>
      </c>
      <c r="K4" s="3" t="s">
        <v>462</v>
      </c>
      <c r="L4" s="30" t="s">
        <v>736</v>
      </c>
      <c r="N4" s="30" t="s">
        <v>734</v>
      </c>
      <c r="O4" s="30" t="s">
        <v>228</v>
      </c>
      <c r="Q4" s="30" t="s">
        <v>537</v>
      </c>
      <c r="R4" s="30" t="s">
        <v>536</v>
      </c>
    </row>
    <row r="5" spans="1:18">
      <c r="A5" s="3" t="s">
        <v>279</v>
      </c>
      <c r="B5" s="30" t="s">
        <v>734</v>
      </c>
      <c r="C5" s="30" t="s">
        <v>189</v>
      </c>
      <c r="D5" s="30" t="s">
        <v>188</v>
      </c>
      <c r="E5" s="31">
        <v>18</v>
      </c>
      <c r="F5" s="30">
        <v>20</v>
      </c>
      <c r="I5" s="3" t="s">
        <v>533</v>
      </c>
      <c r="K5" s="3" t="s">
        <v>533</v>
      </c>
      <c r="L5" s="30" t="s">
        <v>737</v>
      </c>
      <c r="N5" s="30" t="s">
        <v>734</v>
      </c>
      <c r="O5" s="30" t="s">
        <v>246</v>
      </c>
      <c r="Q5" s="30" t="s">
        <v>729</v>
      </c>
      <c r="R5" s="30" t="s">
        <v>636</v>
      </c>
    </row>
    <row r="6" spans="1:18">
      <c r="A6" s="3" t="s">
        <v>279</v>
      </c>
      <c r="B6" s="30" t="s">
        <v>734</v>
      </c>
      <c r="C6" s="30" t="s">
        <v>191</v>
      </c>
      <c r="D6" s="30" t="s">
        <v>190</v>
      </c>
      <c r="E6" s="31">
        <v>23</v>
      </c>
      <c r="F6" s="30">
        <v>91</v>
      </c>
      <c r="I6" s="3" t="s">
        <v>653</v>
      </c>
      <c r="K6" s="3" t="s">
        <v>653</v>
      </c>
      <c r="L6" s="30" t="s">
        <v>738</v>
      </c>
      <c r="N6" s="30" t="s">
        <v>734</v>
      </c>
      <c r="O6" s="30" t="s">
        <v>189</v>
      </c>
      <c r="Q6" s="30" t="s">
        <v>257</v>
      </c>
      <c r="R6" s="30" t="s">
        <v>256</v>
      </c>
    </row>
    <row r="7" spans="1:18">
      <c r="A7" s="3" t="s">
        <v>279</v>
      </c>
      <c r="B7" s="30" t="s">
        <v>734</v>
      </c>
      <c r="C7" s="30" t="s">
        <v>706</v>
      </c>
      <c r="D7" s="30" t="s">
        <v>192</v>
      </c>
      <c r="E7" s="31">
        <v>28</v>
      </c>
      <c r="F7" s="30">
        <v>86</v>
      </c>
      <c r="I7" s="3" t="s">
        <v>690</v>
      </c>
      <c r="K7" s="3" t="s">
        <v>690</v>
      </c>
      <c r="L7" s="30" t="s">
        <v>739</v>
      </c>
      <c r="N7" s="30" t="s">
        <v>734</v>
      </c>
      <c r="O7" s="30" t="s">
        <v>187</v>
      </c>
      <c r="Q7" s="30" t="s">
        <v>514</v>
      </c>
      <c r="R7" s="30" t="s">
        <v>513</v>
      </c>
    </row>
    <row r="8" spans="1:18">
      <c r="A8" s="3" t="s">
        <v>279</v>
      </c>
      <c r="B8" s="30" t="s">
        <v>734</v>
      </c>
      <c r="C8" s="30" t="s">
        <v>194</v>
      </c>
      <c r="D8" s="30" t="s">
        <v>193</v>
      </c>
      <c r="E8" s="31">
        <v>33</v>
      </c>
      <c r="F8" s="30">
        <v>51</v>
      </c>
      <c r="L8" s="5"/>
      <c r="N8" s="30" t="s">
        <v>734</v>
      </c>
      <c r="O8" s="30" t="s">
        <v>206</v>
      </c>
      <c r="Q8" s="30" t="s">
        <v>710</v>
      </c>
      <c r="R8" s="30" t="s">
        <v>540</v>
      </c>
    </row>
    <row r="9" spans="1:18">
      <c r="A9" s="3" t="s">
        <v>279</v>
      </c>
      <c r="B9" s="30" t="s">
        <v>734</v>
      </c>
      <c r="C9" s="30" t="s">
        <v>196</v>
      </c>
      <c r="D9" s="30" t="s">
        <v>195</v>
      </c>
      <c r="E9" s="31">
        <v>38</v>
      </c>
      <c r="F9" s="30">
        <v>30</v>
      </c>
      <c r="I9"/>
      <c r="K9"/>
      <c r="L9"/>
      <c r="N9" s="30" t="s">
        <v>734</v>
      </c>
      <c r="O9" s="30" t="s">
        <v>273</v>
      </c>
      <c r="Q9" s="30" t="s">
        <v>478</v>
      </c>
      <c r="R9" s="30" t="s">
        <v>477</v>
      </c>
    </row>
    <row r="10" spans="1:18">
      <c r="A10" s="3" t="s">
        <v>279</v>
      </c>
      <c r="B10" s="30" t="s">
        <v>734</v>
      </c>
      <c r="C10" s="30" t="s">
        <v>198</v>
      </c>
      <c r="D10" s="30" t="s">
        <v>197</v>
      </c>
      <c r="E10" s="31">
        <v>42</v>
      </c>
      <c r="F10" s="30">
        <v>259</v>
      </c>
      <c r="I10"/>
      <c r="K10"/>
      <c r="L10"/>
      <c r="N10" s="30" t="s">
        <v>734</v>
      </c>
      <c r="O10" s="30" t="s">
        <v>263</v>
      </c>
      <c r="Q10" s="30" t="s">
        <v>641</v>
      </c>
      <c r="R10" s="30" t="s">
        <v>640</v>
      </c>
    </row>
    <row r="11" spans="1:18">
      <c r="A11" s="3" t="s">
        <v>279</v>
      </c>
      <c r="B11" s="30" t="s">
        <v>734</v>
      </c>
      <c r="C11" s="30" t="s">
        <v>200</v>
      </c>
      <c r="D11" s="30" t="s">
        <v>199</v>
      </c>
      <c r="E11" s="31">
        <v>47</v>
      </c>
      <c r="F11" s="30">
        <v>34</v>
      </c>
      <c r="I11"/>
      <c r="K11"/>
      <c r="L11"/>
      <c r="N11" s="30" t="s">
        <v>734</v>
      </c>
      <c r="O11" s="30" t="s">
        <v>275</v>
      </c>
      <c r="Q11" s="30" t="s">
        <v>410</v>
      </c>
      <c r="R11" s="30" t="s">
        <v>409</v>
      </c>
    </row>
    <row r="12" spans="1:18">
      <c r="A12" s="3" t="s">
        <v>279</v>
      </c>
      <c r="B12" s="30" t="s">
        <v>734</v>
      </c>
      <c r="C12" s="30" t="s">
        <v>202</v>
      </c>
      <c r="D12" s="30" t="s">
        <v>201</v>
      </c>
      <c r="E12" s="31">
        <v>52</v>
      </c>
      <c r="F12" s="30">
        <v>123</v>
      </c>
      <c r="I12"/>
      <c r="K12"/>
      <c r="L12"/>
      <c r="N12" s="30" t="s">
        <v>734</v>
      </c>
      <c r="O12" s="30" t="s">
        <v>234</v>
      </c>
      <c r="Q12" s="30" t="s">
        <v>476</v>
      </c>
      <c r="R12" s="30" t="s">
        <v>475</v>
      </c>
    </row>
    <row r="13" spans="1:18">
      <c r="A13" s="3" t="s">
        <v>279</v>
      </c>
      <c r="B13" s="30" t="s">
        <v>734</v>
      </c>
      <c r="C13" s="30" t="s">
        <v>204</v>
      </c>
      <c r="D13" s="30" t="s">
        <v>203</v>
      </c>
      <c r="E13" s="31">
        <v>57</v>
      </c>
      <c r="F13" s="30">
        <v>49</v>
      </c>
      <c r="I13"/>
      <c r="K13"/>
      <c r="L13"/>
      <c r="N13" s="30" t="s">
        <v>734</v>
      </c>
      <c r="O13" s="30" t="s">
        <v>212</v>
      </c>
      <c r="Q13" s="30" t="s">
        <v>546</v>
      </c>
      <c r="R13" s="30" t="s">
        <v>545</v>
      </c>
    </row>
    <row r="14" spans="1:18">
      <c r="A14" s="3" t="s">
        <v>279</v>
      </c>
      <c r="B14" s="30" t="s">
        <v>734</v>
      </c>
      <c r="C14" s="30" t="s">
        <v>206</v>
      </c>
      <c r="D14" s="30" t="s">
        <v>205</v>
      </c>
      <c r="E14" s="31">
        <v>62</v>
      </c>
      <c r="F14" s="30">
        <v>28</v>
      </c>
      <c r="I14"/>
      <c r="K14"/>
      <c r="L14"/>
      <c r="N14" s="30" t="s">
        <v>734</v>
      </c>
      <c r="O14" s="30" t="s">
        <v>185</v>
      </c>
      <c r="Q14" s="30" t="s">
        <v>472</v>
      </c>
      <c r="R14" s="30" t="s">
        <v>471</v>
      </c>
    </row>
    <row r="15" spans="1:18">
      <c r="A15" s="3" t="s">
        <v>279</v>
      </c>
      <c r="B15" s="30" t="s">
        <v>734</v>
      </c>
      <c r="C15" s="30" t="s">
        <v>208</v>
      </c>
      <c r="D15" s="30" t="s">
        <v>207</v>
      </c>
      <c r="E15" s="31">
        <v>67</v>
      </c>
      <c r="F15" s="30">
        <v>52</v>
      </c>
      <c r="I15"/>
      <c r="K15"/>
      <c r="L15"/>
      <c r="N15" s="30" t="s">
        <v>734</v>
      </c>
      <c r="O15" s="30" t="s">
        <v>255</v>
      </c>
      <c r="Q15" s="30" t="s">
        <v>480</v>
      </c>
      <c r="R15" s="30" t="s">
        <v>479</v>
      </c>
    </row>
    <row r="16" spans="1:18">
      <c r="A16" s="3" t="s">
        <v>279</v>
      </c>
      <c r="B16" s="30" t="s">
        <v>734</v>
      </c>
      <c r="C16" s="30" t="s">
        <v>210</v>
      </c>
      <c r="D16" s="30" t="s">
        <v>209</v>
      </c>
      <c r="E16" s="31">
        <v>72</v>
      </c>
      <c r="F16" s="30">
        <v>71</v>
      </c>
      <c r="I16"/>
      <c r="K16"/>
      <c r="L16"/>
      <c r="N16" s="30" t="s">
        <v>734</v>
      </c>
      <c r="O16" s="30" t="s">
        <v>271</v>
      </c>
      <c r="Q16" s="30" t="s">
        <v>515</v>
      </c>
      <c r="R16" s="30" t="s">
        <v>704</v>
      </c>
    </row>
    <row r="17" spans="1:18">
      <c r="A17" s="3" t="s">
        <v>279</v>
      </c>
      <c r="B17" s="30" t="s">
        <v>734</v>
      </c>
      <c r="C17" s="30" t="s">
        <v>212</v>
      </c>
      <c r="D17" s="30" t="s">
        <v>211</v>
      </c>
      <c r="E17" s="31">
        <v>77</v>
      </c>
      <c r="F17" s="30">
        <v>50</v>
      </c>
      <c r="I17"/>
      <c r="K17"/>
      <c r="L17"/>
      <c r="N17" s="30" t="s">
        <v>734</v>
      </c>
      <c r="O17" s="30" t="s">
        <v>208</v>
      </c>
      <c r="Q17" s="30" t="s">
        <v>711</v>
      </c>
      <c r="R17" s="30" t="s">
        <v>547</v>
      </c>
    </row>
    <row r="18" spans="1:18">
      <c r="A18" s="3" t="s">
        <v>279</v>
      </c>
      <c r="B18" s="30" t="s">
        <v>734</v>
      </c>
      <c r="C18" s="30" t="s">
        <v>214</v>
      </c>
      <c r="D18" s="30" t="s">
        <v>213</v>
      </c>
      <c r="E18" s="31">
        <v>82</v>
      </c>
      <c r="F18" s="30">
        <v>55</v>
      </c>
      <c r="I18"/>
      <c r="K18"/>
      <c r="L18"/>
      <c r="N18" s="30" t="s">
        <v>734</v>
      </c>
      <c r="O18" s="30" t="s">
        <v>253</v>
      </c>
      <c r="Q18" s="30" t="s">
        <v>196</v>
      </c>
      <c r="R18" s="30" t="s">
        <v>195</v>
      </c>
    </row>
    <row r="19" spans="1:18">
      <c r="A19" s="3" t="s">
        <v>279</v>
      </c>
      <c r="B19" s="30" t="s">
        <v>734</v>
      </c>
      <c r="C19" s="30" t="s">
        <v>216</v>
      </c>
      <c r="D19" s="30" t="s">
        <v>215</v>
      </c>
      <c r="E19" s="31">
        <v>86</v>
      </c>
      <c r="F19" s="30">
        <v>42</v>
      </c>
      <c r="I19"/>
      <c r="K19"/>
      <c r="L19"/>
      <c r="N19" s="30" t="s">
        <v>734</v>
      </c>
      <c r="O19" s="30" t="s">
        <v>278</v>
      </c>
      <c r="Q19" s="30" t="s">
        <v>495</v>
      </c>
      <c r="R19" s="30" t="s">
        <v>494</v>
      </c>
    </row>
    <row r="20" spans="1:18">
      <c r="A20" s="3" t="s">
        <v>279</v>
      </c>
      <c r="B20" s="30" t="s">
        <v>734</v>
      </c>
      <c r="C20" s="30" t="s">
        <v>218</v>
      </c>
      <c r="D20" s="30" t="s">
        <v>217</v>
      </c>
      <c r="E20" s="31">
        <v>91</v>
      </c>
      <c r="F20" s="30">
        <v>63</v>
      </c>
      <c r="I20"/>
      <c r="K20"/>
      <c r="L20"/>
      <c r="N20" s="30" t="s">
        <v>734</v>
      </c>
      <c r="O20" s="30" t="s">
        <v>222</v>
      </c>
      <c r="Q20" s="30" t="s">
        <v>712</v>
      </c>
      <c r="R20" s="30" t="s">
        <v>548</v>
      </c>
    </row>
    <row r="21" spans="1:18">
      <c r="A21" s="3" t="s">
        <v>279</v>
      </c>
      <c r="B21" s="30" t="s">
        <v>734</v>
      </c>
      <c r="C21" s="30" t="s">
        <v>220</v>
      </c>
      <c r="D21" s="30" t="s">
        <v>219</v>
      </c>
      <c r="E21" s="31">
        <v>96</v>
      </c>
      <c r="F21" s="30">
        <v>72</v>
      </c>
      <c r="I21"/>
      <c r="K21"/>
      <c r="L21"/>
      <c r="N21" s="30" t="s">
        <v>734</v>
      </c>
      <c r="O21" s="30" t="s">
        <v>220</v>
      </c>
      <c r="Q21" s="30" t="s">
        <v>713</v>
      </c>
      <c r="R21" s="30" t="s">
        <v>549</v>
      </c>
    </row>
    <row r="22" spans="1:18">
      <c r="A22" s="3" t="s">
        <v>279</v>
      </c>
      <c r="B22" s="30" t="s">
        <v>734</v>
      </c>
      <c r="C22" s="30" t="s">
        <v>222</v>
      </c>
      <c r="D22" s="30" t="s">
        <v>221</v>
      </c>
      <c r="E22" s="31">
        <v>101</v>
      </c>
      <c r="F22" s="30">
        <v>26</v>
      </c>
      <c r="I22"/>
      <c r="K22"/>
      <c r="L22"/>
      <c r="N22" s="30" t="s">
        <v>734</v>
      </c>
      <c r="O22" s="30" t="s">
        <v>200</v>
      </c>
      <c r="Q22" s="30" t="s">
        <v>228</v>
      </c>
      <c r="R22" s="30" t="s">
        <v>227</v>
      </c>
    </row>
    <row r="23" spans="1:18">
      <c r="A23" s="3" t="s">
        <v>279</v>
      </c>
      <c r="B23" s="30" t="s">
        <v>734</v>
      </c>
      <c r="C23" s="30" t="s">
        <v>224</v>
      </c>
      <c r="D23" s="30" t="s">
        <v>223</v>
      </c>
      <c r="E23" s="31">
        <v>106</v>
      </c>
      <c r="F23" s="30">
        <v>22</v>
      </c>
      <c r="I23"/>
      <c r="K23"/>
      <c r="L23"/>
      <c r="N23" s="30" t="s">
        <v>734</v>
      </c>
      <c r="O23" s="30" t="s">
        <v>244</v>
      </c>
      <c r="Q23" s="30" t="s">
        <v>308</v>
      </c>
      <c r="R23" s="30" t="s">
        <v>307</v>
      </c>
    </row>
    <row r="24" spans="1:18">
      <c r="A24" s="3" t="s">
        <v>279</v>
      </c>
      <c r="B24" s="30" t="s">
        <v>734</v>
      </c>
      <c r="C24" s="30" t="s">
        <v>226</v>
      </c>
      <c r="D24" s="30" t="s">
        <v>225</v>
      </c>
      <c r="E24" s="31">
        <v>111</v>
      </c>
      <c r="F24" s="30">
        <v>71</v>
      </c>
      <c r="I24"/>
      <c r="K24"/>
      <c r="L24"/>
      <c r="N24" s="30" t="s">
        <v>734</v>
      </c>
      <c r="O24" s="30" t="s">
        <v>238</v>
      </c>
      <c r="Q24" s="30" t="s">
        <v>632</v>
      </c>
      <c r="R24" s="30" t="s">
        <v>631</v>
      </c>
    </row>
    <row r="25" spans="1:18">
      <c r="A25" s="3" t="s">
        <v>279</v>
      </c>
      <c r="B25" s="30" t="s">
        <v>734</v>
      </c>
      <c r="C25" s="30" t="s">
        <v>228</v>
      </c>
      <c r="D25" s="30" t="s">
        <v>227</v>
      </c>
      <c r="E25" s="31">
        <v>116</v>
      </c>
      <c r="F25" s="30">
        <v>39</v>
      </c>
      <c r="I25"/>
      <c r="K25"/>
      <c r="L25"/>
      <c r="N25" s="30" t="s">
        <v>734</v>
      </c>
      <c r="O25" s="30" t="s">
        <v>232</v>
      </c>
      <c r="Q25" s="30" t="s">
        <v>296</v>
      </c>
      <c r="R25" s="30" t="s">
        <v>295</v>
      </c>
    </row>
    <row r="26" spans="1:18">
      <c r="A26" s="3" t="s">
        <v>279</v>
      </c>
      <c r="B26" s="30" t="s">
        <v>734</v>
      </c>
      <c r="C26" s="30" t="s">
        <v>230</v>
      </c>
      <c r="D26" s="30" t="s">
        <v>229</v>
      </c>
      <c r="E26" s="31">
        <v>121</v>
      </c>
      <c r="F26" s="30">
        <v>84</v>
      </c>
      <c r="I26"/>
      <c r="K26"/>
      <c r="L26"/>
      <c r="N26" s="30" t="s">
        <v>734</v>
      </c>
      <c r="O26" s="30" t="s">
        <v>218</v>
      </c>
      <c r="Q26" s="30" t="s">
        <v>298</v>
      </c>
      <c r="R26" s="30" t="s">
        <v>297</v>
      </c>
    </row>
    <row r="27" spans="1:18">
      <c r="A27" s="3" t="s">
        <v>279</v>
      </c>
      <c r="B27" s="30" t="s">
        <v>734</v>
      </c>
      <c r="C27" s="30" t="s">
        <v>232</v>
      </c>
      <c r="D27" s="30" t="s">
        <v>231</v>
      </c>
      <c r="E27" s="31">
        <v>125</v>
      </c>
      <c r="F27" s="30">
        <v>10</v>
      </c>
      <c r="I27"/>
      <c r="K27"/>
      <c r="L27"/>
      <c r="N27" s="30" t="s">
        <v>734</v>
      </c>
      <c r="O27" s="30" t="s">
        <v>224</v>
      </c>
      <c r="Q27" s="30" t="s">
        <v>714</v>
      </c>
      <c r="R27" s="30" t="s">
        <v>550</v>
      </c>
    </row>
    <row r="28" spans="1:18">
      <c r="A28" s="3" t="s">
        <v>279</v>
      </c>
      <c r="B28" s="30" t="s">
        <v>734</v>
      </c>
      <c r="C28" s="30" t="s">
        <v>234</v>
      </c>
      <c r="D28" s="30" t="s">
        <v>233</v>
      </c>
      <c r="E28" s="31">
        <v>130</v>
      </c>
      <c r="F28" s="30">
        <v>17</v>
      </c>
      <c r="I28"/>
      <c r="K28"/>
      <c r="L28"/>
      <c r="N28" s="30" t="s">
        <v>734</v>
      </c>
      <c r="O28" s="30" t="s">
        <v>766</v>
      </c>
      <c r="Q28" s="30" t="s">
        <v>715</v>
      </c>
      <c r="R28" s="30" t="s">
        <v>553</v>
      </c>
    </row>
    <row r="29" spans="1:18">
      <c r="A29" s="3" t="s">
        <v>279</v>
      </c>
      <c r="B29" s="30" t="s">
        <v>734</v>
      </c>
      <c r="C29" s="30" t="s">
        <v>236</v>
      </c>
      <c r="D29" s="30" t="s">
        <v>235</v>
      </c>
      <c r="E29" s="31">
        <v>135</v>
      </c>
      <c r="F29" s="30">
        <v>31</v>
      </c>
      <c r="I29"/>
      <c r="K29"/>
      <c r="L29"/>
      <c r="N29" s="30" t="s">
        <v>734</v>
      </c>
      <c r="O29" s="30" t="s">
        <v>210</v>
      </c>
      <c r="Q29" s="30" t="s">
        <v>555</v>
      </c>
      <c r="R29" s="30" t="s">
        <v>554</v>
      </c>
    </row>
    <row r="30" spans="1:18">
      <c r="A30" s="3" t="s">
        <v>279</v>
      </c>
      <c r="B30" s="30" t="s">
        <v>734</v>
      </c>
      <c r="C30" s="30" t="s">
        <v>238</v>
      </c>
      <c r="D30" s="30" t="s">
        <v>237</v>
      </c>
      <c r="E30" s="31">
        <v>140</v>
      </c>
      <c r="F30" s="30">
        <v>68</v>
      </c>
      <c r="I30"/>
      <c r="K30"/>
      <c r="L30"/>
      <c r="N30" s="30" t="s">
        <v>734</v>
      </c>
      <c r="O30" s="30" t="s">
        <v>216</v>
      </c>
      <c r="Q30" s="30" t="s">
        <v>731</v>
      </c>
      <c r="R30" s="30" t="s">
        <v>647</v>
      </c>
    </row>
    <row r="31" spans="1:18">
      <c r="A31" s="3" t="s">
        <v>279</v>
      </c>
      <c r="B31" s="30" t="s">
        <v>734</v>
      </c>
      <c r="C31" s="30" t="s">
        <v>240</v>
      </c>
      <c r="D31" s="30" t="s">
        <v>239</v>
      </c>
      <c r="E31" s="31">
        <v>145</v>
      </c>
      <c r="F31" s="30">
        <v>16</v>
      </c>
      <c r="I31"/>
      <c r="K31"/>
      <c r="L31"/>
      <c r="N31" s="30" t="s">
        <v>734</v>
      </c>
      <c r="O31" s="30" t="s">
        <v>265</v>
      </c>
      <c r="Q31" s="30" t="s">
        <v>557</v>
      </c>
      <c r="R31" s="30" t="s">
        <v>556</v>
      </c>
    </row>
    <row r="32" spans="1:18">
      <c r="A32" s="3" t="s">
        <v>279</v>
      </c>
      <c r="B32" s="30" t="s">
        <v>734</v>
      </c>
      <c r="C32" s="30" t="s">
        <v>242</v>
      </c>
      <c r="D32" s="30" t="s">
        <v>241</v>
      </c>
      <c r="E32" s="31">
        <v>150</v>
      </c>
      <c r="F32" s="30">
        <v>20</v>
      </c>
      <c r="I32"/>
      <c r="K32"/>
      <c r="L32"/>
      <c r="N32" s="30" t="s">
        <v>734</v>
      </c>
      <c r="O32" s="30" t="s">
        <v>240</v>
      </c>
      <c r="Q32" s="30" t="s">
        <v>246</v>
      </c>
      <c r="R32" s="30" t="s">
        <v>245</v>
      </c>
    </row>
    <row r="33" spans="1:18">
      <c r="A33" s="3" t="s">
        <v>279</v>
      </c>
      <c r="B33" s="30" t="s">
        <v>734</v>
      </c>
      <c r="C33" s="30" t="s">
        <v>244</v>
      </c>
      <c r="D33" s="30" t="s">
        <v>243</v>
      </c>
      <c r="E33" s="31">
        <v>155</v>
      </c>
      <c r="F33" s="30">
        <v>67</v>
      </c>
      <c r="I33"/>
      <c r="K33"/>
      <c r="L33"/>
      <c r="N33" s="30" t="s">
        <v>734</v>
      </c>
      <c r="O33" s="30" t="s">
        <v>230</v>
      </c>
      <c r="Q33" s="30" t="s">
        <v>716</v>
      </c>
      <c r="R33" s="30" t="s">
        <v>558</v>
      </c>
    </row>
    <row r="34" spans="1:18">
      <c r="A34" s="3" t="s">
        <v>279</v>
      </c>
      <c r="B34" s="30" t="s">
        <v>734</v>
      </c>
      <c r="C34" s="30" t="s">
        <v>246</v>
      </c>
      <c r="D34" s="30" t="s">
        <v>245</v>
      </c>
      <c r="E34" s="31">
        <v>160</v>
      </c>
      <c r="F34" s="30">
        <v>49</v>
      </c>
      <c r="I34"/>
      <c r="K34"/>
      <c r="L34"/>
      <c r="N34" s="30" t="s">
        <v>734</v>
      </c>
      <c r="O34" s="30" t="s">
        <v>251</v>
      </c>
      <c r="Q34" s="30" t="s">
        <v>425</v>
      </c>
      <c r="R34" s="30" t="s">
        <v>424</v>
      </c>
    </row>
    <row r="35" spans="1:18">
      <c r="A35" s="3" t="s">
        <v>279</v>
      </c>
      <c r="B35" s="30" t="s">
        <v>734</v>
      </c>
      <c r="C35" s="30" t="s">
        <v>766</v>
      </c>
      <c r="D35" s="30" t="s">
        <v>247</v>
      </c>
      <c r="E35" s="31">
        <v>165</v>
      </c>
      <c r="F35" s="30">
        <v>15</v>
      </c>
      <c r="I35"/>
      <c r="K35"/>
      <c r="L35"/>
      <c r="N35" s="30" t="s">
        <v>734</v>
      </c>
      <c r="O35" s="30" t="s">
        <v>242</v>
      </c>
      <c r="Q35" s="30" t="s">
        <v>300</v>
      </c>
      <c r="R35" s="30" t="s">
        <v>299</v>
      </c>
    </row>
    <row r="36" spans="1:18">
      <c r="A36" s="3" t="s">
        <v>279</v>
      </c>
      <c r="B36" s="30" t="s">
        <v>734</v>
      </c>
      <c r="C36" s="30" t="s">
        <v>249</v>
      </c>
      <c r="D36" s="30" t="s">
        <v>248</v>
      </c>
      <c r="E36" s="31">
        <v>169</v>
      </c>
      <c r="F36" s="30">
        <v>40</v>
      </c>
      <c r="I36"/>
      <c r="K36"/>
      <c r="L36"/>
      <c r="N36" s="30" t="s">
        <v>734</v>
      </c>
      <c r="O36" s="30" t="s">
        <v>202</v>
      </c>
      <c r="Q36" s="30" t="s">
        <v>189</v>
      </c>
      <c r="R36" s="30" t="s">
        <v>188</v>
      </c>
    </row>
    <row r="37" spans="1:18">
      <c r="A37" s="3" t="s">
        <v>279</v>
      </c>
      <c r="B37" s="30" t="s">
        <v>734</v>
      </c>
      <c r="C37" s="30" t="s">
        <v>251</v>
      </c>
      <c r="D37" s="30" t="s">
        <v>250</v>
      </c>
      <c r="E37" s="31">
        <v>26</v>
      </c>
      <c r="F37" s="30">
        <v>55</v>
      </c>
      <c r="I37"/>
      <c r="K37"/>
      <c r="L37"/>
      <c r="N37" s="30" t="s">
        <v>734</v>
      </c>
      <c r="O37" s="30" t="s">
        <v>183</v>
      </c>
      <c r="Q37" s="30" t="s">
        <v>187</v>
      </c>
      <c r="R37" s="30" t="s">
        <v>186</v>
      </c>
    </row>
    <row r="38" spans="1:18">
      <c r="A38" s="3" t="s">
        <v>279</v>
      </c>
      <c r="B38" s="30" t="s">
        <v>734</v>
      </c>
      <c r="C38" s="30" t="s">
        <v>253</v>
      </c>
      <c r="D38" s="30" t="s">
        <v>252</v>
      </c>
      <c r="E38" s="31">
        <v>152</v>
      </c>
      <c r="F38" s="30">
        <v>12</v>
      </c>
      <c r="I38"/>
      <c r="K38"/>
      <c r="L38"/>
      <c r="N38" s="30" t="s">
        <v>734</v>
      </c>
      <c r="O38" s="30" t="s">
        <v>269</v>
      </c>
      <c r="Q38" s="30" t="s">
        <v>464</v>
      </c>
      <c r="R38" s="30" t="s">
        <v>463</v>
      </c>
    </row>
    <row r="39" spans="1:18">
      <c r="A39" s="3" t="s">
        <v>279</v>
      </c>
      <c r="B39" s="30" t="s">
        <v>734</v>
      </c>
      <c r="C39" s="30" t="s">
        <v>255</v>
      </c>
      <c r="D39" s="30" t="s">
        <v>254</v>
      </c>
      <c r="E39" s="31">
        <v>60</v>
      </c>
      <c r="F39" s="30">
        <v>47</v>
      </c>
      <c r="I39"/>
      <c r="K39"/>
      <c r="L39"/>
      <c r="N39" s="30" t="s">
        <v>734</v>
      </c>
      <c r="O39" s="30" t="s">
        <v>249</v>
      </c>
      <c r="Q39" s="30" t="s">
        <v>560</v>
      </c>
      <c r="R39" s="30" t="s">
        <v>559</v>
      </c>
    </row>
    <row r="40" spans="1:18">
      <c r="A40" s="3" t="s">
        <v>279</v>
      </c>
      <c r="B40" s="30" t="s">
        <v>734</v>
      </c>
      <c r="C40" s="30" t="s">
        <v>257</v>
      </c>
      <c r="D40" s="30" t="s">
        <v>256</v>
      </c>
      <c r="E40" s="31">
        <v>15</v>
      </c>
      <c r="F40" s="30">
        <v>85</v>
      </c>
      <c r="I40"/>
      <c r="K40"/>
      <c r="L40"/>
      <c r="N40" s="30" t="s">
        <v>734</v>
      </c>
      <c r="O40" s="30" t="s">
        <v>198</v>
      </c>
      <c r="Q40" s="30" t="s">
        <v>566</v>
      </c>
      <c r="R40" s="30" t="s">
        <v>565</v>
      </c>
    </row>
    <row r="41" spans="1:18">
      <c r="A41" s="3" t="s">
        <v>279</v>
      </c>
      <c r="B41" s="30" t="s">
        <v>734</v>
      </c>
      <c r="C41" s="30" t="s">
        <v>259</v>
      </c>
      <c r="D41" s="30" t="s">
        <v>258</v>
      </c>
      <c r="E41" s="31">
        <v>83</v>
      </c>
      <c r="F41" s="30">
        <v>61</v>
      </c>
      <c r="I41"/>
      <c r="K41"/>
      <c r="L41"/>
      <c r="N41" s="30" t="s">
        <v>734</v>
      </c>
      <c r="O41" s="30" t="s">
        <v>204</v>
      </c>
      <c r="Q41" s="30" t="s">
        <v>566</v>
      </c>
      <c r="R41" s="30" t="s">
        <v>633</v>
      </c>
    </row>
    <row r="42" spans="1:18">
      <c r="A42" s="3" t="s">
        <v>279</v>
      </c>
      <c r="B42" s="30" t="s">
        <v>734</v>
      </c>
      <c r="C42" s="30" t="s">
        <v>261</v>
      </c>
      <c r="D42" s="30" t="s">
        <v>260</v>
      </c>
      <c r="E42" s="31">
        <v>141</v>
      </c>
      <c r="F42" s="30">
        <v>21</v>
      </c>
      <c r="I42"/>
      <c r="K42"/>
      <c r="L42"/>
      <c r="N42" s="30" t="s">
        <v>734</v>
      </c>
      <c r="O42" s="30" t="s">
        <v>226</v>
      </c>
      <c r="Q42" s="30" t="s">
        <v>566</v>
      </c>
      <c r="R42" s="30" t="s">
        <v>624</v>
      </c>
    </row>
    <row r="43" spans="1:18">
      <c r="A43" s="3" t="s">
        <v>279</v>
      </c>
      <c r="B43" s="30" t="s">
        <v>734</v>
      </c>
      <c r="C43" s="30" t="s">
        <v>263</v>
      </c>
      <c r="D43" s="30" t="s">
        <v>262</v>
      </c>
      <c r="E43" s="31">
        <v>49</v>
      </c>
      <c r="F43" s="30">
        <v>93</v>
      </c>
      <c r="I43"/>
      <c r="K43"/>
      <c r="L43"/>
      <c r="N43" s="30" t="s">
        <v>734</v>
      </c>
      <c r="O43" s="30" t="s">
        <v>236</v>
      </c>
      <c r="Q43" s="30" t="s">
        <v>566</v>
      </c>
      <c r="R43" s="30" t="s">
        <v>627</v>
      </c>
    </row>
    <row r="44" spans="1:18">
      <c r="A44" s="3" t="s">
        <v>279</v>
      </c>
      <c r="B44" s="30" t="s">
        <v>734</v>
      </c>
      <c r="C44" s="30" t="s">
        <v>265</v>
      </c>
      <c r="D44" s="30" t="s">
        <v>264</v>
      </c>
      <c r="E44" s="31">
        <v>105</v>
      </c>
      <c r="F44" s="30">
        <v>40</v>
      </c>
      <c r="I44"/>
      <c r="K44"/>
      <c r="L44"/>
      <c r="N44" s="30" t="s">
        <v>734</v>
      </c>
      <c r="O44" s="30" t="s">
        <v>706</v>
      </c>
      <c r="Q44" s="30" t="s">
        <v>562</v>
      </c>
      <c r="R44" s="30" t="s">
        <v>561</v>
      </c>
    </row>
    <row r="45" spans="1:18">
      <c r="A45" s="3" t="s">
        <v>279</v>
      </c>
      <c r="B45" s="30" t="s">
        <v>734</v>
      </c>
      <c r="C45" s="30" t="s">
        <v>267</v>
      </c>
      <c r="D45" s="30" t="s">
        <v>266</v>
      </c>
      <c r="E45" s="31">
        <v>128</v>
      </c>
      <c r="F45" s="30">
        <v>33</v>
      </c>
      <c r="I45"/>
      <c r="K45"/>
      <c r="L45"/>
      <c r="N45" s="30" t="s">
        <v>734</v>
      </c>
      <c r="O45" s="30" t="s">
        <v>267</v>
      </c>
      <c r="Q45" s="30" t="s">
        <v>652</v>
      </c>
      <c r="R45" s="30" t="s">
        <v>651</v>
      </c>
    </row>
    <row r="46" spans="1:18">
      <c r="A46" s="3" t="s">
        <v>279</v>
      </c>
      <c r="B46" s="30" t="s">
        <v>734</v>
      </c>
      <c r="C46" s="30" t="s">
        <v>269</v>
      </c>
      <c r="D46" s="30" t="s">
        <v>268</v>
      </c>
      <c r="E46" s="31">
        <v>117</v>
      </c>
      <c r="F46" s="30">
        <v>69</v>
      </c>
      <c r="I46"/>
      <c r="K46"/>
      <c r="L46"/>
      <c r="N46" s="30" t="s">
        <v>734</v>
      </c>
      <c r="O46" s="30" t="s">
        <v>214</v>
      </c>
      <c r="Q46" s="30" t="s">
        <v>564</v>
      </c>
      <c r="R46" s="30" t="s">
        <v>563</v>
      </c>
    </row>
    <row r="47" spans="1:18">
      <c r="A47" s="3" t="s">
        <v>279</v>
      </c>
      <c r="B47" s="30" t="s">
        <v>734</v>
      </c>
      <c r="C47" s="30" t="s">
        <v>271</v>
      </c>
      <c r="D47" s="30" t="s">
        <v>270</v>
      </c>
      <c r="E47" s="31">
        <v>94</v>
      </c>
      <c r="F47" s="30">
        <v>28</v>
      </c>
      <c r="I47"/>
      <c r="K47"/>
      <c r="L47"/>
      <c r="N47" s="30" t="s">
        <v>734</v>
      </c>
      <c r="O47" s="30" t="s">
        <v>194</v>
      </c>
      <c r="Q47" s="30" t="s">
        <v>206</v>
      </c>
      <c r="R47" s="30" t="s">
        <v>205</v>
      </c>
    </row>
    <row r="48" spans="1:18">
      <c r="A48" s="3" t="s">
        <v>279</v>
      </c>
      <c r="B48" s="30" t="s">
        <v>734</v>
      </c>
      <c r="C48" s="30" t="s">
        <v>273</v>
      </c>
      <c r="D48" s="30" t="s">
        <v>272</v>
      </c>
      <c r="E48" s="31">
        <v>37</v>
      </c>
      <c r="F48" s="30">
        <v>63</v>
      </c>
      <c r="I48"/>
      <c r="K48"/>
      <c r="L48"/>
      <c r="N48" s="30" t="s">
        <v>734</v>
      </c>
      <c r="O48" s="30" t="s">
        <v>191</v>
      </c>
      <c r="Q48" s="30" t="s">
        <v>273</v>
      </c>
      <c r="R48" s="30" t="s">
        <v>272</v>
      </c>
    </row>
    <row r="49" spans="1:18">
      <c r="A49" s="3" t="s">
        <v>279</v>
      </c>
      <c r="B49" s="30" t="s">
        <v>734</v>
      </c>
      <c r="C49" s="30" t="s">
        <v>275</v>
      </c>
      <c r="D49" s="30" t="s">
        <v>274</v>
      </c>
      <c r="E49" s="31">
        <v>71</v>
      </c>
      <c r="F49" s="30">
        <v>31</v>
      </c>
      <c r="I49"/>
      <c r="K49"/>
      <c r="L49"/>
      <c r="N49" s="30" t="s">
        <v>734</v>
      </c>
      <c r="O49" s="30" t="s">
        <v>261</v>
      </c>
      <c r="Q49" s="30" t="s">
        <v>263</v>
      </c>
      <c r="R49" s="30" t="s">
        <v>262</v>
      </c>
    </row>
    <row r="50" spans="1:18">
      <c r="A50" s="3" t="s">
        <v>279</v>
      </c>
      <c r="B50" s="30" t="s">
        <v>734</v>
      </c>
      <c r="C50" s="30" t="s">
        <v>183</v>
      </c>
      <c r="D50" s="30" t="s">
        <v>276</v>
      </c>
      <c r="E50" s="31">
        <v>4</v>
      </c>
      <c r="F50" s="30">
        <v>33</v>
      </c>
      <c r="I50"/>
      <c r="K50"/>
      <c r="L50"/>
      <c r="N50" s="30" t="s">
        <v>734</v>
      </c>
      <c r="O50" s="30" t="s">
        <v>259</v>
      </c>
      <c r="Q50" s="30" t="s">
        <v>275</v>
      </c>
      <c r="R50" s="30" t="s">
        <v>274</v>
      </c>
    </row>
    <row r="51" spans="1:18">
      <c r="A51" s="3" t="s">
        <v>279</v>
      </c>
      <c r="B51" s="30" t="s">
        <v>734</v>
      </c>
      <c r="C51" s="30" t="s">
        <v>278</v>
      </c>
      <c r="D51" s="30" t="s">
        <v>277</v>
      </c>
      <c r="E51" s="31">
        <v>163</v>
      </c>
      <c r="F51" s="30">
        <v>24</v>
      </c>
      <c r="I51"/>
      <c r="K51"/>
      <c r="L51"/>
      <c r="N51" s="30" t="s">
        <v>737</v>
      </c>
      <c r="O51" s="30" t="s">
        <v>514</v>
      </c>
      <c r="Q51" s="30" t="s">
        <v>302</v>
      </c>
      <c r="R51" s="30" t="s">
        <v>301</v>
      </c>
    </row>
    <row r="52" spans="1:18">
      <c r="A52" s="3" t="s">
        <v>368</v>
      </c>
      <c r="B52" s="30" t="s">
        <v>735</v>
      </c>
      <c r="C52" s="30" t="s">
        <v>281</v>
      </c>
      <c r="D52" s="30" t="s">
        <v>280</v>
      </c>
      <c r="E52" s="31">
        <v>2</v>
      </c>
      <c r="F52" s="30">
        <v>49</v>
      </c>
      <c r="I52"/>
      <c r="K52"/>
      <c r="L52"/>
      <c r="N52" s="30" t="s">
        <v>737</v>
      </c>
      <c r="O52" s="30" t="s">
        <v>478</v>
      </c>
      <c r="Q52" s="30" t="s">
        <v>402</v>
      </c>
      <c r="R52" s="30" t="s">
        <v>695</v>
      </c>
    </row>
    <row r="53" spans="1:18">
      <c r="A53" s="3" t="s">
        <v>368</v>
      </c>
      <c r="B53" s="30" t="s">
        <v>735</v>
      </c>
      <c r="C53" s="30" t="s">
        <v>283</v>
      </c>
      <c r="D53" s="30" t="s">
        <v>282</v>
      </c>
      <c r="E53" s="31">
        <v>5</v>
      </c>
      <c r="F53" s="30">
        <v>38</v>
      </c>
      <c r="I53"/>
      <c r="K53"/>
      <c r="L53"/>
      <c r="N53" s="30" t="s">
        <v>737</v>
      </c>
      <c r="O53" s="30" t="s">
        <v>476</v>
      </c>
      <c r="Q53" s="30" t="s">
        <v>497</v>
      </c>
      <c r="R53" s="30" t="s">
        <v>496</v>
      </c>
    </row>
    <row r="54" spans="1:18">
      <c r="A54" s="3" t="s">
        <v>368</v>
      </c>
      <c r="B54" s="30" t="s">
        <v>735</v>
      </c>
      <c r="C54" s="30" t="s">
        <v>283</v>
      </c>
      <c r="D54" s="30" t="s">
        <v>284</v>
      </c>
      <c r="E54" s="31">
        <v>8</v>
      </c>
      <c r="F54" s="30">
        <v>170</v>
      </c>
      <c r="I54"/>
      <c r="K54"/>
      <c r="L54"/>
      <c r="N54" s="30" t="s">
        <v>737</v>
      </c>
      <c r="O54" s="30" t="s">
        <v>472</v>
      </c>
      <c r="Q54" s="30" t="s">
        <v>286</v>
      </c>
      <c r="R54" s="30" t="s">
        <v>285</v>
      </c>
    </row>
    <row r="55" spans="1:18">
      <c r="A55" s="3" t="s">
        <v>368</v>
      </c>
      <c r="B55" s="30" t="s">
        <v>735</v>
      </c>
      <c r="C55" s="30" t="s">
        <v>286</v>
      </c>
      <c r="D55" s="30" t="s">
        <v>285</v>
      </c>
      <c r="E55" s="31">
        <v>12</v>
      </c>
      <c r="F55" s="30">
        <v>70</v>
      </c>
      <c r="I55"/>
      <c r="K55"/>
      <c r="L55"/>
      <c r="N55" s="30" t="s">
        <v>737</v>
      </c>
      <c r="O55" s="30" t="s">
        <v>480</v>
      </c>
      <c r="Q55" s="30" t="s">
        <v>423</v>
      </c>
      <c r="R55" s="30" t="s">
        <v>422</v>
      </c>
    </row>
    <row r="56" spans="1:18">
      <c r="A56" s="3" t="s">
        <v>368</v>
      </c>
      <c r="B56" s="30" t="s">
        <v>735</v>
      </c>
      <c r="C56" s="30" t="s">
        <v>288</v>
      </c>
      <c r="D56" s="30" t="s">
        <v>287</v>
      </c>
      <c r="E56" s="31">
        <v>15</v>
      </c>
      <c r="F56" s="30">
        <v>56</v>
      </c>
      <c r="I56"/>
      <c r="K56"/>
      <c r="L56"/>
      <c r="N56" s="30" t="s">
        <v>737</v>
      </c>
      <c r="O56" s="30" t="s">
        <v>515</v>
      </c>
      <c r="Q56" s="30" t="s">
        <v>234</v>
      </c>
      <c r="R56" s="30" t="s">
        <v>233</v>
      </c>
    </row>
    <row r="57" spans="1:18">
      <c r="A57" s="3" t="s">
        <v>368</v>
      </c>
      <c r="B57" s="30" t="s">
        <v>735</v>
      </c>
      <c r="C57" s="30" t="s">
        <v>290</v>
      </c>
      <c r="D57" s="30" t="s">
        <v>289</v>
      </c>
      <c r="E57" s="31">
        <v>18</v>
      </c>
      <c r="F57" s="30">
        <v>40</v>
      </c>
      <c r="I57"/>
      <c r="K57"/>
      <c r="L57"/>
      <c r="N57" s="30" t="s">
        <v>737</v>
      </c>
      <c r="O57" s="30" t="s">
        <v>495</v>
      </c>
      <c r="Q57" s="30" t="s">
        <v>212</v>
      </c>
      <c r="R57" s="30" t="s">
        <v>211</v>
      </c>
    </row>
    <row r="58" spans="1:18">
      <c r="A58" s="3" t="s">
        <v>368</v>
      </c>
      <c r="B58" s="30" t="s">
        <v>735</v>
      </c>
      <c r="C58" s="30" t="s">
        <v>292</v>
      </c>
      <c r="D58" s="30" t="s">
        <v>291</v>
      </c>
      <c r="E58" s="31">
        <v>21</v>
      </c>
      <c r="F58" s="30">
        <v>38</v>
      </c>
      <c r="I58"/>
      <c r="K58"/>
      <c r="L58"/>
      <c r="N58" s="30" t="s">
        <v>737</v>
      </c>
      <c r="O58" s="30" t="s">
        <v>464</v>
      </c>
      <c r="Q58" s="30" t="s">
        <v>427</v>
      </c>
      <c r="R58" s="30" t="s">
        <v>426</v>
      </c>
    </row>
    <row r="59" spans="1:18">
      <c r="A59" s="3" t="s">
        <v>368</v>
      </c>
      <c r="B59" s="30" t="s">
        <v>735</v>
      </c>
      <c r="C59" s="30" t="s">
        <v>294</v>
      </c>
      <c r="D59" s="30" t="s">
        <v>293</v>
      </c>
      <c r="E59" s="31">
        <v>24</v>
      </c>
      <c r="F59" s="30">
        <v>72</v>
      </c>
      <c r="I59"/>
      <c r="K59"/>
      <c r="L59"/>
      <c r="N59" s="30" t="s">
        <v>737</v>
      </c>
      <c r="O59" s="30" t="s">
        <v>497</v>
      </c>
      <c r="Q59" s="30" t="s">
        <v>717</v>
      </c>
      <c r="R59" s="30" t="s">
        <v>567</v>
      </c>
    </row>
    <row r="60" spans="1:18">
      <c r="A60" s="3" t="s">
        <v>368</v>
      </c>
      <c r="B60" s="30" t="s">
        <v>735</v>
      </c>
      <c r="C60" s="30" t="s">
        <v>296</v>
      </c>
      <c r="D60" s="30" t="s">
        <v>295</v>
      </c>
      <c r="E60" s="31">
        <v>28</v>
      </c>
      <c r="F60" s="30">
        <v>45</v>
      </c>
      <c r="I60"/>
      <c r="K60"/>
      <c r="L60"/>
      <c r="N60" s="30" t="s">
        <v>737</v>
      </c>
      <c r="O60" s="30" t="s">
        <v>489</v>
      </c>
      <c r="Q60" s="30" t="s">
        <v>391</v>
      </c>
      <c r="R60" s="30" t="s">
        <v>390</v>
      </c>
    </row>
    <row r="61" spans="1:18">
      <c r="A61" s="3" t="s">
        <v>368</v>
      </c>
      <c r="B61" s="30" t="s">
        <v>735</v>
      </c>
      <c r="C61" s="30" t="s">
        <v>298</v>
      </c>
      <c r="D61" s="30" t="s">
        <v>297</v>
      </c>
      <c r="E61" s="31">
        <v>31</v>
      </c>
      <c r="F61" s="30">
        <v>36</v>
      </c>
      <c r="I61"/>
      <c r="K61"/>
      <c r="L61"/>
      <c r="N61" s="30" t="s">
        <v>737</v>
      </c>
      <c r="O61" s="30" t="s">
        <v>468</v>
      </c>
      <c r="Q61" s="30" t="s">
        <v>448</v>
      </c>
      <c r="R61" s="30" t="s">
        <v>447</v>
      </c>
    </row>
    <row r="62" spans="1:18">
      <c r="A62" s="3" t="s">
        <v>368</v>
      </c>
      <c r="B62" s="30" t="s">
        <v>735</v>
      </c>
      <c r="C62" s="30" t="s">
        <v>300</v>
      </c>
      <c r="D62" s="30" t="s">
        <v>299</v>
      </c>
      <c r="E62" s="31">
        <v>34</v>
      </c>
      <c r="F62" s="30">
        <v>61</v>
      </c>
      <c r="I62"/>
      <c r="K62"/>
      <c r="L62"/>
      <c r="N62" s="30" t="s">
        <v>737</v>
      </c>
      <c r="O62" s="30" t="s">
        <v>487</v>
      </c>
      <c r="Q62" s="30" t="s">
        <v>381</v>
      </c>
      <c r="R62" s="30" t="s">
        <v>380</v>
      </c>
    </row>
    <row r="63" spans="1:18">
      <c r="A63" s="3" t="s">
        <v>368</v>
      </c>
      <c r="B63" s="30" t="s">
        <v>735</v>
      </c>
      <c r="C63" s="30" t="s">
        <v>302</v>
      </c>
      <c r="D63" s="30" t="s">
        <v>301</v>
      </c>
      <c r="E63" s="31">
        <v>37</v>
      </c>
      <c r="F63" s="30">
        <v>53</v>
      </c>
      <c r="I63"/>
      <c r="K63"/>
      <c r="L63"/>
      <c r="N63" s="30" t="s">
        <v>737</v>
      </c>
      <c r="O63" s="30" t="s">
        <v>493</v>
      </c>
      <c r="Q63" s="30" t="s">
        <v>461</v>
      </c>
      <c r="R63" s="30" t="s">
        <v>460</v>
      </c>
    </row>
    <row r="64" spans="1:18">
      <c r="A64" s="3" t="s">
        <v>368</v>
      </c>
      <c r="B64" s="30" t="s">
        <v>735</v>
      </c>
      <c r="C64" s="30" t="s">
        <v>304</v>
      </c>
      <c r="D64" s="30" t="s">
        <v>303</v>
      </c>
      <c r="E64" s="31">
        <v>40</v>
      </c>
      <c r="F64" s="30">
        <v>103</v>
      </c>
      <c r="I64"/>
      <c r="K64"/>
      <c r="L64"/>
      <c r="N64" s="30" t="s">
        <v>737</v>
      </c>
      <c r="O64" s="30" t="s">
        <v>522</v>
      </c>
      <c r="Q64" s="30" t="s">
        <v>733</v>
      </c>
      <c r="R64" s="30" t="s">
        <v>678</v>
      </c>
    </row>
    <row r="65" spans="1:18">
      <c r="A65" s="3" t="s">
        <v>368</v>
      </c>
      <c r="B65" s="30" t="s">
        <v>735</v>
      </c>
      <c r="C65" s="30" t="s">
        <v>306</v>
      </c>
      <c r="D65" s="30" t="s">
        <v>305</v>
      </c>
      <c r="E65" s="31">
        <v>44</v>
      </c>
      <c r="F65" s="30">
        <v>101</v>
      </c>
      <c r="I65"/>
      <c r="K65"/>
      <c r="L65"/>
      <c r="N65" s="30" t="s">
        <v>737</v>
      </c>
      <c r="O65" s="30" t="s">
        <v>510</v>
      </c>
      <c r="Q65" s="30" t="s">
        <v>661</v>
      </c>
      <c r="R65" s="30" t="s">
        <v>660</v>
      </c>
    </row>
    <row r="66" spans="1:18">
      <c r="A66" s="3" t="s">
        <v>368</v>
      </c>
      <c r="B66" s="30" t="s">
        <v>735</v>
      </c>
      <c r="C66" s="30" t="s">
        <v>308</v>
      </c>
      <c r="D66" s="30" t="s">
        <v>307</v>
      </c>
      <c r="E66" s="31">
        <v>47</v>
      </c>
      <c r="F66" s="30">
        <v>92</v>
      </c>
      <c r="I66"/>
      <c r="K66"/>
      <c r="L66"/>
      <c r="N66" s="30" t="s">
        <v>737</v>
      </c>
      <c r="O66" s="30" t="s">
        <v>520</v>
      </c>
      <c r="Q66" s="30" t="s">
        <v>439</v>
      </c>
      <c r="R66" s="30" t="s">
        <v>438</v>
      </c>
    </row>
    <row r="67" spans="1:18">
      <c r="A67" s="3" t="s">
        <v>368</v>
      </c>
      <c r="B67" s="30" t="s">
        <v>735</v>
      </c>
      <c r="C67" s="30" t="s">
        <v>310</v>
      </c>
      <c r="D67" s="30" t="s">
        <v>309</v>
      </c>
      <c r="E67" s="31">
        <v>50</v>
      </c>
      <c r="F67" s="30">
        <v>83</v>
      </c>
      <c r="I67"/>
      <c r="K67"/>
      <c r="L67"/>
      <c r="N67" s="30" t="s">
        <v>737</v>
      </c>
      <c r="O67" s="30" t="s">
        <v>530</v>
      </c>
      <c r="Q67" s="30" t="s">
        <v>667</v>
      </c>
      <c r="R67" s="30" t="s">
        <v>666</v>
      </c>
    </row>
    <row r="68" spans="1:18">
      <c r="A68" s="3" t="s">
        <v>368</v>
      </c>
      <c r="B68" s="30" t="s">
        <v>735</v>
      </c>
      <c r="C68" s="30" t="s">
        <v>312</v>
      </c>
      <c r="D68" s="30" t="s">
        <v>311</v>
      </c>
      <c r="E68" s="31">
        <v>53</v>
      </c>
      <c r="F68" s="30">
        <v>68</v>
      </c>
      <c r="I68"/>
      <c r="K68"/>
      <c r="L68"/>
      <c r="N68" s="30" t="s">
        <v>737</v>
      </c>
      <c r="O68" s="30" t="s">
        <v>466</v>
      </c>
      <c r="Q68" s="30" t="s">
        <v>677</v>
      </c>
      <c r="R68" s="30" t="s">
        <v>676</v>
      </c>
    </row>
    <row r="69" spans="1:18">
      <c r="A69" s="3" t="s">
        <v>368</v>
      </c>
      <c r="B69" s="30" t="s">
        <v>735</v>
      </c>
      <c r="C69" s="30" t="s">
        <v>314</v>
      </c>
      <c r="D69" s="30" t="s">
        <v>313</v>
      </c>
      <c r="E69" s="31">
        <v>56</v>
      </c>
      <c r="F69" s="30">
        <v>106</v>
      </c>
      <c r="I69"/>
      <c r="K69"/>
      <c r="L69"/>
      <c r="N69" s="30" t="s">
        <v>737</v>
      </c>
      <c r="O69" s="30" t="s">
        <v>470</v>
      </c>
      <c r="Q69" s="30" t="s">
        <v>685</v>
      </c>
      <c r="R69" s="30" t="s">
        <v>753</v>
      </c>
    </row>
    <row r="70" spans="1:18">
      <c r="A70" s="3" t="s">
        <v>368</v>
      </c>
      <c r="B70" s="30" t="s">
        <v>735</v>
      </c>
      <c r="C70" s="30" t="s">
        <v>316</v>
      </c>
      <c r="D70" s="30" t="s">
        <v>315</v>
      </c>
      <c r="E70" s="31">
        <v>60</v>
      </c>
      <c r="F70" s="30">
        <v>58</v>
      </c>
      <c r="I70"/>
      <c r="K70"/>
      <c r="L70"/>
      <c r="N70" s="30" t="s">
        <v>737</v>
      </c>
      <c r="O70" s="30" t="s">
        <v>528</v>
      </c>
      <c r="Q70" s="30" t="s">
        <v>685</v>
      </c>
      <c r="R70" s="30" t="s">
        <v>758</v>
      </c>
    </row>
    <row r="71" spans="1:18">
      <c r="A71" s="3" t="s">
        <v>368</v>
      </c>
      <c r="B71" s="30" t="s">
        <v>735</v>
      </c>
      <c r="C71" s="30" t="s">
        <v>318</v>
      </c>
      <c r="D71" s="30" t="s">
        <v>317</v>
      </c>
      <c r="E71" s="31">
        <v>63</v>
      </c>
      <c r="F71" s="30">
        <v>46</v>
      </c>
      <c r="I71"/>
      <c r="K71"/>
      <c r="L71"/>
      <c r="N71" s="30" t="s">
        <v>737</v>
      </c>
      <c r="O71" s="30" t="s">
        <v>474</v>
      </c>
      <c r="Q71" s="30" t="s">
        <v>685</v>
      </c>
      <c r="R71" s="30" t="s">
        <v>759</v>
      </c>
    </row>
    <row r="72" spans="1:18">
      <c r="A72" s="3" t="s">
        <v>368</v>
      </c>
      <c r="B72" s="30" t="s">
        <v>735</v>
      </c>
      <c r="C72" s="30" t="s">
        <v>320</v>
      </c>
      <c r="D72" s="30" t="s">
        <v>319</v>
      </c>
      <c r="E72" s="31">
        <v>66</v>
      </c>
      <c r="F72" s="30">
        <v>185</v>
      </c>
      <c r="I72"/>
      <c r="K72"/>
      <c r="L72"/>
      <c r="N72" s="30" t="s">
        <v>737</v>
      </c>
      <c r="O72" s="30" t="s">
        <v>532</v>
      </c>
      <c r="Q72" s="30" t="s">
        <v>685</v>
      </c>
      <c r="R72" s="30" t="s">
        <v>686</v>
      </c>
    </row>
    <row r="73" spans="1:18">
      <c r="A73" s="3" t="s">
        <v>368</v>
      </c>
      <c r="B73" s="30" t="s">
        <v>735</v>
      </c>
      <c r="C73" s="30" t="s">
        <v>322</v>
      </c>
      <c r="D73" s="30" t="s">
        <v>321</v>
      </c>
      <c r="E73" s="31">
        <v>69</v>
      </c>
      <c r="F73" s="30">
        <v>49</v>
      </c>
      <c r="I73"/>
      <c r="K73"/>
      <c r="L73"/>
      <c r="N73" s="30" t="s">
        <v>737</v>
      </c>
      <c r="O73" s="30" t="s">
        <v>483</v>
      </c>
      <c r="Q73" s="30" t="s">
        <v>395</v>
      </c>
      <c r="R73" s="30" t="s">
        <v>394</v>
      </c>
    </row>
    <row r="74" spans="1:18">
      <c r="A74" s="3" t="s">
        <v>368</v>
      </c>
      <c r="B74" s="30" t="s">
        <v>735</v>
      </c>
      <c r="C74" s="30" t="s">
        <v>707</v>
      </c>
      <c r="D74" s="30" t="s">
        <v>323</v>
      </c>
      <c r="E74" s="31">
        <v>72</v>
      </c>
      <c r="F74" s="30">
        <v>59</v>
      </c>
      <c r="I74"/>
      <c r="K74"/>
      <c r="L74"/>
      <c r="N74" s="30" t="s">
        <v>737</v>
      </c>
      <c r="O74" s="30" t="s">
        <v>499</v>
      </c>
      <c r="Q74" s="30" t="s">
        <v>569</v>
      </c>
      <c r="R74" s="30" t="s">
        <v>568</v>
      </c>
    </row>
    <row r="75" spans="1:18">
      <c r="A75" s="3" t="s">
        <v>368</v>
      </c>
      <c r="B75" s="30" t="s">
        <v>735</v>
      </c>
      <c r="C75" s="30" t="s">
        <v>325</v>
      </c>
      <c r="D75" s="30" t="s">
        <v>324</v>
      </c>
      <c r="E75" s="31">
        <v>76</v>
      </c>
      <c r="F75" s="30">
        <v>59</v>
      </c>
      <c r="I75"/>
      <c r="K75"/>
      <c r="L75"/>
      <c r="N75" s="30" t="s">
        <v>737</v>
      </c>
      <c r="O75" s="30" t="s">
        <v>709</v>
      </c>
      <c r="Q75" s="30" t="s">
        <v>718</v>
      </c>
      <c r="R75" s="30" t="s">
        <v>570</v>
      </c>
    </row>
    <row r="76" spans="1:18">
      <c r="A76" s="3" t="s">
        <v>368</v>
      </c>
      <c r="B76" s="30" t="s">
        <v>735</v>
      </c>
      <c r="C76" s="30" t="s">
        <v>327</v>
      </c>
      <c r="D76" s="30" t="s">
        <v>326</v>
      </c>
      <c r="E76" s="31">
        <v>79</v>
      </c>
      <c r="F76" s="30">
        <v>53</v>
      </c>
      <c r="I76"/>
      <c r="K76"/>
      <c r="L76"/>
      <c r="N76" s="30" t="s">
        <v>737</v>
      </c>
      <c r="O76" s="30" t="s">
        <v>182</v>
      </c>
      <c r="Q76" s="30" t="s">
        <v>572</v>
      </c>
      <c r="R76" s="30" t="s">
        <v>571</v>
      </c>
    </row>
    <row r="77" spans="1:18">
      <c r="A77" s="3" t="s">
        <v>368</v>
      </c>
      <c r="B77" s="30" t="s">
        <v>735</v>
      </c>
      <c r="C77" s="30" t="s">
        <v>329</v>
      </c>
      <c r="D77" s="30" t="s">
        <v>328</v>
      </c>
      <c r="E77" s="31">
        <v>82</v>
      </c>
      <c r="F77" s="30">
        <v>141</v>
      </c>
      <c r="I77"/>
      <c r="K77"/>
      <c r="L77"/>
      <c r="N77" s="30" t="s">
        <v>737</v>
      </c>
      <c r="O77" s="30" t="s">
        <v>503</v>
      </c>
      <c r="Q77" s="30" t="s">
        <v>657</v>
      </c>
      <c r="R77" s="30" t="s">
        <v>656</v>
      </c>
    </row>
    <row r="78" spans="1:18">
      <c r="A78" s="3" t="s">
        <v>368</v>
      </c>
      <c r="B78" s="30" t="s">
        <v>735</v>
      </c>
      <c r="C78" s="30" t="s">
        <v>331</v>
      </c>
      <c r="D78" s="30" t="s">
        <v>330</v>
      </c>
      <c r="E78" s="31">
        <v>85</v>
      </c>
      <c r="F78" s="30">
        <v>48</v>
      </c>
      <c r="I78"/>
      <c r="K78"/>
      <c r="L78"/>
      <c r="N78" s="30" t="s">
        <v>737</v>
      </c>
      <c r="O78" s="30" t="s">
        <v>512</v>
      </c>
      <c r="Q78" s="30" t="s">
        <v>489</v>
      </c>
      <c r="R78" s="30" t="s">
        <v>488</v>
      </c>
    </row>
    <row r="79" spans="1:18">
      <c r="A79" s="3" t="s">
        <v>368</v>
      </c>
      <c r="B79" s="30" t="s">
        <v>735</v>
      </c>
      <c r="C79" s="30" t="s">
        <v>333</v>
      </c>
      <c r="D79" s="30" t="s">
        <v>332</v>
      </c>
      <c r="E79" s="31">
        <v>88</v>
      </c>
      <c r="F79" s="30">
        <v>117</v>
      </c>
      <c r="I79"/>
      <c r="K79"/>
      <c r="L79"/>
      <c r="N79" s="30" t="s">
        <v>737</v>
      </c>
      <c r="O79" s="30" t="s">
        <v>508</v>
      </c>
      <c r="Q79" s="30" t="s">
        <v>404</v>
      </c>
      <c r="R79" s="30" t="s">
        <v>403</v>
      </c>
    </row>
    <row r="80" spans="1:18">
      <c r="A80" s="3" t="s">
        <v>368</v>
      </c>
      <c r="B80" s="30" t="s">
        <v>735</v>
      </c>
      <c r="C80" s="30" t="s">
        <v>335</v>
      </c>
      <c r="D80" s="30" t="s">
        <v>334</v>
      </c>
      <c r="E80" s="31">
        <v>92</v>
      </c>
      <c r="F80" s="30">
        <v>42</v>
      </c>
      <c r="I80"/>
      <c r="K80"/>
      <c r="L80"/>
      <c r="N80" s="30" t="s">
        <v>737</v>
      </c>
      <c r="O80" s="30" t="s">
        <v>517</v>
      </c>
      <c r="Q80" s="30" t="s">
        <v>433</v>
      </c>
      <c r="R80" s="30" t="s">
        <v>432</v>
      </c>
    </row>
    <row r="81" spans="1:18">
      <c r="A81" s="3" t="s">
        <v>368</v>
      </c>
      <c r="B81" s="30" t="s">
        <v>735</v>
      </c>
      <c r="C81" s="30" t="s">
        <v>337</v>
      </c>
      <c r="D81" s="30" t="s">
        <v>336</v>
      </c>
      <c r="E81" s="31">
        <v>95</v>
      </c>
      <c r="F81" s="30">
        <v>27</v>
      </c>
      <c r="I81"/>
      <c r="K81"/>
      <c r="L81"/>
      <c r="N81" s="30" t="s">
        <v>737</v>
      </c>
      <c r="O81" s="30" t="s">
        <v>491</v>
      </c>
      <c r="Q81" s="30" t="s">
        <v>719</v>
      </c>
      <c r="R81" s="30" t="s">
        <v>573</v>
      </c>
    </row>
    <row r="82" spans="1:18">
      <c r="A82" s="3" t="s">
        <v>368</v>
      </c>
      <c r="B82" s="30" t="s">
        <v>735</v>
      </c>
      <c r="C82" s="30" t="s">
        <v>339</v>
      </c>
      <c r="D82" s="30" t="s">
        <v>338</v>
      </c>
      <c r="E82" s="31">
        <v>6</v>
      </c>
      <c r="F82" s="30">
        <v>27</v>
      </c>
      <c r="I82"/>
      <c r="K82"/>
      <c r="L82"/>
      <c r="N82" s="30" t="s">
        <v>737</v>
      </c>
      <c r="O82" s="30" t="s">
        <v>519</v>
      </c>
      <c r="Q82" s="30" t="s">
        <v>351</v>
      </c>
      <c r="R82" s="30" t="s">
        <v>350</v>
      </c>
    </row>
    <row r="83" spans="1:18">
      <c r="A83" s="3" t="s">
        <v>368</v>
      </c>
      <c r="B83" s="30" t="s">
        <v>735</v>
      </c>
      <c r="C83" s="30" t="s">
        <v>341</v>
      </c>
      <c r="D83" s="30" t="s">
        <v>340</v>
      </c>
      <c r="E83" s="31">
        <v>75</v>
      </c>
      <c r="F83" s="30">
        <v>89</v>
      </c>
      <c r="I83"/>
      <c r="K83"/>
      <c r="L83"/>
      <c r="N83" s="30" t="s">
        <v>737</v>
      </c>
      <c r="O83" s="30" t="s">
        <v>524</v>
      </c>
      <c r="Q83" s="30" t="s">
        <v>468</v>
      </c>
      <c r="R83" s="30" t="s">
        <v>467</v>
      </c>
    </row>
    <row r="84" spans="1:18">
      <c r="A84" s="3" t="s">
        <v>368</v>
      </c>
      <c r="B84" s="30" t="s">
        <v>735</v>
      </c>
      <c r="C84" s="30" t="s">
        <v>343</v>
      </c>
      <c r="D84" s="30" t="s">
        <v>342</v>
      </c>
      <c r="E84" s="31">
        <v>25</v>
      </c>
      <c r="F84" s="30">
        <v>60</v>
      </c>
      <c r="I84"/>
      <c r="K84"/>
      <c r="L84"/>
      <c r="N84" s="30" t="s">
        <v>737</v>
      </c>
      <c r="O84" s="30" t="s">
        <v>526</v>
      </c>
      <c r="Q84" s="30" t="s">
        <v>185</v>
      </c>
      <c r="R84" s="30" t="s">
        <v>184</v>
      </c>
    </row>
    <row r="85" spans="1:18">
      <c r="A85" s="3" t="s">
        <v>368</v>
      </c>
      <c r="B85" s="30" t="s">
        <v>735</v>
      </c>
      <c r="C85" s="30" t="s">
        <v>345</v>
      </c>
      <c r="D85" s="30" t="s">
        <v>344</v>
      </c>
      <c r="E85" s="31">
        <v>70</v>
      </c>
      <c r="F85" s="30">
        <v>76</v>
      </c>
      <c r="I85"/>
      <c r="K85"/>
      <c r="L85"/>
      <c r="N85" s="30" t="s">
        <v>737</v>
      </c>
      <c r="O85" s="30" t="s">
        <v>506</v>
      </c>
      <c r="Q85" s="30" t="s">
        <v>304</v>
      </c>
      <c r="R85" s="30" t="s">
        <v>303</v>
      </c>
    </row>
    <row r="86" spans="1:18">
      <c r="A86" s="3" t="s">
        <v>368</v>
      </c>
      <c r="B86" s="30" t="s">
        <v>735</v>
      </c>
      <c r="C86" s="30" t="s">
        <v>347</v>
      </c>
      <c r="D86" s="30" t="s">
        <v>346</v>
      </c>
      <c r="E86" s="31">
        <v>49</v>
      </c>
      <c r="F86" s="30">
        <v>91</v>
      </c>
      <c r="I86"/>
      <c r="K86"/>
      <c r="L86"/>
      <c r="N86" s="30" t="s">
        <v>737</v>
      </c>
      <c r="O86" s="30" t="s">
        <v>485</v>
      </c>
      <c r="Q86" s="30" t="s">
        <v>487</v>
      </c>
      <c r="R86" s="30" t="s">
        <v>486</v>
      </c>
    </row>
    <row r="87" spans="1:18">
      <c r="A87" s="3" t="s">
        <v>368</v>
      </c>
      <c r="B87" s="30" t="s">
        <v>735</v>
      </c>
      <c r="C87" s="30" t="s">
        <v>349</v>
      </c>
      <c r="D87" s="30" t="s">
        <v>348</v>
      </c>
      <c r="E87" s="31">
        <v>43</v>
      </c>
      <c r="F87" s="30">
        <v>33</v>
      </c>
      <c r="I87"/>
      <c r="K87"/>
      <c r="L87"/>
      <c r="N87" s="30" t="s">
        <v>735</v>
      </c>
      <c r="O87" s="30" t="s">
        <v>343</v>
      </c>
      <c r="Q87" s="30" t="s">
        <v>493</v>
      </c>
      <c r="R87" s="30" t="s">
        <v>492</v>
      </c>
    </row>
    <row r="88" spans="1:18">
      <c r="A88" s="3" t="s">
        <v>368</v>
      </c>
      <c r="B88" s="30" t="s">
        <v>735</v>
      </c>
      <c r="C88" s="30" t="s">
        <v>351</v>
      </c>
      <c r="D88" s="30" t="s">
        <v>350</v>
      </c>
      <c r="E88" s="31">
        <v>38</v>
      </c>
      <c r="F88" s="30">
        <v>167</v>
      </c>
      <c r="I88"/>
      <c r="K88"/>
      <c r="L88"/>
      <c r="N88" s="30" t="s">
        <v>735</v>
      </c>
      <c r="O88" s="30" t="s">
        <v>308</v>
      </c>
      <c r="Q88" s="30" t="s">
        <v>575</v>
      </c>
      <c r="R88" s="30" t="s">
        <v>574</v>
      </c>
    </row>
    <row r="89" spans="1:18">
      <c r="A89" s="3" t="s">
        <v>368</v>
      </c>
      <c r="B89" s="30" t="s">
        <v>735</v>
      </c>
      <c r="C89" s="30" t="s">
        <v>353</v>
      </c>
      <c r="D89" s="30" t="s">
        <v>352</v>
      </c>
      <c r="E89" s="31">
        <v>17</v>
      </c>
      <c r="F89" s="30">
        <v>65</v>
      </c>
      <c r="I89"/>
      <c r="K89"/>
      <c r="L89"/>
      <c r="N89" s="30" t="s">
        <v>735</v>
      </c>
      <c r="O89" s="30" t="s">
        <v>296</v>
      </c>
      <c r="Q89" s="30" t="s">
        <v>335</v>
      </c>
      <c r="R89" s="30" t="s">
        <v>334</v>
      </c>
    </row>
    <row r="90" spans="1:18">
      <c r="A90" s="3" t="s">
        <v>368</v>
      </c>
      <c r="B90" s="30" t="s">
        <v>735</v>
      </c>
      <c r="C90" s="30" t="s">
        <v>355</v>
      </c>
      <c r="D90" s="30" t="s">
        <v>354</v>
      </c>
      <c r="E90" s="31">
        <v>57</v>
      </c>
      <c r="F90" s="30">
        <v>147</v>
      </c>
      <c r="I90"/>
      <c r="K90"/>
      <c r="L90"/>
      <c r="N90" s="30" t="s">
        <v>735</v>
      </c>
      <c r="O90" s="30" t="s">
        <v>298</v>
      </c>
      <c r="Q90" s="30" t="s">
        <v>408</v>
      </c>
      <c r="R90" s="30" t="s">
        <v>407</v>
      </c>
    </row>
    <row r="91" spans="1:18">
      <c r="A91" s="3" t="s">
        <v>368</v>
      </c>
      <c r="B91" s="30" t="s">
        <v>735</v>
      </c>
      <c r="C91" s="30" t="s">
        <v>357</v>
      </c>
      <c r="D91" s="30" t="s">
        <v>356</v>
      </c>
      <c r="E91" s="31">
        <v>11</v>
      </c>
      <c r="F91" s="30">
        <v>72</v>
      </c>
      <c r="I91"/>
      <c r="K91"/>
      <c r="L91"/>
      <c r="N91" s="30" t="s">
        <v>735</v>
      </c>
      <c r="O91" s="30" t="s">
        <v>300</v>
      </c>
      <c r="Q91" s="30" t="s">
        <v>444</v>
      </c>
      <c r="R91" s="30" t="s">
        <v>443</v>
      </c>
    </row>
    <row r="92" spans="1:18">
      <c r="A92" s="3" t="s">
        <v>368</v>
      </c>
      <c r="B92" s="30" t="s">
        <v>735</v>
      </c>
      <c r="C92" s="30" t="s">
        <v>359</v>
      </c>
      <c r="D92" s="30" t="s">
        <v>358</v>
      </c>
      <c r="E92" s="31">
        <v>30</v>
      </c>
      <c r="F92" s="30">
        <v>65</v>
      </c>
      <c r="I92"/>
      <c r="K92"/>
      <c r="L92"/>
      <c r="N92" s="30" t="s">
        <v>735</v>
      </c>
      <c r="O92" s="30" t="s">
        <v>302</v>
      </c>
      <c r="Q92" s="30" t="s">
        <v>732</v>
      </c>
      <c r="R92" s="30" t="s">
        <v>648</v>
      </c>
    </row>
    <row r="93" spans="1:18">
      <c r="A93" s="3" t="s">
        <v>368</v>
      </c>
      <c r="B93" s="30" t="s">
        <v>735</v>
      </c>
      <c r="C93" s="30" t="s">
        <v>361</v>
      </c>
      <c r="D93" s="30" t="s">
        <v>360</v>
      </c>
      <c r="E93" s="31">
        <v>94</v>
      </c>
      <c r="F93" s="30">
        <v>78</v>
      </c>
      <c r="I93"/>
      <c r="K93"/>
      <c r="L93"/>
      <c r="N93" s="30" t="s">
        <v>735</v>
      </c>
      <c r="O93" s="30" t="s">
        <v>286</v>
      </c>
      <c r="Q93" s="30" t="s">
        <v>522</v>
      </c>
      <c r="R93" s="30" t="s">
        <v>521</v>
      </c>
    </row>
    <row r="94" spans="1:18">
      <c r="A94" s="3" t="s">
        <v>368</v>
      </c>
      <c r="B94" s="30" t="s">
        <v>735</v>
      </c>
      <c r="C94" s="30" t="s">
        <v>363</v>
      </c>
      <c r="D94" s="30" t="s">
        <v>362</v>
      </c>
      <c r="E94" s="31">
        <v>81</v>
      </c>
      <c r="F94" s="30">
        <v>66</v>
      </c>
      <c r="I94"/>
      <c r="K94"/>
      <c r="L94"/>
      <c r="N94" s="30" t="s">
        <v>735</v>
      </c>
      <c r="O94" s="30" t="s">
        <v>351</v>
      </c>
      <c r="Q94" s="30" t="s">
        <v>367</v>
      </c>
      <c r="R94" s="30" t="s">
        <v>366</v>
      </c>
    </row>
    <row r="95" spans="1:18">
      <c r="A95" s="3" t="s">
        <v>368</v>
      </c>
      <c r="B95" s="30" t="s">
        <v>735</v>
      </c>
      <c r="C95" s="30" t="s">
        <v>365</v>
      </c>
      <c r="D95" s="30" t="s">
        <v>364</v>
      </c>
      <c r="E95" s="31">
        <v>89</v>
      </c>
      <c r="F95" s="30">
        <v>105</v>
      </c>
      <c r="I95"/>
      <c r="K95"/>
      <c r="L95"/>
      <c r="N95" s="30" t="s">
        <v>735</v>
      </c>
      <c r="O95" s="30" t="s">
        <v>304</v>
      </c>
      <c r="Q95" s="30" t="s">
        <v>510</v>
      </c>
      <c r="R95" s="30" t="s">
        <v>509</v>
      </c>
    </row>
    <row r="96" spans="1:18">
      <c r="A96" s="3" t="s">
        <v>368</v>
      </c>
      <c r="B96" s="30" t="s">
        <v>735</v>
      </c>
      <c r="C96" s="30" t="s">
        <v>367</v>
      </c>
      <c r="D96" s="30" t="s">
        <v>366</v>
      </c>
      <c r="E96" s="31">
        <v>62</v>
      </c>
      <c r="F96" s="30">
        <v>71</v>
      </c>
      <c r="I96"/>
      <c r="K96"/>
      <c r="L96"/>
      <c r="N96" s="30" t="s">
        <v>735</v>
      </c>
      <c r="O96" s="30" t="s">
        <v>335</v>
      </c>
      <c r="Q96" s="30" t="s">
        <v>255</v>
      </c>
      <c r="R96" s="30" t="s">
        <v>254</v>
      </c>
    </row>
    <row r="97" spans="1:18">
      <c r="A97" s="3" t="s">
        <v>462</v>
      </c>
      <c r="B97" s="30" t="s">
        <v>736</v>
      </c>
      <c r="C97" s="30" t="s">
        <v>369</v>
      </c>
      <c r="D97" s="30" t="s">
        <v>692</v>
      </c>
      <c r="E97" s="31">
        <v>1</v>
      </c>
      <c r="F97" s="30">
        <v>83</v>
      </c>
      <c r="I97"/>
      <c r="K97"/>
      <c r="L97"/>
      <c r="N97" s="30" t="s">
        <v>735</v>
      </c>
      <c r="O97" s="30" t="s">
        <v>367</v>
      </c>
      <c r="Q97" s="30" t="s">
        <v>457</v>
      </c>
      <c r="R97" s="30" t="s">
        <v>701</v>
      </c>
    </row>
    <row r="98" spans="1:18">
      <c r="A98" s="3" t="s">
        <v>462</v>
      </c>
      <c r="B98" s="30" t="s">
        <v>736</v>
      </c>
      <c r="C98" s="30" t="s">
        <v>370</v>
      </c>
      <c r="D98" s="30" t="s">
        <v>693</v>
      </c>
      <c r="E98" s="31">
        <v>3</v>
      </c>
      <c r="F98" s="30">
        <v>23</v>
      </c>
      <c r="I98"/>
      <c r="K98"/>
      <c r="L98"/>
      <c r="N98" s="30" t="s">
        <v>735</v>
      </c>
      <c r="O98" s="30" t="s">
        <v>290</v>
      </c>
      <c r="Q98" s="30" t="s">
        <v>453</v>
      </c>
      <c r="R98" s="30" t="s">
        <v>699</v>
      </c>
    </row>
    <row r="99" spans="1:18">
      <c r="A99" s="3" t="s">
        <v>462</v>
      </c>
      <c r="B99" s="30" t="s">
        <v>736</v>
      </c>
      <c r="C99" s="30" t="s">
        <v>371</v>
      </c>
      <c r="D99" s="30" t="s">
        <v>694</v>
      </c>
      <c r="E99" s="31">
        <v>6</v>
      </c>
      <c r="F99" s="30">
        <v>17</v>
      </c>
      <c r="I99"/>
      <c r="K99"/>
      <c r="L99"/>
      <c r="N99" s="30" t="s">
        <v>735</v>
      </c>
      <c r="O99" s="30" t="s">
        <v>288</v>
      </c>
      <c r="Q99" s="30" t="s">
        <v>520</v>
      </c>
      <c r="R99" s="30" t="s">
        <v>520</v>
      </c>
    </row>
    <row r="100" spans="1:18">
      <c r="A100" s="3" t="s">
        <v>462</v>
      </c>
      <c r="B100" s="30" t="s">
        <v>736</v>
      </c>
      <c r="C100" s="30" t="s">
        <v>373</v>
      </c>
      <c r="D100" s="30" t="s">
        <v>372</v>
      </c>
      <c r="E100" s="31">
        <v>8</v>
      </c>
      <c r="F100" s="30">
        <v>80</v>
      </c>
      <c r="I100"/>
      <c r="K100"/>
      <c r="L100"/>
      <c r="N100" s="30" t="s">
        <v>735</v>
      </c>
      <c r="O100" s="30" t="s">
        <v>349</v>
      </c>
      <c r="Q100" s="30" t="s">
        <v>393</v>
      </c>
      <c r="R100" s="30" t="s">
        <v>392</v>
      </c>
    </row>
    <row r="101" spans="1:18">
      <c r="A101" s="3" t="s">
        <v>462</v>
      </c>
      <c r="B101" s="30" t="s">
        <v>736</v>
      </c>
      <c r="C101" s="30" t="s">
        <v>373</v>
      </c>
      <c r="D101" s="30" t="s">
        <v>374</v>
      </c>
      <c r="E101" s="31">
        <v>11</v>
      </c>
      <c r="F101" s="30">
        <v>80</v>
      </c>
      <c r="I101"/>
      <c r="K101"/>
      <c r="L101"/>
      <c r="N101" s="30" t="s">
        <v>735</v>
      </c>
      <c r="O101" s="30" t="s">
        <v>306</v>
      </c>
      <c r="Q101" s="30" t="s">
        <v>271</v>
      </c>
      <c r="R101" s="30" t="s">
        <v>270</v>
      </c>
    </row>
    <row r="102" spans="1:18">
      <c r="A102" s="3" t="s">
        <v>462</v>
      </c>
      <c r="B102" s="30" t="s">
        <v>736</v>
      </c>
      <c r="C102" s="30" t="s">
        <v>376</v>
      </c>
      <c r="D102" s="30" t="s">
        <v>375</v>
      </c>
      <c r="E102" s="31">
        <v>14</v>
      </c>
      <c r="F102" s="30">
        <v>45</v>
      </c>
      <c r="I102"/>
      <c r="K102"/>
      <c r="L102"/>
      <c r="N102" s="30" t="s">
        <v>735</v>
      </c>
      <c r="O102" s="30" t="s">
        <v>283</v>
      </c>
      <c r="Q102" s="30" t="s">
        <v>208</v>
      </c>
      <c r="R102" s="30" t="s">
        <v>207</v>
      </c>
    </row>
    <row r="103" spans="1:18">
      <c r="A103" s="3" t="s">
        <v>462</v>
      </c>
      <c r="B103" s="30" t="s">
        <v>736</v>
      </c>
      <c r="C103" s="30" t="s">
        <v>378</v>
      </c>
      <c r="D103" s="30" t="s">
        <v>377</v>
      </c>
      <c r="E103" s="31">
        <v>16</v>
      </c>
      <c r="F103" s="30">
        <v>30</v>
      </c>
      <c r="I103"/>
      <c r="K103"/>
      <c r="L103"/>
      <c r="N103" s="30" t="s">
        <v>735</v>
      </c>
      <c r="O103" s="30" t="s">
        <v>337</v>
      </c>
      <c r="Q103" s="30" t="s">
        <v>253</v>
      </c>
      <c r="R103" s="30" t="s">
        <v>252</v>
      </c>
    </row>
    <row r="104" spans="1:18">
      <c r="A104" s="3" t="s">
        <v>462</v>
      </c>
      <c r="B104" s="30" t="s">
        <v>736</v>
      </c>
      <c r="C104" s="30" t="s">
        <v>373</v>
      </c>
      <c r="D104" s="30" t="s">
        <v>379</v>
      </c>
      <c r="E104" s="31">
        <v>19</v>
      </c>
      <c r="F104" s="30">
        <v>38</v>
      </c>
      <c r="I104"/>
      <c r="K104"/>
      <c r="L104"/>
      <c r="N104" s="30" t="s">
        <v>735</v>
      </c>
      <c r="O104" s="30" t="s">
        <v>357</v>
      </c>
      <c r="Q104" s="30" t="s">
        <v>278</v>
      </c>
      <c r="R104" s="30" t="s">
        <v>277</v>
      </c>
    </row>
    <row r="105" spans="1:18">
      <c r="A105" s="3" t="s">
        <v>462</v>
      </c>
      <c r="B105" s="30" t="s">
        <v>736</v>
      </c>
      <c r="C105" s="30" t="s">
        <v>381</v>
      </c>
      <c r="D105" s="30" t="s">
        <v>380</v>
      </c>
      <c r="E105" s="31">
        <v>21</v>
      </c>
      <c r="F105" s="30">
        <v>41</v>
      </c>
      <c r="I105"/>
      <c r="K105"/>
      <c r="L105"/>
      <c r="N105" s="30" t="s">
        <v>735</v>
      </c>
      <c r="O105" s="30" t="s">
        <v>310</v>
      </c>
      <c r="Q105" s="30" t="s">
        <v>720</v>
      </c>
      <c r="R105" s="30" t="s">
        <v>576</v>
      </c>
    </row>
    <row r="106" spans="1:18">
      <c r="A106" s="3" t="s">
        <v>462</v>
      </c>
      <c r="B106" s="30" t="s">
        <v>736</v>
      </c>
      <c r="C106" s="30" t="s">
        <v>383</v>
      </c>
      <c r="D106" s="30" t="s">
        <v>382</v>
      </c>
      <c r="E106" s="31">
        <v>24</v>
      </c>
      <c r="F106" s="30">
        <v>51</v>
      </c>
      <c r="I106"/>
      <c r="K106"/>
      <c r="L106"/>
      <c r="N106" s="30" t="s">
        <v>735</v>
      </c>
      <c r="O106" s="30" t="s">
        <v>312</v>
      </c>
      <c r="Q106" s="30" t="s">
        <v>369</v>
      </c>
      <c r="R106" s="30" t="s">
        <v>692</v>
      </c>
    </row>
    <row r="107" spans="1:18">
      <c r="A107" s="3" t="s">
        <v>462</v>
      </c>
      <c r="B107" s="30" t="s">
        <v>736</v>
      </c>
      <c r="C107" s="30" t="s">
        <v>385</v>
      </c>
      <c r="D107" s="30" t="s">
        <v>384</v>
      </c>
      <c r="E107" s="31">
        <v>27</v>
      </c>
      <c r="F107" s="30">
        <v>36</v>
      </c>
      <c r="I107"/>
      <c r="K107"/>
      <c r="L107"/>
      <c r="N107" s="30" t="s">
        <v>735</v>
      </c>
      <c r="O107" s="30" t="s">
        <v>353</v>
      </c>
      <c r="Q107" s="30" t="s">
        <v>578</v>
      </c>
      <c r="R107" s="30" t="s">
        <v>577</v>
      </c>
    </row>
    <row r="108" spans="1:18">
      <c r="A108" s="3" t="s">
        <v>462</v>
      </c>
      <c r="B108" s="30" t="s">
        <v>736</v>
      </c>
      <c r="C108" s="30" t="s">
        <v>387</v>
      </c>
      <c r="D108" s="30" t="s">
        <v>386</v>
      </c>
      <c r="E108" s="31">
        <v>29</v>
      </c>
      <c r="F108" s="30">
        <v>89</v>
      </c>
      <c r="I108"/>
      <c r="K108"/>
      <c r="L108"/>
      <c r="N108" s="30" t="s">
        <v>735</v>
      </c>
      <c r="O108" s="30" t="s">
        <v>314</v>
      </c>
      <c r="Q108" s="30" t="s">
        <v>290</v>
      </c>
      <c r="R108" s="30" t="s">
        <v>289</v>
      </c>
    </row>
    <row r="109" spans="1:18">
      <c r="A109" s="3" t="s">
        <v>462</v>
      </c>
      <c r="B109" s="30" t="s">
        <v>736</v>
      </c>
      <c r="C109" s="30" t="s">
        <v>389</v>
      </c>
      <c r="D109" s="30" t="s">
        <v>388</v>
      </c>
      <c r="E109" s="31">
        <v>32</v>
      </c>
      <c r="F109" s="30">
        <v>18</v>
      </c>
      <c r="I109"/>
      <c r="K109"/>
      <c r="L109"/>
      <c r="N109" s="30" t="s">
        <v>735</v>
      </c>
      <c r="O109" s="30" t="s">
        <v>355</v>
      </c>
      <c r="Q109" s="30" t="s">
        <v>222</v>
      </c>
      <c r="R109" s="30" t="s">
        <v>221</v>
      </c>
    </row>
    <row r="110" spans="1:18">
      <c r="A110" s="3" t="s">
        <v>462</v>
      </c>
      <c r="B110" s="30" t="s">
        <v>736</v>
      </c>
      <c r="C110" s="30" t="s">
        <v>391</v>
      </c>
      <c r="D110" s="30" t="s">
        <v>390</v>
      </c>
      <c r="E110" s="31">
        <v>34</v>
      </c>
      <c r="F110" s="30">
        <v>5</v>
      </c>
      <c r="I110"/>
      <c r="K110"/>
      <c r="L110"/>
      <c r="N110" s="30" t="s">
        <v>735</v>
      </c>
      <c r="O110" s="30" t="s">
        <v>333</v>
      </c>
      <c r="Q110" s="30" t="s">
        <v>387</v>
      </c>
      <c r="R110" s="30" t="s">
        <v>386</v>
      </c>
    </row>
    <row r="111" spans="1:18">
      <c r="A111" s="3" t="s">
        <v>462</v>
      </c>
      <c r="B111" s="30" t="s">
        <v>736</v>
      </c>
      <c r="C111" s="30" t="s">
        <v>393</v>
      </c>
      <c r="D111" s="30" t="s">
        <v>392</v>
      </c>
      <c r="E111" s="31">
        <v>37</v>
      </c>
      <c r="F111" s="30">
        <v>36</v>
      </c>
      <c r="I111"/>
      <c r="K111"/>
      <c r="L111"/>
      <c r="N111" s="30" t="s">
        <v>735</v>
      </c>
      <c r="O111" s="30" t="s">
        <v>316</v>
      </c>
      <c r="Q111" s="30" t="s">
        <v>220</v>
      </c>
      <c r="R111" s="30" t="s">
        <v>219</v>
      </c>
    </row>
    <row r="112" spans="1:18">
      <c r="A112" s="3" t="s">
        <v>462</v>
      </c>
      <c r="B112" s="30" t="s">
        <v>736</v>
      </c>
      <c r="C112" s="30" t="s">
        <v>395</v>
      </c>
      <c r="D112" s="30" t="s">
        <v>394</v>
      </c>
      <c r="E112" s="31">
        <v>40</v>
      </c>
      <c r="F112" s="30">
        <v>28</v>
      </c>
      <c r="I112"/>
      <c r="K112"/>
      <c r="L112"/>
      <c r="N112" s="30" t="s">
        <v>735</v>
      </c>
      <c r="O112" s="30" t="s">
        <v>339</v>
      </c>
      <c r="Q112" s="30" t="s">
        <v>544</v>
      </c>
      <c r="R112" s="30" t="s">
        <v>543</v>
      </c>
    </row>
    <row r="113" spans="1:18">
      <c r="A113" s="3" t="s">
        <v>462</v>
      </c>
      <c r="B113" s="30" t="s">
        <v>736</v>
      </c>
      <c r="C113" s="30" t="s">
        <v>397</v>
      </c>
      <c r="D113" s="30" t="s">
        <v>396</v>
      </c>
      <c r="E113" s="31">
        <v>42</v>
      </c>
      <c r="F113" s="30">
        <v>72</v>
      </c>
      <c r="I113"/>
      <c r="K113"/>
      <c r="L113"/>
      <c r="N113" s="30" t="s">
        <v>735</v>
      </c>
      <c r="O113" s="30" t="s">
        <v>359</v>
      </c>
      <c r="Q113" s="30" t="s">
        <v>288</v>
      </c>
      <c r="R113" s="30" t="s">
        <v>287</v>
      </c>
    </row>
    <row r="114" spans="1:18">
      <c r="A114" s="3" t="s">
        <v>462</v>
      </c>
      <c r="B114" s="30" t="s">
        <v>736</v>
      </c>
      <c r="C114" s="30" t="s">
        <v>399</v>
      </c>
      <c r="D114" s="30" t="s">
        <v>398</v>
      </c>
      <c r="E114" s="31">
        <v>45</v>
      </c>
      <c r="F114" s="30">
        <v>32</v>
      </c>
      <c r="I114"/>
      <c r="K114"/>
      <c r="L114"/>
      <c r="N114" s="30" t="s">
        <v>735</v>
      </c>
      <c r="O114" s="30" t="s">
        <v>365</v>
      </c>
      <c r="Q114" s="30" t="s">
        <v>721</v>
      </c>
      <c r="R114" s="30" t="s">
        <v>579</v>
      </c>
    </row>
    <row r="115" spans="1:18">
      <c r="A115" s="3" t="s">
        <v>462</v>
      </c>
      <c r="B115" s="30" t="s">
        <v>736</v>
      </c>
      <c r="C115" s="30" t="s">
        <v>401</v>
      </c>
      <c r="D115" s="30" t="s">
        <v>400</v>
      </c>
      <c r="E115" s="31">
        <v>47</v>
      </c>
      <c r="F115" s="30">
        <v>64</v>
      </c>
      <c r="I115"/>
      <c r="K115"/>
      <c r="L115"/>
      <c r="N115" s="30" t="s">
        <v>735</v>
      </c>
      <c r="O115" s="30" t="s">
        <v>318</v>
      </c>
      <c r="Q115" s="30" t="s">
        <v>371</v>
      </c>
      <c r="R115" s="30" t="s">
        <v>694</v>
      </c>
    </row>
    <row r="116" spans="1:18">
      <c r="A116" s="3" t="s">
        <v>462</v>
      </c>
      <c r="B116" s="30" t="s">
        <v>736</v>
      </c>
      <c r="C116" s="30" t="s">
        <v>402</v>
      </c>
      <c r="D116" s="30" t="s">
        <v>695</v>
      </c>
      <c r="E116" s="31">
        <v>50</v>
      </c>
      <c r="F116" s="30">
        <v>39</v>
      </c>
      <c r="I116"/>
      <c r="K116"/>
      <c r="L116"/>
      <c r="N116" s="30" t="s">
        <v>735</v>
      </c>
      <c r="O116" s="30" t="s">
        <v>320</v>
      </c>
      <c r="Q116" s="30" t="s">
        <v>200</v>
      </c>
      <c r="R116" s="30" t="s">
        <v>199</v>
      </c>
    </row>
    <row r="117" spans="1:18">
      <c r="A117" s="3" t="s">
        <v>462</v>
      </c>
      <c r="B117" s="30" t="s">
        <v>736</v>
      </c>
      <c r="C117" s="30" t="s">
        <v>404</v>
      </c>
      <c r="D117" s="30" t="s">
        <v>403</v>
      </c>
      <c r="E117" s="31">
        <v>53</v>
      </c>
      <c r="F117" s="30">
        <v>25</v>
      </c>
      <c r="I117"/>
      <c r="K117"/>
      <c r="L117"/>
      <c r="N117" s="30" t="s">
        <v>735</v>
      </c>
      <c r="O117" s="30" t="s">
        <v>361</v>
      </c>
      <c r="Q117" s="30" t="s">
        <v>441</v>
      </c>
      <c r="R117" s="30" t="s">
        <v>440</v>
      </c>
    </row>
    <row r="118" spans="1:18">
      <c r="A118" s="3" t="s">
        <v>462</v>
      </c>
      <c r="B118" s="30" t="s">
        <v>736</v>
      </c>
      <c r="C118" s="30" t="s">
        <v>406</v>
      </c>
      <c r="D118" s="30" t="s">
        <v>405</v>
      </c>
      <c r="E118" s="31">
        <v>55</v>
      </c>
      <c r="F118" s="30">
        <v>47</v>
      </c>
      <c r="I118"/>
      <c r="K118"/>
      <c r="L118"/>
      <c r="N118" s="30" t="s">
        <v>735</v>
      </c>
      <c r="O118" s="30" t="s">
        <v>347</v>
      </c>
      <c r="Q118" s="30" t="s">
        <v>244</v>
      </c>
      <c r="R118" s="30" t="s">
        <v>243</v>
      </c>
    </row>
    <row r="119" spans="1:18">
      <c r="A119" s="3" t="s">
        <v>462</v>
      </c>
      <c r="B119" s="30" t="s">
        <v>736</v>
      </c>
      <c r="C119" s="30" t="s">
        <v>408</v>
      </c>
      <c r="D119" s="30" t="s">
        <v>407</v>
      </c>
      <c r="E119" s="31">
        <v>58</v>
      </c>
      <c r="F119" s="30">
        <v>41</v>
      </c>
      <c r="I119"/>
      <c r="K119"/>
      <c r="L119"/>
      <c r="N119" s="30" t="s">
        <v>735</v>
      </c>
      <c r="O119" s="30" t="s">
        <v>322</v>
      </c>
      <c r="Q119" s="30" t="s">
        <v>349</v>
      </c>
      <c r="R119" s="30" t="s">
        <v>348</v>
      </c>
    </row>
    <row r="120" spans="1:18">
      <c r="A120" s="3" t="s">
        <v>462</v>
      </c>
      <c r="B120" s="30" t="s">
        <v>736</v>
      </c>
      <c r="C120" s="30" t="s">
        <v>410</v>
      </c>
      <c r="D120" s="30" t="s">
        <v>409</v>
      </c>
      <c r="E120" s="31">
        <v>60</v>
      </c>
      <c r="F120" s="30">
        <v>52</v>
      </c>
      <c r="I120"/>
      <c r="K120"/>
      <c r="L120"/>
      <c r="N120" s="30" t="s">
        <v>735</v>
      </c>
      <c r="O120" s="30" t="s">
        <v>345</v>
      </c>
      <c r="Q120" s="30" t="s">
        <v>238</v>
      </c>
      <c r="R120" s="30" t="s">
        <v>237</v>
      </c>
    </row>
    <row r="121" spans="1:18">
      <c r="A121" s="3" t="s">
        <v>462</v>
      </c>
      <c r="B121" s="30" t="s">
        <v>736</v>
      </c>
      <c r="C121" s="30" t="s">
        <v>412</v>
      </c>
      <c r="D121" s="30" t="s">
        <v>411</v>
      </c>
      <c r="E121" s="31">
        <v>63</v>
      </c>
      <c r="F121" s="30">
        <v>29</v>
      </c>
      <c r="I121"/>
      <c r="K121"/>
      <c r="L121"/>
      <c r="N121" s="30" t="s">
        <v>735</v>
      </c>
      <c r="O121" s="30" t="s">
        <v>341</v>
      </c>
      <c r="Q121" s="30" t="s">
        <v>306</v>
      </c>
      <c r="R121" s="30" t="s">
        <v>305</v>
      </c>
    </row>
    <row r="122" spans="1:18">
      <c r="A122" s="3" t="s">
        <v>462</v>
      </c>
      <c r="B122" s="30" t="s">
        <v>736</v>
      </c>
      <c r="C122" s="30" t="s">
        <v>414</v>
      </c>
      <c r="D122" s="30" t="s">
        <v>413</v>
      </c>
      <c r="E122" s="31">
        <v>66</v>
      </c>
      <c r="F122" s="30">
        <v>28</v>
      </c>
      <c r="I122"/>
      <c r="K122"/>
      <c r="L122"/>
      <c r="N122" s="30" t="s">
        <v>735</v>
      </c>
      <c r="O122" s="30" t="s">
        <v>325</v>
      </c>
      <c r="Q122" s="30" t="s">
        <v>283</v>
      </c>
      <c r="R122" s="30" t="s">
        <v>284</v>
      </c>
    </row>
    <row r="123" spans="1:18">
      <c r="A123" s="3" t="s">
        <v>462</v>
      </c>
      <c r="B123" s="30" t="s">
        <v>736</v>
      </c>
      <c r="C123" s="30" t="s">
        <v>415</v>
      </c>
      <c r="D123" s="30" t="s">
        <v>696</v>
      </c>
      <c r="E123" s="31">
        <v>68</v>
      </c>
      <c r="F123" s="30">
        <v>63</v>
      </c>
      <c r="I123"/>
      <c r="K123"/>
      <c r="L123"/>
      <c r="N123" s="30" t="s">
        <v>735</v>
      </c>
      <c r="O123" s="30" t="s">
        <v>294</v>
      </c>
      <c r="Q123" s="30" t="s">
        <v>283</v>
      </c>
      <c r="R123" s="30" t="s">
        <v>282</v>
      </c>
    </row>
    <row r="124" spans="1:18">
      <c r="A124" s="3" t="s">
        <v>462</v>
      </c>
      <c r="B124" s="30" t="s">
        <v>736</v>
      </c>
      <c r="C124" s="30" t="s">
        <v>417</v>
      </c>
      <c r="D124" s="30" t="s">
        <v>416</v>
      </c>
      <c r="E124" s="31">
        <v>71</v>
      </c>
      <c r="F124" s="30">
        <v>16</v>
      </c>
      <c r="I124"/>
      <c r="K124"/>
      <c r="L124"/>
      <c r="N124" s="30" t="s">
        <v>735</v>
      </c>
      <c r="O124" s="30" t="s">
        <v>327</v>
      </c>
      <c r="Q124" s="30" t="s">
        <v>232</v>
      </c>
      <c r="R124" s="30" t="s">
        <v>231</v>
      </c>
    </row>
    <row r="125" spans="1:18">
      <c r="A125" s="3" t="s">
        <v>462</v>
      </c>
      <c r="B125" s="30" t="s">
        <v>736</v>
      </c>
      <c r="C125" s="30" t="s">
        <v>419</v>
      </c>
      <c r="D125" s="30" t="s">
        <v>418</v>
      </c>
      <c r="E125" s="31">
        <v>73</v>
      </c>
      <c r="F125" s="30">
        <v>23</v>
      </c>
      <c r="I125"/>
      <c r="K125"/>
      <c r="L125"/>
      <c r="N125" s="30" t="s">
        <v>735</v>
      </c>
      <c r="O125" s="30" t="s">
        <v>292</v>
      </c>
      <c r="Q125" s="30" t="s">
        <v>630</v>
      </c>
      <c r="R125" s="30" t="s">
        <v>629</v>
      </c>
    </row>
    <row r="126" spans="1:18">
      <c r="A126" s="3" t="s">
        <v>462</v>
      </c>
      <c r="B126" s="30" t="s">
        <v>736</v>
      </c>
      <c r="C126" s="30" t="s">
        <v>421</v>
      </c>
      <c r="D126" s="30" t="s">
        <v>420</v>
      </c>
      <c r="E126" s="31">
        <v>76</v>
      </c>
      <c r="F126" s="30">
        <v>23</v>
      </c>
      <c r="I126"/>
      <c r="K126"/>
      <c r="L126"/>
      <c r="N126" s="30" t="s">
        <v>735</v>
      </c>
      <c r="O126" s="30" t="s">
        <v>363</v>
      </c>
      <c r="Q126" s="30" t="s">
        <v>530</v>
      </c>
      <c r="R126" s="30" t="s">
        <v>529</v>
      </c>
    </row>
    <row r="127" spans="1:18">
      <c r="A127" s="3" t="s">
        <v>462</v>
      </c>
      <c r="B127" s="30" t="s">
        <v>736</v>
      </c>
      <c r="C127" s="30" t="s">
        <v>423</v>
      </c>
      <c r="D127" s="30" t="s">
        <v>422</v>
      </c>
      <c r="E127" s="31">
        <v>79</v>
      </c>
      <c r="F127" s="30">
        <v>55</v>
      </c>
      <c r="I127"/>
      <c r="K127"/>
      <c r="L127"/>
      <c r="N127" s="30" t="s">
        <v>735</v>
      </c>
      <c r="O127" s="30" t="s">
        <v>707</v>
      </c>
      <c r="Q127" s="30" t="s">
        <v>689</v>
      </c>
      <c r="R127" s="30" t="s">
        <v>688</v>
      </c>
    </row>
    <row r="128" spans="1:18">
      <c r="A128" s="3" t="s">
        <v>462</v>
      </c>
      <c r="B128" s="30" t="s">
        <v>736</v>
      </c>
      <c r="C128" s="30" t="s">
        <v>740</v>
      </c>
      <c r="D128" s="30" t="s">
        <v>741</v>
      </c>
      <c r="E128" s="31">
        <v>81</v>
      </c>
      <c r="F128" s="30">
        <v>42</v>
      </c>
      <c r="I128"/>
      <c r="K128"/>
      <c r="L128"/>
      <c r="N128" s="30" t="s">
        <v>735</v>
      </c>
      <c r="O128" s="30" t="s">
        <v>329</v>
      </c>
      <c r="Q128" s="30" t="s">
        <v>663</v>
      </c>
      <c r="R128" s="30" t="s">
        <v>662</v>
      </c>
    </row>
    <row r="129" spans="1:18">
      <c r="A129" s="3" t="s">
        <v>462</v>
      </c>
      <c r="B129" s="30" t="s">
        <v>736</v>
      </c>
      <c r="C129" s="30" t="s">
        <v>425</v>
      </c>
      <c r="D129" s="30" t="s">
        <v>424</v>
      </c>
      <c r="E129" s="31">
        <v>84</v>
      </c>
      <c r="F129" s="30">
        <v>36</v>
      </c>
      <c r="I129"/>
      <c r="K129"/>
      <c r="L129"/>
      <c r="N129" s="30" t="s">
        <v>735</v>
      </c>
      <c r="O129" s="30" t="s">
        <v>281</v>
      </c>
      <c r="Q129" s="30" t="s">
        <v>663</v>
      </c>
      <c r="R129" s="30" t="s">
        <v>681</v>
      </c>
    </row>
    <row r="130" spans="1:18">
      <c r="A130" s="3" t="s">
        <v>462</v>
      </c>
      <c r="B130" s="30" t="s">
        <v>736</v>
      </c>
      <c r="C130" s="30" t="s">
        <v>427</v>
      </c>
      <c r="D130" s="30" t="s">
        <v>426</v>
      </c>
      <c r="E130" s="31">
        <v>86</v>
      </c>
      <c r="F130" s="30">
        <v>25</v>
      </c>
      <c r="I130"/>
      <c r="K130"/>
      <c r="L130"/>
      <c r="N130" s="30" t="s">
        <v>735</v>
      </c>
      <c r="O130" s="30" t="s">
        <v>331</v>
      </c>
      <c r="Q130" s="30" t="s">
        <v>680</v>
      </c>
      <c r="R130" s="30" t="s">
        <v>679</v>
      </c>
    </row>
    <row r="131" spans="1:18">
      <c r="A131" s="3" t="s">
        <v>462</v>
      </c>
      <c r="B131" s="30" t="s">
        <v>736</v>
      </c>
      <c r="C131" s="30" t="s">
        <v>429</v>
      </c>
      <c r="D131" s="30" t="s">
        <v>428</v>
      </c>
      <c r="E131" s="31">
        <v>89</v>
      </c>
      <c r="F131" s="30">
        <v>16</v>
      </c>
      <c r="I131"/>
      <c r="K131"/>
      <c r="L131"/>
      <c r="N131" s="30" t="s">
        <v>738</v>
      </c>
      <c r="O131" s="30" t="s">
        <v>535</v>
      </c>
      <c r="Q131" s="30" t="s">
        <v>680</v>
      </c>
      <c r="R131" s="30" t="s">
        <v>754</v>
      </c>
    </row>
    <row r="132" spans="1:18">
      <c r="A132" s="3" t="s">
        <v>462</v>
      </c>
      <c r="B132" s="30" t="s">
        <v>736</v>
      </c>
      <c r="C132" s="30" t="s">
        <v>431</v>
      </c>
      <c r="D132" s="30" t="s">
        <v>430</v>
      </c>
      <c r="E132" s="31">
        <v>92</v>
      </c>
      <c r="F132" s="30">
        <v>21</v>
      </c>
      <c r="I132"/>
      <c r="K132"/>
      <c r="L132"/>
      <c r="N132" s="30" t="s">
        <v>738</v>
      </c>
      <c r="O132" s="30" t="s">
        <v>537</v>
      </c>
      <c r="Q132" s="30" t="s">
        <v>680</v>
      </c>
      <c r="R132" s="30" t="s">
        <v>755</v>
      </c>
    </row>
    <row r="133" spans="1:18">
      <c r="A133" s="3" t="s">
        <v>462</v>
      </c>
      <c r="B133" s="30" t="s">
        <v>736</v>
      </c>
      <c r="C133" s="30" t="s">
        <v>433</v>
      </c>
      <c r="D133" s="30" t="s">
        <v>432</v>
      </c>
      <c r="E133" s="31">
        <v>94</v>
      </c>
      <c r="F133" s="30">
        <v>42</v>
      </c>
      <c r="I133"/>
      <c r="K133"/>
      <c r="L133"/>
      <c r="N133" s="30" t="s">
        <v>738</v>
      </c>
      <c r="O133" s="30" t="s">
        <v>729</v>
      </c>
      <c r="Q133" s="30" t="s">
        <v>466</v>
      </c>
      <c r="R133" s="30" t="s">
        <v>465</v>
      </c>
    </row>
    <row r="134" spans="1:18">
      <c r="A134" s="3" t="s">
        <v>462</v>
      </c>
      <c r="B134" s="30" t="s">
        <v>736</v>
      </c>
      <c r="C134" s="30" t="s">
        <v>435</v>
      </c>
      <c r="D134" s="30" t="s">
        <v>434</v>
      </c>
      <c r="E134" s="31">
        <v>97</v>
      </c>
      <c r="F134" s="30">
        <v>28</v>
      </c>
      <c r="I134"/>
      <c r="K134"/>
      <c r="L134"/>
      <c r="N134" s="30" t="s">
        <v>738</v>
      </c>
      <c r="O134" s="30" t="s">
        <v>710</v>
      </c>
      <c r="Q134" s="30" t="s">
        <v>581</v>
      </c>
      <c r="R134" s="30" t="s">
        <v>580</v>
      </c>
    </row>
    <row r="135" spans="1:18">
      <c r="A135" s="3" t="s">
        <v>462</v>
      </c>
      <c r="B135" s="30" t="s">
        <v>736</v>
      </c>
      <c r="C135" s="30" t="s">
        <v>437</v>
      </c>
      <c r="D135" s="30" t="s">
        <v>436</v>
      </c>
      <c r="E135" s="31">
        <v>99</v>
      </c>
      <c r="F135" s="30">
        <v>17</v>
      </c>
      <c r="I135"/>
      <c r="K135"/>
      <c r="L135"/>
      <c r="N135" s="30" t="s">
        <v>738</v>
      </c>
      <c r="O135" s="30" t="s">
        <v>641</v>
      </c>
      <c r="Q135" s="30" t="s">
        <v>669</v>
      </c>
      <c r="R135" s="30" t="s">
        <v>668</v>
      </c>
    </row>
    <row r="136" spans="1:18">
      <c r="A136" s="3" t="s">
        <v>462</v>
      </c>
      <c r="B136" s="30" t="s">
        <v>736</v>
      </c>
      <c r="C136" s="30" t="s">
        <v>439</v>
      </c>
      <c r="D136" s="30" t="s">
        <v>438</v>
      </c>
      <c r="E136" s="31">
        <v>102</v>
      </c>
      <c r="F136" s="30">
        <v>42</v>
      </c>
      <c r="I136"/>
      <c r="K136"/>
      <c r="L136"/>
      <c r="N136" s="30" t="s">
        <v>738</v>
      </c>
      <c r="O136" s="30" t="s">
        <v>546</v>
      </c>
      <c r="Q136" s="30" t="s">
        <v>218</v>
      </c>
      <c r="R136" s="30" t="s">
        <v>217</v>
      </c>
    </row>
    <row r="137" spans="1:18">
      <c r="A137" s="3" t="s">
        <v>462</v>
      </c>
      <c r="B137" s="30" t="s">
        <v>736</v>
      </c>
      <c r="C137" s="30" t="s">
        <v>441</v>
      </c>
      <c r="D137" s="30" t="s">
        <v>440</v>
      </c>
      <c r="E137" s="31">
        <v>82</v>
      </c>
      <c r="F137" s="30">
        <v>87</v>
      </c>
      <c r="I137"/>
      <c r="K137"/>
      <c r="L137"/>
      <c r="N137" s="30" t="s">
        <v>738</v>
      </c>
      <c r="O137" s="30" t="s">
        <v>711</v>
      </c>
      <c r="Q137" s="30" t="s">
        <v>673</v>
      </c>
      <c r="R137" s="30" t="s">
        <v>748</v>
      </c>
    </row>
    <row r="138" spans="1:18">
      <c r="A138" s="3" t="s">
        <v>462</v>
      </c>
      <c r="B138" s="30" t="s">
        <v>736</v>
      </c>
      <c r="C138" s="30" t="s">
        <v>442</v>
      </c>
      <c r="D138" s="30" t="s">
        <v>697</v>
      </c>
      <c r="E138" s="31">
        <v>54</v>
      </c>
      <c r="F138" s="30">
        <v>45</v>
      </c>
      <c r="I138"/>
      <c r="K138"/>
      <c r="L138"/>
      <c r="N138" s="30" t="s">
        <v>738</v>
      </c>
      <c r="O138" s="30" t="s">
        <v>712</v>
      </c>
      <c r="Q138" s="30" t="s">
        <v>673</v>
      </c>
      <c r="R138" s="30" t="s">
        <v>674</v>
      </c>
    </row>
    <row r="139" spans="1:18">
      <c r="A139" s="3" t="s">
        <v>462</v>
      </c>
      <c r="B139" s="30" t="s">
        <v>736</v>
      </c>
      <c r="C139" s="30" t="s">
        <v>444</v>
      </c>
      <c r="D139" s="30" t="s">
        <v>443</v>
      </c>
      <c r="E139" s="31">
        <v>62</v>
      </c>
      <c r="F139" s="30">
        <v>45</v>
      </c>
      <c r="I139"/>
      <c r="K139"/>
      <c r="L139"/>
      <c r="N139" s="30" t="s">
        <v>738</v>
      </c>
      <c r="O139" s="30" t="s">
        <v>713</v>
      </c>
      <c r="Q139" s="30" t="s">
        <v>673</v>
      </c>
      <c r="R139" s="30" t="s">
        <v>683</v>
      </c>
    </row>
    <row r="140" spans="1:18">
      <c r="A140" s="3" t="s">
        <v>462</v>
      </c>
      <c r="B140" s="30" t="s">
        <v>736</v>
      </c>
      <c r="C140" s="30" t="s">
        <v>373</v>
      </c>
      <c r="D140" s="30" t="s">
        <v>698</v>
      </c>
      <c r="E140" s="31">
        <v>20</v>
      </c>
      <c r="F140" s="30">
        <v>110</v>
      </c>
      <c r="I140"/>
      <c r="K140"/>
      <c r="L140"/>
      <c r="N140" s="30" t="s">
        <v>738</v>
      </c>
      <c r="O140" s="30" t="s">
        <v>632</v>
      </c>
      <c r="Q140" s="30" t="s">
        <v>673</v>
      </c>
      <c r="R140" s="30" t="s">
        <v>750</v>
      </c>
    </row>
    <row r="141" spans="1:18">
      <c r="A141" s="3" t="s">
        <v>462</v>
      </c>
      <c r="B141" s="30" t="s">
        <v>736</v>
      </c>
      <c r="C141" s="30" t="s">
        <v>446</v>
      </c>
      <c r="D141" s="30" t="s">
        <v>445</v>
      </c>
      <c r="E141" s="31">
        <v>26</v>
      </c>
      <c r="F141" s="30">
        <v>26</v>
      </c>
      <c r="I141"/>
      <c r="K141"/>
      <c r="L141"/>
      <c r="N141" s="30" t="s">
        <v>738</v>
      </c>
      <c r="O141" s="30" t="s">
        <v>714</v>
      </c>
      <c r="Q141" s="30" t="s">
        <v>673</v>
      </c>
      <c r="R141" s="30" t="s">
        <v>756</v>
      </c>
    </row>
    <row r="142" spans="1:18">
      <c r="A142" s="3" t="s">
        <v>462</v>
      </c>
      <c r="B142" s="30" t="s">
        <v>736</v>
      </c>
      <c r="C142" s="30" t="s">
        <v>448</v>
      </c>
      <c r="D142" s="30" t="s">
        <v>447</v>
      </c>
      <c r="E142" s="31">
        <v>69</v>
      </c>
      <c r="F142" s="30">
        <v>63</v>
      </c>
      <c r="I142"/>
      <c r="K142"/>
      <c r="L142"/>
      <c r="N142" s="30" t="s">
        <v>738</v>
      </c>
      <c r="O142" s="30" t="s">
        <v>715</v>
      </c>
      <c r="Q142" s="30" t="s">
        <v>673</v>
      </c>
      <c r="R142" s="30" t="s">
        <v>684</v>
      </c>
    </row>
    <row r="143" spans="1:18">
      <c r="A143" s="3" t="s">
        <v>462</v>
      </c>
      <c r="B143" s="30" t="s">
        <v>736</v>
      </c>
      <c r="C143" s="30" t="s">
        <v>450</v>
      </c>
      <c r="D143" s="30" t="s">
        <v>449</v>
      </c>
      <c r="E143" s="31">
        <v>75</v>
      </c>
      <c r="F143" s="30">
        <v>49</v>
      </c>
      <c r="I143"/>
      <c r="K143"/>
      <c r="L143"/>
      <c r="N143" s="30" t="s">
        <v>738</v>
      </c>
      <c r="O143" s="30" t="s">
        <v>555</v>
      </c>
      <c r="Q143" s="30" t="s">
        <v>470</v>
      </c>
      <c r="R143" s="30" t="s">
        <v>469</v>
      </c>
    </row>
    <row r="144" spans="1:18">
      <c r="A144" s="3" t="s">
        <v>462</v>
      </c>
      <c r="B144" s="30" t="s">
        <v>736</v>
      </c>
      <c r="C144" s="30" t="s">
        <v>452</v>
      </c>
      <c r="D144" s="30" t="s">
        <v>451</v>
      </c>
      <c r="E144" s="31">
        <v>96</v>
      </c>
      <c r="F144" s="30">
        <v>10</v>
      </c>
      <c r="I144"/>
      <c r="K144"/>
      <c r="L144"/>
      <c r="N144" s="30" t="s">
        <v>738</v>
      </c>
      <c r="O144" s="30" t="s">
        <v>731</v>
      </c>
      <c r="Q144" s="30" t="s">
        <v>470</v>
      </c>
      <c r="R144" s="30" t="s">
        <v>703</v>
      </c>
    </row>
    <row r="145" spans="1:18">
      <c r="A145" s="3" t="s">
        <v>462</v>
      </c>
      <c r="B145" s="30" t="s">
        <v>736</v>
      </c>
      <c r="C145" s="30" t="s">
        <v>453</v>
      </c>
      <c r="D145" s="30" t="s">
        <v>699</v>
      </c>
      <c r="E145" s="31">
        <v>103</v>
      </c>
      <c r="F145" s="30">
        <v>23</v>
      </c>
      <c r="I145"/>
      <c r="K145"/>
      <c r="L145"/>
      <c r="N145" s="30" t="s">
        <v>738</v>
      </c>
      <c r="O145" s="30" t="s">
        <v>557</v>
      </c>
      <c r="Q145" s="30" t="s">
        <v>470</v>
      </c>
      <c r="R145" s="30" t="s">
        <v>702</v>
      </c>
    </row>
    <row r="146" spans="1:18">
      <c r="A146" s="3" t="s">
        <v>462</v>
      </c>
      <c r="B146" s="30" t="s">
        <v>736</v>
      </c>
      <c r="C146" s="30" t="s">
        <v>399</v>
      </c>
      <c r="D146" s="30" t="s">
        <v>700</v>
      </c>
      <c r="E146" s="31">
        <v>33</v>
      </c>
      <c r="F146" s="30">
        <v>59</v>
      </c>
      <c r="I146"/>
      <c r="K146"/>
      <c r="L146"/>
      <c r="N146" s="30" t="s">
        <v>738</v>
      </c>
      <c r="O146" s="30" t="s">
        <v>716</v>
      </c>
      <c r="Q146" s="30" t="s">
        <v>470</v>
      </c>
      <c r="R146" s="30" t="s">
        <v>744</v>
      </c>
    </row>
    <row r="147" spans="1:18">
      <c r="A147" s="3" t="s">
        <v>462</v>
      </c>
      <c r="B147" s="30" t="s">
        <v>736</v>
      </c>
      <c r="C147" s="30" t="s">
        <v>455</v>
      </c>
      <c r="D147" s="30" t="s">
        <v>454</v>
      </c>
      <c r="E147" s="31">
        <v>41</v>
      </c>
      <c r="F147" s="30">
        <v>37</v>
      </c>
      <c r="I147"/>
      <c r="K147"/>
      <c r="L147"/>
      <c r="N147" s="30" t="s">
        <v>738</v>
      </c>
      <c r="O147" s="30" t="s">
        <v>560</v>
      </c>
      <c r="Q147" s="30" t="s">
        <v>470</v>
      </c>
      <c r="R147" s="30" t="s">
        <v>743</v>
      </c>
    </row>
    <row r="148" spans="1:18">
      <c r="A148" s="3" t="s">
        <v>462</v>
      </c>
      <c r="B148" s="30" t="s">
        <v>736</v>
      </c>
      <c r="C148" s="30" t="s">
        <v>708</v>
      </c>
      <c r="D148" s="30" t="s">
        <v>456</v>
      </c>
      <c r="E148" s="31">
        <v>13</v>
      </c>
      <c r="F148" s="30">
        <v>16</v>
      </c>
      <c r="I148"/>
      <c r="K148"/>
      <c r="L148"/>
      <c r="N148" s="30" t="s">
        <v>738</v>
      </c>
      <c r="O148" s="30" t="s">
        <v>566</v>
      </c>
      <c r="Q148" s="30" t="s">
        <v>470</v>
      </c>
      <c r="R148" s="30" t="s">
        <v>504</v>
      </c>
    </row>
    <row r="149" spans="1:18">
      <c r="A149" s="3" t="s">
        <v>462</v>
      </c>
      <c r="B149" s="30" t="s">
        <v>736</v>
      </c>
      <c r="C149" s="30" t="s">
        <v>457</v>
      </c>
      <c r="D149" s="30" t="s">
        <v>701</v>
      </c>
      <c r="E149" s="31">
        <v>5</v>
      </c>
      <c r="F149" s="30">
        <v>25</v>
      </c>
      <c r="I149"/>
      <c r="K149"/>
      <c r="L149"/>
      <c r="N149" s="30" t="s">
        <v>738</v>
      </c>
      <c r="O149" s="30" t="s">
        <v>562</v>
      </c>
      <c r="Q149" s="30" t="s">
        <v>470</v>
      </c>
      <c r="R149" s="30" t="s">
        <v>500</v>
      </c>
    </row>
    <row r="150" spans="1:18">
      <c r="A150" s="3" t="s">
        <v>462</v>
      </c>
      <c r="B150" s="30" t="s">
        <v>736</v>
      </c>
      <c r="C150" s="30" t="s">
        <v>459</v>
      </c>
      <c r="D150" s="30" t="s">
        <v>458</v>
      </c>
      <c r="E150" s="31">
        <v>90</v>
      </c>
      <c r="F150" s="30">
        <v>127</v>
      </c>
      <c r="I150"/>
      <c r="K150"/>
      <c r="L150"/>
      <c r="N150" s="30" t="s">
        <v>738</v>
      </c>
      <c r="O150" s="30" t="s">
        <v>652</v>
      </c>
      <c r="Q150" s="30" t="s">
        <v>470</v>
      </c>
      <c r="R150" s="30" t="s">
        <v>481</v>
      </c>
    </row>
    <row r="151" spans="1:18">
      <c r="A151" s="3" t="s">
        <v>462</v>
      </c>
      <c r="B151" s="30" t="s">
        <v>736</v>
      </c>
      <c r="C151" s="30" t="s">
        <v>461</v>
      </c>
      <c r="D151" s="30" t="s">
        <v>460</v>
      </c>
      <c r="E151" s="31">
        <v>48</v>
      </c>
      <c r="F151" s="30">
        <v>54</v>
      </c>
      <c r="I151"/>
      <c r="K151"/>
      <c r="L151"/>
      <c r="N151" s="30" t="s">
        <v>738</v>
      </c>
      <c r="O151" s="30" t="s">
        <v>564</v>
      </c>
      <c r="Q151" s="30" t="s">
        <v>528</v>
      </c>
      <c r="R151" s="30" t="s">
        <v>527</v>
      </c>
    </row>
    <row r="152" spans="1:18">
      <c r="A152" s="3" t="s">
        <v>533</v>
      </c>
      <c r="B152" s="30" t="s">
        <v>737</v>
      </c>
      <c r="C152" s="30" t="s">
        <v>464</v>
      </c>
      <c r="D152" s="30" t="s">
        <v>463</v>
      </c>
      <c r="E152" s="31">
        <v>1</v>
      </c>
      <c r="F152" s="30">
        <v>27</v>
      </c>
      <c r="I152"/>
      <c r="K152"/>
      <c r="L152"/>
      <c r="N152" s="30" t="s">
        <v>738</v>
      </c>
      <c r="O152" s="30" t="s">
        <v>717</v>
      </c>
      <c r="Q152" s="30" t="s">
        <v>639</v>
      </c>
      <c r="R152" s="30" t="s">
        <v>638</v>
      </c>
    </row>
    <row r="153" spans="1:18">
      <c r="A153" s="3" t="s">
        <v>533</v>
      </c>
      <c r="B153" s="30" t="s">
        <v>737</v>
      </c>
      <c r="C153" s="30" t="s">
        <v>466</v>
      </c>
      <c r="D153" s="30" t="s">
        <v>465</v>
      </c>
      <c r="E153" s="31">
        <v>3</v>
      </c>
      <c r="F153" s="30">
        <v>9</v>
      </c>
      <c r="I153"/>
      <c r="K153"/>
      <c r="L153"/>
      <c r="N153" s="30" t="s">
        <v>738</v>
      </c>
      <c r="O153" s="30" t="s">
        <v>569</v>
      </c>
      <c r="Q153" s="30" t="s">
        <v>665</v>
      </c>
      <c r="R153" s="30" t="s">
        <v>664</v>
      </c>
    </row>
    <row r="154" spans="1:18">
      <c r="A154" s="3" t="s">
        <v>533</v>
      </c>
      <c r="B154" s="30" t="s">
        <v>737</v>
      </c>
      <c r="C154" s="30" t="s">
        <v>468</v>
      </c>
      <c r="D154" s="30" t="s">
        <v>467</v>
      </c>
      <c r="E154" s="31">
        <v>5</v>
      </c>
      <c r="F154" s="30">
        <v>89</v>
      </c>
      <c r="I154"/>
      <c r="K154"/>
      <c r="L154"/>
      <c r="N154" s="30" t="s">
        <v>738</v>
      </c>
      <c r="O154" s="30" t="s">
        <v>718</v>
      </c>
      <c r="Q154" s="30" t="s">
        <v>474</v>
      </c>
      <c r="R154" s="30" t="s">
        <v>473</v>
      </c>
    </row>
    <row r="155" spans="1:18">
      <c r="A155" s="3" t="s">
        <v>533</v>
      </c>
      <c r="B155" s="30" t="s">
        <v>737</v>
      </c>
      <c r="C155" s="30" t="s">
        <v>470</v>
      </c>
      <c r="D155" s="30" t="s">
        <v>469</v>
      </c>
      <c r="E155" s="31">
        <v>7</v>
      </c>
      <c r="F155" s="30">
        <v>45</v>
      </c>
      <c r="I155"/>
      <c r="K155"/>
      <c r="L155"/>
      <c r="N155" s="30" t="s">
        <v>738</v>
      </c>
      <c r="O155" s="30" t="s">
        <v>572</v>
      </c>
      <c r="Q155" s="30" t="s">
        <v>474</v>
      </c>
      <c r="R155" s="30" t="s">
        <v>501</v>
      </c>
    </row>
    <row r="156" spans="1:18">
      <c r="A156" s="3" t="s">
        <v>533</v>
      </c>
      <c r="B156" s="30" t="s">
        <v>737</v>
      </c>
      <c r="C156" s="30" t="s">
        <v>472</v>
      </c>
      <c r="D156" s="30" t="s">
        <v>471</v>
      </c>
      <c r="E156" s="31">
        <v>10</v>
      </c>
      <c r="F156" s="30">
        <v>92</v>
      </c>
      <c r="I156"/>
      <c r="K156"/>
      <c r="L156"/>
      <c r="N156" s="30" t="s">
        <v>738</v>
      </c>
      <c r="O156" s="30" t="s">
        <v>719</v>
      </c>
      <c r="Q156" s="30" t="s">
        <v>532</v>
      </c>
      <c r="R156" s="30" t="s">
        <v>531</v>
      </c>
    </row>
    <row r="157" spans="1:18">
      <c r="A157" s="3" t="s">
        <v>533</v>
      </c>
      <c r="B157" s="30" t="s">
        <v>737</v>
      </c>
      <c r="C157" s="30" t="s">
        <v>474</v>
      </c>
      <c r="D157" s="30" t="s">
        <v>473</v>
      </c>
      <c r="E157" s="31">
        <v>12</v>
      </c>
      <c r="F157" s="30">
        <v>61</v>
      </c>
      <c r="I157"/>
      <c r="K157"/>
      <c r="L157"/>
      <c r="N157" s="30" t="s">
        <v>738</v>
      </c>
      <c r="O157" s="30" t="s">
        <v>575</v>
      </c>
      <c r="Q157" s="30" t="s">
        <v>583</v>
      </c>
      <c r="R157" s="30" t="s">
        <v>582</v>
      </c>
    </row>
    <row r="158" spans="1:18">
      <c r="A158" s="3" t="s">
        <v>533</v>
      </c>
      <c r="B158" s="30" t="s">
        <v>737</v>
      </c>
      <c r="C158" s="30" t="s">
        <v>470</v>
      </c>
      <c r="D158" s="30" t="s">
        <v>702</v>
      </c>
      <c r="E158" s="31">
        <v>14</v>
      </c>
      <c r="F158" s="30">
        <v>86</v>
      </c>
      <c r="I158"/>
      <c r="K158"/>
      <c r="L158"/>
      <c r="N158" s="30" t="s">
        <v>738</v>
      </c>
      <c r="O158" s="30" t="s">
        <v>732</v>
      </c>
      <c r="Q158" s="30" t="s">
        <v>585</v>
      </c>
      <c r="R158" s="30" t="s">
        <v>584</v>
      </c>
    </row>
    <row r="159" spans="1:18">
      <c r="A159" s="3" t="s">
        <v>533</v>
      </c>
      <c r="B159" s="30" t="s">
        <v>737</v>
      </c>
      <c r="C159" s="30" t="s">
        <v>476</v>
      </c>
      <c r="D159" s="30" t="s">
        <v>475</v>
      </c>
      <c r="E159" s="31">
        <v>16</v>
      </c>
      <c r="F159" s="30">
        <v>46</v>
      </c>
      <c r="I159"/>
      <c r="K159"/>
      <c r="L159"/>
      <c r="N159" s="30" t="s">
        <v>738</v>
      </c>
      <c r="O159" s="30" t="s">
        <v>720</v>
      </c>
      <c r="Q159" s="30" t="s">
        <v>437</v>
      </c>
      <c r="R159" s="30" t="s">
        <v>436</v>
      </c>
    </row>
    <row r="160" spans="1:18">
      <c r="A160" s="3" t="s">
        <v>533</v>
      </c>
      <c r="B160" s="30" t="s">
        <v>737</v>
      </c>
      <c r="C160" s="30" t="s">
        <v>478</v>
      </c>
      <c r="D160" s="30" t="s">
        <v>477</v>
      </c>
      <c r="E160" s="31">
        <v>18</v>
      </c>
      <c r="F160" s="30">
        <v>95</v>
      </c>
      <c r="I160"/>
      <c r="K160"/>
      <c r="L160"/>
      <c r="N160" s="30" t="s">
        <v>738</v>
      </c>
      <c r="O160" s="30" t="s">
        <v>578</v>
      </c>
      <c r="Q160" s="30" t="s">
        <v>552</v>
      </c>
      <c r="R160" s="30" t="s">
        <v>551</v>
      </c>
    </row>
    <row r="161" spans="1:18">
      <c r="A161" s="3" t="s">
        <v>533</v>
      </c>
      <c r="B161" s="30" t="s">
        <v>737</v>
      </c>
      <c r="C161" s="30" t="s">
        <v>480</v>
      </c>
      <c r="D161" s="30" t="s">
        <v>479</v>
      </c>
      <c r="E161" s="31">
        <v>20</v>
      </c>
      <c r="F161" s="30">
        <v>77</v>
      </c>
      <c r="I161"/>
      <c r="K161"/>
      <c r="L161"/>
      <c r="N161" s="30" t="s">
        <v>738</v>
      </c>
      <c r="O161" s="30" t="s">
        <v>544</v>
      </c>
      <c r="Q161" s="30" t="s">
        <v>552</v>
      </c>
      <c r="R161" s="30" t="s">
        <v>599</v>
      </c>
    </row>
    <row r="162" spans="1:18">
      <c r="A162" s="3" t="s">
        <v>533</v>
      </c>
      <c r="B162" s="30" t="s">
        <v>737</v>
      </c>
      <c r="C162" s="30" t="s">
        <v>470</v>
      </c>
      <c r="D162" s="30" t="s">
        <v>481</v>
      </c>
      <c r="E162" s="31">
        <v>23</v>
      </c>
      <c r="F162" s="30">
        <v>40</v>
      </c>
      <c r="I162"/>
      <c r="K162"/>
      <c r="L162"/>
      <c r="N162" s="30" t="s">
        <v>738</v>
      </c>
      <c r="O162" s="30" t="s">
        <v>721</v>
      </c>
      <c r="Q162" s="30" t="s">
        <v>552</v>
      </c>
      <c r="R162" s="30" t="s">
        <v>635</v>
      </c>
    </row>
    <row r="163" spans="1:18">
      <c r="A163" s="3" t="s">
        <v>533</v>
      </c>
      <c r="B163" s="30" t="s">
        <v>737</v>
      </c>
      <c r="C163" s="30" t="s">
        <v>483</v>
      </c>
      <c r="D163" s="30" t="s">
        <v>482</v>
      </c>
      <c r="E163" s="31">
        <v>25</v>
      </c>
      <c r="F163" s="30">
        <v>12</v>
      </c>
      <c r="I163"/>
      <c r="K163"/>
      <c r="L163"/>
      <c r="N163" s="30" t="s">
        <v>738</v>
      </c>
      <c r="O163" s="30" t="s">
        <v>630</v>
      </c>
      <c r="Q163" s="30" t="s">
        <v>552</v>
      </c>
      <c r="R163" s="30" t="s">
        <v>628</v>
      </c>
    </row>
    <row r="164" spans="1:18">
      <c r="A164" s="3" t="s">
        <v>533</v>
      </c>
      <c r="B164" s="30" t="s">
        <v>737</v>
      </c>
      <c r="C164" s="30" t="s">
        <v>485</v>
      </c>
      <c r="D164" s="30" t="s">
        <v>484</v>
      </c>
      <c r="E164" s="31">
        <v>27</v>
      </c>
      <c r="F164" s="30">
        <v>65</v>
      </c>
      <c r="I164"/>
      <c r="K164"/>
      <c r="L164"/>
      <c r="N164" s="30" t="s">
        <v>738</v>
      </c>
      <c r="O164" s="30" t="s">
        <v>581</v>
      </c>
      <c r="Q164" s="30" t="s">
        <v>421</v>
      </c>
      <c r="R164" s="30" t="s">
        <v>420</v>
      </c>
    </row>
    <row r="165" spans="1:18">
      <c r="A165" s="3" t="s">
        <v>533</v>
      </c>
      <c r="B165" s="30" t="s">
        <v>737</v>
      </c>
      <c r="C165" s="30" t="s">
        <v>487</v>
      </c>
      <c r="D165" s="30" t="s">
        <v>486</v>
      </c>
      <c r="E165" s="31">
        <v>29</v>
      </c>
      <c r="F165" s="30">
        <v>77</v>
      </c>
      <c r="I165"/>
      <c r="K165"/>
      <c r="L165"/>
      <c r="N165" s="30" t="s">
        <v>738</v>
      </c>
      <c r="O165" s="30" t="s">
        <v>639</v>
      </c>
      <c r="Q165" s="30" t="s">
        <v>722</v>
      </c>
      <c r="R165" s="30" t="s">
        <v>586</v>
      </c>
    </row>
    <row r="166" spans="1:18">
      <c r="A166" s="3" t="s">
        <v>533</v>
      </c>
      <c r="B166" s="30" t="s">
        <v>737</v>
      </c>
      <c r="C166" s="30" t="s">
        <v>489</v>
      </c>
      <c r="D166" s="30" t="s">
        <v>488</v>
      </c>
      <c r="E166" s="31">
        <v>31</v>
      </c>
      <c r="F166" s="30">
        <v>82</v>
      </c>
      <c r="I166"/>
      <c r="K166"/>
      <c r="L166"/>
      <c r="N166" s="30" t="s">
        <v>738</v>
      </c>
      <c r="O166" s="30" t="s">
        <v>583</v>
      </c>
      <c r="Q166" s="30" t="s">
        <v>723</v>
      </c>
      <c r="R166" s="30" t="s">
        <v>587</v>
      </c>
    </row>
    <row r="167" spans="1:18">
      <c r="A167" s="3" t="s">
        <v>533</v>
      </c>
      <c r="B167" s="30" t="s">
        <v>737</v>
      </c>
      <c r="C167" s="30" t="s">
        <v>491</v>
      </c>
      <c r="D167" s="30" t="s">
        <v>490</v>
      </c>
      <c r="E167" s="31">
        <v>33</v>
      </c>
      <c r="F167" s="30">
        <v>17</v>
      </c>
      <c r="I167"/>
      <c r="K167"/>
      <c r="L167"/>
      <c r="N167" s="30" t="s">
        <v>738</v>
      </c>
      <c r="O167" s="30" t="s">
        <v>585</v>
      </c>
      <c r="Q167" s="30" t="s">
        <v>337</v>
      </c>
      <c r="R167" s="30" t="s">
        <v>336</v>
      </c>
    </row>
    <row r="168" spans="1:18">
      <c r="A168" s="3" t="s">
        <v>533</v>
      </c>
      <c r="B168" s="30" t="s">
        <v>737</v>
      </c>
      <c r="C168" s="30" t="s">
        <v>493</v>
      </c>
      <c r="D168" s="30" t="s">
        <v>492</v>
      </c>
      <c r="E168" s="31">
        <v>36</v>
      </c>
      <c r="F168" s="30">
        <v>79</v>
      </c>
      <c r="I168"/>
      <c r="K168"/>
      <c r="L168"/>
      <c r="N168" s="30" t="s">
        <v>738</v>
      </c>
      <c r="O168" s="30" t="s">
        <v>552</v>
      </c>
      <c r="Q168" s="30" t="s">
        <v>224</v>
      </c>
      <c r="R168" s="30" t="s">
        <v>223</v>
      </c>
    </row>
    <row r="169" spans="1:18">
      <c r="A169" s="3" t="s">
        <v>533</v>
      </c>
      <c r="B169" s="30" t="s">
        <v>737</v>
      </c>
      <c r="C169" s="30" t="s">
        <v>495</v>
      </c>
      <c r="D169" s="30" t="s">
        <v>494</v>
      </c>
      <c r="E169" s="31">
        <v>38</v>
      </c>
      <c r="F169" s="30">
        <v>50</v>
      </c>
      <c r="I169"/>
      <c r="K169"/>
      <c r="L169"/>
      <c r="N169" s="30" t="s">
        <v>738</v>
      </c>
      <c r="O169" s="30" t="s">
        <v>722</v>
      </c>
      <c r="Q169" s="30" t="s">
        <v>357</v>
      </c>
      <c r="R169" s="30" t="s">
        <v>356</v>
      </c>
    </row>
    <row r="170" spans="1:18">
      <c r="A170" s="3" t="s">
        <v>533</v>
      </c>
      <c r="B170" s="30" t="s">
        <v>737</v>
      </c>
      <c r="C170" s="30" t="s">
        <v>497</v>
      </c>
      <c r="D170" s="30" t="s">
        <v>496</v>
      </c>
      <c r="E170" s="31">
        <v>40</v>
      </c>
      <c r="F170" s="30">
        <v>99</v>
      </c>
      <c r="I170"/>
      <c r="K170"/>
      <c r="L170"/>
      <c r="N170" s="30" t="s">
        <v>738</v>
      </c>
      <c r="O170" s="30" t="s">
        <v>723</v>
      </c>
      <c r="Q170" s="30" t="s">
        <v>417</v>
      </c>
      <c r="R170" s="30" t="s">
        <v>416</v>
      </c>
    </row>
    <row r="171" spans="1:18">
      <c r="A171" s="3" t="s">
        <v>533</v>
      </c>
      <c r="B171" s="30" t="s">
        <v>737</v>
      </c>
      <c r="C171" s="30" t="s">
        <v>499</v>
      </c>
      <c r="D171" s="30" t="s">
        <v>498</v>
      </c>
      <c r="E171" s="31">
        <v>42</v>
      </c>
      <c r="F171" s="30">
        <v>47</v>
      </c>
      <c r="I171"/>
      <c r="K171"/>
      <c r="L171"/>
      <c r="N171" s="30" t="s">
        <v>738</v>
      </c>
      <c r="O171" s="30" t="s">
        <v>728</v>
      </c>
      <c r="Q171" s="30" t="s">
        <v>671</v>
      </c>
      <c r="R171" s="30" t="s">
        <v>670</v>
      </c>
    </row>
    <row r="172" spans="1:18">
      <c r="A172" s="3" t="s">
        <v>533</v>
      </c>
      <c r="B172" s="30" t="s">
        <v>737</v>
      </c>
      <c r="C172" s="30" t="s">
        <v>470</v>
      </c>
      <c r="D172" s="30" t="s">
        <v>500</v>
      </c>
      <c r="E172" s="31">
        <v>44</v>
      </c>
      <c r="F172" s="30">
        <v>53</v>
      </c>
      <c r="I172"/>
      <c r="K172"/>
      <c r="L172"/>
      <c r="N172" s="30" t="s">
        <v>738</v>
      </c>
      <c r="O172" s="30" t="s">
        <v>589</v>
      </c>
      <c r="Q172" s="30" t="s">
        <v>728</v>
      </c>
      <c r="R172" s="30" t="s">
        <v>634</v>
      </c>
    </row>
    <row r="173" spans="1:18">
      <c r="A173" s="3" t="s">
        <v>533</v>
      </c>
      <c r="B173" s="30" t="s">
        <v>737</v>
      </c>
      <c r="C173" s="30" t="s">
        <v>474</v>
      </c>
      <c r="D173" s="30" t="s">
        <v>501</v>
      </c>
      <c r="E173" s="31">
        <v>46</v>
      </c>
      <c r="F173" s="30">
        <v>39</v>
      </c>
      <c r="I173"/>
      <c r="K173"/>
      <c r="L173"/>
      <c r="N173" s="30" t="s">
        <v>738</v>
      </c>
      <c r="O173" s="30" t="s">
        <v>646</v>
      </c>
      <c r="Q173" s="30" t="s">
        <v>483</v>
      </c>
      <c r="R173" s="30" t="s">
        <v>482</v>
      </c>
    </row>
    <row r="174" spans="1:18">
      <c r="A174" s="3" t="s">
        <v>533</v>
      </c>
      <c r="B174" s="30" t="s">
        <v>737</v>
      </c>
      <c r="C174" s="30" t="s">
        <v>503</v>
      </c>
      <c r="D174" s="30" t="s">
        <v>502</v>
      </c>
      <c r="E174" s="31">
        <v>49</v>
      </c>
      <c r="F174" s="30">
        <v>71</v>
      </c>
      <c r="I174"/>
      <c r="K174"/>
      <c r="L174"/>
      <c r="N174" s="30" t="s">
        <v>738</v>
      </c>
      <c r="O174" s="30" t="s">
        <v>592</v>
      </c>
      <c r="Q174" s="30" t="s">
        <v>310</v>
      </c>
      <c r="R174" s="30" t="s">
        <v>309</v>
      </c>
    </row>
    <row r="175" spans="1:18">
      <c r="A175" s="3" t="s">
        <v>533</v>
      </c>
      <c r="B175" s="30" t="s">
        <v>737</v>
      </c>
      <c r="C175" s="30" t="s">
        <v>709</v>
      </c>
      <c r="D175" s="30" t="s">
        <v>742</v>
      </c>
      <c r="E175" s="31">
        <v>51</v>
      </c>
      <c r="F175" s="30">
        <v>69</v>
      </c>
      <c r="I175"/>
      <c r="K175"/>
      <c r="L175"/>
      <c r="N175" s="30" t="s">
        <v>738</v>
      </c>
      <c r="O175" s="30" t="s">
        <v>724</v>
      </c>
      <c r="Q175" s="30" t="s">
        <v>389</v>
      </c>
      <c r="R175" s="30" t="s">
        <v>388</v>
      </c>
    </row>
    <row r="176" spans="1:18">
      <c r="A176" s="3" t="s">
        <v>533</v>
      </c>
      <c r="B176" s="30" t="s">
        <v>737</v>
      </c>
      <c r="C176" s="30" t="s">
        <v>470</v>
      </c>
      <c r="D176" s="30" t="s">
        <v>703</v>
      </c>
      <c r="E176" s="31">
        <v>53</v>
      </c>
      <c r="F176" s="30">
        <v>44</v>
      </c>
      <c r="I176"/>
      <c r="K176"/>
      <c r="L176"/>
      <c r="N176" s="30" t="s">
        <v>738</v>
      </c>
      <c r="O176" s="30" t="s">
        <v>542</v>
      </c>
      <c r="Q176" s="30" t="s">
        <v>589</v>
      </c>
      <c r="R176" s="30" t="s">
        <v>588</v>
      </c>
    </row>
    <row r="177" spans="1:18">
      <c r="A177" s="3" t="s">
        <v>533</v>
      </c>
      <c r="B177" s="30" t="s">
        <v>737</v>
      </c>
      <c r="C177" s="30" t="s">
        <v>470</v>
      </c>
      <c r="D177" s="30" t="s">
        <v>504</v>
      </c>
      <c r="E177" s="31">
        <v>55</v>
      </c>
      <c r="F177" s="30">
        <v>27</v>
      </c>
      <c r="I177"/>
      <c r="K177"/>
      <c r="L177"/>
      <c r="N177" s="30" t="s">
        <v>738</v>
      </c>
      <c r="O177" s="30" t="s">
        <v>644</v>
      </c>
      <c r="Q177" s="30" t="s">
        <v>766</v>
      </c>
      <c r="R177" s="30" t="s">
        <v>247</v>
      </c>
    </row>
    <row r="178" spans="1:18">
      <c r="A178" s="3" t="s">
        <v>533</v>
      </c>
      <c r="B178" s="30" t="s">
        <v>737</v>
      </c>
      <c r="C178" s="30" t="s">
        <v>470</v>
      </c>
      <c r="D178" s="30" t="s">
        <v>743</v>
      </c>
      <c r="E178" s="31">
        <v>57</v>
      </c>
      <c r="F178" s="30">
        <v>38</v>
      </c>
      <c r="I178"/>
      <c r="K178"/>
      <c r="L178"/>
      <c r="N178" s="30" t="s">
        <v>738</v>
      </c>
      <c r="O178" s="30" t="s">
        <v>596</v>
      </c>
      <c r="Q178" s="30" t="s">
        <v>499</v>
      </c>
      <c r="R178" s="30" t="s">
        <v>498</v>
      </c>
    </row>
    <row r="179" spans="1:18">
      <c r="A179" s="3" t="s">
        <v>533</v>
      </c>
      <c r="B179" s="30" t="s">
        <v>737</v>
      </c>
      <c r="C179" s="30" t="s">
        <v>506</v>
      </c>
      <c r="D179" s="30" t="s">
        <v>505</v>
      </c>
      <c r="E179" s="31">
        <v>59</v>
      </c>
      <c r="F179" s="30">
        <v>53</v>
      </c>
      <c r="I179"/>
      <c r="K179"/>
      <c r="L179"/>
      <c r="N179" s="30" t="s">
        <v>738</v>
      </c>
      <c r="O179" s="30" t="s">
        <v>725</v>
      </c>
      <c r="Q179" s="30" t="s">
        <v>312</v>
      </c>
      <c r="R179" s="30" t="s">
        <v>311</v>
      </c>
    </row>
    <row r="180" spans="1:18">
      <c r="A180" s="3" t="s">
        <v>533</v>
      </c>
      <c r="B180" s="30" t="s">
        <v>737</v>
      </c>
      <c r="C180" s="30" t="s">
        <v>508</v>
      </c>
      <c r="D180" s="30" t="s">
        <v>507</v>
      </c>
      <c r="E180" s="31">
        <v>62</v>
      </c>
      <c r="F180" s="30">
        <v>34</v>
      </c>
      <c r="I180"/>
      <c r="K180"/>
      <c r="L180"/>
      <c r="N180" s="30" t="s">
        <v>738</v>
      </c>
      <c r="O180" s="30" t="s">
        <v>601</v>
      </c>
      <c r="Q180" s="30" t="s">
        <v>210</v>
      </c>
      <c r="R180" s="30" t="s">
        <v>209</v>
      </c>
    </row>
    <row r="181" spans="1:18">
      <c r="A181" s="3" t="s">
        <v>533</v>
      </c>
      <c r="B181" s="30" t="s">
        <v>737</v>
      </c>
      <c r="C181" s="30" t="s">
        <v>510</v>
      </c>
      <c r="D181" s="30" t="s">
        <v>509</v>
      </c>
      <c r="E181" s="31">
        <v>64</v>
      </c>
      <c r="F181" s="30">
        <v>88</v>
      </c>
      <c r="I181"/>
      <c r="K181"/>
      <c r="L181"/>
      <c r="N181" s="30" t="s">
        <v>738</v>
      </c>
      <c r="O181" s="30" t="s">
        <v>603</v>
      </c>
      <c r="Q181" s="30" t="s">
        <v>435</v>
      </c>
      <c r="R181" s="30" t="s">
        <v>434</v>
      </c>
    </row>
    <row r="182" spans="1:18">
      <c r="A182" s="3" t="s">
        <v>533</v>
      </c>
      <c r="B182" s="30" t="s">
        <v>737</v>
      </c>
      <c r="C182" s="30" t="s">
        <v>512</v>
      </c>
      <c r="D182" s="30" t="s">
        <v>511</v>
      </c>
      <c r="E182" s="31">
        <v>21</v>
      </c>
      <c r="F182" s="30">
        <v>86</v>
      </c>
      <c r="I182"/>
      <c r="K182"/>
      <c r="L182"/>
      <c r="N182" s="30" t="s">
        <v>738</v>
      </c>
      <c r="O182" s="30" t="s">
        <v>605</v>
      </c>
      <c r="Q182" s="30" t="s">
        <v>459</v>
      </c>
      <c r="R182" s="30" t="s">
        <v>458</v>
      </c>
    </row>
    <row r="183" spans="1:18">
      <c r="A183" s="3" t="s">
        <v>533</v>
      </c>
      <c r="B183" s="30" t="s">
        <v>737</v>
      </c>
      <c r="C183" s="30" t="s">
        <v>514</v>
      </c>
      <c r="D183" s="30" t="s">
        <v>513</v>
      </c>
      <c r="E183" s="31">
        <v>30</v>
      </c>
      <c r="F183" s="30">
        <v>39</v>
      </c>
      <c r="I183"/>
      <c r="K183"/>
      <c r="L183"/>
      <c r="N183" s="30" t="s">
        <v>738</v>
      </c>
      <c r="O183" s="30" t="s">
        <v>650</v>
      </c>
      <c r="Q183" s="30" t="s">
        <v>216</v>
      </c>
      <c r="R183" s="30" t="s">
        <v>215</v>
      </c>
    </row>
    <row r="184" spans="1:18">
      <c r="A184" s="3" t="s">
        <v>533</v>
      </c>
      <c r="B184" s="30" t="s">
        <v>737</v>
      </c>
      <c r="C184" s="30" t="s">
        <v>515</v>
      </c>
      <c r="D184" s="30" t="s">
        <v>704</v>
      </c>
      <c r="E184" s="31">
        <v>8</v>
      </c>
      <c r="F184" s="30">
        <v>63</v>
      </c>
      <c r="I184"/>
      <c r="K184"/>
      <c r="L184"/>
      <c r="N184" s="30" t="s">
        <v>738</v>
      </c>
      <c r="O184" s="30" t="s">
        <v>607</v>
      </c>
      <c r="Q184" s="30" t="s">
        <v>353</v>
      </c>
      <c r="R184" s="30" t="s">
        <v>352</v>
      </c>
    </row>
    <row r="185" spans="1:18">
      <c r="A185" s="3" t="s">
        <v>533</v>
      </c>
      <c r="B185" s="30" t="s">
        <v>737</v>
      </c>
      <c r="C185" s="30" t="s">
        <v>517</v>
      </c>
      <c r="D185" s="30" t="s">
        <v>516</v>
      </c>
      <c r="E185" s="31">
        <v>24</v>
      </c>
      <c r="F185" s="30">
        <v>49</v>
      </c>
      <c r="I185"/>
      <c r="K185"/>
      <c r="L185"/>
      <c r="N185" s="30" t="s">
        <v>738</v>
      </c>
      <c r="O185" s="30" t="s">
        <v>609</v>
      </c>
      <c r="Q185" s="30" t="s">
        <v>314</v>
      </c>
      <c r="R185" s="30" t="s">
        <v>313</v>
      </c>
    </row>
    <row r="186" spans="1:18">
      <c r="A186" s="3" t="s">
        <v>533</v>
      </c>
      <c r="B186" s="30" t="s">
        <v>737</v>
      </c>
      <c r="C186" s="30" t="s">
        <v>519</v>
      </c>
      <c r="D186" s="30" t="s">
        <v>518</v>
      </c>
      <c r="E186" s="31">
        <v>50</v>
      </c>
      <c r="F186" s="30">
        <v>138</v>
      </c>
      <c r="I186"/>
      <c r="K186"/>
      <c r="L186"/>
      <c r="N186" s="30" t="s">
        <v>738</v>
      </c>
      <c r="O186" s="30" t="s">
        <v>611</v>
      </c>
      <c r="Q186" s="30" t="s">
        <v>450</v>
      </c>
      <c r="R186" s="30" t="s">
        <v>449</v>
      </c>
    </row>
    <row r="187" spans="1:18">
      <c r="A187" s="3" t="s">
        <v>533</v>
      </c>
      <c r="B187" s="30" t="s">
        <v>737</v>
      </c>
      <c r="C187" s="30" t="s">
        <v>520</v>
      </c>
      <c r="D187" s="30" t="s">
        <v>520</v>
      </c>
      <c r="E187" s="31">
        <v>4</v>
      </c>
      <c r="F187" s="30">
        <v>73</v>
      </c>
      <c r="I187"/>
      <c r="K187"/>
      <c r="L187"/>
      <c r="N187" s="30" t="s">
        <v>738</v>
      </c>
      <c r="O187" s="30" t="s">
        <v>613</v>
      </c>
      <c r="Q187" s="30" t="s">
        <v>265</v>
      </c>
      <c r="R187" s="30" t="s">
        <v>264</v>
      </c>
    </row>
    <row r="188" spans="1:18">
      <c r="A188" s="3" t="s">
        <v>533</v>
      </c>
      <c r="B188" s="30" t="s">
        <v>737</v>
      </c>
      <c r="C188" s="30" t="s">
        <v>522</v>
      </c>
      <c r="D188" s="30" t="s">
        <v>521</v>
      </c>
      <c r="E188" s="31">
        <v>60</v>
      </c>
      <c r="F188" s="30">
        <v>35</v>
      </c>
      <c r="I188"/>
      <c r="K188"/>
      <c r="L188"/>
      <c r="N188" s="30" t="s">
        <v>738</v>
      </c>
      <c r="O188" s="30" t="s">
        <v>539</v>
      </c>
      <c r="Q188" s="30" t="s">
        <v>708</v>
      </c>
      <c r="R188" s="30" t="s">
        <v>456</v>
      </c>
    </row>
    <row r="189" spans="1:18">
      <c r="A189" s="3" t="s">
        <v>533</v>
      </c>
      <c r="B189" s="30" t="s">
        <v>737</v>
      </c>
      <c r="C189" s="30" t="s">
        <v>524</v>
      </c>
      <c r="D189" s="30" t="s">
        <v>523</v>
      </c>
      <c r="E189" s="31">
        <v>43</v>
      </c>
      <c r="F189" s="30">
        <v>57</v>
      </c>
      <c r="I189"/>
      <c r="K189"/>
      <c r="L189"/>
      <c r="N189" s="30" t="s">
        <v>738</v>
      </c>
      <c r="O189" s="30" t="s">
        <v>615</v>
      </c>
      <c r="Q189" s="30" t="s">
        <v>406</v>
      </c>
      <c r="R189" s="30" t="s">
        <v>405</v>
      </c>
    </row>
    <row r="190" spans="1:18">
      <c r="A190" s="3" t="s">
        <v>533</v>
      </c>
      <c r="B190" s="30" t="s">
        <v>737</v>
      </c>
      <c r="C190" s="30" t="s">
        <v>182</v>
      </c>
      <c r="D190" s="30" t="s">
        <v>525</v>
      </c>
      <c r="E190" s="31">
        <v>37</v>
      </c>
      <c r="F190" s="30">
        <v>149</v>
      </c>
      <c r="I190"/>
      <c r="K190"/>
      <c r="L190"/>
      <c r="N190" s="30" t="s">
        <v>738</v>
      </c>
      <c r="O190" s="30" t="s">
        <v>617</v>
      </c>
      <c r="Q190" s="30" t="s">
        <v>355</v>
      </c>
      <c r="R190" s="30" t="s">
        <v>354</v>
      </c>
    </row>
    <row r="191" spans="1:18">
      <c r="A191" s="3" t="s">
        <v>533</v>
      </c>
      <c r="B191" s="30" t="s">
        <v>737</v>
      </c>
      <c r="C191" s="30" t="s">
        <v>470</v>
      </c>
      <c r="D191" s="30" t="s">
        <v>744</v>
      </c>
      <c r="E191" s="31">
        <v>56</v>
      </c>
      <c r="F191" s="30">
        <v>39</v>
      </c>
      <c r="I191"/>
      <c r="K191"/>
      <c r="L191"/>
      <c r="N191" s="30" t="s">
        <v>738</v>
      </c>
      <c r="O191" s="30" t="s">
        <v>619</v>
      </c>
      <c r="Q191" s="30" t="s">
        <v>709</v>
      </c>
      <c r="R191" s="30" t="s">
        <v>742</v>
      </c>
    </row>
    <row r="192" spans="1:18">
      <c r="A192" s="3" t="s">
        <v>533</v>
      </c>
      <c r="B192" s="30" t="s">
        <v>737</v>
      </c>
      <c r="C192" s="30" t="s">
        <v>526</v>
      </c>
      <c r="D192" s="30" t="s">
        <v>745</v>
      </c>
      <c r="E192" s="31">
        <v>34</v>
      </c>
      <c r="F192" s="30">
        <v>151</v>
      </c>
      <c r="I192"/>
      <c r="K192"/>
      <c r="L192"/>
      <c r="N192" s="30" t="s">
        <v>738</v>
      </c>
      <c r="O192" s="30" t="s">
        <v>621</v>
      </c>
      <c r="Q192" s="30" t="s">
        <v>240</v>
      </c>
      <c r="R192" s="30" t="s">
        <v>239</v>
      </c>
    </row>
    <row r="193" spans="1:18">
      <c r="A193" s="3" t="s">
        <v>533</v>
      </c>
      <c r="B193" s="30" t="s">
        <v>737</v>
      </c>
      <c r="C193" s="30" t="s">
        <v>528</v>
      </c>
      <c r="D193" s="30" t="s">
        <v>527</v>
      </c>
      <c r="E193" s="31">
        <v>47</v>
      </c>
      <c r="F193" s="30">
        <v>20</v>
      </c>
      <c r="I193"/>
      <c r="K193"/>
      <c r="L193"/>
      <c r="N193" s="30" t="s">
        <v>738</v>
      </c>
      <c r="O193" s="30" t="s">
        <v>730</v>
      </c>
      <c r="Q193" s="30" t="s">
        <v>230</v>
      </c>
      <c r="R193" s="30" t="s">
        <v>229</v>
      </c>
    </row>
    <row r="194" spans="1:18">
      <c r="A194" s="3" t="s">
        <v>533</v>
      </c>
      <c r="B194" s="30" t="s">
        <v>737</v>
      </c>
      <c r="C194" s="30" t="s">
        <v>530</v>
      </c>
      <c r="D194" s="30" t="s">
        <v>529</v>
      </c>
      <c r="E194" s="31">
        <v>17</v>
      </c>
      <c r="F194" s="30">
        <v>74</v>
      </c>
      <c r="I194"/>
      <c r="K194"/>
      <c r="L194"/>
      <c r="N194" s="30" t="s">
        <v>738</v>
      </c>
      <c r="O194" s="30" t="s">
        <v>623</v>
      </c>
      <c r="Q194" s="30" t="s">
        <v>399</v>
      </c>
      <c r="R194" s="30" t="s">
        <v>700</v>
      </c>
    </row>
    <row r="195" spans="1:18">
      <c r="A195" s="3" t="s">
        <v>533</v>
      </c>
      <c r="B195" s="30" t="s">
        <v>737</v>
      </c>
      <c r="C195" s="30" t="s">
        <v>532</v>
      </c>
      <c r="D195" s="30" t="s">
        <v>531</v>
      </c>
      <c r="E195" s="31">
        <v>63</v>
      </c>
      <c r="F195" s="30">
        <v>9</v>
      </c>
      <c r="I195"/>
      <c r="K195"/>
      <c r="L195"/>
      <c r="N195" s="30" t="s">
        <v>738</v>
      </c>
      <c r="O195" s="30" t="s">
        <v>347</v>
      </c>
      <c r="Q195" s="30" t="s">
        <v>399</v>
      </c>
      <c r="R195" s="30" t="s">
        <v>398</v>
      </c>
    </row>
    <row r="196" spans="1:18">
      <c r="A196" s="3" t="s">
        <v>533</v>
      </c>
      <c r="B196" s="30" t="s">
        <v>737</v>
      </c>
      <c r="C196" s="30" t="s">
        <v>503</v>
      </c>
      <c r="D196" s="30" t="s">
        <v>705</v>
      </c>
      <c r="E196" s="31">
        <v>11</v>
      </c>
      <c r="F196" s="30">
        <v>60</v>
      </c>
      <c r="I196"/>
      <c r="K196"/>
      <c r="L196"/>
      <c r="N196" s="30" t="s">
        <v>738</v>
      </c>
      <c r="O196" s="30" t="s">
        <v>726</v>
      </c>
      <c r="Q196" s="30" t="s">
        <v>442</v>
      </c>
      <c r="R196" s="30" t="s">
        <v>697</v>
      </c>
    </row>
    <row r="197" spans="1:18">
      <c r="A197" s="3" t="s">
        <v>653</v>
      </c>
      <c r="B197" s="30" t="s">
        <v>738</v>
      </c>
      <c r="C197" s="30" t="s">
        <v>535</v>
      </c>
      <c r="D197" s="30" t="s">
        <v>534</v>
      </c>
      <c r="E197" s="34">
        <v>1</v>
      </c>
      <c r="F197" s="30">
        <v>20</v>
      </c>
      <c r="I197"/>
      <c r="K197"/>
      <c r="L197"/>
      <c r="N197" s="30" t="s">
        <v>738</v>
      </c>
      <c r="O197" s="30" t="s">
        <v>727</v>
      </c>
      <c r="Q197" s="30" t="s">
        <v>646</v>
      </c>
      <c r="R197" s="30" t="s">
        <v>645</v>
      </c>
    </row>
    <row r="198" spans="1:18">
      <c r="A198" s="3" t="s">
        <v>653</v>
      </c>
      <c r="B198" s="30" t="s">
        <v>738</v>
      </c>
      <c r="C198" s="30" t="s">
        <v>537</v>
      </c>
      <c r="D198" s="30" t="s">
        <v>536</v>
      </c>
      <c r="E198" s="34">
        <v>3</v>
      </c>
      <c r="F198" s="30">
        <v>21</v>
      </c>
      <c r="I198"/>
      <c r="K198"/>
      <c r="L198"/>
      <c r="N198" s="30" t="s">
        <v>739</v>
      </c>
      <c r="O198" s="30" t="s">
        <v>733</v>
      </c>
      <c r="Q198" s="30" t="s">
        <v>646</v>
      </c>
      <c r="R198" s="30" t="s">
        <v>590</v>
      </c>
    </row>
    <row r="199" spans="1:18">
      <c r="A199" s="3" t="s">
        <v>653</v>
      </c>
      <c r="B199" s="30" t="s">
        <v>738</v>
      </c>
      <c r="C199" s="30" t="s">
        <v>539</v>
      </c>
      <c r="D199" s="30" t="s">
        <v>538</v>
      </c>
      <c r="E199" s="34">
        <v>6</v>
      </c>
      <c r="F199" s="30">
        <v>15</v>
      </c>
      <c r="I199"/>
      <c r="K199"/>
      <c r="L199"/>
      <c r="N199" s="30" t="s">
        <v>739</v>
      </c>
      <c r="O199" s="30" t="s">
        <v>661</v>
      </c>
      <c r="Q199" s="30" t="s">
        <v>455</v>
      </c>
      <c r="R199" s="30" t="s">
        <v>454</v>
      </c>
    </row>
    <row r="200" spans="1:18">
      <c r="A200" s="3" t="s">
        <v>653</v>
      </c>
      <c r="B200" s="30" t="s">
        <v>738</v>
      </c>
      <c r="C200" s="30" t="s">
        <v>710</v>
      </c>
      <c r="D200" s="30" t="s">
        <v>540</v>
      </c>
      <c r="E200" s="34">
        <v>9</v>
      </c>
      <c r="F200" s="30">
        <v>17</v>
      </c>
      <c r="I200"/>
      <c r="K200"/>
      <c r="L200"/>
      <c r="N200" s="30" t="s">
        <v>739</v>
      </c>
      <c r="O200" s="30" t="s">
        <v>667</v>
      </c>
      <c r="Q200" s="30" t="s">
        <v>333</v>
      </c>
      <c r="R200" s="30" t="s">
        <v>332</v>
      </c>
    </row>
    <row r="201" spans="1:18">
      <c r="A201" s="3" t="s">
        <v>653</v>
      </c>
      <c r="B201" s="30" t="s">
        <v>738</v>
      </c>
      <c r="C201" s="30" t="s">
        <v>542</v>
      </c>
      <c r="D201" s="30" t="s">
        <v>541</v>
      </c>
      <c r="E201" s="34">
        <v>11</v>
      </c>
      <c r="F201" s="30">
        <v>59</v>
      </c>
      <c r="I201"/>
      <c r="K201"/>
      <c r="L201"/>
      <c r="N201" s="30" t="s">
        <v>739</v>
      </c>
      <c r="O201" s="30" t="s">
        <v>677</v>
      </c>
      <c r="Q201" s="30" t="s">
        <v>592</v>
      </c>
      <c r="R201" s="30" t="s">
        <v>591</v>
      </c>
    </row>
    <row r="202" spans="1:18">
      <c r="A202" s="3" t="s">
        <v>653</v>
      </c>
      <c r="B202" s="30" t="s">
        <v>738</v>
      </c>
      <c r="C202" s="30" t="s">
        <v>544</v>
      </c>
      <c r="D202" s="30" t="s">
        <v>543</v>
      </c>
      <c r="E202" s="34">
        <v>14</v>
      </c>
      <c r="F202" s="30">
        <v>23</v>
      </c>
      <c r="I202"/>
      <c r="K202"/>
      <c r="L202"/>
      <c r="N202" s="30" t="s">
        <v>739</v>
      </c>
      <c r="O202" s="30" t="s">
        <v>685</v>
      </c>
      <c r="Q202" s="30" t="s">
        <v>316</v>
      </c>
      <c r="R202" s="30" t="s">
        <v>315</v>
      </c>
    </row>
    <row r="203" spans="1:18">
      <c r="A203" s="3" t="s">
        <v>653</v>
      </c>
      <c r="B203" s="30" t="s">
        <v>738</v>
      </c>
      <c r="C203" s="30" t="s">
        <v>546</v>
      </c>
      <c r="D203" s="30" t="s">
        <v>545</v>
      </c>
      <c r="E203" s="34">
        <v>16</v>
      </c>
      <c r="F203" s="30">
        <v>23</v>
      </c>
      <c r="I203"/>
      <c r="K203"/>
      <c r="L203"/>
      <c r="N203" s="30" t="s">
        <v>739</v>
      </c>
      <c r="O203" s="30" t="s">
        <v>657</v>
      </c>
      <c r="Q203" s="30" t="s">
        <v>740</v>
      </c>
      <c r="R203" s="30" t="s">
        <v>741</v>
      </c>
    </row>
    <row r="204" spans="1:18">
      <c r="A204" s="3" t="s">
        <v>653</v>
      </c>
      <c r="B204" s="30" t="s">
        <v>738</v>
      </c>
      <c r="C204" s="30" t="s">
        <v>711</v>
      </c>
      <c r="D204" s="30" t="s">
        <v>547</v>
      </c>
      <c r="E204" s="34">
        <v>19</v>
      </c>
      <c r="F204" s="30">
        <v>24</v>
      </c>
      <c r="I204"/>
      <c r="K204"/>
      <c r="L204"/>
      <c r="N204" s="30" t="s">
        <v>739</v>
      </c>
      <c r="O204" s="30" t="s">
        <v>689</v>
      </c>
      <c r="Q204" s="30" t="s">
        <v>339</v>
      </c>
      <c r="R204" s="30" t="s">
        <v>338</v>
      </c>
    </row>
    <row r="205" spans="1:18">
      <c r="A205" s="3" t="s">
        <v>653</v>
      </c>
      <c r="B205" s="30" t="s">
        <v>738</v>
      </c>
      <c r="C205" s="30" t="s">
        <v>712</v>
      </c>
      <c r="D205" s="30" t="s">
        <v>548</v>
      </c>
      <c r="E205" s="34">
        <v>21</v>
      </c>
      <c r="F205" s="30">
        <v>31</v>
      </c>
      <c r="I205"/>
      <c r="K205"/>
      <c r="L205"/>
      <c r="N205" s="30" t="s">
        <v>739</v>
      </c>
      <c r="O205" s="30" t="s">
        <v>663</v>
      </c>
      <c r="Q205" s="30" t="s">
        <v>251</v>
      </c>
      <c r="R205" s="30" t="s">
        <v>250</v>
      </c>
    </row>
    <row r="206" spans="1:18">
      <c r="A206" s="3" t="s">
        <v>653</v>
      </c>
      <c r="B206" s="30" t="s">
        <v>738</v>
      </c>
      <c r="C206" s="30" t="s">
        <v>713</v>
      </c>
      <c r="D206" s="30" t="s">
        <v>549</v>
      </c>
      <c r="E206" s="34">
        <v>24</v>
      </c>
      <c r="F206" s="30">
        <v>41</v>
      </c>
      <c r="I206"/>
      <c r="K206"/>
      <c r="L206"/>
      <c r="N206" s="30" t="s">
        <v>739</v>
      </c>
      <c r="O206" s="30" t="s">
        <v>680</v>
      </c>
      <c r="Q206" s="30" t="s">
        <v>724</v>
      </c>
      <c r="R206" s="30" t="s">
        <v>593</v>
      </c>
    </row>
    <row r="207" spans="1:18">
      <c r="A207" s="3" t="s">
        <v>653</v>
      </c>
      <c r="B207" s="30" t="s">
        <v>738</v>
      </c>
      <c r="C207" s="30" t="s">
        <v>714</v>
      </c>
      <c r="D207" s="30" t="s">
        <v>550</v>
      </c>
      <c r="E207" s="34">
        <v>26</v>
      </c>
      <c r="F207" s="30">
        <v>42</v>
      </c>
      <c r="I207"/>
      <c r="K207"/>
      <c r="L207"/>
      <c r="N207" s="30" t="s">
        <v>739</v>
      </c>
      <c r="O207" s="30" t="s">
        <v>669</v>
      </c>
      <c r="Q207" s="30" t="s">
        <v>542</v>
      </c>
      <c r="R207" s="30" t="s">
        <v>541</v>
      </c>
    </row>
    <row r="208" spans="1:18">
      <c r="A208" s="3" t="s">
        <v>653</v>
      </c>
      <c r="B208" s="30" t="s">
        <v>738</v>
      </c>
      <c r="C208" s="30" t="s">
        <v>552</v>
      </c>
      <c r="D208" s="30" t="s">
        <v>551</v>
      </c>
      <c r="E208" s="34">
        <v>29</v>
      </c>
      <c r="F208" s="30">
        <v>29</v>
      </c>
      <c r="I208"/>
      <c r="K208"/>
      <c r="L208"/>
      <c r="N208" s="30" t="s">
        <v>739</v>
      </c>
      <c r="O208" s="30" t="s">
        <v>673</v>
      </c>
      <c r="Q208" s="30" t="s">
        <v>542</v>
      </c>
      <c r="R208" s="30" t="s">
        <v>597</v>
      </c>
    </row>
    <row r="209" spans="1:18">
      <c r="A209" s="3" t="s">
        <v>653</v>
      </c>
      <c r="B209" s="30" t="s">
        <v>738</v>
      </c>
      <c r="C209" s="30" t="s">
        <v>715</v>
      </c>
      <c r="D209" s="30" t="s">
        <v>553</v>
      </c>
      <c r="E209" s="34">
        <v>32</v>
      </c>
      <c r="F209" s="30">
        <v>25</v>
      </c>
      <c r="I209"/>
      <c r="K209"/>
      <c r="L209"/>
      <c r="N209" s="30" t="s">
        <v>739</v>
      </c>
      <c r="O209" s="30" t="s">
        <v>665</v>
      </c>
      <c r="Q209" s="30" t="s">
        <v>644</v>
      </c>
      <c r="R209" s="30" t="s">
        <v>643</v>
      </c>
    </row>
    <row r="210" spans="1:18">
      <c r="A210" s="3" t="s">
        <v>653</v>
      </c>
      <c r="B210" s="30" t="s">
        <v>738</v>
      </c>
      <c r="C210" s="30" t="s">
        <v>555</v>
      </c>
      <c r="D210" s="30" t="s">
        <v>554</v>
      </c>
      <c r="E210" s="34">
        <v>34</v>
      </c>
      <c r="F210" s="30">
        <v>22</v>
      </c>
      <c r="I210"/>
      <c r="K210"/>
      <c r="L210"/>
      <c r="N210" s="30" t="s">
        <v>739</v>
      </c>
      <c r="O210" s="30" t="s">
        <v>671</v>
      </c>
      <c r="Q210" s="30" t="s">
        <v>414</v>
      </c>
      <c r="R210" s="30" t="s">
        <v>413</v>
      </c>
    </row>
    <row r="211" spans="1:18">
      <c r="A211" s="3" t="s">
        <v>653</v>
      </c>
      <c r="B211" s="30" t="s">
        <v>738</v>
      </c>
      <c r="C211" s="30" t="s">
        <v>557</v>
      </c>
      <c r="D211" s="30" t="s">
        <v>556</v>
      </c>
      <c r="E211" s="34">
        <v>37</v>
      </c>
      <c r="F211" s="30">
        <v>34</v>
      </c>
      <c r="I211"/>
      <c r="K211"/>
      <c r="L211"/>
      <c r="N211" s="30" t="s">
        <v>739</v>
      </c>
      <c r="O211" s="30" t="s">
        <v>672</v>
      </c>
      <c r="Q211" s="30" t="s">
        <v>596</v>
      </c>
      <c r="R211" s="30" t="s">
        <v>595</v>
      </c>
    </row>
    <row r="212" spans="1:18">
      <c r="A212" s="3" t="s">
        <v>653</v>
      </c>
      <c r="B212" s="30" t="s">
        <v>738</v>
      </c>
      <c r="C212" s="30" t="s">
        <v>716</v>
      </c>
      <c r="D212" s="30" t="s">
        <v>558</v>
      </c>
      <c r="E212" s="34">
        <v>39</v>
      </c>
      <c r="F212" s="30">
        <v>36</v>
      </c>
      <c r="I212"/>
      <c r="K212"/>
      <c r="L212"/>
      <c r="N212" s="30" t="s">
        <v>739</v>
      </c>
      <c r="O212" s="30" t="s">
        <v>659</v>
      </c>
      <c r="Q212" s="30" t="s">
        <v>385</v>
      </c>
      <c r="R212" s="30" t="s">
        <v>384</v>
      </c>
    </row>
    <row r="213" spans="1:18">
      <c r="A213" s="3" t="s">
        <v>653</v>
      </c>
      <c r="B213" s="30" t="s">
        <v>738</v>
      </c>
      <c r="C213" s="30" t="s">
        <v>560</v>
      </c>
      <c r="D213" s="30" t="s">
        <v>559</v>
      </c>
      <c r="E213" s="34">
        <v>42</v>
      </c>
      <c r="F213" s="30">
        <v>25</v>
      </c>
      <c r="I213"/>
      <c r="K213"/>
      <c r="L213"/>
      <c r="N213" s="30" t="s">
        <v>739</v>
      </c>
      <c r="O213" s="30" t="s">
        <v>655</v>
      </c>
      <c r="Q213" s="30" t="s">
        <v>370</v>
      </c>
      <c r="R213" s="30" t="s">
        <v>693</v>
      </c>
    </row>
    <row r="214" spans="1:18">
      <c r="A214" s="3" t="s">
        <v>653</v>
      </c>
      <c r="B214" s="30" t="s">
        <v>738</v>
      </c>
      <c r="C214" s="30" t="s">
        <v>562</v>
      </c>
      <c r="D214" s="30" t="s">
        <v>561</v>
      </c>
      <c r="E214" s="34">
        <v>44</v>
      </c>
      <c r="F214" s="30">
        <v>19</v>
      </c>
      <c r="I214"/>
      <c r="K214"/>
      <c r="L214"/>
      <c r="N214" s="30" t="s">
        <v>736</v>
      </c>
      <c r="O214" s="30" t="s">
        <v>410</v>
      </c>
      <c r="Q214" s="30" t="s">
        <v>725</v>
      </c>
      <c r="R214" s="30" t="s">
        <v>594</v>
      </c>
    </row>
    <row r="215" spans="1:18">
      <c r="A215" s="3" t="s">
        <v>653</v>
      </c>
      <c r="B215" s="30" t="s">
        <v>738</v>
      </c>
      <c r="C215" s="30" t="s">
        <v>564</v>
      </c>
      <c r="D215" s="30" t="s">
        <v>563</v>
      </c>
      <c r="E215" s="34">
        <v>47</v>
      </c>
      <c r="F215" s="30">
        <v>18</v>
      </c>
      <c r="I215"/>
      <c r="K215"/>
      <c r="L215"/>
      <c r="N215" s="30" t="s">
        <v>736</v>
      </c>
      <c r="O215" s="30" t="s">
        <v>425</v>
      </c>
      <c r="Q215" s="30" t="s">
        <v>242</v>
      </c>
      <c r="R215" s="30" t="s">
        <v>241</v>
      </c>
    </row>
    <row r="216" spans="1:18">
      <c r="A216" s="3" t="s">
        <v>653</v>
      </c>
      <c r="B216" s="30" t="s">
        <v>738</v>
      </c>
      <c r="C216" s="30" t="s">
        <v>566</v>
      </c>
      <c r="D216" s="30" t="s">
        <v>565</v>
      </c>
      <c r="E216" s="34">
        <v>49</v>
      </c>
      <c r="F216" s="30">
        <v>30</v>
      </c>
      <c r="I216"/>
      <c r="K216"/>
      <c r="L216"/>
      <c r="N216" s="30" t="s">
        <v>736</v>
      </c>
      <c r="O216" s="30" t="s">
        <v>402</v>
      </c>
      <c r="Q216" s="30" t="s">
        <v>359</v>
      </c>
      <c r="R216" s="30" t="s">
        <v>358</v>
      </c>
    </row>
    <row r="217" spans="1:18">
      <c r="A217" s="3" t="s">
        <v>653</v>
      </c>
      <c r="B217" s="30" t="s">
        <v>738</v>
      </c>
      <c r="C217" s="30" t="s">
        <v>717</v>
      </c>
      <c r="D217" s="30" t="s">
        <v>567</v>
      </c>
      <c r="E217" s="34">
        <v>52</v>
      </c>
      <c r="F217" s="30">
        <v>60</v>
      </c>
      <c r="I217"/>
      <c r="K217"/>
      <c r="L217"/>
      <c r="N217" s="30" t="s">
        <v>736</v>
      </c>
      <c r="O217" s="30" t="s">
        <v>423</v>
      </c>
      <c r="Q217" s="30" t="s">
        <v>365</v>
      </c>
      <c r="R217" s="30" t="s">
        <v>364</v>
      </c>
    </row>
    <row r="218" spans="1:18">
      <c r="A218" s="3" t="s">
        <v>653</v>
      </c>
      <c r="B218" s="30" t="s">
        <v>738</v>
      </c>
      <c r="C218" s="30" t="s">
        <v>569</v>
      </c>
      <c r="D218" s="30" t="s">
        <v>568</v>
      </c>
      <c r="E218" s="34">
        <v>55</v>
      </c>
      <c r="F218" s="30">
        <v>37</v>
      </c>
      <c r="I218"/>
      <c r="K218"/>
      <c r="L218"/>
      <c r="N218" s="30" t="s">
        <v>736</v>
      </c>
      <c r="O218" s="30" t="s">
        <v>427</v>
      </c>
      <c r="Q218" s="30" t="s">
        <v>318</v>
      </c>
      <c r="R218" s="30" t="s">
        <v>317</v>
      </c>
    </row>
    <row r="219" spans="1:18">
      <c r="A219" s="3" t="s">
        <v>653</v>
      </c>
      <c r="B219" s="30" t="s">
        <v>738</v>
      </c>
      <c r="C219" s="30" t="s">
        <v>718</v>
      </c>
      <c r="D219" s="30" t="s">
        <v>570</v>
      </c>
      <c r="E219" s="34">
        <v>57</v>
      </c>
      <c r="F219" s="30">
        <v>27</v>
      </c>
      <c r="I219"/>
      <c r="K219"/>
      <c r="L219"/>
      <c r="N219" s="30" t="s">
        <v>736</v>
      </c>
      <c r="O219" s="30" t="s">
        <v>391</v>
      </c>
      <c r="Q219" s="30" t="s">
        <v>412</v>
      </c>
      <c r="R219" s="30" t="s">
        <v>411</v>
      </c>
    </row>
    <row r="220" spans="1:18">
      <c r="A220" s="3" t="s">
        <v>653</v>
      </c>
      <c r="B220" s="30" t="s">
        <v>738</v>
      </c>
      <c r="C220" s="30" t="s">
        <v>572</v>
      </c>
      <c r="D220" s="30" t="s">
        <v>571</v>
      </c>
      <c r="E220" s="34">
        <v>60</v>
      </c>
      <c r="F220" s="30">
        <v>42</v>
      </c>
      <c r="I220"/>
      <c r="K220"/>
      <c r="L220"/>
      <c r="N220" s="30" t="s">
        <v>736</v>
      </c>
      <c r="O220" s="30" t="s">
        <v>448</v>
      </c>
      <c r="Q220" s="30" t="s">
        <v>202</v>
      </c>
      <c r="R220" s="30" t="s">
        <v>201</v>
      </c>
    </row>
    <row r="221" spans="1:18">
      <c r="A221" s="3" t="s">
        <v>653</v>
      </c>
      <c r="B221" s="30" t="s">
        <v>738</v>
      </c>
      <c r="C221" s="30" t="s">
        <v>719</v>
      </c>
      <c r="D221" s="30" t="s">
        <v>573</v>
      </c>
      <c r="E221" s="34">
        <v>62</v>
      </c>
      <c r="F221" s="30">
        <v>30</v>
      </c>
      <c r="I221"/>
      <c r="K221"/>
      <c r="L221"/>
      <c r="N221" s="30" t="s">
        <v>736</v>
      </c>
      <c r="O221" s="30" t="s">
        <v>381</v>
      </c>
      <c r="Q221" s="30" t="s">
        <v>601</v>
      </c>
      <c r="R221" s="30" t="s">
        <v>600</v>
      </c>
    </row>
    <row r="222" spans="1:18">
      <c r="A222" s="3" t="s">
        <v>653</v>
      </c>
      <c r="B222" s="30" t="s">
        <v>738</v>
      </c>
      <c r="C222" s="30" t="s">
        <v>575</v>
      </c>
      <c r="D222" s="30" t="s">
        <v>574</v>
      </c>
      <c r="E222" s="34">
        <v>65</v>
      </c>
      <c r="F222" s="30">
        <v>19</v>
      </c>
      <c r="I222"/>
      <c r="K222"/>
      <c r="L222"/>
      <c r="N222" s="30" t="s">
        <v>736</v>
      </c>
      <c r="O222" s="30" t="s">
        <v>461</v>
      </c>
      <c r="Q222" s="30" t="s">
        <v>672</v>
      </c>
      <c r="R222" s="30" t="s">
        <v>687</v>
      </c>
    </row>
    <row r="223" spans="1:18">
      <c r="A223" s="3" t="s">
        <v>653</v>
      </c>
      <c r="B223" s="30" t="s">
        <v>738</v>
      </c>
      <c r="C223" s="30" t="s">
        <v>720</v>
      </c>
      <c r="D223" s="30" t="s">
        <v>576</v>
      </c>
      <c r="E223" s="34">
        <v>67</v>
      </c>
      <c r="F223" s="30">
        <v>17</v>
      </c>
      <c r="I223"/>
      <c r="K223"/>
      <c r="L223"/>
      <c r="N223" s="30" t="s">
        <v>736</v>
      </c>
      <c r="O223" s="30" t="s">
        <v>439</v>
      </c>
      <c r="Q223" s="30" t="s">
        <v>672</v>
      </c>
      <c r="R223" s="30" t="s">
        <v>746</v>
      </c>
    </row>
    <row r="224" spans="1:18">
      <c r="A224" s="3" t="s">
        <v>653</v>
      </c>
      <c r="B224" s="30" t="s">
        <v>738</v>
      </c>
      <c r="C224" s="30" t="s">
        <v>578</v>
      </c>
      <c r="D224" s="30" t="s">
        <v>577</v>
      </c>
      <c r="E224" s="34">
        <v>70</v>
      </c>
      <c r="F224" s="30">
        <v>13</v>
      </c>
      <c r="I224"/>
      <c r="K224"/>
      <c r="L224"/>
      <c r="N224" s="30" t="s">
        <v>736</v>
      </c>
      <c r="O224" s="30" t="s">
        <v>395</v>
      </c>
      <c r="Q224" s="30" t="s">
        <v>672</v>
      </c>
      <c r="R224" s="30" t="s">
        <v>747</v>
      </c>
    </row>
    <row r="225" spans="1:18">
      <c r="A225" s="3" t="s">
        <v>653</v>
      </c>
      <c r="B225" s="30" t="s">
        <v>738</v>
      </c>
      <c r="C225" s="30" t="s">
        <v>721</v>
      </c>
      <c r="D225" s="30" t="s">
        <v>579</v>
      </c>
      <c r="E225" s="34">
        <v>72</v>
      </c>
      <c r="F225" s="30">
        <v>15</v>
      </c>
      <c r="I225"/>
      <c r="K225"/>
      <c r="L225"/>
      <c r="N225" s="30" t="s">
        <v>736</v>
      </c>
      <c r="O225" s="30" t="s">
        <v>404</v>
      </c>
      <c r="Q225" s="30" t="s">
        <v>659</v>
      </c>
      <c r="R225" s="30" t="s">
        <v>658</v>
      </c>
    </row>
    <row r="226" spans="1:18">
      <c r="A226" s="3" t="s">
        <v>653</v>
      </c>
      <c r="B226" s="30" t="s">
        <v>738</v>
      </c>
      <c r="C226" s="30" t="s">
        <v>581</v>
      </c>
      <c r="D226" s="30" t="s">
        <v>580</v>
      </c>
      <c r="E226" s="34">
        <v>75</v>
      </c>
      <c r="F226" s="30">
        <v>16</v>
      </c>
      <c r="I226"/>
      <c r="K226"/>
      <c r="L226"/>
      <c r="N226" s="30" t="s">
        <v>736</v>
      </c>
      <c r="O226" s="30" t="s">
        <v>433</v>
      </c>
      <c r="Q226" s="30" t="s">
        <v>603</v>
      </c>
      <c r="R226" s="30" t="s">
        <v>602</v>
      </c>
    </row>
    <row r="227" spans="1:18">
      <c r="A227" s="3" t="s">
        <v>653</v>
      </c>
      <c r="B227" s="30" t="s">
        <v>738</v>
      </c>
      <c r="C227" s="30" t="s">
        <v>583</v>
      </c>
      <c r="D227" s="30" t="s">
        <v>582</v>
      </c>
      <c r="E227" s="34">
        <v>78</v>
      </c>
      <c r="F227" s="30">
        <v>11</v>
      </c>
      <c r="I227"/>
      <c r="K227"/>
      <c r="L227"/>
      <c r="N227" s="30" t="s">
        <v>736</v>
      </c>
      <c r="O227" s="30" t="s">
        <v>408</v>
      </c>
      <c r="Q227" s="30" t="s">
        <v>655</v>
      </c>
      <c r="R227" s="30" t="s">
        <v>654</v>
      </c>
    </row>
    <row r="228" spans="1:18">
      <c r="A228" s="3" t="s">
        <v>653</v>
      </c>
      <c r="B228" s="30" t="s">
        <v>738</v>
      </c>
      <c r="C228" s="30" t="s">
        <v>585</v>
      </c>
      <c r="D228" s="30" t="s">
        <v>584</v>
      </c>
      <c r="E228" s="31">
        <v>80</v>
      </c>
      <c r="F228" s="30">
        <v>12</v>
      </c>
      <c r="I228"/>
      <c r="K228"/>
      <c r="L228"/>
      <c r="N228" s="30" t="s">
        <v>736</v>
      </c>
      <c r="O228" s="30" t="s">
        <v>444</v>
      </c>
      <c r="Q228" s="30" t="s">
        <v>655</v>
      </c>
      <c r="R228" s="30" t="s">
        <v>675</v>
      </c>
    </row>
    <row r="229" spans="1:18">
      <c r="A229" s="3" t="s">
        <v>653</v>
      </c>
      <c r="B229" s="30" t="s">
        <v>738</v>
      </c>
      <c r="C229" s="30" t="s">
        <v>722</v>
      </c>
      <c r="D229" s="30" t="s">
        <v>586</v>
      </c>
      <c r="E229" s="31">
        <v>83</v>
      </c>
      <c r="F229" s="30">
        <v>25</v>
      </c>
      <c r="I229"/>
      <c r="K229"/>
      <c r="L229"/>
      <c r="N229" s="30" t="s">
        <v>736</v>
      </c>
      <c r="O229" s="30" t="s">
        <v>457</v>
      </c>
      <c r="Q229" s="30" t="s">
        <v>655</v>
      </c>
      <c r="R229" s="30" t="s">
        <v>749</v>
      </c>
    </row>
    <row r="230" spans="1:18">
      <c r="A230" s="3" t="s">
        <v>653</v>
      </c>
      <c r="B230" s="30" t="s">
        <v>738</v>
      </c>
      <c r="C230" s="30" t="s">
        <v>723</v>
      </c>
      <c r="D230" s="30" t="s">
        <v>587</v>
      </c>
      <c r="E230" s="31">
        <v>85</v>
      </c>
      <c r="F230" s="30">
        <v>19</v>
      </c>
      <c r="I230"/>
      <c r="K230"/>
      <c r="L230"/>
      <c r="N230" s="30" t="s">
        <v>736</v>
      </c>
      <c r="O230" s="30" t="s">
        <v>453</v>
      </c>
      <c r="Q230" s="30" t="s">
        <v>655</v>
      </c>
      <c r="R230" s="30" t="s">
        <v>682</v>
      </c>
    </row>
    <row r="231" spans="1:18">
      <c r="A231" s="3" t="s">
        <v>653</v>
      </c>
      <c r="B231" s="30" t="s">
        <v>738</v>
      </c>
      <c r="C231" s="30" t="s">
        <v>589</v>
      </c>
      <c r="D231" s="30" t="s">
        <v>588</v>
      </c>
      <c r="E231" s="31">
        <v>88</v>
      </c>
      <c r="F231" s="30">
        <v>25</v>
      </c>
      <c r="I231"/>
      <c r="K231"/>
      <c r="L231"/>
      <c r="N231" s="30" t="s">
        <v>736</v>
      </c>
      <c r="O231" s="30" t="s">
        <v>393</v>
      </c>
      <c r="Q231" s="30" t="s">
        <v>655</v>
      </c>
      <c r="R231" s="30" t="s">
        <v>751</v>
      </c>
    </row>
    <row r="232" spans="1:18">
      <c r="A232" s="3" t="s">
        <v>653</v>
      </c>
      <c r="B232" s="30" t="s">
        <v>738</v>
      </c>
      <c r="C232" s="30" t="s">
        <v>646</v>
      </c>
      <c r="D232" s="30" t="s">
        <v>590</v>
      </c>
      <c r="E232" s="31">
        <v>90</v>
      </c>
      <c r="F232" s="30">
        <v>22</v>
      </c>
      <c r="I232"/>
      <c r="K232"/>
      <c r="L232"/>
      <c r="N232" s="30" t="s">
        <v>736</v>
      </c>
      <c r="O232" s="30" t="s">
        <v>369</v>
      </c>
      <c r="Q232" s="30" t="s">
        <v>655</v>
      </c>
      <c r="R232" s="30" t="s">
        <v>752</v>
      </c>
    </row>
    <row r="233" spans="1:18">
      <c r="A233" s="3" t="s">
        <v>653</v>
      </c>
      <c r="B233" s="30" t="s">
        <v>738</v>
      </c>
      <c r="C233" s="30" t="s">
        <v>592</v>
      </c>
      <c r="D233" s="30" t="s">
        <v>591</v>
      </c>
      <c r="E233" s="31">
        <v>93</v>
      </c>
      <c r="F233" s="30">
        <v>45</v>
      </c>
      <c r="I233"/>
      <c r="K233"/>
      <c r="L233"/>
      <c r="N233" s="30" t="s">
        <v>736</v>
      </c>
      <c r="O233" s="30" t="s">
        <v>387</v>
      </c>
      <c r="Q233" s="30" t="s">
        <v>655</v>
      </c>
      <c r="R233" s="30" t="s">
        <v>757</v>
      </c>
    </row>
    <row r="234" spans="1:18">
      <c r="A234" s="3" t="s">
        <v>653</v>
      </c>
      <c r="B234" s="30" t="s">
        <v>738</v>
      </c>
      <c r="C234" s="30" t="s">
        <v>724</v>
      </c>
      <c r="D234" s="30" t="s">
        <v>593</v>
      </c>
      <c r="E234" s="31">
        <v>95</v>
      </c>
      <c r="F234" s="30">
        <v>18</v>
      </c>
      <c r="I234"/>
      <c r="K234"/>
      <c r="L234"/>
      <c r="N234" s="30" t="s">
        <v>736</v>
      </c>
      <c r="O234" s="30" t="s">
        <v>371</v>
      </c>
      <c r="Q234" s="30" t="s">
        <v>182</v>
      </c>
      <c r="R234" s="30" t="s">
        <v>525</v>
      </c>
    </row>
    <row r="235" spans="1:18">
      <c r="A235" s="3" t="s">
        <v>653</v>
      </c>
      <c r="B235" s="30" t="s">
        <v>738</v>
      </c>
      <c r="C235" s="30" t="s">
        <v>725</v>
      </c>
      <c r="D235" s="30" t="s">
        <v>594</v>
      </c>
      <c r="E235" s="31">
        <v>98</v>
      </c>
      <c r="F235" s="30">
        <v>28</v>
      </c>
      <c r="I235"/>
      <c r="K235"/>
      <c r="L235"/>
      <c r="N235" s="30" t="s">
        <v>736</v>
      </c>
      <c r="O235" s="30" t="s">
        <v>441</v>
      </c>
      <c r="Q235" s="30" t="s">
        <v>605</v>
      </c>
      <c r="R235" s="30" t="s">
        <v>604</v>
      </c>
    </row>
    <row r="236" spans="1:18">
      <c r="A236" s="3" t="s">
        <v>653</v>
      </c>
      <c r="B236" s="30" t="s">
        <v>738</v>
      </c>
      <c r="C236" s="30" t="s">
        <v>596</v>
      </c>
      <c r="D236" s="30" t="s">
        <v>595</v>
      </c>
      <c r="E236" s="31">
        <v>101</v>
      </c>
      <c r="F236" s="30">
        <v>21</v>
      </c>
      <c r="I236"/>
      <c r="K236"/>
      <c r="L236"/>
      <c r="N236" s="30" t="s">
        <v>736</v>
      </c>
      <c r="O236" s="30" t="s">
        <v>437</v>
      </c>
      <c r="Q236" s="30" t="s">
        <v>503</v>
      </c>
      <c r="R236" s="30" t="s">
        <v>502</v>
      </c>
    </row>
    <row r="237" spans="1:18">
      <c r="A237" s="3" t="s">
        <v>653</v>
      </c>
      <c r="B237" s="30" t="s">
        <v>738</v>
      </c>
      <c r="C237" s="30" t="s">
        <v>542</v>
      </c>
      <c r="D237" s="30" t="s">
        <v>597</v>
      </c>
      <c r="E237" s="31">
        <v>103</v>
      </c>
      <c r="F237" s="30">
        <v>26</v>
      </c>
      <c r="I237"/>
      <c r="K237"/>
      <c r="L237"/>
      <c r="N237" s="30" t="s">
        <v>736</v>
      </c>
      <c r="O237" s="30" t="s">
        <v>421</v>
      </c>
      <c r="Q237" s="30" t="s">
        <v>503</v>
      </c>
      <c r="R237" s="30" t="s">
        <v>705</v>
      </c>
    </row>
    <row r="238" spans="1:18">
      <c r="A238" s="3" t="s">
        <v>653</v>
      </c>
      <c r="B238" s="30" t="s">
        <v>738</v>
      </c>
      <c r="C238" s="30" t="s">
        <v>347</v>
      </c>
      <c r="D238" s="30" t="s">
        <v>598</v>
      </c>
      <c r="E238" s="31">
        <v>106</v>
      </c>
      <c r="F238" s="30">
        <v>20</v>
      </c>
      <c r="I238"/>
      <c r="K238"/>
      <c r="L238"/>
      <c r="N238" s="30" t="s">
        <v>736</v>
      </c>
      <c r="O238" s="30" t="s">
        <v>417</v>
      </c>
      <c r="Q238" s="30" t="s">
        <v>512</v>
      </c>
      <c r="R238" s="30" t="s">
        <v>511</v>
      </c>
    </row>
    <row r="239" spans="1:18">
      <c r="A239" s="3" t="s">
        <v>653</v>
      </c>
      <c r="B239" s="30" t="s">
        <v>738</v>
      </c>
      <c r="C239" s="30" t="s">
        <v>552</v>
      </c>
      <c r="D239" s="30" t="s">
        <v>599</v>
      </c>
      <c r="E239" s="31">
        <v>108</v>
      </c>
      <c r="F239" s="30">
        <v>21</v>
      </c>
      <c r="I239"/>
      <c r="K239"/>
      <c r="L239"/>
      <c r="N239" s="30" t="s">
        <v>736</v>
      </c>
      <c r="O239" s="30" t="s">
        <v>389</v>
      </c>
      <c r="Q239" s="30" t="s">
        <v>650</v>
      </c>
      <c r="R239" s="30" t="s">
        <v>649</v>
      </c>
    </row>
    <row r="240" spans="1:18">
      <c r="A240" s="3" t="s">
        <v>653</v>
      </c>
      <c r="B240" s="30" t="s">
        <v>738</v>
      </c>
      <c r="C240" s="30" t="s">
        <v>601</v>
      </c>
      <c r="D240" s="30" t="s">
        <v>600</v>
      </c>
      <c r="E240" s="31">
        <v>111</v>
      </c>
      <c r="F240" s="30">
        <v>19</v>
      </c>
      <c r="I240"/>
      <c r="K240"/>
      <c r="L240"/>
      <c r="N240" s="30" t="s">
        <v>736</v>
      </c>
      <c r="O240" s="30" t="s">
        <v>435</v>
      </c>
      <c r="Q240" s="30" t="s">
        <v>508</v>
      </c>
      <c r="R240" s="30" t="s">
        <v>507</v>
      </c>
    </row>
    <row r="241" spans="1:18">
      <c r="A241" s="3" t="s">
        <v>653</v>
      </c>
      <c r="B241" s="30" t="s">
        <v>738</v>
      </c>
      <c r="C241" s="30" t="s">
        <v>603</v>
      </c>
      <c r="D241" s="30" t="s">
        <v>602</v>
      </c>
      <c r="E241" s="31">
        <v>113</v>
      </c>
      <c r="F241" s="30">
        <v>20</v>
      </c>
      <c r="I241"/>
      <c r="K241"/>
      <c r="L241"/>
      <c r="N241" s="30" t="s">
        <v>736</v>
      </c>
      <c r="O241" s="30" t="s">
        <v>459</v>
      </c>
      <c r="Q241" s="30" t="s">
        <v>607</v>
      </c>
      <c r="R241" s="30" t="s">
        <v>606</v>
      </c>
    </row>
    <row r="242" spans="1:18">
      <c r="A242" s="3" t="s">
        <v>653</v>
      </c>
      <c r="B242" s="30" t="s">
        <v>738</v>
      </c>
      <c r="C242" s="30" t="s">
        <v>605</v>
      </c>
      <c r="D242" s="30" t="s">
        <v>604</v>
      </c>
      <c r="E242" s="31">
        <v>116</v>
      </c>
      <c r="F242" s="30">
        <v>18</v>
      </c>
      <c r="I242"/>
      <c r="K242"/>
      <c r="L242"/>
      <c r="N242" s="30" t="s">
        <v>736</v>
      </c>
      <c r="O242" s="30" t="s">
        <v>450</v>
      </c>
      <c r="Q242" s="30" t="s">
        <v>609</v>
      </c>
      <c r="R242" s="30" t="s">
        <v>608</v>
      </c>
    </row>
    <row r="243" spans="1:18">
      <c r="A243" s="3" t="s">
        <v>653</v>
      </c>
      <c r="B243" s="30" t="s">
        <v>738</v>
      </c>
      <c r="C243" s="30" t="s">
        <v>607</v>
      </c>
      <c r="D243" s="30" t="s">
        <v>606</v>
      </c>
      <c r="E243" s="31">
        <v>119</v>
      </c>
      <c r="F243" s="30">
        <v>13</v>
      </c>
      <c r="I243"/>
      <c r="K243"/>
      <c r="L243"/>
      <c r="N243" s="30" t="s">
        <v>736</v>
      </c>
      <c r="O243" s="30" t="s">
        <v>708</v>
      </c>
      <c r="Q243" s="30" t="s">
        <v>517</v>
      </c>
      <c r="R243" s="30" t="s">
        <v>516</v>
      </c>
    </row>
    <row r="244" spans="1:18">
      <c r="A244" s="3" t="s">
        <v>653</v>
      </c>
      <c r="B244" s="30" t="s">
        <v>738</v>
      </c>
      <c r="C244" s="30" t="s">
        <v>609</v>
      </c>
      <c r="D244" s="30" t="s">
        <v>608</v>
      </c>
      <c r="E244" s="31">
        <v>121</v>
      </c>
      <c r="F244" s="30">
        <v>28</v>
      </c>
      <c r="I244"/>
      <c r="K244"/>
      <c r="L244"/>
      <c r="N244" s="30" t="s">
        <v>736</v>
      </c>
      <c r="O244" s="30" t="s">
        <v>406</v>
      </c>
      <c r="Q244" s="30" t="s">
        <v>183</v>
      </c>
      <c r="R244" s="30" t="s">
        <v>276</v>
      </c>
    </row>
    <row r="245" spans="1:18">
      <c r="A245" s="3" t="s">
        <v>653</v>
      </c>
      <c r="B245" s="30" t="s">
        <v>738</v>
      </c>
      <c r="C245" s="30" t="s">
        <v>611</v>
      </c>
      <c r="D245" s="30" t="s">
        <v>610</v>
      </c>
      <c r="E245" s="31">
        <v>124</v>
      </c>
      <c r="F245" s="30">
        <v>18</v>
      </c>
      <c r="I245"/>
      <c r="K245"/>
      <c r="L245"/>
      <c r="N245" s="30" t="s">
        <v>736</v>
      </c>
      <c r="O245" s="30" t="s">
        <v>399</v>
      </c>
      <c r="Q245" s="30" t="s">
        <v>183</v>
      </c>
      <c r="R245" s="30" t="s">
        <v>691</v>
      </c>
    </row>
    <row r="246" spans="1:18">
      <c r="A246" s="3" t="s">
        <v>653</v>
      </c>
      <c r="B246" s="30" t="s">
        <v>738</v>
      </c>
      <c r="C246" s="30" t="s">
        <v>613</v>
      </c>
      <c r="D246" s="30" t="s">
        <v>612</v>
      </c>
      <c r="E246" s="31">
        <v>126</v>
      </c>
      <c r="F246" s="30">
        <v>16</v>
      </c>
      <c r="I246"/>
      <c r="K246"/>
      <c r="L246"/>
      <c r="N246" s="30" t="s">
        <v>736</v>
      </c>
      <c r="O246" s="30" t="s">
        <v>442</v>
      </c>
      <c r="Q246" s="30" t="s">
        <v>611</v>
      </c>
      <c r="R246" s="30" t="s">
        <v>610</v>
      </c>
    </row>
    <row r="247" spans="1:18">
      <c r="A247" s="3" t="s">
        <v>653</v>
      </c>
      <c r="B247" s="30" t="s">
        <v>738</v>
      </c>
      <c r="C247" s="30" t="s">
        <v>615</v>
      </c>
      <c r="D247" s="30" t="s">
        <v>614</v>
      </c>
      <c r="E247" s="31">
        <v>129</v>
      </c>
      <c r="F247" s="30">
        <v>31</v>
      </c>
      <c r="I247"/>
      <c r="K247"/>
      <c r="L247"/>
      <c r="N247" s="30" t="s">
        <v>736</v>
      </c>
      <c r="O247" s="30" t="s">
        <v>455</v>
      </c>
      <c r="Q247" s="30" t="s">
        <v>613</v>
      </c>
      <c r="R247" s="30" t="s">
        <v>612</v>
      </c>
    </row>
    <row r="248" spans="1:18">
      <c r="A248" s="3" t="s">
        <v>653</v>
      </c>
      <c r="B248" s="30" t="s">
        <v>738</v>
      </c>
      <c r="C248" s="30" t="s">
        <v>617</v>
      </c>
      <c r="D248" s="30" t="s">
        <v>616</v>
      </c>
      <c r="E248" s="31">
        <v>131</v>
      </c>
      <c r="F248" s="30">
        <v>27</v>
      </c>
      <c r="I248"/>
      <c r="K248"/>
      <c r="L248"/>
      <c r="N248" s="30" t="s">
        <v>736</v>
      </c>
      <c r="O248" s="30" t="s">
        <v>740</v>
      </c>
      <c r="Q248" s="30" t="s">
        <v>320</v>
      </c>
      <c r="R248" s="30" t="s">
        <v>319</v>
      </c>
    </row>
    <row r="249" spans="1:18">
      <c r="A249" s="3" t="s">
        <v>653</v>
      </c>
      <c r="B249" s="30" t="s">
        <v>738</v>
      </c>
      <c r="C249" s="30" t="s">
        <v>619</v>
      </c>
      <c r="D249" s="30" t="s">
        <v>618</v>
      </c>
      <c r="E249" s="31">
        <v>134</v>
      </c>
      <c r="F249" s="30">
        <v>13</v>
      </c>
      <c r="I249"/>
      <c r="K249"/>
      <c r="L249"/>
      <c r="N249" s="30" t="s">
        <v>736</v>
      </c>
      <c r="O249" s="30" t="s">
        <v>414</v>
      </c>
      <c r="Q249" s="30" t="s">
        <v>539</v>
      </c>
      <c r="R249" s="30" t="s">
        <v>538</v>
      </c>
    </row>
    <row r="250" spans="1:18">
      <c r="A250" s="3" t="s">
        <v>653</v>
      </c>
      <c r="B250" s="30" t="s">
        <v>738</v>
      </c>
      <c r="C250" s="30" t="s">
        <v>621</v>
      </c>
      <c r="D250" s="30" t="s">
        <v>620</v>
      </c>
      <c r="E250" s="31">
        <v>136</v>
      </c>
      <c r="F250" s="30">
        <v>10</v>
      </c>
      <c r="I250"/>
      <c r="K250"/>
      <c r="L250"/>
      <c r="N250" s="30" t="s">
        <v>736</v>
      </c>
      <c r="O250" s="30" t="s">
        <v>385</v>
      </c>
      <c r="Q250" s="30" t="s">
        <v>539</v>
      </c>
      <c r="R250" s="30" t="s">
        <v>637</v>
      </c>
    </row>
    <row r="251" spans="1:18">
      <c r="A251" s="3" t="s">
        <v>653</v>
      </c>
      <c r="B251" s="30" t="s">
        <v>738</v>
      </c>
      <c r="C251" s="30" t="s">
        <v>623</v>
      </c>
      <c r="D251" s="30" t="s">
        <v>622</v>
      </c>
      <c r="E251" s="31">
        <v>139</v>
      </c>
      <c r="F251" s="30">
        <v>20</v>
      </c>
      <c r="I251"/>
      <c r="K251"/>
      <c r="L251"/>
      <c r="N251" s="30" t="s">
        <v>736</v>
      </c>
      <c r="O251" s="30" t="s">
        <v>370</v>
      </c>
      <c r="Q251" s="30" t="s">
        <v>615</v>
      </c>
      <c r="R251" s="30" t="s">
        <v>614</v>
      </c>
    </row>
    <row r="252" spans="1:18">
      <c r="A252" s="3" t="s">
        <v>653</v>
      </c>
      <c r="B252" s="30" t="s">
        <v>738</v>
      </c>
      <c r="C252" s="30" t="s">
        <v>566</v>
      </c>
      <c r="D252" s="30" t="s">
        <v>624</v>
      </c>
      <c r="E252" s="31">
        <v>142</v>
      </c>
      <c r="F252" s="30">
        <v>143</v>
      </c>
      <c r="I252"/>
      <c r="K252"/>
      <c r="L252"/>
      <c r="N252" s="30" t="s">
        <v>736</v>
      </c>
      <c r="O252" s="30" t="s">
        <v>412</v>
      </c>
      <c r="Q252" s="30" t="s">
        <v>617</v>
      </c>
      <c r="R252" s="30" t="s">
        <v>616</v>
      </c>
    </row>
    <row r="253" spans="1:18">
      <c r="A253" s="3" t="s">
        <v>653</v>
      </c>
      <c r="B253" s="30" t="s">
        <v>738</v>
      </c>
      <c r="C253" s="30" t="s">
        <v>726</v>
      </c>
      <c r="D253" s="30" t="s">
        <v>625</v>
      </c>
      <c r="E253" s="31">
        <v>144</v>
      </c>
      <c r="F253" s="30">
        <v>45</v>
      </c>
      <c r="I253"/>
      <c r="K253"/>
      <c r="L253"/>
      <c r="N253" s="30" t="s">
        <v>736</v>
      </c>
      <c r="O253" s="30" t="s">
        <v>373</v>
      </c>
      <c r="Q253" s="30" t="s">
        <v>619</v>
      </c>
      <c r="R253" s="30" t="s">
        <v>618</v>
      </c>
    </row>
    <row r="254" spans="1:18">
      <c r="A254" s="3" t="s">
        <v>653</v>
      </c>
      <c r="B254" s="30" t="s">
        <v>738</v>
      </c>
      <c r="C254" s="30" t="s">
        <v>727</v>
      </c>
      <c r="D254" s="30" t="s">
        <v>626</v>
      </c>
      <c r="E254" s="31">
        <v>147</v>
      </c>
      <c r="F254" s="30">
        <v>23</v>
      </c>
      <c r="I254"/>
      <c r="K254"/>
      <c r="L254"/>
      <c r="N254" s="30" t="s">
        <v>736</v>
      </c>
      <c r="O254" s="30" t="s">
        <v>452</v>
      </c>
      <c r="Q254" s="30" t="s">
        <v>621</v>
      </c>
      <c r="R254" s="30" t="s">
        <v>620</v>
      </c>
    </row>
    <row r="255" spans="1:18">
      <c r="A255" s="3" t="s">
        <v>653</v>
      </c>
      <c r="B255" s="30" t="s">
        <v>738</v>
      </c>
      <c r="C255" s="30" t="s">
        <v>566</v>
      </c>
      <c r="D255" s="30" t="s">
        <v>627</v>
      </c>
      <c r="E255" s="31">
        <v>149</v>
      </c>
      <c r="F255" s="30">
        <v>25</v>
      </c>
      <c r="I255"/>
      <c r="K255"/>
      <c r="L255"/>
      <c r="N255" s="30" t="s">
        <v>736</v>
      </c>
      <c r="O255" s="30" t="s">
        <v>401</v>
      </c>
      <c r="Q255" s="30" t="s">
        <v>491</v>
      </c>
      <c r="R255" s="30" t="s">
        <v>490</v>
      </c>
    </row>
    <row r="256" spans="1:18">
      <c r="A256" s="3" t="s">
        <v>653</v>
      </c>
      <c r="B256" s="30" t="s">
        <v>738</v>
      </c>
      <c r="C256" s="30" t="s">
        <v>552</v>
      </c>
      <c r="D256" s="30" t="s">
        <v>628</v>
      </c>
      <c r="E256" s="31">
        <v>152</v>
      </c>
      <c r="F256" s="30">
        <v>61</v>
      </c>
      <c r="I256"/>
      <c r="K256"/>
      <c r="L256"/>
      <c r="N256" s="30" t="s">
        <v>736</v>
      </c>
      <c r="O256" s="30" t="s">
        <v>446</v>
      </c>
      <c r="Q256" s="30" t="s">
        <v>730</v>
      </c>
      <c r="R256" s="30" t="s">
        <v>642</v>
      </c>
    </row>
    <row r="257" spans="1:18">
      <c r="A257" s="3" t="s">
        <v>653</v>
      </c>
      <c r="B257" s="30" t="s">
        <v>738</v>
      </c>
      <c r="C257" s="30" t="s">
        <v>630</v>
      </c>
      <c r="D257" s="30" t="s">
        <v>629</v>
      </c>
      <c r="E257" s="31">
        <v>154</v>
      </c>
      <c r="F257" s="30">
        <v>19</v>
      </c>
      <c r="I257"/>
      <c r="K257"/>
      <c r="L257"/>
      <c r="N257" s="30" t="s">
        <v>736</v>
      </c>
      <c r="O257" s="30" t="s">
        <v>415</v>
      </c>
      <c r="Q257" s="30" t="s">
        <v>623</v>
      </c>
      <c r="R257" s="30" t="s">
        <v>622</v>
      </c>
    </row>
    <row r="258" spans="1:18">
      <c r="A258" s="3" t="s">
        <v>653</v>
      </c>
      <c r="B258" s="30" t="s">
        <v>738</v>
      </c>
      <c r="C258" s="30" t="s">
        <v>632</v>
      </c>
      <c r="D258" s="30" t="s">
        <v>631</v>
      </c>
      <c r="E258" s="31">
        <v>25</v>
      </c>
      <c r="F258" s="30">
        <v>34</v>
      </c>
      <c r="I258"/>
      <c r="K258"/>
      <c r="L258"/>
      <c r="N258" s="30" t="s">
        <v>736</v>
      </c>
      <c r="O258" s="30" t="s">
        <v>397</v>
      </c>
      <c r="Q258" s="30" t="s">
        <v>361</v>
      </c>
      <c r="R258" s="30" t="s">
        <v>360</v>
      </c>
    </row>
    <row r="259" spans="1:18">
      <c r="A259" s="3" t="s">
        <v>653</v>
      </c>
      <c r="B259" s="30" t="s">
        <v>738</v>
      </c>
      <c r="C259" s="30" t="s">
        <v>566</v>
      </c>
      <c r="D259" s="30" t="s">
        <v>633</v>
      </c>
      <c r="E259" s="31">
        <v>107</v>
      </c>
      <c r="F259" s="30">
        <v>20</v>
      </c>
      <c r="I259"/>
      <c r="K259"/>
      <c r="L259"/>
      <c r="N259" s="30" t="s">
        <v>736</v>
      </c>
      <c r="O259" s="30" t="s">
        <v>376</v>
      </c>
      <c r="Q259" s="30" t="s">
        <v>347</v>
      </c>
      <c r="R259" s="30" t="s">
        <v>346</v>
      </c>
    </row>
    <row r="260" spans="1:18">
      <c r="A260" s="3" t="s">
        <v>653</v>
      </c>
      <c r="B260" s="30" t="s">
        <v>738</v>
      </c>
      <c r="C260" s="30" t="s">
        <v>728</v>
      </c>
      <c r="D260" s="30" t="s">
        <v>634</v>
      </c>
      <c r="E260" s="31">
        <v>87</v>
      </c>
      <c r="F260" s="30">
        <v>21</v>
      </c>
      <c r="I260"/>
      <c r="K260"/>
      <c r="L260"/>
      <c r="N260" s="30" t="s">
        <v>736</v>
      </c>
      <c r="O260" s="30" t="s">
        <v>429</v>
      </c>
      <c r="Q260" s="30" t="s">
        <v>347</v>
      </c>
      <c r="R260" s="30" t="s">
        <v>598</v>
      </c>
    </row>
    <row r="261" spans="1:18">
      <c r="A261" s="3" t="s">
        <v>653</v>
      </c>
      <c r="B261" s="30" t="s">
        <v>738</v>
      </c>
      <c r="C261" s="30" t="s">
        <v>552</v>
      </c>
      <c r="D261" s="30" t="s">
        <v>635</v>
      </c>
      <c r="E261" s="31">
        <v>150</v>
      </c>
      <c r="F261" s="30">
        <v>49</v>
      </c>
      <c r="I261"/>
      <c r="K261"/>
      <c r="L261"/>
      <c r="N261" s="30" t="s">
        <v>736</v>
      </c>
      <c r="O261" s="30" t="s">
        <v>378</v>
      </c>
      <c r="Q261" s="30" t="s">
        <v>373</v>
      </c>
      <c r="R261" s="30" t="s">
        <v>379</v>
      </c>
    </row>
    <row r="262" spans="1:18">
      <c r="A262" s="3" t="s">
        <v>653</v>
      </c>
      <c r="B262" s="30" t="s">
        <v>738</v>
      </c>
      <c r="C262" s="30" t="s">
        <v>729</v>
      </c>
      <c r="D262" s="30" t="s">
        <v>636</v>
      </c>
      <c r="E262" s="31">
        <v>4</v>
      </c>
      <c r="F262" s="30">
        <v>18</v>
      </c>
      <c r="I262"/>
      <c r="K262"/>
      <c r="L262"/>
      <c r="N262" s="30" t="s">
        <v>736</v>
      </c>
      <c r="O262" s="30" t="s">
        <v>419</v>
      </c>
      <c r="Q262" s="30" t="s">
        <v>373</v>
      </c>
      <c r="R262" s="30" t="s">
        <v>698</v>
      </c>
    </row>
    <row r="263" spans="1:18">
      <c r="A263" s="3" t="s">
        <v>653</v>
      </c>
      <c r="B263" s="30" t="s">
        <v>738</v>
      </c>
      <c r="C263" s="30" t="s">
        <v>539</v>
      </c>
      <c r="D263" s="30" t="s">
        <v>637</v>
      </c>
      <c r="E263" s="31">
        <v>128</v>
      </c>
      <c r="F263" s="30">
        <v>49</v>
      </c>
      <c r="I263"/>
      <c r="K263"/>
      <c r="L263"/>
      <c r="N263" s="30" t="s">
        <v>736</v>
      </c>
      <c r="O263" s="30" t="s">
        <v>383</v>
      </c>
      <c r="Q263" s="30" t="s">
        <v>373</v>
      </c>
      <c r="R263" s="30" t="s">
        <v>372</v>
      </c>
    </row>
    <row r="264" spans="1:18">
      <c r="A264" s="3" t="s">
        <v>653</v>
      </c>
      <c r="B264" s="30" t="s">
        <v>738</v>
      </c>
      <c r="C264" s="30" t="s">
        <v>639</v>
      </c>
      <c r="D264" s="30" t="s">
        <v>638</v>
      </c>
      <c r="E264" s="31">
        <v>76</v>
      </c>
      <c r="F264" s="30">
        <v>6</v>
      </c>
      <c r="I264"/>
      <c r="K264"/>
      <c r="L264"/>
      <c r="N264" s="30" t="s">
        <v>736</v>
      </c>
      <c r="O264" s="30" t="s">
        <v>431</v>
      </c>
      <c r="Q264" s="30" t="s">
        <v>373</v>
      </c>
      <c r="R264" s="30" t="s">
        <v>374</v>
      </c>
    </row>
    <row r="265" spans="1:18">
      <c r="A265" s="3" t="s">
        <v>653</v>
      </c>
      <c r="B265" s="30" t="s">
        <v>738</v>
      </c>
      <c r="C265" s="30" t="s">
        <v>641</v>
      </c>
      <c r="D265" s="30" t="s">
        <v>640</v>
      </c>
      <c r="E265" s="31">
        <v>13</v>
      </c>
      <c r="F265" s="30">
        <v>36</v>
      </c>
      <c r="I265"/>
      <c r="K265"/>
      <c r="L265"/>
      <c r="N265" s="5"/>
      <c r="O265" s="5"/>
      <c r="Q265" s="30" t="s">
        <v>452</v>
      </c>
      <c r="R265" s="30" t="s">
        <v>451</v>
      </c>
    </row>
    <row r="266" spans="1:18">
      <c r="A266" s="3" t="s">
        <v>653</v>
      </c>
      <c r="B266" s="30" t="s">
        <v>738</v>
      </c>
      <c r="C266" s="30" t="s">
        <v>730</v>
      </c>
      <c r="D266" s="30" t="s">
        <v>642</v>
      </c>
      <c r="E266" s="31">
        <v>138</v>
      </c>
      <c r="F266" s="30">
        <v>41</v>
      </c>
      <c r="I266"/>
      <c r="K266"/>
      <c r="L266"/>
      <c r="N266"/>
      <c r="O266"/>
      <c r="Q266" s="30" t="s">
        <v>401</v>
      </c>
      <c r="R266" s="30" t="s">
        <v>400</v>
      </c>
    </row>
    <row r="267" spans="1:18">
      <c r="A267" s="3" t="s">
        <v>653</v>
      </c>
      <c r="B267" s="30" t="s">
        <v>738</v>
      </c>
      <c r="C267" s="30" t="s">
        <v>644</v>
      </c>
      <c r="D267" s="30" t="s">
        <v>643</v>
      </c>
      <c r="E267" s="31">
        <v>97</v>
      </c>
      <c r="F267" s="30">
        <v>21</v>
      </c>
      <c r="I267"/>
      <c r="K267"/>
      <c r="L267"/>
      <c r="N267"/>
      <c r="O267"/>
      <c r="Q267" s="30" t="s">
        <v>446</v>
      </c>
      <c r="R267" s="30" t="s">
        <v>445</v>
      </c>
    </row>
    <row r="268" spans="1:18">
      <c r="A268" s="3" t="s">
        <v>653</v>
      </c>
      <c r="B268" s="30" t="s">
        <v>738</v>
      </c>
      <c r="C268" s="30" t="s">
        <v>646</v>
      </c>
      <c r="D268" s="30" t="s">
        <v>645</v>
      </c>
      <c r="E268" s="31">
        <v>56</v>
      </c>
      <c r="F268" s="30">
        <v>9</v>
      </c>
      <c r="I268"/>
      <c r="K268"/>
      <c r="L268"/>
      <c r="N268"/>
      <c r="O268"/>
      <c r="Q268" s="30" t="s">
        <v>415</v>
      </c>
      <c r="R268" s="30" t="s">
        <v>696</v>
      </c>
    </row>
    <row r="269" spans="1:18">
      <c r="A269" s="3" t="s">
        <v>653</v>
      </c>
      <c r="B269" s="30" t="s">
        <v>738</v>
      </c>
      <c r="C269" s="30" t="s">
        <v>731</v>
      </c>
      <c r="D269" s="30" t="s">
        <v>647</v>
      </c>
      <c r="E269" s="31">
        <v>35</v>
      </c>
      <c r="F269" s="30">
        <v>23</v>
      </c>
      <c r="I269"/>
      <c r="K269"/>
      <c r="L269"/>
      <c r="N269"/>
      <c r="O269"/>
      <c r="Q269" s="30" t="s">
        <v>269</v>
      </c>
      <c r="R269" s="30" t="s">
        <v>268</v>
      </c>
    </row>
    <row r="270" spans="1:18">
      <c r="A270" s="3" t="s">
        <v>653</v>
      </c>
      <c r="B270" s="30" t="s">
        <v>738</v>
      </c>
      <c r="C270" s="30" t="s">
        <v>732</v>
      </c>
      <c r="D270" s="30" t="s">
        <v>648</v>
      </c>
      <c r="E270" s="31">
        <v>66</v>
      </c>
      <c r="F270" s="30">
        <v>23</v>
      </c>
      <c r="I270"/>
      <c r="K270"/>
      <c r="L270"/>
      <c r="N270"/>
      <c r="O270"/>
      <c r="Q270" s="30" t="s">
        <v>249</v>
      </c>
      <c r="R270" s="30" t="s">
        <v>248</v>
      </c>
    </row>
    <row r="271" spans="1:18">
      <c r="A271" s="3" t="s">
        <v>653</v>
      </c>
      <c r="B271" s="30" t="s">
        <v>738</v>
      </c>
      <c r="C271" s="30" t="s">
        <v>650</v>
      </c>
      <c r="D271" s="30" t="s">
        <v>649</v>
      </c>
      <c r="E271" s="31">
        <v>118</v>
      </c>
      <c r="F271" s="30">
        <v>28</v>
      </c>
      <c r="I271"/>
      <c r="K271"/>
      <c r="L271"/>
      <c r="N271"/>
      <c r="O271"/>
      <c r="Q271" s="30" t="s">
        <v>397</v>
      </c>
      <c r="R271" s="30" t="s">
        <v>396</v>
      </c>
    </row>
    <row r="272" spans="1:18">
      <c r="A272" s="3" t="s">
        <v>653</v>
      </c>
      <c r="B272" s="30" t="s">
        <v>738</v>
      </c>
      <c r="C272" s="30" t="s">
        <v>652</v>
      </c>
      <c r="D272" s="30" t="s">
        <v>651</v>
      </c>
      <c r="E272" s="31">
        <v>45</v>
      </c>
      <c r="F272" s="30">
        <v>23</v>
      </c>
      <c r="I272"/>
      <c r="K272"/>
      <c r="L272"/>
      <c r="N272"/>
      <c r="O272"/>
      <c r="Q272" s="30" t="s">
        <v>726</v>
      </c>
      <c r="R272" s="30" t="s">
        <v>625</v>
      </c>
    </row>
    <row r="273" spans="1:18">
      <c r="A273" s="3" t="s">
        <v>690</v>
      </c>
      <c r="B273" s="30" t="s">
        <v>739</v>
      </c>
      <c r="C273" s="30" t="s">
        <v>655</v>
      </c>
      <c r="D273" s="30" t="s">
        <v>654</v>
      </c>
      <c r="E273" s="34">
        <v>1</v>
      </c>
      <c r="F273" s="30">
        <v>20</v>
      </c>
      <c r="I273"/>
      <c r="K273"/>
      <c r="L273"/>
      <c r="N273"/>
      <c r="O273"/>
      <c r="Q273" s="30" t="s">
        <v>727</v>
      </c>
      <c r="R273" s="30" t="s">
        <v>626</v>
      </c>
    </row>
    <row r="274" spans="1:18">
      <c r="A274" s="3" t="s">
        <v>690</v>
      </c>
      <c r="B274" s="30" t="s">
        <v>739</v>
      </c>
      <c r="C274" s="30" t="s">
        <v>657</v>
      </c>
      <c r="D274" s="30" t="s">
        <v>656</v>
      </c>
      <c r="E274" s="34">
        <v>2</v>
      </c>
      <c r="F274" s="30">
        <v>21</v>
      </c>
      <c r="I274"/>
      <c r="K274"/>
      <c r="L274"/>
      <c r="N274"/>
      <c r="O274"/>
      <c r="Q274" s="30" t="s">
        <v>376</v>
      </c>
      <c r="R274" s="30" t="s">
        <v>375</v>
      </c>
    </row>
    <row r="275" spans="1:18">
      <c r="A275" s="3" t="s">
        <v>690</v>
      </c>
      <c r="B275" s="30" t="s">
        <v>739</v>
      </c>
      <c r="C275" s="30" t="s">
        <v>659</v>
      </c>
      <c r="D275" s="30" t="s">
        <v>658</v>
      </c>
      <c r="E275" s="34">
        <v>3</v>
      </c>
      <c r="F275" s="30">
        <v>15</v>
      </c>
      <c r="I275"/>
      <c r="K275"/>
      <c r="L275"/>
      <c r="N275"/>
      <c r="O275"/>
      <c r="Q275" s="30" t="s">
        <v>198</v>
      </c>
      <c r="R275" s="30" t="s">
        <v>197</v>
      </c>
    </row>
    <row r="276" spans="1:18">
      <c r="A276" s="3" t="s">
        <v>690</v>
      </c>
      <c r="B276" s="30" t="s">
        <v>739</v>
      </c>
      <c r="C276" s="30" t="s">
        <v>661</v>
      </c>
      <c r="D276" s="30" t="s">
        <v>660</v>
      </c>
      <c r="E276" s="34">
        <v>4</v>
      </c>
      <c r="F276" s="30">
        <v>17</v>
      </c>
      <c r="I276"/>
      <c r="K276"/>
      <c r="L276"/>
      <c r="N276"/>
      <c r="O276"/>
      <c r="Q276" s="30" t="s">
        <v>519</v>
      </c>
      <c r="R276" s="30" t="s">
        <v>518</v>
      </c>
    </row>
    <row r="277" spans="1:18">
      <c r="A277" s="3" t="s">
        <v>690</v>
      </c>
      <c r="B277" s="30" t="s">
        <v>739</v>
      </c>
      <c r="C277" s="30" t="s">
        <v>663</v>
      </c>
      <c r="D277" s="30" t="s">
        <v>662</v>
      </c>
      <c r="E277" s="34">
        <v>5</v>
      </c>
      <c r="F277" s="30">
        <v>59</v>
      </c>
      <c r="I277"/>
      <c r="K277"/>
      <c r="L277"/>
      <c r="N277"/>
      <c r="O277"/>
      <c r="Q277" s="30" t="s">
        <v>524</v>
      </c>
      <c r="R277" s="30" t="s">
        <v>523</v>
      </c>
    </row>
    <row r="278" spans="1:18">
      <c r="A278" s="3" t="s">
        <v>690</v>
      </c>
      <c r="B278" s="30" t="s">
        <v>739</v>
      </c>
      <c r="C278" s="30" t="s">
        <v>665</v>
      </c>
      <c r="D278" s="30" t="s">
        <v>664</v>
      </c>
      <c r="E278" s="34">
        <v>6</v>
      </c>
      <c r="F278" s="30">
        <v>23</v>
      </c>
      <c r="I278"/>
      <c r="K278"/>
      <c r="L278"/>
      <c r="N278"/>
      <c r="O278"/>
      <c r="Q278" s="30" t="s">
        <v>322</v>
      </c>
      <c r="R278" s="30" t="s">
        <v>321</v>
      </c>
    </row>
    <row r="279" spans="1:18">
      <c r="A279" s="3" t="s">
        <v>690</v>
      </c>
      <c r="B279" s="30" t="s">
        <v>739</v>
      </c>
      <c r="C279" s="30" t="s">
        <v>667</v>
      </c>
      <c r="D279" s="30" t="s">
        <v>666</v>
      </c>
      <c r="E279" s="34">
        <v>7</v>
      </c>
      <c r="F279" s="30">
        <v>23</v>
      </c>
      <c r="I279"/>
      <c r="K279"/>
      <c r="L279"/>
      <c r="N279"/>
      <c r="O279"/>
      <c r="Q279" s="30" t="s">
        <v>429</v>
      </c>
      <c r="R279" s="30" t="s">
        <v>428</v>
      </c>
    </row>
    <row r="280" spans="1:18">
      <c r="A280" s="3" t="s">
        <v>690</v>
      </c>
      <c r="B280" s="30" t="s">
        <v>739</v>
      </c>
      <c r="C280" s="30" t="s">
        <v>669</v>
      </c>
      <c r="D280" s="30" t="s">
        <v>668</v>
      </c>
      <c r="E280" s="34">
        <v>8</v>
      </c>
      <c r="F280" s="30">
        <v>24</v>
      </c>
      <c r="I280"/>
      <c r="K280"/>
      <c r="L280"/>
      <c r="N280"/>
      <c r="O280"/>
      <c r="Q280" s="30" t="s">
        <v>345</v>
      </c>
      <c r="R280" s="30" t="s">
        <v>344</v>
      </c>
    </row>
    <row r="281" spans="1:18">
      <c r="A281" s="3" t="s">
        <v>690</v>
      </c>
      <c r="B281" s="30" t="s">
        <v>739</v>
      </c>
      <c r="C281" s="30" t="s">
        <v>671</v>
      </c>
      <c r="D281" s="30" t="s">
        <v>670</v>
      </c>
      <c r="E281" s="34">
        <v>9</v>
      </c>
      <c r="F281" s="30">
        <v>31</v>
      </c>
      <c r="I281"/>
      <c r="K281"/>
      <c r="L281"/>
      <c r="N281"/>
      <c r="O281"/>
      <c r="Q281" s="30" t="s">
        <v>341</v>
      </c>
      <c r="R281" s="30" t="s">
        <v>340</v>
      </c>
    </row>
    <row r="282" spans="1:18">
      <c r="A282" s="3" t="s">
        <v>690</v>
      </c>
      <c r="B282" s="30" t="s">
        <v>739</v>
      </c>
      <c r="C282" s="30" t="s">
        <v>672</v>
      </c>
      <c r="D282" s="30" t="s">
        <v>746</v>
      </c>
      <c r="E282" s="34">
        <v>10</v>
      </c>
      <c r="F282" s="30">
        <v>41</v>
      </c>
      <c r="I282"/>
      <c r="K282"/>
      <c r="L282"/>
      <c r="N282"/>
      <c r="O282"/>
      <c r="Q282" s="30" t="s">
        <v>526</v>
      </c>
      <c r="R282" s="30" t="s">
        <v>745</v>
      </c>
    </row>
    <row r="283" spans="1:18">
      <c r="A283" s="3" t="s">
        <v>690</v>
      </c>
      <c r="B283" s="30" t="s">
        <v>739</v>
      </c>
      <c r="C283" s="30" t="s">
        <v>672</v>
      </c>
      <c r="D283" s="30" t="s">
        <v>747</v>
      </c>
      <c r="E283" s="34">
        <v>11</v>
      </c>
      <c r="F283" s="30">
        <v>42</v>
      </c>
      <c r="I283"/>
      <c r="K283"/>
      <c r="L283"/>
      <c r="N283"/>
      <c r="O283"/>
      <c r="Q283" s="30" t="s">
        <v>506</v>
      </c>
      <c r="R283" s="30" t="s">
        <v>505</v>
      </c>
    </row>
    <row r="284" spans="1:18">
      <c r="A284" s="3" t="s">
        <v>690</v>
      </c>
      <c r="B284" s="30" t="s">
        <v>739</v>
      </c>
      <c r="C284" s="30" t="s">
        <v>673</v>
      </c>
      <c r="D284" s="30" t="s">
        <v>748</v>
      </c>
      <c r="E284" s="34">
        <v>12</v>
      </c>
      <c r="F284" s="30">
        <v>29</v>
      </c>
      <c r="I284"/>
      <c r="K284"/>
      <c r="L284"/>
      <c r="N284"/>
      <c r="O284"/>
      <c r="Q284" s="30" t="s">
        <v>485</v>
      </c>
      <c r="R284" s="30" t="s">
        <v>484</v>
      </c>
    </row>
    <row r="285" spans="1:18">
      <c r="A285" s="3" t="s">
        <v>690</v>
      </c>
      <c r="B285" s="30" t="s">
        <v>739</v>
      </c>
      <c r="C285" s="30" t="s">
        <v>673</v>
      </c>
      <c r="D285" s="30" t="s">
        <v>674</v>
      </c>
      <c r="E285" s="34">
        <v>13</v>
      </c>
      <c r="F285" s="30">
        <v>25</v>
      </c>
      <c r="I285"/>
      <c r="K285"/>
      <c r="L285"/>
      <c r="N285"/>
      <c r="O285"/>
      <c r="Q285" s="30" t="s">
        <v>378</v>
      </c>
      <c r="R285" s="30" t="s">
        <v>377</v>
      </c>
    </row>
    <row r="286" spans="1:18">
      <c r="A286" s="3" t="s">
        <v>690</v>
      </c>
      <c r="B286" s="30" t="s">
        <v>739</v>
      </c>
      <c r="C286" s="30" t="s">
        <v>655</v>
      </c>
      <c r="D286" s="30" t="s">
        <v>675</v>
      </c>
      <c r="E286" s="34">
        <v>14</v>
      </c>
      <c r="F286" s="30">
        <v>22</v>
      </c>
      <c r="I286"/>
      <c r="K286"/>
      <c r="L286"/>
      <c r="N286"/>
      <c r="O286"/>
      <c r="Q286" s="30" t="s">
        <v>204</v>
      </c>
      <c r="R286" s="30" t="s">
        <v>203</v>
      </c>
    </row>
    <row r="287" spans="1:18">
      <c r="A287" s="3" t="s">
        <v>690</v>
      </c>
      <c r="B287" s="30" t="s">
        <v>739</v>
      </c>
      <c r="C287" s="30" t="s">
        <v>677</v>
      </c>
      <c r="D287" s="30" t="s">
        <v>676</v>
      </c>
      <c r="E287" s="34">
        <v>15</v>
      </c>
      <c r="F287" s="30">
        <v>34</v>
      </c>
      <c r="I287"/>
      <c r="K287"/>
      <c r="L287"/>
      <c r="N287"/>
      <c r="O287"/>
      <c r="Q287" s="30" t="s">
        <v>325</v>
      </c>
      <c r="R287" s="30" t="s">
        <v>324</v>
      </c>
    </row>
    <row r="288" spans="1:18">
      <c r="A288" s="3" t="s">
        <v>690</v>
      </c>
      <c r="B288" s="30" t="s">
        <v>739</v>
      </c>
      <c r="C288" s="30" t="s">
        <v>655</v>
      </c>
      <c r="D288" s="30" t="s">
        <v>749</v>
      </c>
      <c r="E288" s="34">
        <v>16</v>
      </c>
      <c r="F288" s="30">
        <v>36</v>
      </c>
      <c r="I288"/>
      <c r="K288"/>
      <c r="L288"/>
      <c r="N288"/>
      <c r="O288"/>
      <c r="Q288" s="30" t="s">
        <v>226</v>
      </c>
      <c r="R288" s="30" t="s">
        <v>225</v>
      </c>
    </row>
    <row r="289" spans="1:18">
      <c r="A289" s="3" t="s">
        <v>690</v>
      </c>
      <c r="B289" s="30" t="s">
        <v>739</v>
      </c>
      <c r="C289" s="30" t="s">
        <v>733</v>
      </c>
      <c r="D289" s="30" t="s">
        <v>678</v>
      </c>
      <c r="E289" s="34">
        <v>17</v>
      </c>
      <c r="F289" s="30">
        <v>25</v>
      </c>
      <c r="I289"/>
      <c r="K289"/>
      <c r="L289"/>
      <c r="N289"/>
      <c r="O289"/>
      <c r="Q289" s="30" t="s">
        <v>294</v>
      </c>
      <c r="R289" s="30" t="s">
        <v>293</v>
      </c>
    </row>
    <row r="290" spans="1:18">
      <c r="A290" s="3" t="s">
        <v>690</v>
      </c>
      <c r="B290" s="30" t="s">
        <v>739</v>
      </c>
      <c r="C290" s="30" t="s">
        <v>680</v>
      </c>
      <c r="D290" s="30" t="s">
        <v>679</v>
      </c>
      <c r="E290" s="34">
        <v>18</v>
      </c>
      <c r="F290" s="30">
        <v>19</v>
      </c>
      <c r="I290"/>
      <c r="K290"/>
      <c r="L290"/>
      <c r="N290"/>
      <c r="O290"/>
      <c r="Q290" s="30" t="s">
        <v>327</v>
      </c>
      <c r="R290" s="30" t="s">
        <v>326</v>
      </c>
    </row>
    <row r="291" spans="1:18">
      <c r="A291" s="3" t="s">
        <v>690</v>
      </c>
      <c r="B291" s="30" t="s">
        <v>739</v>
      </c>
      <c r="C291" s="30" t="s">
        <v>663</v>
      </c>
      <c r="D291" s="30" t="s">
        <v>681</v>
      </c>
      <c r="E291" s="34">
        <v>19</v>
      </c>
      <c r="F291" s="30">
        <v>18</v>
      </c>
      <c r="I291"/>
      <c r="K291"/>
      <c r="L291"/>
      <c r="N291"/>
      <c r="O291"/>
      <c r="Q291" s="30" t="s">
        <v>292</v>
      </c>
      <c r="R291" s="30" t="s">
        <v>291</v>
      </c>
    </row>
    <row r="292" spans="1:18">
      <c r="A292" s="3" t="s">
        <v>690</v>
      </c>
      <c r="B292" s="30" t="s">
        <v>739</v>
      </c>
      <c r="C292" s="30" t="s">
        <v>655</v>
      </c>
      <c r="D292" s="30" t="s">
        <v>682</v>
      </c>
      <c r="E292" s="34">
        <v>20</v>
      </c>
      <c r="F292" s="30">
        <v>30</v>
      </c>
      <c r="I292"/>
      <c r="K292"/>
      <c r="L292"/>
      <c r="N292"/>
      <c r="O292"/>
      <c r="Q292" s="30" t="s">
        <v>363</v>
      </c>
      <c r="R292" s="30" t="s">
        <v>362</v>
      </c>
    </row>
    <row r="293" spans="1:18">
      <c r="A293" s="3" t="s">
        <v>690</v>
      </c>
      <c r="B293" s="30" t="s">
        <v>739</v>
      </c>
      <c r="C293" s="30" t="s">
        <v>673</v>
      </c>
      <c r="D293" s="30" t="s">
        <v>683</v>
      </c>
      <c r="E293" s="34">
        <v>21</v>
      </c>
      <c r="F293" s="30">
        <v>60</v>
      </c>
      <c r="I293"/>
      <c r="K293"/>
      <c r="L293"/>
      <c r="N293"/>
      <c r="O293"/>
      <c r="Q293" s="30" t="s">
        <v>707</v>
      </c>
      <c r="R293" s="30" t="s">
        <v>323</v>
      </c>
    </row>
    <row r="294" spans="1:18">
      <c r="A294" s="3" t="s">
        <v>690</v>
      </c>
      <c r="B294" s="30" t="s">
        <v>739</v>
      </c>
      <c r="C294" s="30" t="s">
        <v>673</v>
      </c>
      <c r="D294" s="30" t="s">
        <v>750</v>
      </c>
      <c r="E294" s="34">
        <v>22</v>
      </c>
      <c r="F294" s="30">
        <v>37</v>
      </c>
      <c r="I294"/>
      <c r="K294"/>
      <c r="L294"/>
      <c r="N294"/>
      <c r="O294"/>
      <c r="Q294" s="30" t="s">
        <v>329</v>
      </c>
      <c r="R294" s="30" t="s">
        <v>328</v>
      </c>
    </row>
    <row r="295" spans="1:18">
      <c r="A295" s="3" t="s">
        <v>690</v>
      </c>
      <c r="B295" s="30" t="s">
        <v>739</v>
      </c>
      <c r="C295" s="30" t="s">
        <v>655</v>
      </c>
      <c r="D295" s="30" t="s">
        <v>751</v>
      </c>
      <c r="E295" s="34">
        <v>23</v>
      </c>
      <c r="F295" s="30">
        <v>27</v>
      </c>
      <c r="I295"/>
      <c r="K295"/>
      <c r="L295"/>
      <c r="N295"/>
      <c r="O295"/>
      <c r="Q295" s="30" t="s">
        <v>281</v>
      </c>
      <c r="R295" s="30" t="s">
        <v>280</v>
      </c>
    </row>
    <row r="296" spans="1:18">
      <c r="A296" s="3" t="s">
        <v>690</v>
      </c>
      <c r="B296" s="30" t="s">
        <v>739</v>
      </c>
      <c r="C296" s="30" t="s">
        <v>655</v>
      </c>
      <c r="D296" s="30" t="s">
        <v>752</v>
      </c>
      <c r="E296" s="34">
        <v>24</v>
      </c>
      <c r="F296" s="30">
        <v>42</v>
      </c>
      <c r="I296"/>
      <c r="K296"/>
      <c r="L296"/>
      <c r="N296"/>
      <c r="O296"/>
      <c r="Q296" s="30" t="s">
        <v>419</v>
      </c>
      <c r="R296" s="30" t="s">
        <v>418</v>
      </c>
    </row>
    <row r="297" spans="1:18">
      <c r="A297" s="3" t="s">
        <v>690</v>
      </c>
      <c r="B297" s="30" t="s">
        <v>739</v>
      </c>
      <c r="C297" s="30" t="s">
        <v>685</v>
      </c>
      <c r="D297" s="30" t="s">
        <v>753</v>
      </c>
      <c r="E297" s="34">
        <v>25</v>
      </c>
      <c r="F297" s="30">
        <v>30</v>
      </c>
      <c r="I297"/>
      <c r="K297"/>
      <c r="L297"/>
      <c r="N297"/>
      <c r="O297"/>
      <c r="Q297" s="30" t="s">
        <v>236</v>
      </c>
      <c r="R297" s="30" t="s">
        <v>235</v>
      </c>
    </row>
    <row r="298" spans="1:18">
      <c r="A298" s="3" t="s">
        <v>690</v>
      </c>
      <c r="B298" s="30" t="s">
        <v>739</v>
      </c>
      <c r="C298" s="30" t="s">
        <v>680</v>
      </c>
      <c r="D298" s="30" t="s">
        <v>754</v>
      </c>
      <c r="E298" s="34">
        <v>26</v>
      </c>
      <c r="F298" s="30">
        <v>19</v>
      </c>
      <c r="I298"/>
      <c r="K298"/>
      <c r="L298"/>
      <c r="N298"/>
      <c r="O298"/>
      <c r="Q298" s="30" t="s">
        <v>383</v>
      </c>
      <c r="R298" s="30" t="s">
        <v>382</v>
      </c>
    </row>
    <row r="299" spans="1:18">
      <c r="A299" s="3" t="s">
        <v>690</v>
      </c>
      <c r="B299" s="30" t="s">
        <v>739</v>
      </c>
      <c r="C299" s="30" t="s">
        <v>680</v>
      </c>
      <c r="D299" s="30" t="s">
        <v>755</v>
      </c>
      <c r="E299" s="34">
        <v>27</v>
      </c>
      <c r="F299" s="30">
        <v>17</v>
      </c>
      <c r="I299"/>
      <c r="K299"/>
      <c r="L299"/>
      <c r="N299"/>
      <c r="O299"/>
      <c r="Q299" s="30" t="s">
        <v>706</v>
      </c>
      <c r="R299" s="30" t="s">
        <v>192</v>
      </c>
    </row>
    <row r="300" spans="1:18">
      <c r="A300" s="3" t="s">
        <v>690</v>
      </c>
      <c r="B300" s="30" t="s">
        <v>739</v>
      </c>
      <c r="C300" s="30" t="s">
        <v>673</v>
      </c>
      <c r="D300" s="30" t="s">
        <v>684</v>
      </c>
      <c r="E300" s="34">
        <v>28</v>
      </c>
      <c r="F300" s="30">
        <v>13</v>
      </c>
      <c r="I300"/>
      <c r="K300"/>
      <c r="L300"/>
      <c r="N300"/>
      <c r="O300"/>
      <c r="Q300" s="30" t="s">
        <v>267</v>
      </c>
      <c r="R300" s="30" t="s">
        <v>266</v>
      </c>
    </row>
    <row r="301" spans="1:18">
      <c r="A301" s="3" t="s">
        <v>690</v>
      </c>
      <c r="B301" s="30" t="s">
        <v>739</v>
      </c>
      <c r="C301" s="30" t="s">
        <v>673</v>
      </c>
      <c r="D301" s="30" t="s">
        <v>756</v>
      </c>
      <c r="E301" s="34">
        <v>29</v>
      </c>
      <c r="F301" s="30">
        <v>15</v>
      </c>
      <c r="I301"/>
      <c r="K301"/>
      <c r="L301"/>
      <c r="N301"/>
      <c r="O301"/>
      <c r="Q301" s="30" t="s">
        <v>431</v>
      </c>
      <c r="R301" s="30" t="s">
        <v>430</v>
      </c>
    </row>
    <row r="302" spans="1:18">
      <c r="A302" s="3" t="s">
        <v>690</v>
      </c>
      <c r="B302" s="30" t="s">
        <v>739</v>
      </c>
      <c r="C302" s="30" t="s">
        <v>655</v>
      </c>
      <c r="D302" s="30" t="s">
        <v>757</v>
      </c>
      <c r="E302" s="34">
        <v>30</v>
      </c>
      <c r="F302" s="30">
        <v>16</v>
      </c>
      <c r="I302"/>
      <c r="K302"/>
      <c r="L302"/>
      <c r="N302"/>
      <c r="O302"/>
      <c r="Q302" s="30" t="s">
        <v>214</v>
      </c>
      <c r="R302" s="30" t="s">
        <v>213</v>
      </c>
    </row>
    <row r="303" spans="1:18">
      <c r="A303" s="3" t="s">
        <v>690</v>
      </c>
      <c r="B303" s="30" t="s">
        <v>739</v>
      </c>
      <c r="C303" s="30" t="s">
        <v>685</v>
      </c>
      <c r="D303" s="30" t="s">
        <v>758</v>
      </c>
      <c r="E303" s="34">
        <v>31</v>
      </c>
      <c r="F303" s="30">
        <v>11</v>
      </c>
      <c r="I303"/>
      <c r="K303"/>
      <c r="L303"/>
      <c r="N303"/>
      <c r="O303"/>
      <c r="Q303" s="30" t="s">
        <v>194</v>
      </c>
      <c r="R303" s="30" t="s">
        <v>193</v>
      </c>
    </row>
    <row r="304" spans="1:18">
      <c r="A304" s="3" t="s">
        <v>690</v>
      </c>
      <c r="B304" s="30" t="s">
        <v>739</v>
      </c>
      <c r="C304" s="30" t="s">
        <v>685</v>
      </c>
      <c r="D304" s="30" t="s">
        <v>759</v>
      </c>
      <c r="E304" s="34">
        <v>32</v>
      </c>
      <c r="F304" s="30">
        <v>12</v>
      </c>
      <c r="I304"/>
      <c r="K304"/>
      <c r="L304"/>
      <c r="N304"/>
      <c r="O304"/>
      <c r="Q304" s="30" t="s">
        <v>191</v>
      </c>
      <c r="R304" s="30" t="s">
        <v>190</v>
      </c>
    </row>
    <row r="305" spans="1:18">
      <c r="A305" s="3" t="s">
        <v>690</v>
      </c>
      <c r="B305" s="30" t="s">
        <v>739</v>
      </c>
      <c r="C305" s="30" t="s">
        <v>685</v>
      </c>
      <c r="D305" s="30" t="s">
        <v>686</v>
      </c>
      <c r="E305" s="34">
        <v>33</v>
      </c>
      <c r="F305" s="30">
        <v>25</v>
      </c>
      <c r="I305"/>
      <c r="K305"/>
      <c r="L305"/>
      <c r="N305"/>
      <c r="O305"/>
      <c r="Q305" s="30" t="s">
        <v>261</v>
      </c>
      <c r="R305" s="30" t="s">
        <v>260</v>
      </c>
    </row>
    <row r="306" spans="1:18">
      <c r="A306" s="3" t="s">
        <v>690</v>
      </c>
      <c r="B306" s="30" t="s">
        <v>739</v>
      </c>
      <c r="C306" s="30" t="s">
        <v>672</v>
      </c>
      <c r="D306" s="30" t="s">
        <v>687</v>
      </c>
      <c r="E306" s="34">
        <v>34</v>
      </c>
      <c r="F306" s="30">
        <v>19</v>
      </c>
      <c r="I306"/>
      <c r="K306"/>
      <c r="L306"/>
      <c r="N306"/>
      <c r="O306"/>
      <c r="Q306" s="30" t="s">
        <v>259</v>
      </c>
      <c r="R306" s="30" t="s">
        <v>258</v>
      </c>
    </row>
    <row r="307" spans="1:18">
      <c r="A307" s="3" t="s">
        <v>690</v>
      </c>
      <c r="B307" s="30" t="s">
        <v>739</v>
      </c>
      <c r="C307" s="30" t="s">
        <v>689</v>
      </c>
      <c r="D307" s="30" t="s">
        <v>688</v>
      </c>
      <c r="E307" s="34">
        <v>35</v>
      </c>
      <c r="F307" s="30">
        <v>25</v>
      </c>
      <c r="I307"/>
      <c r="K307"/>
      <c r="L307"/>
      <c r="N307"/>
      <c r="O307"/>
      <c r="Q307" s="30" t="s">
        <v>331</v>
      </c>
      <c r="R307" s="30" t="s">
        <v>330</v>
      </c>
    </row>
    <row r="308" spans="1:18">
      <c r="I308"/>
      <c r="K308"/>
      <c r="L308"/>
      <c r="N308"/>
      <c r="O308"/>
    </row>
    <row r="309" spans="1:18">
      <c r="I309"/>
      <c r="K309"/>
      <c r="L309"/>
      <c r="N309"/>
      <c r="O309"/>
      <c r="Q309"/>
      <c r="R309"/>
    </row>
    <row r="310" spans="1:18">
      <c r="I310"/>
      <c r="K310"/>
      <c r="L310"/>
      <c r="N310"/>
      <c r="O310"/>
      <c r="Q310"/>
      <c r="R310"/>
    </row>
    <row r="311" spans="1:18">
      <c r="I311"/>
      <c r="K311"/>
      <c r="L311"/>
      <c r="N311"/>
      <c r="O311"/>
      <c r="Q311"/>
      <c r="R311"/>
    </row>
    <row r="312" spans="1:18">
      <c r="I312"/>
      <c r="K312"/>
      <c r="L312"/>
      <c r="N312"/>
      <c r="O312"/>
      <c r="Q312"/>
      <c r="R312"/>
    </row>
    <row r="313" spans="1:18">
      <c r="I313"/>
      <c r="K313"/>
      <c r="L313"/>
      <c r="N313"/>
      <c r="O313"/>
      <c r="Q313"/>
      <c r="R313"/>
    </row>
    <row r="314" spans="1:18">
      <c r="I314"/>
      <c r="K314"/>
      <c r="L314"/>
      <c r="N314"/>
      <c r="O314"/>
      <c r="Q314"/>
      <c r="R314"/>
    </row>
    <row r="315" spans="1:18">
      <c r="I315"/>
      <c r="K315"/>
      <c r="L315"/>
      <c r="N315"/>
      <c r="O315"/>
      <c r="Q315"/>
      <c r="R315"/>
    </row>
    <row r="316" spans="1:18">
      <c r="I316"/>
      <c r="K316"/>
      <c r="L316"/>
      <c r="N316"/>
      <c r="O316"/>
      <c r="Q316"/>
      <c r="R316"/>
    </row>
    <row r="317" spans="1:18">
      <c r="I317"/>
      <c r="K317"/>
      <c r="L317"/>
      <c r="N317"/>
      <c r="O317"/>
      <c r="Q317"/>
      <c r="R317"/>
    </row>
    <row r="318" spans="1:18">
      <c r="I318"/>
      <c r="K318"/>
      <c r="L318"/>
      <c r="N318"/>
      <c r="O318"/>
      <c r="Q318"/>
      <c r="R318"/>
    </row>
    <row r="319" spans="1:18">
      <c r="I319"/>
      <c r="K319"/>
      <c r="L319"/>
      <c r="N319"/>
      <c r="O319"/>
      <c r="Q319"/>
      <c r="R319"/>
    </row>
    <row r="320" spans="1:18">
      <c r="I320"/>
      <c r="K320"/>
      <c r="L320"/>
      <c r="N320"/>
      <c r="O320"/>
      <c r="Q320"/>
      <c r="R320"/>
    </row>
    <row r="321" spans="9:18">
      <c r="I321"/>
      <c r="K321"/>
      <c r="L321"/>
      <c r="N321"/>
      <c r="O321"/>
      <c r="Q321"/>
      <c r="R321"/>
    </row>
    <row r="322" spans="9:18">
      <c r="I322"/>
      <c r="K322"/>
      <c r="L322"/>
      <c r="N322"/>
      <c r="O322"/>
      <c r="Q322"/>
      <c r="R322"/>
    </row>
    <row r="323" spans="9:18">
      <c r="I323"/>
      <c r="K323"/>
      <c r="L323"/>
      <c r="N323"/>
      <c r="O323"/>
      <c r="Q323"/>
      <c r="R323"/>
    </row>
    <row r="324" spans="9:18">
      <c r="I324"/>
      <c r="K324"/>
      <c r="L324"/>
      <c r="N324"/>
      <c r="O324"/>
      <c r="Q324"/>
      <c r="R324"/>
    </row>
    <row r="325" spans="9:18">
      <c r="I325"/>
      <c r="K325"/>
      <c r="L325"/>
      <c r="N325"/>
      <c r="O325"/>
      <c r="Q325"/>
      <c r="R325"/>
    </row>
    <row r="326" spans="9:18">
      <c r="I326"/>
      <c r="K326"/>
      <c r="L326"/>
      <c r="N326"/>
      <c r="O326"/>
      <c r="Q326"/>
      <c r="R326"/>
    </row>
    <row r="327" spans="9:18">
      <c r="I327"/>
      <c r="K327"/>
      <c r="L327"/>
      <c r="N327"/>
      <c r="O327"/>
      <c r="Q327"/>
      <c r="R327"/>
    </row>
    <row r="328" spans="9:18">
      <c r="I328"/>
      <c r="K328"/>
      <c r="L328"/>
      <c r="N328"/>
      <c r="O328"/>
      <c r="Q328"/>
      <c r="R328"/>
    </row>
    <row r="329" spans="9:18">
      <c r="I329"/>
      <c r="K329"/>
      <c r="L329"/>
      <c r="N329"/>
      <c r="O329"/>
      <c r="Q329"/>
      <c r="R329"/>
    </row>
    <row r="330" spans="9:18">
      <c r="I330"/>
      <c r="K330"/>
      <c r="L330"/>
      <c r="N330"/>
      <c r="O330"/>
      <c r="Q330"/>
      <c r="R330"/>
    </row>
    <row r="331" spans="9:18">
      <c r="I331"/>
      <c r="K331"/>
      <c r="L331"/>
      <c r="N331"/>
      <c r="O331"/>
      <c r="Q331"/>
      <c r="R331"/>
    </row>
    <row r="332" spans="9:18">
      <c r="I332"/>
      <c r="K332"/>
      <c r="L332"/>
      <c r="N332"/>
      <c r="O332"/>
      <c r="Q332"/>
      <c r="R332"/>
    </row>
    <row r="333" spans="9:18">
      <c r="I333"/>
      <c r="K333"/>
      <c r="L333"/>
      <c r="N333"/>
      <c r="O333"/>
      <c r="Q333"/>
      <c r="R333"/>
    </row>
    <row r="334" spans="9:18">
      <c r="I334"/>
      <c r="K334"/>
      <c r="L334"/>
      <c r="N334"/>
      <c r="O334"/>
      <c r="Q334"/>
      <c r="R334"/>
    </row>
    <row r="335" spans="9:18">
      <c r="I335"/>
      <c r="K335"/>
      <c r="L335"/>
      <c r="N335"/>
      <c r="O335"/>
      <c r="Q335"/>
      <c r="R335"/>
    </row>
    <row r="336" spans="9:18">
      <c r="I336"/>
      <c r="K336"/>
      <c r="L336"/>
      <c r="N336"/>
      <c r="O336"/>
      <c r="Q336"/>
      <c r="R336"/>
    </row>
    <row r="337" spans="9:18">
      <c r="I337"/>
      <c r="K337"/>
      <c r="L337"/>
      <c r="N337"/>
      <c r="O337"/>
      <c r="Q337"/>
      <c r="R337"/>
    </row>
    <row r="338" spans="9:18">
      <c r="I338"/>
      <c r="K338"/>
      <c r="L338"/>
      <c r="N338"/>
      <c r="O338"/>
      <c r="Q338"/>
      <c r="R338"/>
    </row>
    <row r="339" spans="9:18">
      <c r="I339"/>
      <c r="K339"/>
      <c r="L339"/>
      <c r="N339"/>
      <c r="O339"/>
      <c r="Q339"/>
      <c r="R339"/>
    </row>
    <row r="340" spans="9:18">
      <c r="I340"/>
      <c r="K340"/>
      <c r="L340"/>
      <c r="N340"/>
      <c r="O340"/>
      <c r="Q340"/>
      <c r="R340"/>
    </row>
    <row r="341" spans="9:18">
      <c r="I341"/>
      <c r="K341"/>
      <c r="L341"/>
      <c r="N341"/>
      <c r="O341"/>
      <c r="Q341"/>
      <c r="R341"/>
    </row>
    <row r="342" spans="9:18">
      <c r="I342"/>
      <c r="K342"/>
      <c r="L342"/>
      <c r="N342"/>
      <c r="O342"/>
      <c r="Q342"/>
      <c r="R342"/>
    </row>
    <row r="343" spans="9:18">
      <c r="I343"/>
      <c r="K343"/>
      <c r="L343"/>
      <c r="N343"/>
      <c r="O343"/>
      <c r="Q343"/>
      <c r="R343"/>
    </row>
    <row r="344" spans="9:18">
      <c r="I344"/>
      <c r="K344"/>
      <c r="L344"/>
      <c r="N344"/>
      <c r="O344"/>
      <c r="Q344"/>
      <c r="R344"/>
    </row>
    <row r="345" spans="9:18">
      <c r="I345"/>
      <c r="K345"/>
      <c r="L345"/>
      <c r="N345"/>
      <c r="O345"/>
      <c r="Q345"/>
      <c r="R345"/>
    </row>
    <row r="346" spans="9:18">
      <c r="I346"/>
      <c r="K346"/>
      <c r="L346"/>
      <c r="N346"/>
      <c r="O346"/>
      <c r="Q346"/>
      <c r="R346"/>
    </row>
    <row r="347" spans="9:18">
      <c r="I347"/>
      <c r="K347"/>
      <c r="L347"/>
      <c r="N347"/>
      <c r="O347"/>
      <c r="Q347"/>
      <c r="R347"/>
    </row>
    <row r="348" spans="9:18">
      <c r="I348"/>
      <c r="K348"/>
      <c r="L348"/>
      <c r="N348"/>
      <c r="O348"/>
      <c r="Q348"/>
      <c r="R348"/>
    </row>
    <row r="349" spans="9:18">
      <c r="I349"/>
      <c r="K349"/>
      <c r="L349"/>
      <c r="N349"/>
      <c r="O349"/>
      <c r="Q349"/>
      <c r="R349"/>
    </row>
    <row r="350" spans="9:18">
      <c r="I350"/>
      <c r="K350"/>
      <c r="L350"/>
      <c r="N350"/>
      <c r="O350"/>
      <c r="Q350"/>
      <c r="R350"/>
    </row>
    <row r="351" spans="9:18">
      <c r="I351"/>
      <c r="K351"/>
      <c r="L351"/>
      <c r="N351"/>
      <c r="O351"/>
      <c r="Q351"/>
      <c r="R351"/>
    </row>
    <row r="352" spans="9:18">
      <c r="I352"/>
      <c r="K352"/>
      <c r="L352"/>
      <c r="N352"/>
      <c r="O352"/>
      <c r="Q352"/>
      <c r="R352"/>
    </row>
    <row r="353" spans="9:18">
      <c r="I353"/>
      <c r="K353"/>
      <c r="L353"/>
      <c r="N353"/>
      <c r="O353"/>
      <c r="Q353"/>
      <c r="R353"/>
    </row>
    <row r="354" spans="9:18">
      <c r="I354"/>
      <c r="K354"/>
      <c r="L354"/>
      <c r="N354"/>
      <c r="O354"/>
      <c r="Q354"/>
      <c r="R354"/>
    </row>
    <row r="355" spans="9:18">
      <c r="I355"/>
      <c r="K355"/>
      <c r="L355"/>
      <c r="N355"/>
      <c r="O355"/>
      <c r="Q355"/>
      <c r="R355"/>
    </row>
    <row r="356" spans="9:18">
      <c r="I356"/>
      <c r="K356"/>
      <c r="L356"/>
      <c r="N356"/>
      <c r="O356"/>
      <c r="Q356"/>
      <c r="R356"/>
    </row>
    <row r="357" spans="9:18">
      <c r="I357"/>
      <c r="K357"/>
      <c r="L357"/>
      <c r="N357"/>
      <c r="O357"/>
      <c r="Q357"/>
      <c r="R357"/>
    </row>
    <row r="358" spans="9:18">
      <c r="I358"/>
      <c r="K358"/>
      <c r="L358"/>
      <c r="N358"/>
      <c r="O358"/>
      <c r="Q358"/>
      <c r="R358"/>
    </row>
    <row r="359" spans="9:18">
      <c r="I359"/>
      <c r="K359"/>
      <c r="L359"/>
      <c r="N359"/>
      <c r="O359"/>
      <c r="Q359"/>
      <c r="R359"/>
    </row>
    <row r="360" spans="9:18">
      <c r="I360"/>
      <c r="K360"/>
      <c r="L360"/>
      <c r="N360"/>
      <c r="O360"/>
      <c r="Q360"/>
      <c r="R360"/>
    </row>
    <row r="361" spans="9:18">
      <c r="I361"/>
      <c r="K361"/>
      <c r="L361"/>
      <c r="N361"/>
      <c r="O361"/>
      <c r="Q361"/>
      <c r="R361"/>
    </row>
    <row r="362" spans="9:18">
      <c r="I362"/>
      <c r="K362"/>
      <c r="L362"/>
      <c r="N362"/>
      <c r="O362"/>
      <c r="Q362"/>
      <c r="R362"/>
    </row>
    <row r="363" spans="9:18">
      <c r="I363"/>
      <c r="K363"/>
      <c r="L363"/>
      <c r="N363"/>
      <c r="O363"/>
      <c r="Q363"/>
      <c r="R363"/>
    </row>
    <row r="364" spans="9:18">
      <c r="I364"/>
      <c r="K364"/>
      <c r="L364"/>
      <c r="N364"/>
      <c r="O364"/>
      <c r="Q364"/>
      <c r="R364"/>
    </row>
    <row r="365" spans="9:18">
      <c r="I365"/>
      <c r="K365"/>
      <c r="L365"/>
      <c r="N365"/>
      <c r="O365"/>
      <c r="Q365"/>
      <c r="R365"/>
    </row>
    <row r="366" spans="9:18">
      <c r="I366"/>
      <c r="K366"/>
      <c r="L366"/>
      <c r="N366"/>
      <c r="O366"/>
      <c r="Q366"/>
      <c r="R366"/>
    </row>
    <row r="367" spans="9:18">
      <c r="I367"/>
      <c r="K367"/>
      <c r="L367"/>
      <c r="N367"/>
      <c r="O367"/>
      <c r="Q367"/>
      <c r="R367"/>
    </row>
    <row r="368" spans="9:18">
      <c r="I368"/>
      <c r="K368"/>
      <c r="L368"/>
      <c r="N368"/>
      <c r="O368"/>
      <c r="Q368"/>
      <c r="R368"/>
    </row>
    <row r="369" spans="9:18">
      <c r="I369"/>
      <c r="K369"/>
      <c r="L369"/>
      <c r="N369"/>
      <c r="O369"/>
      <c r="Q369"/>
      <c r="R369"/>
    </row>
    <row r="370" spans="9:18">
      <c r="I370"/>
      <c r="K370"/>
      <c r="L370"/>
      <c r="N370"/>
      <c r="O370"/>
      <c r="Q370"/>
      <c r="R370"/>
    </row>
    <row r="371" spans="9:18">
      <c r="I371"/>
      <c r="K371"/>
      <c r="L371"/>
      <c r="N371"/>
      <c r="O371"/>
      <c r="Q371"/>
      <c r="R371"/>
    </row>
    <row r="372" spans="9:18">
      <c r="I372"/>
      <c r="K372"/>
      <c r="L372"/>
      <c r="N372"/>
      <c r="O372"/>
      <c r="Q372"/>
      <c r="R372"/>
    </row>
    <row r="373" spans="9:18">
      <c r="I373"/>
      <c r="K373"/>
      <c r="L373"/>
      <c r="N373"/>
      <c r="O373"/>
      <c r="Q373"/>
      <c r="R373"/>
    </row>
    <row r="374" spans="9:18">
      <c r="I374"/>
      <c r="K374"/>
      <c r="L374"/>
      <c r="N374"/>
      <c r="O374"/>
      <c r="Q374"/>
      <c r="R374"/>
    </row>
    <row r="375" spans="9:18">
      <c r="I375"/>
      <c r="K375"/>
      <c r="L375"/>
      <c r="N375"/>
      <c r="O375"/>
      <c r="Q375"/>
      <c r="R375"/>
    </row>
    <row r="376" spans="9:18">
      <c r="I376"/>
      <c r="K376"/>
      <c r="L376"/>
      <c r="N376"/>
      <c r="O376"/>
      <c r="Q376"/>
      <c r="R376"/>
    </row>
    <row r="377" spans="9:18">
      <c r="I377"/>
      <c r="K377"/>
      <c r="L377"/>
      <c r="N377"/>
      <c r="O377"/>
      <c r="Q377"/>
      <c r="R377"/>
    </row>
    <row r="378" spans="9:18">
      <c r="I378"/>
      <c r="K378"/>
      <c r="L378"/>
      <c r="N378"/>
      <c r="O378"/>
      <c r="Q378"/>
      <c r="R378"/>
    </row>
    <row r="379" spans="9:18">
      <c r="I379"/>
      <c r="K379"/>
      <c r="L379"/>
      <c r="N379"/>
      <c r="O379"/>
      <c r="Q379"/>
      <c r="R379"/>
    </row>
    <row r="380" spans="9:18">
      <c r="I380"/>
      <c r="K380"/>
      <c r="L380"/>
      <c r="N380"/>
      <c r="O380"/>
      <c r="Q380"/>
      <c r="R380"/>
    </row>
    <row r="381" spans="9:18">
      <c r="I381"/>
      <c r="K381"/>
      <c r="L381"/>
      <c r="N381"/>
      <c r="O381"/>
      <c r="Q381"/>
      <c r="R381"/>
    </row>
    <row r="382" spans="9:18">
      <c r="I382"/>
      <c r="K382"/>
      <c r="L382"/>
      <c r="N382"/>
      <c r="O382"/>
      <c r="Q382"/>
      <c r="R382"/>
    </row>
    <row r="383" spans="9:18">
      <c r="I383"/>
      <c r="K383"/>
      <c r="L383"/>
      <c r="N383"/>
      <c r="O383"/>
      <c r="Q383"/>
      <c r="R383"/>
    </row>
    <row r="384" spans="9:18">
      <c r="I384"/>
      <c r="K384"/>
      <c r="L384"/>
      <c r="N384"/>
      <c r="O384"/>
      <c r="Q384"/>
      <c r="R384"/>
    </row>
    <row r="385" spans="9:18">
      <c r="I385"/>
      <c r="K385"/>
      <c r="L385"/>
      <c r="N385"/>
      <c r="O385"/>
      <c r="Q385"/>
      <c r="R385"/>
    </row>
    <row r="386" spans="9:18">
      <c r="I386"/>
      <c r="K386"/>
      <c r="L386"/>
      <c r="N386"/>
      <c r="O386"/>
      <c r="Q386"/>
      <c r="R386"/>
    </row>
    <row r="387" spans="9:18">
      <c r="I387"/>
      <c r="K387"/>
      <c r="L387"/>
      <c r="N387"/>
      <c r="O387"/>
      <c r="Q387"/>
      <c r="R387"/>
    </row>
    <row r="388" spans="9:18">
      <c r="I388"/>
      <c r="K388"/>
      <c r="L388"/>
      <c r="N388"/>
      <c r="O388"/>
      <c r="Q388"/>
      <c r="R388"/>
    </row>
    <row r="389" spans="9:18">
      <c r="I389"/>
      <c r="K389"/>
      <c r="L389"/>
      <c r="N389"/>
      <c r="O389"/>
      <c r="Q389"/>
      <c r="R389"/>
    </row>
    <row r="390" spans="9:18">
      <c r="I390"/>
      <c r="K390"/>
      <c r="L390"/>
      <c r="N390"/>
      <c r="O390"/>
      <c r="Q390"/>
      <c r="R390"/>
    </row>
    <row r="391" spans="9:18">
      <c r="I391"/>
      <c r="K391"/>
      <c r="L391"/>
      <c r="N391"/>
      <c r="O391"/>
      <c r="Q391"/>
      <c r="R391"/>
    </row>
    <row r="392" spans="9:18">
      <c r="I392"/>
      <c r="K392"/>
      <c r="L392"/>
      <c r="N392"/>
      <c r="O392"/>
      <c r="Q392"/>
      <c r="R392"/>
    </row>
    <row r="393" spans="9:18">
      <c r="I393"/>
      <c r="K393"/>
      <c r="L393"/>
      <c r="N393"/>
      <c r="O393"/>
      <c r="Q393"/>
      <c r="R393"/>
    </row>
    <row r="394" spans="9:18">
      <c r="I394"/>
      <c r="K394"/>
      <c r="L394"/>
      <c r="N394"/>
      <c r="O394"/>
      <c r="Q394"/>
      <c r="R394"/>
    </row>
    <row r="395" spans="9:18">
      <c r="I395"/>
      <c r="K395"/>
      <c r="L395"/>
      <c r="N395"/>
      <c r="O395"/>
      <c r="Q395"/>
      <c r="R395"/>
    </row>
    <row r="396" spans="9:18">
      <c r="I396"/>
      <c r="K396"/>
      <c r="L396"/>
      <c r="N396"/>
      <c r="O396"/>
      <c r="Q396"/>
      <c r="R396"/>
    </row>
    <row r="397" spans="9:18">
      <c r="I397"/>
      <c r="K397"/>
      <c r="L397"/>
      <c r="N397"/>
      <c r="O397"/>
      <c r="Q397"/>
      <c r="R397"/>
    </row>
    <row r="398" spans="9:18">
      <c r="I398"/>
      <c r="K398"/>
      <c r="L398"/>
      <c r="N398"/>
      <c r="O398"/>
      <c r="Q398"/>
      <c r="R398"/>
    </row>
    <row r="399" spans="9:18">
      <c r="I399"/>
      <c r="K399"/>
      <c r="L399"/>
      <c r="N399"/>
      <c r="O399"/>
      <c r="Q399"/>
      <c r="R399"/>
    </row>
    <row r="400" spans="9:18">
      <c r="I400"/>
      <c r="K400"/>
      <c r="L400"/>
      <c r="N400"/>
      <c r="O400"/>
      <c r="Q400"/>
      <c r="R400"/>
    </row>
    <row r="401" spans="9:18">
      <c r="I401"/>
      <c r="K401"/>
      <c r="L401"/>
      <c r="N401"/>
      <c r="O401"/>
      <c r="Q401"/>
      <c r="R401"/>
    </row>
    <row r="402" spans="9:18">
      <c r="I402"/>
      <c r="K402"/>
      <c r="L402"/>
      <c r="N402"/>
      <c r="O402"/>
      <c r="Q402"/>
      <c r="R402"/>
    </row>
    <row r="403" spans="9:18">
      <c r="I403"/>
      <c r="K403"/>
      <c r="L403"/>
      <c r="N403"/>
      <c r="O403"/>
      <c r="Q403"/>
      <c r="R403"/>
    </row>
    <row r="404" spans="9:18">
      <c r="I404"/>
      <c r="K404"/>
      <c r="L404"/>
      <c r="N404"/>
      <c r="O404"/>
      <c r="Q404"/>
      <c r="R404"/>
    </row>
    <row r="405" spans="9:18">
      <c r="I405"/>
      <c r="K405"/>
      <c r="L405"/>
      <c r="N405"/>
      <c r="O405"/>
      <c r="Q405"/>
      <c r="R405"/>
    </row>
    <row r="406" spans="9:18">
      <c r="I406"/>
      <c r="K406"/>
      <c r="L406"/>
      <c r="N406"/>
      <c r="O406"/>
      <c r="Q406"/>
      <c r="R406"/>
    </row>
    <row r="407" spans="9:18">
      <c r="I407"/>
      <c r="K407"/>
      <c r="L407"/>
      <c r="N407"/>
      <c r="O407"/>
      <c r="Q407"/>
      <c r="R407"/>
    </row>
    <row r="408" spans="9:18">
      <c r="I408"/>
      <c r="K408"/>
      <c r="L408"/>
      <c r="N408"/>
      <c r="O408"/>
      <c r="Q408"/>
      <c r="R408"/>
    </row>
    <row r="409" spans="9:18">
      <c r="I409"/>
      <c r="K409"/>
      <c r="L409"/>
      <c r="N409"/>
      <c r="O409"/>
      <c r="Q409"/>
      <c r="R409"/>
    </row>
    <row r="410" spans="9:18">
      <c r="I410"/>
      <c r="K410"/>
      <c r="L410"/>
      <c r="N410"/>
      <c r="O410"/>
      <c r="Q410"/>
      <c r="R410"/>
    </row>
    <row r="411" spans="9:18">
      <c r="I411"/>
      <c r="K411"/>
      <c r="L411"/>
      <c r="N411"/>
      <c r="O411"/>
      <c r="Q411"/>
      <c r="R411"/>
    </row>
    <row r="412" spans="9:18">
      <c r="I412"/>
      <c r="K412"/>
      <c r="L412"/>
      <c r="N412"/>
      <c r="O412"/>
      <c r="Q412"/>
      <c r="R412"/>
    </row>
    <row r="413" spans="9:18">
      <c r="I413"/>
      <c r="K413"/>
      <c r="L413"/>
      <c r="N413"/>
      <c r="O413"/>
      <c r="Q413"/>
      <c r="R413"/>
    </row>
    <row r="414" spans="9:18">
      <c r="I414"/>
      <c r="K414"/>
      <c r="L414"/>
      <c r="N414"/>
      <c r="O414"/>
      <c r="Q414"/>
      <c r="R414"/>
    </row>
    <row r="415" spans="9:18">
      <c r="I415"/>
      <c r="K415"/>
      <c r="L415"/>
      <c r="N415"/>
      <c r="O415"/>
      <c r="Q415"/>
      <c r="R415"/>
    </row>
    <row r="416" spans="9:18">
      <c r="I416"/>
      <c r="K416"/>
      <c r="L416"/>
      <c r="N416"/>
      <c r="O416"/>
      <c r="Q416"/>
      <c r="R416"/>
    </row>
    <row r="417" spans="9:18">
      <c r="I417"/>
      <c r="K417"/>
      <c r="L417"/>
      <c r="N417"/>
      <c r="O417"/>
      <c r="Q417"/>
      <c r="R417"/>
    </row>
    <row r="418" spans="9:18">
      <c r="I418"/>
      <c r="K418"/>
      <c r="L418"/>
      <c r="N418"/>
      <c r="O418"/>
      <c r="Q418"/>
      <c r="R418"/>
    </row>
    <row r="419" spans="9:18">
      <c r="I419"/>
      <c r="K419"/>
      <c r="L419"/>
      <c r="N419"/>
      <c r="O419"/>
      <c r="Q419"/>
      <c r="R419"/>
    </row>
    <row r="420" spans="9:18">
      <c r="I420"/>
      <c r="K420"/>
      <c r="L420"/>
      <c r="N420"/>
      <c r="O420"/>
      <c r="Q420"/>
      <c r="R420"/>
    </row>
    <row r="421" spans="9:18">
      <c r="I421"/>
      <c r="K421"/>
      <c r="L421"/>
      <c r="N421"/>
      <c r="O421"/>
      <c r="Q421"/>
      <c r="R421"/>
    </row>
    <row r="422" spans="9:18">
      <c r="I422"/>
      <c r="K422"/>
      <c r="L422"/>
      <c r="N422"/>
      <c r="O422"/>
      <c r="Q422"/>
      <c r="R422"/>
    </row>
    <row r="423" spans="9:18">
      <c r="I423"/>
      <c r="K423"/>
      <c r="L423"/>
      <c r="N423"/>
      <c r="O423"/>
      <c r="Q423"/>
      <c r="R423"/>
    </row>
    <row r="424" spans="9:18">
      <c r="I424"/>
      <c r="K424"/>
      <c r="L424"/>
      <c r="N424"/>
      <c r="O424"/>
      <c r="Q424"/>
      <c r="R424"/>
    </row>
    <row r="425" spans="9:18">
      <c r="I425"/>
      <c r="K425"/>
      <c r="L425"/>
      <c r="N425"/>
      <c r="O425"/>
      <c r="Q425"/>
      <c r="R425"/>
    </row>
    <row r="426" spans="9:18">
      <c r="I426"/>
      <c r="K426"/>
      <c r="L426"/>
      <c r="N426"/>
      <c r="O426"/>
      <c r="Q426"/>
      <c r="R426"/>
    </row>
    <row r="427" spans="9:18">
      <c r="I427"/>
      <c r="K427"/>
      <c r="L427"/>
      <c r="N427"/>
      <c r="O427"/>
      <c r="Q427"/>
      <c r="R427"/>
    </row>
    <row r="428" spans="9:18">
      <c r="I428"/>
      <c r="K428"/>
      <c r="L428"/>
      <c r="N428"/>
      <c r="O428"/>
      <c r="Q428"/>
      <c r="R428"/>
    </row>
    <row r="429" spans="9:18">
      <c r="I429"/>
      <c r="K429"/>
      <c r="L429"/>
      <c r="N429"/>
      <c r="O429"/>
      <c r="Q429"/>
      <c r="R429"/>
    </row>
    <row r="430" spans="9:18">
      <c r="I430"/>
      <c r="K430"/>
      <c r="L430"/>
      <c r="N430"/>
      <c r="O430"/>
      <c r="Q430"/>
      <c r="R430"/>
    </row>
    <row r="431" spans="9:18">
      <c r="I431"/>
      <c r="K431"/>
      <c r="L431"/>
      <c r="N431"/>
      <c r="O431"/>
      <c r="Q431"/>
      <c r="R431"/>
    </row>
    <row r="432" spans="9:18">
      <c r="I432"/>
      <c r="K432"/>
      <c r="L432"/>
      <c r="N432"/>
      <c r="O432"/>
      <c r="Q432"/>
      <c r="R432"/>
    </row>
    <row r="433" spans="9:18">
      <c r="I433"/>
      <c r="K433"/>
      <c r="L433"/>
      <c r="N433"/>
      <c r="O433"/>
      <c r="Q433"/>
      <c r="R433"/>
    </row>
    <row r="434" spans="9:18">
      <c r="I434"/>
      <c r="K434"/>
      <c r="L434"/>
      <c r="N434"/>
      <c r="O434"/>
      <c r="Q434"/>
      <c r="R434"/>
    </row>
    <row r="435" spans="9:18">
      <c r="I435"/>
      <c r="K435"/>
      <c r="L435"/>
      <c r="N435"/>
      <c r="O435"/>
      <c r="Q435"/>
      <c r="R435"/>
    </row>
    <row r="436" spans="9:18">
      <c r="I436"/>
      <c r="K436"/>
      <c r="L436"/>
      <c r="N436"/>
      <c r="O436"/>
      <c r="Q436"/>
      <c r="R436"/>
    </row>
    <row r="437" spans="9:18">
      <c r="I437"/>
      <c r="K437"/>
      <c r="L437"/>
      <c r="N437"/>
      <c r="O437"/>
      <c r="Q437"/>
      <c r="R437"/>
    </row>
    <row r="438" spans="9:18">
      <c r="I438"/>
      <c r="K438"/>
      <c r="L438"/>
      <c r="N438"/>
      <c r="O438"/>
      <c r="Q438"/>
      <c r="R438"/>
    </row>
    <row r="439" spans="9:18">
      <c r="I439"/>
      <c r="K439"/>
      <c r="L439"/>
      <c r="N439"/>
      <c r="O439"/>
      <c r="Q439"/>
      <c r="R439"/>
    </row>
    <row r="440" spans="9:18">
      <c r="I440"/>
      <c r="K440"/>
      <c r="L440"/>
      <c r="N440"/>
      <c r="O440"/>
      <c r="Q440"/>
      <c r="R440"/>
    </row>
    <row r="441" spans="9:18">
      <c r="I441"/>
      <c r="K441"/>
      <c r="L441"/>
      <c r="N441"/>
      <c r="O441"/>
      <c r="Q441"/>
      <c r="R441"/>
    </row>
    <row r="442" spans="9:18">
      <c r="I442"/>
      <c r="K442"/>
      <c r="L442"/>
      <c r="N442"/>
      <c r="O442"/>
      <c r="Q442"/>
      <c r="R442"/>
    </row>
    <row r="443" spans="9:18">
      <c r="I443"/>
      <c r="K443"/>
      <c r="L443"/>
      <c r="N443"/>
      <c r="O443"/>
      <c r="Q443"/>
      <c r="R443"/>
    </row>
    <row r="444" spans="9:18">
      <c r="I444"/>
      <c r="K444"/>
      <c r="L444"/>
      <c r="N444"/>
      <c r="O444"/>
      <c r="Q444"/>
      <c r="R444"/>
    </row>
    <row r="445" spans="9:18">
      <c r="I445"/>
      <c r="K445"/>
      <c r="L445"/>
      <c r="N445"/>
      <c r="O445"/>
      <c r="Q445"/>
      <c r="R445"/>
    </row>
    <row r="446" spans="9:18">
      <c r="I446"/>
      <c r="K446"/>
      <c r="L446"/>
      <c r="N446"/>
      <c r="O446"/>
      <c r="Q446"/>
      <c r="R446"/>
    </row>
    <row r="447" spans="9:18">
      <c r="I447"/>
      <c r="K447"/>
      <c r="L447"/>
      <c r="N447"/>
      <c r="O447"/>
      <c r="Q447"/>
      <c r="R447"/>
    </row>
    <row r="448" spans="9:18">
      <c r="I448"/>
      <c r="K448"/>
      <c r="L448"/>
      <c r="N448"/>
      <c r="O448"/>
      <c r="Q448"/>
      <c r="R448"/>
    </row>
    <row r="449" spans="9:18">
      <c r="I449"/>
      <c r="K449"/>
      <c r="L449"/>
      <c r="N449"/>
      <c r="O449"/>
      <c r="Q449"/>
      <c r="R449"/>
    </row>
    <row r="450" spans="9:18">
      <c r="I450"/>
      <c r="K450"/>
      <c r="L450"/>
      <c r="N450"/>
      <c r="O450"/>
      <c r="Q450"/>
      <c r="R450"/>
    </row>
    <row r="451" spans="9:18">
      <c r="I451"/>
      <c r="K451"/>
      <c r="L451"/>
      <c r="N451"/>
      <c r="O451"/>
      <c r="Q451"/>
      <c r="R451"/>
    </row>
    <row r="452" spans="9:18">
      <c r="I452"/>
      <c r="K452"/>
      <c r="L452"/>
      <c r="N452"/>
      <c r="O452"/>
      <c r="Q452"/>
      <c r="R452"/>
    </row>
    <row r="453" spans="9:18">
      <c r="I453"/>
      <c r="K453"/>
      <c r="L453"/>
      <c r="N453"/>
      <c r="O453"/>
      <c r="Q453"/>
      <c r="R453"/>
    </row>
    <row r="454" spans="9:18">
      <c r="I454"/>
      <c r="K454"/>
      <c r="L454"/>
      <c r="N454"/>
      <c r="O454"/>
      <c r="Q454"/>
      <c r="R454"/>
    </row>
    <row r="455" spans="9:18">
      <c r="I455"/>
      <c r="K455"/>
      <c r="L455"/>
      <c r="N455"/>
      <c r="O455"/>
      <c r="Q455"/>
      <c r="R455"/>
    </row>
    <row r="456" spans="9:18">
      <c r="I456"/>
      <c r="K456"/>
      <c r="L456"/>
      <c r="N456"/>
      <c r="O456"/>
      <c r="Q456"/>
      <c r="R456"/>
    </row>
    <row r="457" spans="9:18">
      <c r="I457"/>
      <c r="K457"/>
      <c r="L457"/>
      <c r="N457"/>
      <c r="O457"/>
      <c r="Q457"/>
      <c r="R457"/>
    </row>
    <row r="458" spans="9:18">
      <c r="I458"/>
      <c r="K458"/>
      <c r="L458"/>
      <c r="N458"/>
      <c r="O458"/>
      <c r="Q458"/>
      <c r="R458"/>
    </row>
    <row r="459" spans="9:18">
      <c r="I459"/>
      <c r="K459"/>
      <c r="L459"/>
      <c r="N459"/>
      <c r="O459"/>
      <c r="Q459"/>
      <c r="R459"/>
    </row>
    <row r="460" spans="9:18">
      <c r="I460"/>
      <c r="K460"/>
      <c r="L460"/>
      <c r="N460"/>
      <c r="O460"/>
      <c r="Q460"/>
      <c r="R460"/>
    </row>
    <row r="461" spans="9:18">
      <c r="I461"/>
      <c r="K461"/>
      <c r="L461"/>
      <c r="N461"/>
      <c r="O461"/>
      <c r="Q461"/>
      <c r="R461"/>
    </row>
    <row r="462" spans="9:18">
      <c r="I462"/>
      <c r="K462"/>
      <c r="L462"/>
      <c r="N462"/>
      <c r="O462"/>
      <c r="Q462"/>
      <c r="R462"/>
    </row>
    <row r="463" spans="9:18">
      <c r="I463"/>
      <c r="K463"/>
      <c r="L463"/>
      <c r="N463"/>
      <c r="O463"/>
      <c r="Q463"/>
      <c r="R463"/>
    </row>
    <row r="464" spans="9:18">
      <c r="I464"/>
      <c r="K464"/>
      <c r="L464"/>
      <c r="N464"/>
      <c r="O464"/>
      <c r="Q464"/>
      <c r="R464"/>
    </row>
    <row r="465" spans="9:18">
      <c r="I465"/>
      <c r="K465"/>
      <c r="L465"/>
      <c r="N465"/>
      <c r="O465"/>
      <c r="Q465"/>
      <c r="R465"/>
    </row>
    <row r="466" spans="9:18">
      <c r="I466"/>
      <c r="K466"/>
      <c r="L466"/>
      <c r="N466"/>
      <c r="O466"/>
      <c r="Q466"/>
      <c r="R466"/>
    </row>
    <row r="467" spans="9:18">
      <c r="I467"/>
      <c r="K467"/>
      <c r="L467"/>
      <c r="N467"/>
      <c r="O467"/>
      <c r="Q467"/>
      <c r="R467"/>
    </row>
    <row r="468" spans="9:18">
      <c r="I468"/>
      <c r="K468"/>
      <c r="L468"/>
      <c r="N468"/>
      <c r="O468"/>
      <c r="Q468"/>
      <c r="R468"/>
    </row>
    <row r="469" spans="9:18">
      <c r="I469"/>
      <c r="K469"/>
      <c r="L469"/>
      <c r="N469"/>
      <c r="O469"/>
      <c r="Q469"/>
      <c r="R469"/>
    </row>
    <row r="470" spans="9:18">
      <c r="I470"/>
      <c r="K470"/>
      <c r="L470"/>
      <c r="N470"/>
      <c r="O470"/>
      <c r="Q470"/>
      <c r="R470"/>
    </row>
    <row r="471" spans="9:18">
      <c r="I471"/>
      <c r="K471"/>
      <c r="L471"/>
      <c r="N471"/>
      <c r="O471"/>
      <c r="Q471"/>
      <c r="R471"/>
    </row>
    <row r="472" spans="9:18">
      <c r="I472"/>
      <c r="K472"/>
      <c r="L472"/>
      <c r="N472"/>
      <c r="O472"/>
      <c r="Q472"/>
      <c r="R472"/>
    </row>
    <row r="473" spans="9:18">
      <c r="I473"/>
      <c r="K473"/>
      <c r="L473"/>
      <c r="N473"/>
      <c r="O473"/>
      <c r="Q473"/>
      <c r="R473"/>
    </row>
    <row r="474" spans="9:18">
      <c r="I474"/>
      <c r="K474"/>
      <c r="L474"/>
      <c r="N474"/>
      <c r="O474"/>
      <c r="Q474"/>
      <c r="R474"/>
    </row>
    <row r="475" spans="9:18">
      <c r="I475"/>
      <c r="K475"/>
      <c r="L475"/>
      <c r="N475"/>
      <c r="O475"/>
      <c r="Q475"/>
      <c r="R475"/>
    </row>
    <row r="476" spans="9:18">
      <c r="I476"/>
      <c r="K476"/>
      <c r="L476"/>
      <c r="N476"/>
      <c r="O476"/>
      <c r="Q476"/>
      <c r="R476"/>
    </row>
    <row r="477" spans="9:18">
      <c r="I477"/>
      <c r="K477"/>
      <c r="L477"/>
      <c r="N477"/>
      <c r="O477"/>
      <c r="Q477"/>
      <c r="R477"/>
    </row>
    <row r="478" spans="9:18">
      <c r="I478"/>
      <c r="K478"/>
      <c r="L478"/>
      <c r="N478"/>
      <c r="O478"/>
      <c r="Q478"/>
      <c r="R478"/>
    </row>
    <row r="479" spans="9:18">
      <c r="I479"/>
      <c r="K479"/>
      <c r="L479"/>
      <c r="N479"/>
      <c r="O479"/>
      <c r="Q479"/>
      <c r="R479"/>
    </row>
    <row r="480" spans="9:18">
      <c r="I480"/>
      <c r="K480"/>
      <c r="L480"/>
      <c r="N480"/>
      <c r="O480"/>
      <c r="Q480"/>
      <c r="R480"/>
    </row>
    <row r="481" spans="9:18">
      <c r="I481"/>
      <c r="K481"/>
      <c r="L481"/>
      <c r="N481"/>
      <c r="O481"/>
      <c r="Q481"/>
      <c r="R481"/>
    </row>
    <row r="482" spans="9:18">
      <c r="I482"/>
      <c r="K482"/>
      <c r="L482"/>
      <c r="N482"/>
      <c r="O482"/>
      <c r="Q482"/>
      <c r="R482"/>
    </row>
    <row r="483" spans="9:18">
      <c r="I483"/>
      <c r="K483"/>
      <c r="L483"/>
      <c r="N483"/>
      <c r="O483"/>
      <c r="Q483"/>
      <c r="R483"/>
    </row>
    <row r="484" spans="9:18">
      <c r="I484"/>
      <c r="K484"/>
      <c r="L484"/>
      <c r="N484"/>
      <c r="O484"/>
      <c r="Q484"/>
      <c r="R484"/>
    </row>
    <row r="485" spans="9:18">
      <c r="I485"/>
      <c r="K485"/>
      <c r="L485"/>
      <c r="N485"/>
      <c r="O485"/>
      <c r="Q485"/>
      <c r="R485"/>
    </row>
    <row r="486" spans="9:18">
      <c r="I486"/>
      <c r="K486"/>
      <c r="L486"/>
      <c r="N486"/>
      <c r="O486"/>
      <c r="Q486"/>
      <c r="R486"/>
    </row>
    <row r="487" spans="9:18">
      <c r="I487"/>
      <c r="K487"/>
      <c r="L487"/>
      <c r="N487"/>
      <c r="O487"/>
      <c r="Q487"/>
      <c r="R487"/>
    </row>
    <row r="488" spans="9:18">
      <c r="I488"/>
      <c r="K488"/>
      <c r="L488"/>
      <c r="N488"/>
      <c r="O488"/>
      <c r="Q488"/>
      <c r="R488"/>
    </row>
    <row r="489" spans="9:18">
      <c r="I489"/>
      <c r="K489"/>
      <c r="L489"/>
      <c r="N489"/>
      <c r="O489"/>
      <c r="Q489"/>
      <c r="R489"/>
    </row>
    <row r="490" spans="9:18">
      <c r="I490"/>
      <c r="K490"/>
      <c r="L490"/>
      <c r="N490"/>
      <c r="O490"/>
      <c r="Q490"/>
      <c r="R490"/>
    </row>
    <row r="491" spans="9:18">
      <c r="I491"/>
      <c r="K491"/>
      <c r="L491"/>
      <c r="N491"/>
      <c r="O491"/>
      <c r="Q491"/>
      <c r="R491"/>
    </row>
    <row r="492" spans="9:18">
      <c r="I492"/>
      <c r="K492"/>
      <c r="L492"/>
      <c r="N492"/>
      <c r="O492"/>
      <c r="Q492"/>
      <c r="R492"/>
    </row>
    <row r="493" spans="9:18">
      <c r="I493"/>
      <c r="K493"/>
      <c r="L493"/>
      <c r="N493"/>
      <c r="O493"/>
      <c r="Q493"/>
      <c r="R493"/>
    </row>
    <row r="494" spans="9:18">
      <c r="I494"/>
      <c r="K494"/>
      <c r="L494"/>
      <c r="N494"/>
      <c r="O494"/>
      <c r="Q494"/>
      <c r="R494"/>
    </row>
    <row r="495" spans="9:18">
      <c r="I495"/>
      <c r="K495"/>
      <c r="L495"/>
      <c r="N495"/>
      <c r="O495"/>
      <c r="Q495"/>
      <c r="R495"/>
    </row>
    <row r="496" spans="9:18">
      <c r="I496"/>
      <c r="K496"/>
      <c r="L496"/>
      <c r="N496"/>
      <c r="O496"/>
      <c r="Q496"/>
      <c r="R496"/>
    </row>
    <row r="497" spans="9:18">
      <c r="I497"/>
      <c r="K497"/>
      <c r="L497"/>
      <c r="N497"/>
      <c r="O497"/>
      <c r="Q497"/>
      <c r="R497"/>
    </row>
    <row r="498" spans="9:18">
      <c r="I498"/>
      <c r="K498"/>
      <c r="L498"/>
      <c r="N498"/>
      <c r="O498"/>
      <c r="Q498"/>
      <c r="R498"/>
    </row>
    <row r="499" spans="9:18">
      <c r="I499"/>
      <c r="K499"/>
      <c r="L499"/>
      <c r="N499"/>
      <c r="O499"/>
      <c r="Q499"/>
      <c r="R499"/>
    </row>
    <row r="500" spans="9:18">
      <c r="I500"/>
      <c r="K500"/>
      <c r="L500"/>
      <c r="N500"/>
      <c r="O500"/>
      <c r="Q500"/>
      <c r="R500"/>
    </row>
    <row r="501" spans="9:18">
      <c r="I501"/>
      <c r="K501"/>
      <c r="L501"/>
      <c r="N501"/>
      <c r="O501"/>
      <c r="Q501"/>
      <c r="R501"/>
    </row>
    <row r="502" spans="9:18">
      <c r="I502"/>
      <c r="K502"/>
      <c r="L502"/>
      <c r="N502"/>
      <c r="O502"/>
      <c r="Q502"/>
      <c r="R502"/>
    </row>
    <row r="503" spans="9:18">
      <c r="I503"/>
      <c r="K503"/>
      <c r="L503"/>
      <c r="N503"/>
      <c r="O503"/>
      <c r="Q503"/>
      <c r="R503"/>
    </row>
    <row r="504" spans="9:18">
      <c r="I504"/>
      <c r="K504"/>
      <c r="L504"/>
      <c r="N504"/>
      <c r="O504"/>
      <c r="Q504"/>
      <c r="R504"/>
    </row>
    <row r="505" spans="9:18">
      <c r="I505"/>
      <c r="K505"/>
      <c r="L505"/>
      <c r="N505"/>
      <c r="O505"/>
      <c r="Q505"/>
      <c r="R505"/>
    </row>
    <row r="506" spans="9:18">
      <c r="I506"/>
      <c r="K506"/>
      <c r="L506"/>
      <c r="N506"/>
      <c r="O506"/>
      <c r="Q506"/>
      <c r="R506"/>
    </row>
    <row r="507" spans="9:18">
      <c r="I507"/>
      <c r="K507"/>
      <c r="L507"/>
      <c r="N507"/>
      <c r="O507"/>
      <c r="Q507"/>
      <c r="R507"/>
    </row>
    <row r="508" spans="9:18">
      <c r="I508"/>
      <c r="K508"/>
      <c r="L508"/>
      <c r="N508"/>
      <c r="O508"/>
      <c r="Q508"/>
      <c r="R508"/>
    </row>
    <row r="509" spans="9:18">
      <c r="I509"/>
      <c r="K509"/>
      <c r="L509"/>
      <c r="N509"/>
      <c r="O509"/>
      <c r="Q509"/>
      <c r="R509"/>
    </row>
    <row r="510" spans="9:18">
      <c r="I510"/>
      <c r="K510"/>
      <c r="L510"/>
      <c r="N510"/>
      <c r="O510"/>
      <c r="Q510"/>
      <c r="R510"/>
    </row>
    <row r="511" spans="9:18">
      <c r="I511"/>
      <c r="K511"/>
      <c r="L511"/>
      <c r="N511"/>
      <c r="O511"/>
      <c r="Q511"/>
      <c r="R511"/>
    </row>
    <row r="512" spans="9:18">
      <c r="I512"/>
      <c r="K512"/>
      <c r="L512"/>
      <c r="N512"/>
      <c r="O512"/>
      <c r="Q512"/>
      <c r="R512"/>
    </row>
    <row r="513" spans="9:18">
      <c r="I513"/>
      <c r="K513"/>
      <c r="L513"/>
      <c r="N513"/>
      <c r="O513"/>
      <c r="Q513"/>
      <c r="R513"/>
    </row>
    <row r="514" spans="9:18">
      <c r="I514"/>
      <c r="K514"/>
      <c r="L514"/>
      <c r="N514"/>
      <c r="O514"/>
      <c r="Q514"/>
      <c r="R514"/>
    </row>
    <row r="515" spans="9:18">
      <c r="I515"/>
      <c r="K515"/>
      <c r="L515"/>
      <c r="N515"/>
      <c r="O515"/>
      <c r="Q515"/>
      <c r="R515"/>
    </row>
    <row r="516" spans="9:18">
      <c r="I516"/>
      <c r="K516"/>
      <c r="L516"/>
      <c r="N516"/>
      <c r="O516"/>
      <c r="Q516"/>
      <c r="R516"/>
    </row>
    <row r="517" spans="9:18">
      <c r="I517"/>
      <c r="K517"/>
      <c r="L517"/>
      <c r="N517"/>
      <c r="O517"/>
      <c r="Q517"/>
      <c r="R517"/>
    </row>
    <row r="518" spans="9:18">
      <c r="I518"/>
      <c r="K518"/>
      <c r="L518"/>
      <c r="N518"/>
      <c r="O518"/>
      <c r="Q518"/>
      <c r="R518"/>
    </row>
    <row r="519" spans="9:18">
      <c r="I519"/>
      <c r="K519"/>
      <c r="L519"/>
      <c r="N519"/>
      <c r="O519"/>
      <c r="Q519"/>
      <c r="R519"/>
    </row>
    <row r="520" spans="9:18">
      <c r="I520"/>
      <c r="K520"/>
      <c r="L520"/>
      <c r="N520"/>
      <c r="O520"/>
      <c r="Q520"/>
      <c r="R520"/>
    </row>
    <row r="521" spans="9:18">
      <c r="I521"/>
      <c r="K521"/>
      <c r="L521"/>
      <c r="N521"/>
      <c r="O521"/>
      <c r="Q521"/>
      <c r="R521"/>
    </row>
    <row r="522" spans="9:18">
      <c r="I522"/>
      <c r="K522"/>
      <c r="L522"/>
      <c r="N522"/>
      <c r="O522"/>
      <c r="Q522"/>
      <c r="R522"/>
    </row>
    <row r="523" spans="9:18">
      <c r="I523"/>
      <c r="K523"/>
      <c r="L523"/>
      <c r="N523"/>
      <c r="O523"/>
      <c r="Q523"/>
      <c r="R523"/>
    </row>
    <row r="524" spans="9:18">
      <c r="I524"/>
      <c r="K524"/>
      <c r="L524"/>
      <c r="N524"/>
      <c r="O524"/>
      <c r="Q524"/>
      <c r="R524"/>
    </row>
    <row r="525" spans="9:18">
      <c r="I525"/>
      <c r="K525"/>
      <c r="L525"/>
      <c r="N525"/>
      <c r="O525"/>
      <c r="Q525"/>
      <c r="R525"/>
    </row>
    <row r="526" spans="9:18">
      <c r="I526"/>
      <c r="K526"/>
      <c r="L526"/>
      <c r="N526"/>
      <c r="O526"/>
      <c r="Q526"/>
      <c r="R526"/>
    </row>
    <row r="527" spans="9:18">
      <c r="I527"/>
      <c r="K527"/>
      <c r="L527"/>
      <c r="N527"/>
      <c r="O527"/>
      <c r="Q527"/>
      <c r="R527"/>
    </row>
    <row r="528" spans="9:18">
      <c r="I528"/>
      <c r="K528"/>
      <c r="L528"/>
      <c r="N528"/>
      <c r="O528"/>
      <c r="Q528"/>
      <c r="R528"/>
    </row>
    <row r="529" spans="9:18">
      <c r="I529"/>
      <c r="K529"/>
      <c r="L529"/>
      <c r="N529"/>
      <c r="O529"/>
      <c r="Q529"/>
      <c r="R529"/>
    </row>
    <row r="530" spans="9:18">
      <c r="I530"/>
      <c r="K530"/>
      <c r="L530"/>
      <c r="N530"/>
      <c r="O530"/>
      <c r="Q530"/>
      <c r="R530"/>
    </row>
    <row r="531" spans="9:18">
      <c r="I531"/>
      <c r="K531"/>
      <c r="L531"/>
      <c r="N531"/>
      <c r="O531"/>
      <c r="Q531"/>
      <c r="R531"/>
    </row>
    <row r="532" spans="9:18">
      <c r="I532"/>
      <c r="K532"/>
      <c r="L532"/>
      <c r="N532"/>
      <c r="O532"/>
      <c r="Q532"/>
      <c r="R532"/>
    </row>
    <row r="533" spans="9:18">
      <c r="I533"/>
      <c r="K533"/>
      <c r="L533"/>
      <c r="N533"/>
      <c r="O533"/>
      <c r="Q533"/>
      <c r="R533"/>
    </row>
    <row r="534" spans="9:18">
      <c r="I534"/>
      <c r="K534"/>
      <c r="L534"/>
      <c r="N534"/>
      <c r="O534"/>
      <c r="Q534"/>
      <c r="R534"/>
    </row>
    <row r="535" spans="9:18">
      <c r="I535"/>
      <c r="K535"/>
      <c r="L535"/>
      <c r="N535"/>
      <c r="O535"/>
      <c r="Q535"/>
      <c r="R535"/>
    </row>
    <row r="536" spans="9:18">
      <c r="I536"/>
      <c r="K536"/>
      <c r="L536"/>
      <c r="N536"/>
      <c r="O536"/>
      <c r="Q536"/>
      <c r="R536"/>
    </row>
    <row r="537" spans="9:18">
      <c r="I537"/>
      <c r="K537"/>
      <c r="L537"/>
      <c r="N537"/>
      <c r="O537"/>
      <c r="Q537"/>
      <c r="R537"/>
    </row>
    <row r="538" spans="9:18">
      <c r="I538"/>
      <c r="K538"/>
      <c r="L538"/>
      <c r="N538"/>
      <c r="O538"/>
      <c r="Q538"/>
      <c r="R538"/>
    </row>
    <row r="539" spans="9:18">
      <c r="I539"/>
      <c r="K539"/>
      <c r="L539"/>
      <c r="N539"/>
      <c r="O539"/>
      <c r="Q539"/>
      <c r="R539"/>
    </row>
    <row r="540" spans="9:18">
      <c r="I540"/>
      <c r="K540"/>
      <c r="L540"/>
      <c r="N540"/>
      <c r="O540"/>
      <c r="Q540"/>
      <c r="R540"/>
    </row>
    <row r="541" spans="9:18">
      <c r="I541"/>
      <c r="K541"/>
      <c r="L541"/>
      <c r="N541"/>
      <c r="O541"/>
      <c r="Q541"/>
      <c r="R541"/>
    </row>
    <row r="542" spans="9:18">
      <c r="I542"/>
      <c r="K542"/>
      <c r="L542"/>
      <c r="N542"/>
      <c r="O542"/>
      <c r="Q542"/>
      <c r="R542"/>
    </row>
    <row r="543" spans="9:18">
      <c r="I543"/>
      <c r="K543"/>
      <c r="L543"/>
      <c r="N543"/>
      <c r="O543"/>
      <c r="Q543"/>
      <c r="R543"/>
    </row>
    <row r="544" spans="9:18">
      <c r="I544"/>
      <c r="K544"/>
      <c r="L544"/>
      <c r="N544"/>
      <c r="O544"/>
      <c r="Q544"/>
      <c r="R544"/>
    </row>
    <row r="545" spans="9:18">
      <c r="I545"/>
      <c r="K545"/>
      <c r="L545"/>
      <c r="N545"/>
      <c r="O545"/>
      <c r="Q545"/>
      <c r="R545"/>
    </row>
    <row r="546" spans="9:18">
      <c r="I546"/>
      <c r="K546"/>
      <c r="L546"/>
      <c r="N546"/>
      <c r="O546"/>
      <c r="Q546"/>
      <c r="R546"/>
    </row>
    <row r="547" spans="9:18">
      <c r="I547"/>
      <c r="K547"/>
      <c r="L547"/>
      <c r="N547"/>
      <c r="O547"/>
      <c r="Q547"/>
      <c r="R547"/>
    </row>
    <row r="548" spans="9:18">
      <c r="I548"/>
      <c r="K548"/>
      <c r="L548"/>
      <c r="N548"/>
      <c r="O548"/>
      <c r="Q548"/>
      <c r="R548"/>
    </row>
    <row r="549" spans="9:18">
      <c r="I549"/>
      <c r="K549"/>
      <c r="L549"/>
      <c r="N549"/>
      <c r="O549"/>
      <c r="Q549"/>
      <c r="R549"/>
    </row>
    <row r="550" spans="9:18">
      <c r="I550"/>
      <c r="K550"/>
      <c r="L550"/>
      <c r="N550"/>
      <c r="O550"/>
      <c r="Q550"/>
      <c r="R550"/>
    </row>
    <row r="551" spans="9:18">
      <c r="I551"/>
      <c r="K551"/>
      <c r="L551"/>
      <c r="N551"/>
      <c r="O551"/>
      <c r="Q551"/>
      <c r="R551"/>
    </row>
    <row r="552" spans="9:18">
      <c r="I552"/>
      <c r="K552"/>
      <c r="L552"/>
      <c r="N552"/>
      <c r="O552"/>
      <c r="Q552"/>
      <c r="R552"/>
    </row>
    <row r="553" spans="9:18">
      <c r="I553"/>
      <c r="K553"/>
      <c r="L553"/>
      <c r="N553"/>
      <c r="O553"/>
      <c r="Q553"/>
      <c r="R553"/>
    </row>
    <row r="554" spans="9:18">
      <c r="I554"/>
      <c r="K554"/>
      <c r="L554"/>
      <c r="N554"/>
      <c r="O554"/>
      <c r="Q554"/>
      <c r="R554"/>
    </row>
    <row r="555" spans="9:18">
      <c r="I555"/>
      <c r="K555"/>
      <c r="L555"/>
      <c r="N555"/>
      <c r="O555"/>
      <c r="Q555"/>
      <c r="R555"/>
    </row>
    <row r="556" spans="9:18">
      <c r="I556"/>
      <c r="K556"/>
      <c r="L556"/>
      <c r="N556"/>
      <c r="O556"/>
      <c r="Q556"/>
      <c r="R556"/>
    </row>
    <row r="557" spans="9:18">
      <c r="I557"/>
      <c r="K557"/>
      <c r="L557"/>
      <c r="N557"/>
      <c r="O557"/>
      <c r="Q557"/>
      <c r="R557"/>
    </row>
    <row r="558" spans="9:18">
      <c r="I558"/>
      <c r="K558"/>
      <c r="L558"/>
      <c r="N558"/>
      <c r="O558"/>
      <c r="Q558"/>
      <c r="R558"/>
    </row>
    <row r="559" spans="9:18">
      <c r="I559"/>
      <c r="K559"/>
      <c r="L559"/>
      <c r="N559"/>
      <c r="O559"/>
      <c r="Q559"/>
      <c r="R559"/>
    </row>
    <row r="560" spans="9:18">
      <c r="I560"/>
      <c r="K560"/>
      <c r="L560"/>
      <c r="N560"/>
      <c r="O560"/>
      <c r="Q560"/>
      <c r="R560"/>
    </row>
    <row r="561" spans="9:18">
      <c r="I561"/>
      <c r="K561"/>
      <c r="L561"/>
      <c r="N561"/>
      <c r="O561"/>
      <c r="Q561"/>
      <c r="R561"/>
    </row>
    <row r="562" spans="9:18">
      <c r="I562"/>
      <c r="K562"/>
      <c r="L562"/>
      <c r="N562"/>
      <c r="O562"/>
      <c r="Q562"/>
      <c r="R562"/>
    </row>
    <row r="563" spans="9:18">
      <c r="I563"/>
      <c r="K563"/>
      <c r="L563"/>
      <c r="N563"/>
      <c r="O563"/>
      <c r="Q563"/>
      <c r="R563"/>
    </row>
    <row r="564" spans="9:18">
      <c r="I564"/>
      <c r="K564"/>
      <c r="L564"/>
      <c r="N564"/>
      <c r="O564"/>
      <c r="Q564"/>
      <c r="R564"/>
    </row>
    <row r="565" spans="9:18">
      <c r="I565"/>
      <c r="K565"/>
      <c r="L565"/>
      <c r="N565"/>
      <c r="O565"/>
      <c r="Q565"/>
      <c r="R565"/>
    </row>
    <row r="566" spans="9:18">
      <c r="I566"/>
      <c r="K566"/>
      <c r="L566"/>
      <c r="N566"/>
      <c r="O566"/>
      <c r="Q566"/>
      <c r="R566"/>
    </row>
    <row r="567" spans="9:18">
      <c r="I567"/>
      <c r="K567"/>
      <c r="L567"/>
      <c r="N567"/>
      <c r="O567"/>
      <c r="Q567"/>
      <c r="R567"/>
    </row>
    <row r="568" spans="9:18">
      <c r="I568"/>
      <c r="K568"/>
      <c r="L568"/>
      <c r="N568"/>
      <c r="O568"/>
      <c r="Q568"/>
      <c r="R568"/>
    </row>
    <row r="569" spans="9:18">
      <c r="I569"/>
      <c r="K569"/>
      <c r="L569"/>
      <c r="N569"/>
      <c r="O569"/>
      <c r="Q569"/>
      <c r="R569"/>
    </row>
    <row r="570" spans="9:18">
      <c r="I570"/>
      <c r="K570"/>
      <c r="L570"/>
      <c r="N570"/>
      <c r="O570"/>
      <c r="Q570"/>
      <c r="R570"/>
    </row>
    <row r="571" spans="9:18">
      <c r="I571"/>
      <c r="K571"/>
      <c r="L571"/>
      <c r="N571"/>
      <c r="O571"/>
      <c r="Q571"/>
      <c r="R571"/>
    </row>
    <row r="572" spans="9:18">
      <c r="I572"/>
      <c r="K572"/>
      <c r="L572"/>
      <c r="N572"/>
      <c r="O572"/>
      <c r="Q572"/>
      <c r="R572"/>
    </row>
    <row r="573" spans="9:18">
      <c r="I573"/>
      <c r="K573"/>
      <c r="L573"/>
      <c r="N573"/>
      <c r="O573"/>
      <c r="Q573"/>
      <c r="R573"/>
    </row>
    <row r="574" spans="9:18">
      <c r="I574"/>
      <c r="K574"/>
      <c r="L574"/>
      <c r="N574"/>
      <c r="O574"/>
      <c r="Q574"/>
      <c r="R574"/>
    </row>
    <row r="575" spans="9:18">
      <c r="I575"/>
      <c r="K575"/>
      <c r="L575"/>
      <c r="N575"/>
      <c r="O575"/>
      <c r="Q575"/>
      <c r="R575"/>
    </row>
    <row r="576" spans="9:18">
      <c r="I576"/>
      <c r="K576"/>
      <c r="L576"/>
      <c r="N576"/>
      <c r="O576"/>
      <c r="Q576"/>
      <c r="R576"/>
    </row>
    <row r="577" spans="9:18">
      <c r="I577"/>
      <c r="K577"/>
      <c r="L577"/>
      <c r="N577"/>
      <c r="O577"/>
      <c r="Q577"/>
      <c r="R577"/>
    </row>
    <row r="578" spans="9:18">
      <c r="I578"/>
      <c r="K578"/>
      <c r="L578"/>
      <c r="N578"/>
      <c r="O578"/>
      <c r="Q578"/>
      <c r="R578"/>
    </row>
    <row r="579" spans="9:18">
      <c r="I579"/>
      <c r="K579"/>
      <c r="L579"/>
      <c r="N579"/>
      <c r="O579"/>
      <c r="Q579"/>
      <c r="R579"/>
    </row>
    <row r="580" spans="9:18">
      <c r="I580"/>
      <c r="K580"/>
      <c r="L580"/>
      <c r="N580"/>
      <c r="O580"/>
      <c r="Q580"/>
      <c r="R580"/>
    </row>
    <row r="581" spans="9:18">
      <c r="I581"/>
      <c r="K581"/>
      <c r="L581"/>
      <c r="N581"/>
      <c r="O581"/>
      <c r="Q581"/>
      <c r="R581"/>
    </row>
    <row r="582" spans="9:18">
      <c r="I582"/>
      <c r="K582"/>
      <c r="L582"/>
      <c r="N582"/>
      <c r="O582"/>
      <c r="Q582"/>
      <c r="R582"/>
    </row>
    <row r="583" spans="9:18">
      <c r="I583"/>
      <c r="K583"/>
      <c r="L583"/>
      <c r="N583"/>
      <c r="O583"/>
      <c r="Q583"/>
      <c r="R583"/>
    </row>
    <row r="584" spans="9:18">
      <c r="I584"/>
      <c r="K584"/>
      <c r="L584"/>
      <c r="N584"/>
      <c r="O584"/>
      <c r="Q584"/>
      <c r="R584"/>
    </row>
    <row r="585" spans="9:18">
      <c r="I585"/>
      <c r="K585"/>
      <c r="L585"/>
      <c r="N585"/>
      <c r="O585"/>
      <c r="Q585"/>
      <c r="R585"/>
    </row>
    <row r="586" spans="9:18">
      <c r="I586"/>
      <c r="K586"/>
      <c r="L586"/>
      <c r="N586"/>
      <c r="O586"/>
      <c r="Q586"/>
      <c r="R586"/>
    </row>
    <row r="587" spans="9:18">
      <c r="I587"/>
      <c r="K587"/>
      <c r="L587"/>
      <c r="N587"/>
      <c r="O587"/>
      <c r="Q587"/>
      <c r="R587"/>
    </row>
    <row r="588" spans="9:18">
      <c r="I588"/>
      <c r="K588"/>
      <c r="L588"/>
      <c r="N588"/>
      <c r="O588"/>
      <c r="Q588"/>
      <c r="R588"/>
    </row>
    <row r="589" spans="9:18">
      <c r="I589"/>
      <c r="K589"/>
      <c r="L589"/>
      <c r="N589"/>
      <c r="O589"/>
      <c r="Q589"/>
      <c r="R589"/>
    </row>
    <row r="590" spans="9:18">
      <c r="I590"/>
      <c r="K590"/>
      <c r="L590"/>
      <c r="N590"/>
      <c r="O590"/>
      <c r="Q590"/>
      <c r="R590"/>
    </row>
    <row r="591" spans="9:18">
      <c r="I591"/>
      <c r="K591"/>
      <c r="L591"/>
      <c r="N591"/>
      <c r="O591"/>
      <c r="Q591"/>
      <c r="R591"/>
    </row>
    <row r="592" spans="9:18">
      <c r="I592"/>
      <c r="K592"/>
      <c r="L592"/>
      <c r="N592"/>
      <c r="O592"/>
      <c r="Q592"/>
      <c r="R592"/>
    </row>
    <row r="593" spans="9:18">
      <c r="I593"/>
      <c r="K593"/>
      <c r="L593"/>
      <c r="N593"/>
      <c r="O593"/>
      <c r="Q593"/>
      <c r="R593"/>
    </row>
    <row r="594" spans="9:18">
      <c r="I594"/>
      <c r="K594"/>
      <c r="L594"/>
      <c r="N594"/>
      <c r="O594"/>
      <c r="Q594"/>
      <c r="R594"/>
    </row>
    <row r="595" spans="9:18">
      <c r="I595"/>
      <c r="K595"/>
      <c r="L595"/>
      <c r="N595"/>
      <c r="O595"/>
      <c r="Q595"/>
      <c r="R595"/>
    </row>
    <row r="596" spans="9:18">
      <c r="I596"/>
      <c r="K596"/>
      <c r="L596"/>
      <c r="N596"/>
      <c r="O596"/>
      <c r="Q596"/>
      <c r="R596"/>
    </row>
    <row r="597" spans="9:18">
      <c r="I597"/>
      <c r="K597"/>
      <c r="L597"/>
      <c r="N597"/>
      <c r="O597"/>
      <c r="Q597"/>
      <c r="R597"/>
    </row>
    <row r="598" spans="9:18">
      <c r="I598"/>
      <c r="K598"/>
      <c r="L598"/>
      <c r="N598"/>
      <c r="O598"/>
      <c r="Q598"/>
      <c r="R598"/>
    </row>
    <row r="599" spans="9:18">
      <c r="I599"/>
      <c r="K599"/>
      <c r="L599"/>
      <c r="N599"/>
      <c r="O599"/>
      <c r="Q599"/>
      <c r="R599"/>
    </row>
    <row r="600" spans="9:18">
      <c r="I600"/>
      <c r="K600"/>
      <c r="L600"/>
      <c r="N600"/>
      <c r="O600"/>
      <c r="Q600"/>
      <c r="R600"/>
    </row>
    <row r="601" spans="9:18">
      <c r="I601"/>
      <c r="K601"/>
      <c r="L601"/>
      <c r="N601"/>
      <c r="O601"/>
      <c r="Q601"/>
      <c r="R601"/>
    </row>
    <row r="602" spans="9:18">
      <c r="I602"/>
      <c r="K602"/>
      <c r="L602"/>
      <c r="N602"/>
      <c r="O602"/>
      <c r="Q602"/>
      <c r="R602"/>
    </row>
    <row r="603" spans="9:18">
      <c r="I603"/>
      <c r="K603"/>
      <c r="L603"/>
      <c r="N603"/>
      <c r="O603"/>
      <c r="Q603"/>
      <c r="R603"/>
    </row>
    <row r="604" spans="9:18">
      <c r="I604"/>
      <c r="K604"/>
      <c r="L604"/>
      <c r="N604"/>
      <c r="O604"/>
      <c r="Q604"/>
      <c r="R604"/>
    </row>
    <row r="605" spans="9:18">
      <c r="I605"/>
      <c r="K605"/>
      <c r="L605"/>
      <c r="N605"/>
      <c r="O605"/>
      <c r="Q605"/>
      <c r="R605"/>
    </row>
    <row r="606" spans="9:18">
      <c r="I606"/>
      <c r="K606"/>
      <c r="L606"/>
      <c r="N606"/>
      <c r="O606"/>
      <c r="Q606"/>
      <c r="R606"/>
    </row>
    <row r="607" spans="9:18">
      <c r="I607"/>
      <c r="K607"/>
      <c r="L607"/>
      <c r="N607"/>
      <c r="O607"/>
      <c r="Q607"/>
      <c r="R607"/>
    </row>
    <row r="608" spans="9:18">
      <c r="I608"/>
      <c r="K608"/>
      <c r="L608"/>
      <c r="N608"/>
      <c r="O608"/>
      <c r="Q608"/>
      <c r="R608"/>
    </row>
    <row r="609" spans="9:18">
      <c r="I609"/>
      <c r="K609"/>
      <c r="L609"/>
      <c r="N609"/>
      <c r="O609"/>
      <c r="Q609"/>
      <c r="R609"/>
    </row>
    <row r="610" spans="9:18">
      <c r="I610"/>
      <c r="K610"/>
      <c r="L610"/>
      <c r="N610"/>
      <c r="O610"/>
      <c r="Q610"/>
      <c r="R610"/>
    </row>
    <row r="611" spans="9:18">
      <c r="I611"/>
      <c r="K611"/>
      <c r="L611"/>
      <c r="N611"/>
      <c r="O611"/>
      <c r="Q611"/>
      <c r="R611"/>
    </row>
    <row r="612" spans="9:18">
      <c r="I612"/>
      <c r="K612"/>
      <c r="L612"/>
      <c r="N612"/>
      <c r="O612"/>
      <c r="Q612"/>
      <c r="R612"/>
    </row>
    <row r="613" spans="9:18">
      <c r="I613"/>
      <c r="K613"/>
      <c r="L613"/>
      <c r="N613"/>
      <c r="O613"/>
      <c r="Q613"/>
      <c r="R613"/>
    </row>
    <row r="614" spans="9:18">
      <c r="I614"/>
      <c r="K614"/>
      <c r="L614"/>
      <c r="N614"/>
      <c r="O614"/>
      <c r="Q614"/>
      <c r="R614"/>
    </row>
    <row r="615" spans="9:18">
      <c r="I615"/>
      <c r="K615"/>
      <c r="L615"/>
      <c r="N615"/>
      <c r="O615"/>
      <c r="Q615"/>
      <c r="R615"/>
    </row>
    <row r="616" spans="9:18">
      <c r="I616"/>
      <c r="K616"/>
      <c r="L616"/>
      <c r="N616"/>
      <c r="O616"/>
      <c r="Q616"/>
      <c r="R616"/>
    </row>
    <row r="617" spans="9:18">
      <c r="I617"/>
      <c r="K617"/>
      <c r="L617"/>
      <c r="N617"/>
      <c r="O617"/>
      <c r="Q617"/>
      <c r="R617"/>
    </row>
    <row r="618" spans="9:18">
      <c r="I618"/>
      <c r="K618"/>
      <c r="L618"/>
      <c r="N618"/>
      <c r="O618"/>
      <c r="Q618"/>
      <c r="R618"/>
    </row>
    <row r="619" spans="9:18">
      <c r="I619"/>
      <c r="K619"/>
      <c r="L619"/>
      <c r="N619"/>
      <c r="O619"/>
      <c r="Q619"/>
      <c r="R619"/>
    </row>
    <row r="620" spans="9:18">
      <c r="I620"/>
      <c r="K620"/>
      <c r="L620"/>
      <c r="N620"/>
      <c r="O620"/>
      <c r="Q620"/>
      <c r="R620"/>
    </row>
    <row r="621" spans="9:18">
      <c r="I621"/>
      <c r="K621"/>
      <c r="L621"/>
      <c r="N621"/>
      <c r="O621"/>
      <c r="Q621"/>
      <c r="R621"/>
    </row>
    <row r="622" spans="9:18">
      <c r="I622"/>
      <c r="K622"/>
      <c r="L622"/>
      <c r="N622"/>
      <c r="O622"/>
      <c r="Q622"/>
      <c r="R622"/>
    </row>
    <row r="623" spans="9:18">
      <c r="I623"/>
      <c r="K623"/>
      <c r="L623"/>
      <c r="N623"/>
      <c r="O623"/>
      <c r="Q623"/>
      <c r="R623"/>
    </row>
    <row r="624" spans="9:18">
      <c r="I624"/>
      <c r="K624"/>
      <c r="L624"/>
      <c r="N624"/>
      <c r="O624"/>
      <c r="Q624"/>
      <c r="R624"/>
    </row>
    <row r="625" spans="9:18">
      <c r="I625"/>
      <c r="K625"/>
      <c r="L625"/>
      <c r="N625"/>
      <c r="O625"/>
      <c r="Q625"/>
      <c r="R625"/>
    </row>
    <row r="626" spans="9:18">
      <c r="I626"/>
      <c r="K626"/>
      <c r="L626"/>
      <c r="N626"/>
      <c r="O626"/>
      <c r="Q626"/>
      <c r="R626"/>
    </row>
    <row r="627" spans="9:18">
      <c r="I627"/>
      <c r="K627"/>
      <c r="L627"/>
      <c r="N627"/>
      <c r="O627"/>
      <c r="Q627"/>
      <c r="R627"/>
    </row>
    <row r="628" spans="9:18">
      <c r="I628"/>
      <c r="K628"/>
      <c r="L628"/>
      <c r="N628"/>
      <c r="O628"/>
      <c r="Q628"/>
      <c r="R628"/>
    </row>
    <row r="629" spans="9:18">
      <c r="I629"/>
      <c r="K629"/>
      <c r="L629"/>
      <c r="N629"/>
      <c r="O629"/>
      <c r="Q629"/>
      <c r="R629"/>
    </row>
    <row r="630" spans="9:18">
      <c r="I630"/>
      <c r="K630"/>
      <c r="L630"/>
      <c r="N630"/>
      <c r="O630"/>
      <c r="Q630"/>
      <c r="R630"/>
    </row>
    <row r="631" spans="9:18">
      <c r="I631"/>
      <c r="K631"/>
      <c r="L631"/>
      <c r="N631"/>
      <c r="O631"/>
      <c r="Q631"/>
      <c r="R631"/>
    </row>
    <row r="632" spans="9:18">
      <c r="I632"/>
      <c r="K632"/>
      <c r="L632"/>
      <c r="N632"/>
      <c r="O632"/>
      <c r="Q632"/>
      <c r="R632"/>
    </row>
    <row r="633" spans="9:18">
      <c r="I633"/>
      <c r="K633"/>
      <c r="L633"/>
      <c r="N633"/>
      <c r="O633"/>
      <c r="Q633"/>
      <c r="R633"/>
    </row>
    <row r="634" spans="9:18">
      <c r="I634"/>
      <c r="K634"/>
      <c r="L634"/>
      <c r="N634"/>
      <c r="O634"/>
      <c r="Q634"/>
      <c r="R634"/>
    </row>
    <row r="635" spans="9:18">
      <c r="I635"/>
      <c r="K635"/>
      <c r="L635"/>
      <c r="N635"/>
      <c r="O635"/>
      <c r="Q635"/>
      <c r="R635"/>
    </row>
    <row r="636" spans="9:18">
      <c r="I636"/>
      <c r="K636"/>
      <c r="L636"/>
      <c r="N636"/>
      <c r="O636"/>
      <c r="Q636"/>
      <c r="R636"/>
    </row>
    <row r="637" spans="9:18">
      <c r="I637"/>
      <c r="K637"/>
      <c r="L637"/>
      <c r="N637"/>
      <c r="O637"/>
      <c r="Q637"/>
      <c r="R637"/>
    </row>
    <row r="638" spans="9:18">
      <c r="I638"/>
      <c r="K638"/>
      <c r="L638"/>
      <c r="N638"/>
      <c r="O638"/>
      <c r="Q638"/>
      <c r="R638"/>
    </row>
    <row r="639" spans="9:18">
      <c r="I639"/>
      <c r="K639"/>
      <c r="L639"/>
      <c r="N639"/>
      <c r="O639"/>
      <c r="Q639"/>
      <c r="R639"/>
    </row>
    <row r="640" spans="9:18">
      <c r="I640"/>
      <c r="K640"/>
      <c r="L640"/>
      <c r="N640"/>
      <c r="O640"/>
      <c r="Q640"/>
      <c r="R640"/>
    </row>
    <row r="641" spans="9:18">
      <c r="I641"/>
      <c r="K641"/>
      <c r="L641"/>
      <c r="N641"/>
      <c r="O641"/>
      <c r="Q641"/>
      <c r="R641"/>
    </row>
    <row r="642" spans="9:18">
      <c r="I642"/>
      <c r="K642"/>
      <c r="L642"/>
      <c r="N642"/>
      <c r="O642"/>
      <c r="Q642"/>
      <c r="R642"/>
    </row>
    <row r="643" spans="9:18">
      <c r="I643"/>
      <c r="K643"/>
      <c r="L643"/>
      <c r="N643"/>
      <c r="O643"/>
      <c r="Q643"/>
      <c r="R643"/>
    </row>
    <row r="644" spans="9:18">
      <c r="I644"/>
      <c r="K644"/>
      <c r="L644"/>
      <c r="N644"/>
      <c r="O644"/>
      <c r="Q644"/>
      <c r="R644"/>
    </row>
    <row r="645" spans="9:18">
      <c r="I645"/>
      <c r="K645"/>
      <c r="L645"/>
      <c r="N645"/>
      <c r="O645"/>
      <c r="Q645"/>
      <c r="R645"/>
    </row>
    <row r="646" spans="9:18">
      <c r="I646"/>
      <c r="K646"/>
      <c r="L646"/>
      <c r="N646"/>
      <c r="O646"/>
      <c r="Q646"/>
      <c r="R646"/>
    </row>
    <row r="647" spans="9:18">
      <c r="I647"/>
      <c r="K647"/>
      <c r="L647"/>
      <c r="N647"/>
      <c r="O647"/>
      <c r="Q647"/>
      <c r="R647"/>
    </row>
    <row r="648" spans="9:18">
      <c r="I648"/>
      <c r="K648"/>
      <c r="L648"/>
      <c r="N648"/>
      <c r="O648"/>
      <c r="Q648"/>
      <c r="R648"/>
    </row>
    <row r="649" spans="9:18">
      <c r="I649"/>
      <c r="K649"/>
      <c r="L649"/>
      <c r="N649"/>
      <c r="O649"/>
      <c r="Q649"/>
      <c r="R649"/>
    </row>
    <row r="650" spans="9:18">
      <c r="I650"/>
      <c r="K650"/>
      <c r="L650"/>
      <c r="N650"/>
      <c r="O650"/>
      <c r="Q650"/>
      <c r="R650"/>
    </row>
    <row r="651" spans="9:18">
      <c r="I651"/>
      <c r="K651"/>
      <c r="L651"/>
      <c r="N651"/>
      <c r="O651"/>
      <c r="Q651"/>
      <c r="R651"/>
    </row>
    <row r="652" spans="9:18">
      <c r="I652"/>
      <c r="K652"/>
      <c r="L652"/>
      <c r="N652"/>
      <c r="O652"/>
      <c r="Q652"/>
      <c r="R652"/>
    </row>
    <row r="653" spans="9:18">
      <c r="I653"/>
      <c r="K653"/>
      <c r="L653"/>
      <c r="N653"/>
      <c r="O653"/>
      <c r="Q653"/>
      <c r="R653"/>
    </row>
    <row r="654" spans="9:18">
      <c r="I654"/>
      <c r="K654"/>
      <c r="L654"/>
      <c r="N654"/>
      <c r="O654"/>
      <c r="Q654"/>
      <c r="R654"/>
    </row>
    <row r="655" spans="9:18">
      <c r="I655"/>
      <c r="K655"/>
      <c r="L655"/>
      <c r="N655"/>
      <c r="O655"/>
      <c r="Q655"/>
      <c r="R655"/>
    </row>
    <row r="656" spans="9:18">
      <c r="I656"/>
      <c r="K656"/>
      <c r="L656"/>
      <c r="N656"/>
      <c r="O656"/>
      <c r="Q656"/>
      <c r="R656"/>
    </row>
    <row r="657" spans="9:18">
      <c r="I657"/>
      <c r="K657"/>
      <c r="L657"/>
      <c r="N657"/>
      <c r="O657"/>
      <c r="Q657"/>
      <c r="R657"/>
    </row>
    <row r="658" spans="9:18">
      <c r="I658"/>
      <c r="K658"/>
      <c r="L658"/>
      <c r="N658"/>
      <c r="O658"/>
      <c r="Q658"/>
      <c r="R658"/>
    </row>
    <row r="659" spans="9:18">
      <c r="I659"/>
      <c r="K659"/>
      <c r="L659"/>
      <c r="N659"/>
      <c r="O659"/>
      <c r="Q659"/>
      <c r="R659"/>
    </row>
    <row r="660" spans="9:18">
      <c r="I660"/>
      <c r="K660"/>
      <c r="L660"/>
      <c r="N660"/>
      <c r="O660"/>
      <c r="Q660"/>
      <c r="R660"/>
    </row>
    <row r="661" spans="9:18">
      <c r="I661"/>
      <c r="K661"/>
      <c r="L661"/>
      <c r="N661"/>
      <c r="O661"/>
      <c r="Q661"/>
      <c r="R661"/>
    </row>
    <row r="662" spans="9:18">
      <c r="I662"/>
      <c r="K662"/>
      <c r="L662"/>
      <c r="N662"/>
      <c r="O662"/>
      <c r="Q662"/>
      <c r="R662"/>
    </row>
    <row r="663" spans="9:18">
      <c r="I663"/>
      <c r="K663"/>
      <c r="L663"/>
      <c r="N663"/>
      <c r="O663"/>
      <c r="Q663"/>
      <c r="R663"/>
    </row>
    <row r="664" spans="9:18">
      <c r="I664"/>
      <c r="K664"/>
      <c r="L664"/>
      <c r="N664"/>
      <c r="O664"/>
      <c r="Q664"/>
      <c r="R664"/>
    </row>
    <row r="665" spans="9:18">
      <c r="I665"/>
      <c r="K665"/>
      <c r="L665"/>
      <c r="N665"/>
      <c r="O665"/>
      <c r="Q665"/>
      <c r="R665"/>
    </row>
    <row r="666" spans="9:18">
      <c r="I666"/>
      <c r="K666"/>
      <c r="L666"/>
      <c r="N666"/>
      <c r="O666"/>
      <c r="Q666"/>
      <c r="R666"/>
    </row>
    <row r="667" spans="9:18">
      <c r="I667"/>
      <c r="K667"/>
      <c r="L667"/>
      <c r="N667"/>
      <c r="O667"/>
      <c r="Q667"/>
      <c r="R667"/>
    </row>
    <row r="668" spans="9:18">
      <c r="I668"/>
      <c r="K668"/>
      <c r="L668"/>
      <c r="N668"/>
      <c r="O668"/>
      <c r="Q668"/>
      <c r="R668"/>
    </row>
    <row r="669" spans="9:18">
      <c r="I669"/>
      <c r="K669"/>
      <c r="L669"/>
      <c r="N669"/>
      <c r="O669"/>
      <c r="Q669"/>
      <c r="R669"/>
    </row>
    <row r="670" spans="9:18">
      <c r="I670"/>
      <c r="K670"/>
      <c r="L670"/>
      <c r="N670"/>
      <c r="O670"/>
      <c r="Q670"/>
      <c r="R670"/>
    </row>
    <row r="671" spans="9:18">
      <c r="I671"/>
      <c r="K671"/>
      <c r="L671"/>
      <c r="N671"/>
      <c r="O671"/>
      <c r="Q671"/>
      <c r="R671"/>
    </row>
    <row r="672" spans="9:18">
      <c r="I672"/>
      <c r="K672"/>
      <c r="L672"/>
      <c r="N672"/>
      <c r="O672"/>
      <c r="Q672"/>
      <c r="R672"/>
    </row>
    <row r="673" spans="9:18">
      <c r="I673"/>
      <c r="K673"/>
      <c r="L673"/>
      <c r="N673"/>
      <c r="O673"/>
      <c r="Q673"/>
      <c r="R673"/>
    </row>
    <row r="674" spans="9:18">
      <c r="I674"/>
      <c r="K674"/>
      <c r="L674"/>
      <c r="N674"/>
      <c r="O674"/>
      <c r="Q674"/>
      <c r="R674"/>
    </row>
    <row r="675" spans="9:18">
      <c r="I675"/>
      <c r="K675"/>
      <c r="L675"/>
      <c r="N675"/>
      <c r="O675"/>
      <c r="Q675"/>
      <c r="R675"/>
    </row>
    <row r="676" spans="9:18">
      <c r="I676"/>
      <c r="K676"/>
      <c r="L676"/>
      <c r="N676"/>
      <c r="O676"/>
      <c r="Q676"/>
      <c r="R676"/>
    </row>
    <row r="677" spans="9:18">
      <c r="I677"/>
      <c r="K677"/>
      <c r="L677"/>
      <c r="N677"/>
      <c r="O677"/>
      <c r="Q677"/>
      <c r="R677"/>
    </row>
    <row r="678" spans="9:18">
      <c r="I678"/>
      <c r="K678"/>
      <c r="L678"/>
      <c r="N678"/>
      <c r="O678"/>
      <c r="Q678"/>
      <c r="R678"/>
    </row>
    <row r="679" spans="9:18">
      <c r="I679"/>
      <c r="K679"/>
      <c r="L679"/>
      <c r="N679"/>
      <c r="O679"/>
      <c r="Q679"/>
      <c r="R679"/>
    </row>
    <row r="680" spans="9:18">
      <c r="I680"/>
      <c r="K680"/>
      <c r="L680"/>
      <c r="N680"/>
      <c r="O680"/>
      <c r="Q680"/>
      <c r="R680"/>
    </row>
    <row r="681" spans="9:18">
      <c r="I681"/>
      <c r="K681"/>
      <c r="L681"/>
      <c r="N681"/>
      <c r="O681"/>
      <c r="Q681"/>
      <c r="R681"/>
    </row>
    <row r="682" spans="9:18">
      <c r="I682"/>
      <c r="K682"/>
      <c r="L682"/>
      <c r="N682"/>
      <c r="O682"/>
      <c r="Q682"/>
      <c r="R682"/>
    </row>
    <row r="683" spans="9:18">
      <c r="I683"/>
      <c r="K683"/>
      <c r="L683"/>
      <c r="N683"/>
      <c r="O683"/>
      <c r="Q683"/>
      <c r="R683"/>
    </row>
    <row r="684" spans="9:18">
      <c r="I684"/>
      <c r="K684"/>
      <c r="L684"/>
      <c r="N684"/>
      <c r="O684"/>
      <c r="Q684"/>
      <c r="R684"/>
    </row>
    <row r="685" spans="9:18">
      <c r="I685"/>
      <c r="K685"/>
      <c r="L685"/>
      <c r="N685"/>
      <c r="O685"/>
      <c r="Q685"/>
      <c r="R685"/>
    </row>
    <row r="686" spans="9:18">
      <c r="I686"/>
      <c r="K686"/>
      <c r="L686"/>
      <c r="N686"/>
      <c r="O686"/>
      <c r="Q686"/>
      <c r="R686"/>
    </row>
    <row r="687" spans="9:18">
      <c r="I687"/>
      <c r="K687"/>
      <c r="L687"/>
      <c r="N687"/>
      <c r="O687"/>
      <c r="Q687"/>
      <c r="R687"/>
    </row>
    <row r="688" spans="9:18">
      <c r="I688"/>
      <c r="K688"/>
      <c r="L688"/>
      <c r="N688"/>
      <c r="O688"/>
      <c r="Q688"/>
      <c r="R688"/>
    </row>
    <row r="689" spans="9:18">
      <c r="I689"/>
      <c r="K689"/>
      <c r="L689"/>
      <c r="N689"/>
      <c r="O689"/>
      <c r="Q689"/>
      <c r="R689"/>
    </row>
    <row r="690" spans="9:18">
      <c r="I690"/>
      <c r="K690"/>
      <c r="L690"/>
      <c r="N690"/>
      <c r="O690"/>
      <c r="Q690"/>
      <c r="R690"/>
    </row>
    <row r="691" spans="9:18">
      <c r="I691"/>
      <c r="K691"/>
      <c r="L691"/>
      <c r="N691"/>
      <c r="O691"/>
      <c r="Q691"/>
      <c r="R691"/>
    </row>
    <row r="692" spans="9:18">
      <c r="I692"/>
      <c r="K692"/>
      <c r="L692"/>
      <c r="N692"/>
      <c r="O692"/>
      <c r="Q692"/>
      <c r="R692"/>
    </row>
    <row r="693" spans="9:18">
      <c r="I693"/>
      <c r="K693"/>
      <c r="L693"/>
      <c r="N693"/>
      <c r="O693"/>
      <c r="Q693"/>
      <c r="R693"/>
    </row>
    <row r="694" spans="9:18">
      <c r="I694"/>
      <c r="K694"/>
      <c r="L694"/>
      <c r="N694"/>
      <c r="O694"/>
      <c r="Q694"/>
      <c r="R694"/>
    </row>
    <row r="695" spans="9:18">
      <c r="I695"/>
      <c r="K695"/>
      <c r="L695"/>
      <c r="N695"/>
      <c r="O695"/>
      <c r="Q695"/>
      <c r="R695"/>
    </row>
    <row r="696" spans="9:18">
      <c r="I696"/>
      <c r="K696"/>
      <c r="L696"/>
      <c r="N696"/>
      <c r="O696"/>
      <c r="Q696"/>
      <c r="R696"/>
    </row>
    <row r="697" spans="9:18">
      <c r="I697"/>
      <c r="K697"/>
      <c r="L697"/>
      <c r="N697"/>
      <c r="O697"/>
      <c r="Q697"/>
      <c r="R697"/>
    </row>
    <row r="698" spans="9:18">
      <c r="I698"/>
      <c r="K698"/>
      <c r="L698"/>
      <c r="N698"/>
      <c r="O698"/>
      <c r="Q698"/>
      <c r="R698"/>
    </row>
    <row r="699" spans="9:18">
      <c r="I699"/>
      <c r="K699"/>
      <c r="L699"/>
      <c r="N699"/>
      <c r="O699"/>
      <c r="Q699"/>
      <c r="R699"/>
    </row>
    <row r="700" spans="9:18">
      <c r="I700"/>
      <c r="K700"/>
      <c r="L700"/>
      <c r="N700"/>
      <c r="O700"/>
      <c r="Q700"/>
      <c r="R700"/>
    </row>
    <row r="701" spans="9:18">
      <c r="I701"/>
      <c r="K701"/>
      <c r="L701"/>
      <c r="N701"/>
      <c r="O701"/>
      <c r="Q701"/>
      <c r="R701"/>
    </row>
    <row r="702" spans="9:18">
      <c r="I702"/>
      <c r="K702"/>
      <c r="L702"/>
      <c r="N702"/>
      <c r="O702"/>
      <c r="Q702"/>
      <c r="R702"/>
    </row>
    <row r="703" spans="9:18">
      <c r="I703"/>
      <c r="K703"/>
      <c r="L703"/>
      <c r="N703"/>
      <c r="O703"/>
      <c r="Q703"/>
      <c r="R703"/>
    </row>
    <row r="704" spans="9:18">
      <c r="I704"/>
      <c r="K704"/>
      <c r="L704"/>
      <c r="N704"/>
      <c r="O704"/>
      <c r="Q704"/>
      <c r="R704"/>
    </row>
    <row r="705" spans="9:18">
      <c r="I705"/>
      <c r="K705"/>
      <c r="L705"/>
      <c r="N705"/>
      <c r="O705"/>
      <c r="Q705"/>
      <c r="R705"/>
    </row>
    <row r="706" spans="9:18">
      <c r="I706"/>
      <c r="K706"/>
      <c r="L706"/>
      <c r="N706"/>
      <c r="O706"/>
      <c r="Q706"/>
      <c r="R706"/>
    </row>
    <row r="707" spans="9:18">
      <c r="I707"/>
      <c r="K707"/>
      <c r="L707"/>
      <c r="N707"/>
      <c r="O707"/>
      <c r="Q707"/>
      <c r="R707"/>
    </row>
    <row r="708" spans="9:18">
      <c r="I708"/>
      <c r="K708"/>
      <c r="L708"/>
      <c r="N708"/>
      <c r="O708"/>
      <c r="Q708"/>
      <c r="R708"/>
    </row>
    <row r="709" spans="9:18">
      <c r="I709"/>
      <c r="K709"/>
      <c r="L709"/>
      <c r="N709"/>
      <c r="O709"/>
      <c r="Q709"/>
      <c r="R709"/>
    </row>
    <row r="710" spans="9:18">
      <c r="I710"/>
      <c r="K710"/>
      <c r="L710"/>
      <c r="N710"/>
      <c r="O710"/>
      <c r="Q710"/>
      <c r="R710"/>
    </row>
    <row r="711" spans="9:18">
      <c r="I711"/>
      <c r="K711"/>
      <c r="L711"/>
      <c r="N711"/>
      <c r="O711"/>
      <c r="Q711"/>
      <c r="R711"/>
    </row>
    <row r="712" spans="9:18">
      <c r="I712"/>
      <c r="K712"/>
      <c r="L712"/>
      <c r="N712"/>
      <c r="O712"/>
      <c r="Q712"/>
      <c r="R712"/>
    </row>
    <row r="713" spans="9:18">
      <c r="I713"/>
      <c r="K713"/>
      <c r="L713"/>
      <c r="N713"/>
      <c r="O713"/>
      <c r="Q713"/>
      <c r="R713"/>
    </row>
    <row r="714" spans="9:18">
      <c r="I714"/>
      <c r="K714"/>
      <c r="L714"/>
      <c r="N714"/>
      <c r="O714"/>
      <c r="Q714"/>
      <c r="R714"/>
    </row>
    <row r="715" spans="9:18">
      <c r="I715"/>
      <c r="K715"/>
      <c r="L715"/>
      <c r="N715"/>
      <c r="O715"/>
      <c r="Q715"/>
      <c r="R715"/>
    </row>
    <row r="716" spans="9:18">
      <c r="I716"/>
      <c r="K716"/>
      <c r="L716"/>
      <c r="N716"/>
      <c r="O716"/>
      <c r="Q716"/>
      <c r="R716"/>
    </row>
    <row r="717" spans="9:18">
      <c r="I717"/>
      <c r="K717"/>
      <c r="L717"/>
      <c r="N717"/>
      <c r="O717"/>
      <c r="Q717"/>
      <c r="R717"/>
    </row>
    <row r="718" spans="9:18">
      <c r="I718"/>
      <c r="K718"/>
      <c r="L718"/>
      <c r="N718"/>
      <c r="O718"/>
      <c r="Q718"/>
      <c r="R718"/>
    </row>
    <row r="719" spans="9:18">
      <c r="I719"/>
      <c r="K719"/>
      <c r="L719"/>
      <c r="N719"/>
      <c r="O719"/>
      <c r="Q719"/>
      <c r="R719"/>
    </row>
    <row r="720" spans="9:18">
      <c r="I720"/>
      <c r="K720"/>
      <c r="L720"/>
      <c r="N720"/>
      <c r="O720"/>
      <c r="Q720"/>
      <c r="R720"/>
    </row>
    <row r="721" spans="9:18">
      <c r="I721"/>
      <c r="K721"/>
      <c r="L721"/>
      <c r="N721"/>
      <c r="O721"/>
      <c r="Q721"/>
      <c r="R721"/>
    </row>
    <row r="722" spans="9:18">
      <c r="I722"/>
      <c r="K722"/>
      <c r="L722"/>
      <c r="N722"/>
      <c r="O722"/>
      <c r="Q722"/>
      <c r="R722"/>
    </row>
    <row r="723" spans="9:18">
      <c r="I723"/>
      <c r="K723"/>
      <c r="L723"/>
      <c r="N723"/>
      <c r="O723"/>
      <c r="Q723"/>
      <c r="R723"/>
    </row>
    <row r="724" spans="9:18">
      <c r="I724"/>
      <c r="K724"/>
      <c r="L724"/>
      <c r="N724"/>
      <c r="O724"/>
      <c r="Q724"/>
      <c r="R724"/>
    </row>
    <row r="725" spans="9:18">
      <c r="I725"/>
      <c r="K725"/>
      <c r="L725"/>
      <c r="N725"/>
      <c r="O725"/>
      <c r="Q725"/>
      <c r="R725"/>
    </row>
    <row r="726" spans="9:18">
      <c r="I726"/>
      <c r="K726"/>
      <c r="L726"/>
      <c r="N726"/>
      <c r="O726"/>
      <c r="Q726"/>
      <c r="R726"/>
    </row>
    <row r="727" spans="9:18">
      <c r="I727"/>
      <c r="K727"/>
      <c r="L727"/>
      <c r="N727"/>
      <c r="O727"/>
      <c r="Q727"/>
      <c r="R727"/>
    </row>
    <row r="728" spans="9:18">
      <c r="I728"/>
      <c r="K728"/>
      <c r="L728"/>
      <c r="N728"/>
      <c r="O728"/>
      <c r="Q728"/>
      <c r="R728"/>
    </row>
    <row r="729" spans="9:18">
      <c r="I729"/>
      <c r="K729"/>
      <c r="L729"/>
      <c r="N729"/>
      <c r="O729"/>
      <c r="Q729"/>
      <c r="R729"/>
    </row>
    <row r="730" spans="9:18">
      <c r="I730"/>
      <c r="K730"/>
      <c r="L730"/>
      <c r="N730"/>
      <c r="O730"/>
      <c r="Q730"/>
      <c r="R730"/>
    </row>
    <row r="731" spans="9:18">
      <c r="I731"/>
      <c r="K731"/>
      <c r="L731"/>
      <c r="N731"/>
      <c r="O731"/>
      <c r="Q731"/>
      <c r="R731"/>
    </row>
    <row r="732" spans="9:18">
      <c r="I732"/>
      <c r="K732"/>
      <c r="L732"/>
      <c r="N732"/>
      <c r="O732"/>
      <c r="Q732"/>
      <c r="R732"/>
    </row>
    <row r="733" spans="9:18">
      <c r="I733"/>
      <c r="K733"/>
      <c r="L733"/>
      <c r="N733"/>
      <c r="O733"/>
      <c r="Q733"/>
      <c r="R733"/>
    </row>
    <row r="734" spans="9:18">
      <c r="I734"/>
      <c r="K734"/>
      <c r="L734"/>
      <c r="N734"/>
      <c r="O734"/>
      <c r="Q734"/>
      <c r="R734"/>
    </row>
    <row r="735" spans="9:18">
      <c r="I735"/>
      <c r="K735"/>
      <c r="L735"/>
      <c r="N735"/>
      <c r="O735"/>
      <c r="Q735"/>
      <c r="R735"/>
    </row>
    <row r="736" spans="9:18">
      <c r="I736"/>
      <c r="K736"/>
      <c r="L736"/>
      <c r="N736"/>
      <c r="O736"/>
      <c r="Q736"/>
      <c r="R736"/>
    </row>
    <row r="737" spans="9:18">
      <c r="I737"/>
      <c r="K737"/>
      <c r="L737"/>
      <c r="N737"/>
      <c r="O737"/>
      <c r="Q737"/>
      <c r="R737"/>
    </row>
    <row r="738" spans="9:18">
      <c r="I738"/>
      <c r="K738"/>
      <c r="L738"/>
      <c r="N738"/>
      <c r="O738"/>
      <c r="Q738"/>
      <c r="R738"/>
    </row>
    <row r="739" spans="9:18">
      <c r="I739"/>
      <c r="K739"/>
      <c r="L739"/>
      <c r="N739"/>
      <c r="O739"/>
      <c r="Q739"/>
      <c r="R739"/>
    </row>
    <row r="740" spans="9:18">
      <c r="I740"/>
      <c r="K740"/>
      <c r="L740"/>
      <c r="N740"/>
      <c r="O740"/>
      <c r="Q740"/>
      <c r="R740"/>
    </row>
    <row r="741" spans="9:18">
      <c r="I741"/>
      <c r="K741"/>
      <c r="L741"/>
      <c r="N741"/>
      <c r="O741"/>
      <c r="Q741"/>
      <c r="R741"/>
    </row>
    <row r="742" spans="9:18">
      <c r="I742"/>
      <c r="K742"/>
      <c r="L742"/>
      <c r="N742"/>
      <c r="O742"/>
      <c r="Q742"/>
      <c r="R742"/>
    </row>
    <row r="743" spans="9:18">
      <c r="I743"/>
      <c r="K743"/>
      <c r="L743"/>
      <c r="N743"/>
      <c r="O743"/>
      <c r="Q743"/>
      <c r="R743"/>
    </row>
    <row r="744" spans="9:18">
      <c r="I744"/>
      <c r="K744"/>
      <c r="L744"/>
      <c r="N744"/>
      <c r="O744"/>
      <c r="Q744"/>
      <c r="R744"/>
    </row>
    <row r="745" spans="9:18">
      <c r="I745"/>
      <c r="K745"/>
      <c r="L745"/>
      <c r="N745"/>
      <c r="O745"/>
      <c r="Q745"/>
      <c r="R745"/>
    </row>
    <row r="746" spans="9:18">
      <c r="I746"/>
      <c r="K746"/>
      <c r="L746"/>
      <c r="N746"/>
      <c r="O746"/>
      <c r="Q746"/>
      <c r="R746"/>
    </row>
    <row r="747" spans="9:18">
      <c r="I747"/>
      <c r="K747"/>
      <c r="L747"/>
      <c r="N747"/>
      <c r="O747"/>
      <c r="Q747"/>
      <c r="R747"/>
    </row>
    <row r="748" spans="9:18">
      <c r="I748"/>
      <c r="K748"/>
      <c r="L748"/>
      <c r="N748"/>
      <c r="O748"/>
      <c r="Q748"/>
      <c r="R748"/>
    </row>
    <row r="749" spans="9:18">
      <c r="I749"/>
      <c r="K749"/>
      <c r="L749"/>
      <c r="N749"/>
      <c r="O749"/>
      <c r="Q749"/>
      <c r="R749"/>
    </row>
    <row r="750" spans="9:18">
      <c r="I750"/>
      <c r="K750"/>
      <c r="L750"/>
      <c r="N750"/>
      <c r="O750"/>
      <c r="Q750"/>
      <c r="R750"/>
    </row>
    <row r="751" spans="9:18">
      <c r="I751"/>
      <c r="K751"/>
      <c r="L751"/>
      <c r="N751"/>
      <c r="O751"/>
      <c r="Q751"/>
      <c r="R751"/>
    </row>
    <row r="752" spans="9:18">
      <c r="I752"/>
      <c r="K752"/>
      <c r="L752"/>
      <c r="N752"/>
      <c r="O752"/>
      <c r="Q752"/>
      <c r="R752"/>
    </row>
    <row r="753" spans="9:18">
      <c r="I753"/>
      <c r="K753"/>
      <c r="L753"/>
      <c r="N753"/>
      <c r="O753"/>
      <c r="Q753"/>
      <c r="R753"/>
    </row>
    <row r="754" spans="9:18">
      <c r="I754"/>
      <c r="K754"/>
      <c r="L754"/>
      <c r="N754"/>
      <c r="O754"/>
      <c r="Q754"/>
      <c r="R754"/>
    </row>
    <row r="755" spans="9:18">
      <c r="I755"/>
      <c r="K755"/>
      <c r="L755"/>
      <c r="N755"/>
      <c r="O755"/>
      <c r="Q755"/>
      <c r="R755"/>
    </row>
    <row r="756" spans="9:18">
      <c r="I756"/>
      <c r="K756"/>
      <c r="L756"/>
      <c r="N756"/>
      <c r="O756"/>
      <c r="Q756"/>
      <c r="R756"/>
    </row>
    <row r="757" spans="9:18">
      <c r="I757"/>
      <c r="K757"/>
      <c r="L757"/>
      <c r="N757"/>
      <c r="O757"/>
      <c r="Q757"/>
      <c r="R757"/>
    </row>
    <row r="758" spans="9:18">
      <c r="I758"/>
      <c r="K758"/>
      <c r="L758"/>
      <c r="N758"/>
      <c r="O758"/>
      <c r="Q758"/>
      <c r="R758"/>
    </row>
    <row r="759" spans="9:18">
      <c r="I759"/>
      <c r="K759"/>
      <c r="L759"/>
      <c r="N759"/>
      <c r="O759"/>
      <c r="Q759"/>
      <c r="R759"/>
    </row>
    <row r="760" spans="9:18">
      <c r="I760"/>
      <c r="K760"/>
      <c r="L760"/>
      <c r="N760"/>
      <c r="O760"/>
      <c r="Q760"/>
      <c r="R760"/>
    </row>
    <row r="761" spans="9:18">
      <c r="I761"/>
      <c r="K761"/>
      <c r="L761"/>
      <c r="N761"/>
      <c r="O761"/>
      <c r="Q761"/>
      <c r="R761"/>
    </row>
    <row r="762" spans="9:18">
      <c r="I762"/>
      <c r="K762"/>
      <c r="L762"/>
      <c r="N762"/>
      <c r="O762"/>
      <c r="Q762"/>
      <c r="R762"/>
    </row>
    <row r="763" spans="9:18">
      <c r="I763"/>
      <c r="K763"/>
      <c r="L763"/>
      <c r="N763"/>
      <c r="O763"/>
      <c r="Q763"/>
      <c r="R763"/>
    </row>
    <row r="764" spans="9:18">
      <c r="I764"/>
      <c r="K764"/>
      <c r="L764"/>
      <c r="N764"/>
      <c r="O764"/>
      <c r="Q764"/>
      <c r="R764"/>
    </row>
    <row r="765" spans="9:18">
      <c r="I765"/>
      <c r="K765"/>
      <c r="L765"/>
      <c r="N765"/>
      <c r="O765"/>
      <c r="Q765"/>
      <c r="R765"/>
    </row>
    <row r="766" spans="9:18">
      <c r="I766"/>
      <c r="K766"/>
      <c r="L766"/>
      <c r="N766"/>
      <c r="O766"/>
      <c r="Q766"/>
      <c r="R766"/>
    </row>
    <row r="767" spans="9:18">
      <c r="I767"/>
      <c r="K767"/>
      <c r="L767"/>
      <c r="N767"/>
      <c r="O767"/>
      <c r="Q767"/>
      <c r="R767"/>
    </row>
    <row r="768" spans="9:18">
      <c r="I768"/>
      <c r="K768"/>
      <c r="L768"/>
      <c r="N768"/>
      <c r="O768"/>
      <c r="Q768"/>
      <c r="R768"/>
    </row>
    <row r="769" spans="9:18">
      <c r="I769"/>
      <c r="K769"/>
      <c r="L769"/>
      <c r="N769"/>
      <c r="O769"/>
      <c r="Q769"/>
      <c r="R769"/>
    </row>
    <row r="770" spans="9:18">
      <c r="I770"/>
      <c r="K770"/>
      <c r="L770"/>
      <c r="N770"/>
      <c r="O770"/>
      <c r="Q770"/>
      <c r="R770"/>
    </row>
    <row r="771" spans="9:18">
      <c r="I771"/>
      <c r="K771"/>
      <c r="L771"/>
      <c r="N771"/>
      <c r="O771"/>
      <c r="Q771"/>
      <c r="R771"/>
    </row>
    <row r="772" spans="9:18">
      <c r="I772"/>
      <c r="K772"/>
      <c r="L772"/>
      <c r="N772"/>
      <c r="O772"/>
      <c r="Q772"/>
      <c r="R772"/>
    </row>
    <row r="773" spans="9:18">
      <c r="I773"/>
      <c r="K773"/>
      <c r="L773"/>
      <c r="N773"/>
      <c r="O773"/>
      <c r="Q773"/>
      <c r="R773"/>
    </row>
    <row r="774" spans="9:18">
      <c r="I774"/>
      <c r="K774"/>
      <c r="L774"/>
      <c r="N774"/>
      <c r="O774"/>
      <c r="Q774"/>
      <c r="R774"/>
    </row>
    <row r="775" spans="9:18">
      <c r="I775"/>
      <c r="K775"/>
      <c r="L775"/>
      <c r="N775"/>
      <c r="O775"/>
      <c r="Q775"/>
      <c r="R775"/>
    </row>
    <row r="776" spans="9:18">
      <c r="I776"/>
      <c r="K776"/>
      <c r="L776"/>
      <c r="N776"/>
      <c r="O776"/>
      <c r="Q776"/>
      <c r="R776"/>
    </row>
    <row r="777" spans="9:18">
      <c r="I777"/>
      <c r="K777"/>
      <c r="L777"/>
      <c r="N777"/>
      <c r="O777"/>
      <c r="Q777"/>
      <c r="R777"/>
    </row>
    <row r="778" spans="9:18">
      <c r="I778"/>
      <c r="K778"/>
      <c r="L778"/>
      <c r="N778"/>
      <c r="O778"/>
      <c r="Q778"/>
      <c r="R778"/>
    </row>
    <row r="779" spans="9:18">
      <c r="I779"/>
      <c r="K779"/>
      <c r="L779"/>
      <c r="N779"/>
      <c r="O779"/>
      <c r="Q779"/>
      <c r="R779"/>
    </row>
    <row r="780" spans="9:18">
      <c r="I780"/>
      <c r="K780"/>
      <c r="L780"/>
      <c r="N780"/>
      <c r="O780"/>
      <c r="Q780"/>
      <c r="R780"/>
    </row>
    <row r="781" spans="9:18">
      <c r="I781"/>
      <c r="K781"/>
      <c r="L781"/>
      <c r="N781"/>
      <c r="O781"/>
      <c r="Q781"/>
      <c r="R781"/>
    </row>
    <row r="782" spans="9:18">
      <c r="I782"/>
      <c r="K782"/>
      <c r="L782"/>
      <c r="N782"/>
      <c r="O782"/>
      <c r="Q782"/>
      <c r="R782"/>
    </row>
    <row r="783" spans="9:18">
      <c r="I783"/>
      <c r="K783"/>
      <c r="L783"/>
      <c r="N783"/>
      <c r="O783"/>
      <c r="Q783"/>
      <c r="R783"/>
    </row>
    <row r="784" spans="9:18">
      <c r="I784"/>
      <c r="K784"/>
      <c r="L784"/>
      <c r="N784"/>
      <c r="O784"/>
      <c r="Q784"/>
      <c r="R784"/>
    </row>
    <row r="785" spans="9:18">
      <c r="I785"/>
      <c r="K785"/>
      <c r="L785"/>
      <c r="N785"/>
      <c r="O785"/>
      <c r="Q785"/>
      <c r="R785"/>
    </row>
    <row r="786" spans="9:18">
      <c r="I786"/>
      <c r="K786"/>
      <c r="L786"/>
      <c r="N786"/>
      <c r="O786"/>
      <c r="Q786"/>
      <c r="R786"/>
    </row>
    <row r="787" spans="9:18">
      <c r="I787"/>
      <c r="K787"/>
      <c r="L787"/>
      <c r="N787"/>
      <c r="O787"/>
      <c r="Q787"/>
      <c r="R787"/>
    </row>
    <row r="788" spans="9:18">
      <c r="I788"/>
      <c r="K788"/>
      <c r="L788"/>
      <c r="N788"/>
      <c r="O788"/>
      <c r="Q788"/>
      <c r="R788"/>
    </row>
    <row r="789" spans="9:18">
      <c r="I789"/>
      <c r="K789"/>
      <c r="L789"/>
      <c r="N789"/>
      <c r="O789"/>
      <c r="Q789"/>
      <c r="R789"/>
    </row>
    <row r="790" spans="9:18">
      <c r="I790"/>
      <c r="K790"/>
      <c r="L790"/>
      <c r="N790"/>
      <c r="O790"/>
      <c r="Q790"/>
      <c r="R790"/>
    </row>
    <row r="791" spans="9:18">
      <c r="I791"/>
      <c r="K791"/>
      <c r="L791"/>
      <c r="N791"/>
      <c r="O791"/>
      <c r="Q791"/>
      <c r="R791"/>
    </row>
    <row r="792" spans="9:18">
      <c r="I792"/>
      <c r="K792"/>
      <c r="L792"/>
      <c r="N792"/>
      <c r="O792"/>
      <c r="Q792"/>
      <c r="R792"/>
    </row>
    <row r="793" spans="9:18">
      <c r="I793"/>
      <c r="K793"/>
      <c r="L793"/>
      <c r="N793"/>
      <c r="O793"/>
      <c r="Q793"/>
      <c r="R793"/>
    </row>
    <row r="794" spans="9:18">
      <c r="I794"/>
      <c r="K794"/>
      <c r="L794"/>
      <c r="N794"/>
      <c r="O794"/>
      <c r="Q794"/>
      <c r="R794"/>
    </row>
    <row r="795" spans="9:18">
      <c r="I795"/>
      <c r="K795"/>
      <c r="L795"/>
      <c r="N795"/>
      <c r="O795"/>
      <c r="Q795"/>
      <c r="R795"/>
    </row>
    <row r="796" spans="9:18">
      <c r="I796"/>
      <c r="K796"/>
      <c r="L796"/>
      <c r="N796"/>
      <c r="O796"/>
      <c r="Q796"/>
      <c r="R796"/>
    </row>
    <row r="797" spans="9:18">
      <c r="I797"/>
      <c r="K797"/>
      <c r="L797"/>
      <c r="N797"/>
      <c r="O797"/>
      <c r="Q797"/>
      <c r="R797"/>
    </row>
    <row r="798" spans="9:18">
      <c r="I798"/>
      <c r="K798"/>
      <c r="L798"/>
      <c r="N798"/>
      <c r="O798"/>
      <c r="Q798"/>
      <c r="R798"/>
    </row>
    <row r="799" spans="9:18">
      <c r="I799"/>
      <c r="K799"/>
      <c r="L799"/>
      <c r="N799"/>
      <c r="O799"/>
      <c r="Q799"/>
      <c r="R799"/>
    </row>
    <row r="800" spans="9:18">
      <c r="I800"/>
      <c r="K800"/>
      <c r="L800"/>
      <c r="N800"/>
      <c r="O800"/>
      <c r="Q800"/>
      <c r="R800"/>
    </row>
    <row r="801" spans="9:18">
      <c r="I801"/>
      <c r="K801"/>
      <c r="L801"/>
      <c r="N801"/>
      <c r="O801"/>
      <c r="Q801"/>
      <c r="R801"/>
    </row>
    <row r="802" spans="9:18">
      <c r="I802"/>
      <c r="K802"/>
      <c r="L802"/>
      <c r="N802"/>
      <c r="O802"/>
      <c r="Q802"/>
      <c r="R802"/>
    </row>
    <row r="803" spans="9:18">
      <c r="I803"/>
      <c r="K803"/>
      <c r="L803"/>
      <c r="N803"/>
      <c r="O803"/>
      <c r="Q803"/>
      <c r="R803"/>
    </row>
    <row r="804" spans="9:18">
      <c r="I804"/>
      <c r="K804"/>
      <c r="L804"/>
      <c r="N804"/>
      <c r="O804"/>
      <c r="Q804"/>
      <c r="R804"/>
    </row>
    <row r="805" spans="9:18">
      <c r="I805"/>
      <c r="K805"/>
      <c r="L805"/>
      <c r="N805"/>
      <c r="O805"/>
      <c r="Q805"/>
      <c r="R805"/>
    </row>
    <row r="806" spans="9:18">
      <c r="I806"/>
      <c r="K806"/>
      <c r="L806"/>
      <c r="N806"/>
      <c r="O806"/>
      <c r="Q806"/>
      <c r="R806"/>
    </row>
    <row r="807" spans="9:18">
      <c r="I807"/>
      <c r="K807"/>
      <c r="L807"/>
      <c r="N807"/>
      <c r="O807"/>
      <c r="Q807"/>
      <c r="R807"/>
    </row>
    <row r="808" spans="9:18">
      <c r="I808"/>
      <c r="K808"/>
      <c r="L808"/>
      <c r="N808"/>
      <c r="O808"/>
      <c r="Q808"/>
      <c r="R808"/>
    </row>
    <row r="809" spans="9:18">
      <c r="I809"/>
      <c r="K809"/>
      <c r="L809"/>
      <c r="N809"/>
      <c r="O809"/>
      <c r="Q809"/>
      <c r="R809"/>
    </row>
    <row r="810" spans="9:18">
      <c r="I810"/>
      <c r="K810"/>
      <c r="L810"/>
      <c r="N810"/>
      <c r="O810"/>
      <c r="Q810"/>
      <c r="R810"/>
    </row>
    <row r="811" spans="9:18">
      <c r="I811"/>
      <c r="K811"/>
      <c r="L811"/>
      <c r="N811"/>
      <c r="O811"/>
      <c r="Q811"/>
      <c r="R811"/>
    </row>
    <row r="812" spans="9:18">
      <c r="I812"/>
      <c r="K812"/>
      <c r="L812"/>
      <c r="N812"/>
      <c r="O812"/>
      <c r="Q812"/>
      <c r="R812"/>
    </row>
    <row r="813" spans="9:18">
      <c r="I813"/>
      <c r="K813"/>
      <c r="L813"/>
      <c r="N813"/>
      <c r="O813"/>
      <c r="Q813"/>
      <c r="R813"/>
    </row>
    <row r="814" spans="9:18">
      <c r="I814"/>
      <c r="K814"/>
      <c r="L814"/>
      <c r="N814"/>
      <c r="O814"/>
      <c r="Q814"/>
      <c r="R814"/>
    </row>
    <row r="815" spans="9:18">
      <c r="I815"/>
      <c r="K815"/>
      <c r="L815"/>
      <c r="N815"/>
      <c r="O815"/>
      <c r="Q815"/>
      <c r="R815"/>
    </row>
    <row r="816" spans="9:18">
      <c r="I816"/>
      <c r="K816"/>
      <c r="L816"/>
      <c r="N816"/>
      <c r="O816"/>
      <c r="Q816"/>
      <c r="R816"/>
    </row>
    <row r="817" spans="9:18">
      <c r="I817"/>
      <c r="K817"/>
      <c r="L817"/>
      <c r="N817"/>
      <c r="O817"/>
      <c r="Q817"/>
      <c r="R817"/>
    </row>
    <row r="818" spans="9:18">
      <c r="I818"/>
      <c r="K818"/>
      <c r="L818"/>
      <c r="N818"/>
      <c r="O818"/>
      <c r="Q818"/>
      <c r="R818"/>
    </row>
    <row r="819" spans="9:18">
      <c r="I819"/>
      <c r="K819"/>
      <c r="L819"/>
      <c r="N819"/>
      <c r="O819"/>
      <c r="Q819"/>
      <c r="R819"/>
    </row>
    <row r="820" spans="9:18">
      <c r="I820"/>
      <c r="K820"/>
      <c r="L820"/>
      <c r="N820"/>
      <c r="O820"/>
      <c r="Q820"/>
      <c r="R820"/>
    </row>
    <row r="821" spans="9:18">
      <c r="I821"/>
      <c r="K821"/>
      <c r="L821"/>
      <c r="N821"/>
      <c r="O821"/>
      <c r="Q821"/>
      <c r="R821"/>
    </row>
    <row r="822" spans="9:18">
      <c r="I822"/>
      <c r="K822"/>
      <c r="L822"/>
      <c r="N822"/>
      <c r="O822"/>
      <c r="Q822"/>
      <c r="R822"/>
    </row>
    <row r="823" spans="9:18">
      <c r="I823"/>
      <c r="K823"/>
      <c r="L823"/>
      <c r="N823"/>
      <c r="O823"/>
      <c r="Q823"/>
      <c r="R823"/>
    </row>
    <row r="824" spans="9:18">
      <c r="I824"/>
      <c r="K824"/>
      <c r="L824"/>
      <c r="N824"/>
      <c r="O824"/>
      <c r="Q824"/>
      <c r="R824"/>
    </row>
    <row r="825" spans="9:18">
      <c r="I825"/>
      <c r="K825"/>
      <c r="L825"/>
      <c r="N825"/>
      <c r="O825"/>
      <c r="Q825"/>
      <c r="R825"/>
    </row>
    <row r="826" spans="9:18">
      <c r="I826"/>
      <c r="K826"/>
      <c r="L826"/>
      <c r="N826"/>
      <c r="O826"/>
      <c r="Q826"/>
      <c r="R826"/>
    </row>
    <row r="827" spans="9:18">
      <c r="I827"/>
      <c r="K827"/>
      <c r="L827"/>
      <c r="N827"/>
      <c r="O827"/>
      <c r="Q827"/>
      <c r="R827"/>
    </row>
    <row r="828" spans="9:18">
      <c r="I828"/>
      <c r="K828"/>
      <c r="L828"/>
      <c r="N828"/>
      <c r="O828"/>
      <c r="Q828"/>
      <c r="R828"/>
    </row>
    <row r="829" spans="9:18">
      <c r="I829"/>
      <c r="K829"/>
      <c r="L829"/>
      <c r="N829"/>
      <c r="O829"/>
      <c r="Q829"/>
      <c r="R829"/>
    </row>
    <row r="830" spans="9:18">
      <c r="I830"/>
      <c r="K830"/>
      <c r="L830"/>
      <c r="N830"/>
      <c r="O830"/>
      <c r="Q830"/>
      <c r="R830"/>
    </row>
    <row r="831" spans="9:18">
      <c r="I831"/>
      <c r="K831"/>
      <c r="L831"/>
      <c r="N831"/>
      <c r="O831"/>
      <c r="Q831"/>
      <c r="R831"/>
    </row>
    <row r="832" spans="9:18">
      <c r="I832"/>
      <c r="K832"/>
      <c r="L832"/>
      <c r="N832"/>
      <c r="O832"/>
      <c r="Q832"/>
      <c r="R832"/>
    </row>
    <row r="833" spans="9:18">
      <c r="I833"/>
      <c r="K833"/>
      <c r="L833"/>
      <c r="N833"/>
      <c r="O833"/>
      <c r="Q833"/>
      <c r="R833"/>
    </row>
    <row r="834" spans="9:18">
      <c r="I834"/>
      <c r="K834"/>
      <c r="L834"/>
      <c r="N834"/>
      <c r="O834"/>
      <c r="Q834"/>
      <c r="R834"/>
    </row>
    <row r="835" spans="9:18">
      <c r="I835"/>
      <c r="K835"/>
      <c r="L835"/>
      <c r="N835"/>
      <c r="O835"/>
      <c r="Q835"/>
      <c r="R835"/>
    </row>
    <row r="836" spans="9:18">
      <c r="I836"/>
      <c r="K836"/>
      <c r="L836"/>
      <c r="N836"/>
      <c r="O836"/>
      <c r="Q836"/>
      <c r="R836"/>
    </row>
    <row r="837" spans="9:18">
      <c r="I837"/>
      <c r="K837"/>
      <c r="L837"/>
      <c r="N837"/>
      <c r="O837"/>
      <c r="Q837"/>
      <c r="R837"/>
    </row>
    <row r="838" spans="9:18">
      <c r="I838"/>
      <c r="K838"/>
      <c r="L838"/>
      <c r="N838"/>
      <c r="O838"/>
      <c r="Q838"/>
      <c r="R838"/>
    </row>
    <row r="839" spans="9:18">
      <c r="I839"/>
      <c r="K839"/>
      <c r="L839"/>
      <c r="N839"/>
      <c r="O839"/>
      <c r="Q839"/>
      <c r="R839"/>
    </row>
    <row r="840" spans="9:18">
      <c r="I840"/>
      <c r="K840"/>
      <c r="L840"/>
      <c r="N840"/>
      <c r="O840"/>
      <c r="Q840"/>
      <c r="R840"/>
    </row>
    <row r="841" spans="9:18">
      <c r="I841"/>
      <c r="K841"/>
      <c r="L841"/>
      <c r="N841"/>
      <c r="O841"/>
      <c r="Q841"/>
      <c r="R841"/>
    </row>
    <row r="842" spans="9:18">
      <c r="I842"/>
      <c r="K842"/>
      <c r="L842"/>
      <c r="N842"/>
      <c r="O842"/>
      <c r="Q842"/>
      <c r="R842"/>
    </row>
    <row r="843" spans="9:18">
      <c r="I843"/>
      <c r="K843"/>
      <c r="L843"/>
      <c r="N843"/>
      <c r="O843"/>
      <c r="Q843"/>
      <c r="R843"/>
    </row>
    <row r="844" spans="9:18">
      <c r="I844"/>
      <c r="K844"/>
      <c r="L844"/>
      <c r="N844"/>
      <c r="O844"/>
      <c r="Q844"/>
      <c r="R844"/>
    </row>
    <row r="845" spans="9:18">
      <c r="I845"/>
      <c r="K845"/>
      <c r="L845"/>
      <c r="N845"/>
      <c r="O845"/>
      <c r="Q845"/>
      <c r="R845"/>
    </row>
    <row r="846" spans="9:18">
      <c r="I846"/>
      <c r="K846"/>
      <c r="L846"/>
      <c r="N846"/>
      <c r="O846"/>
      <c r="Q846"/>
      <c r="R846"/>
    </row>
    <row r="847" spans="9:18">
      <c r="I847"/>
      <c r="K847"/>
      <c r="L847"/>
      <c r="N847"/>
      <c r="O847"/>
      <c r="Q847"/>
      <c r="R847"/>
    </row>
    <row r="848" spans="9:18">
      <c r="I848"/>
      <c r="K848"/>
      <c r="L848"/>
      <c r="N848"/>
      <c r="O848"/>
      <c r="Q848"/>
      <c r="R848"/>
    </row>
    <row r="849" spans="9:18">
      <c r="I849"/>
      <c r="K849"/>
      <c r="L849"/>
      <c r="N849"/>
      <c r="O849"/>
      <c r="Q849"/>
      <c r="R849"/>
    </row>
    <row r="850" spans="9:18">
      <c r="I850"/>
      <c r="K850"/>
      <c r="L850"/>
      <c r="N850"/>
      <c r="O850"/>
      <c r="Q850"/>
      <c r="R850"/>
    </row>
    <row r="851" spans="9:18">
      <c r="I851"/>
      <c r="K851"/>
      <c r="L851"/>
      <c r="N851"/>
      <c r="O851"/>
      <c r="Q851"/>
      <c r="R851"/>
    </row>
    <row r="852" spans="9:18">
      <c r="I852"/>
      <c r="K852"/>
      <c r="L852"/>
      <c r="N852"/>
      <c r="O852"/>
      <c r="Q852"/>
      <c r="R852"/>
    </row>
    <row r="853" spans="9:18">
      <c r="I853"/>
      <c r="K853"/>
      <c r="L853"/>
      <c r="N853"/>
      <c r="O853"/>
      <c r="Q853"/>
      <c r="R853"/>
    </row>
    <row r="854" spans="9:18">
      <c r="I854"/>
      <c r="K854"/>
      <c r="L854"/>
      <c r="N854"/>
      <c r="O854"/>
      <c r="Q854"/>
      <c r="R854"/>
    </row>
    <row r="855" spans="9:18">
      <c r="I855"/>
      <c r="K855"/>
      <c r="L855"/>
      <c r="N855"/>
      <c r="O855"/>
      <c r="Q855"/>
      <c r="R855"/>
    </row>
    <row r="856" spans="9:18">
      <c r="I856"/>
      <c r="K856"/>
      <c r="L856"/>
      <c r="N856"/>
      <c r="O856"/>
      <c r="Q856"/>
      <c r="R856"/>
    </row>
    <row r="857" spans="9:18">
      <c r="I857"/>
      <c r="K857"/>
      <c r="L857"/>
      <c r="N857"/>
      <c r="O857"/>
      <c r="Q857"/>
      <c r="R857"/>
    </row>
    <row r="858" spans="9:18">
      <c r="I858"/>
      <c r="K858"/>
      <c r="L858"/>
      <c r="N858"/>
      <c r="O858"/>
      <c r="Q858"/>
      <c r="R858"/>
    </row>
    <row r="859" spans="9:18">
      <c r="I859"/>
      <c r="K859"/>
      <c r="L859"/>
      <c r="N859"/>
      <c r="O859"/>
      <c r="Q859"/>
      <c r="R859"/>
    </row>
    <row r="860" spans="9:18">
      <c r="I860"/>
      <c r="K860"/>
      <c r="L860"/>
      <c r="N860"/>
      <c r="O860"/>
      <c r="Q860"/>
      <c r="R860"/>
    </row>
    <row r="861" spans="9:18">
      <c r="I861"/>
      <c r="K861"/>
      <c r="L861"/>
      <c r="N861"/>
      <c r="O861"/>
      <c r="Q861"/>
      <c r="R861"/>
    </row>
    <row r="862" spans="9:18">
      <c r="I862"/>
      <c r="K862"/>
      <c r="L862"/>
      <c r="N862"/>
      <c r="O862"/>
      <c r="Q862"/>
      <c r="R862"/>
    </row>
    <row r="863" spans="9:18">
      <c r="Q863"/>
      <c r="R863"/>
    </row>
  </sheetData>
  <sortState xmlns:xlrd2="http://schemas.microsoft.com/office/spreadsheetml/2017/richdata2" ref="Q2:R863">
    <sortCondition ref="Q2:Q863"/>
    <sortCondition ref="R2:R863"/>
  </sortState>
  <phoneticPr fontId="10" type="noConversion"/>
  <conditionalFormatting sqref="D1:D307">
    <cfRule type="duplicateValues" dxfId="3" priority="4"/>
  </conditionalFormatting>
  <conditionalFormatting sqref="R1:R307">
    <cfRule type="duplicateValues" dxfId="2" priority="3"/>
  </conditionalFormatting>
  <conditionalFormatting sqref="O2:O26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2024-10-01T14:26:16Z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