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enin\2024\Oct 2024\"/>
    </mc:Choice>
  </mc:AlternateContent>
  <xr:revisionPtr revIDLastSave="0" documentId="13_ncr:1_{D315E2C9-CAF6-41BF-84F1-2A478AC96A8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<sst xmlns="http://schemas.openxmlformats.org/spreadsheetml/2006/main" count="3794" uniqueCount="558">
  <si>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</si>
  <si>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</si>
  <si>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</si>
  <si>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</si>
  <si>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</si>
  <si>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</si>
  <si>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</si>
  <si>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</si>
  <si>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</si>
  <si>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</si>
  <si>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</si>
  <si>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</si>
  <si>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Read-only</t>
  </si>
  <si>
    <t>string</t>
  </si>
  <si>
    <t>w_recorder</t>
  </si>
  <si>
    <t>Code de l'enquêteur</t>
  </si>
  <si>
    <t>Code sur 2 chiffres</t>
  </si>
  <si>
    <t>regex(.,'^[0-9]{2}$')</t>
  </si>
  <si>
    <t>Veuillez rentrer votre code sur 2 chiffres</t>
  </si>
  <si>
    <t>yes</t>
  </si>
  <si>
    <t>date</t>
  </si>
  <si>
    <t>date de l'enquête</t>
  </si>
  <si>
    <t>select_one province_list</t>
  </si>
  <si>
    <t>w_region</t>
  </si>
  <si>
    <t>Sélectionner le département</t>
  </si>
  <si>
    <r>
      <rPr>
        <sz val="12"/>
        <color rgb="FF000000"/>
        <rFont val="Calibri"/>
        <family val="2"/>
      </rPr>
      <t>select_one commune</t>
    </r>
    <r>
      <rPr>
        <sz val="12"/>
        <color rgb="FF000000"/>
        <rFont val="Calibri"/>
        <family val="2"/>
      </rPr>
      <t>_list</t>
    </r>
  </si>
  <si>
    <t>w_district</t>
  </si>
  <si>
    <t>Sélectionner la commune</t>
  </si>
  <si>
    <t>province_list = ${w_region}</t>
  </si>
  <si>
    <r>
      <rPr>
        <sz val="12"/>
        <color rgb="FF000000"/>
        <rFont val="Calibri"/>
        <family val="2"/>
      </rPr>
      <t>select_one arrondissement</t>
    </r>
    <r>
      <rPr>
        <sz val="12"/>
        <color rgb="FF000000"/>
        <rFont val="Calibri"/>
        <family val="2"/>
      </rPr>
      <t>_list</t>
    </r>
  </si>
  <si>
    <t>w_subdistrict</t>
  </si>
  <si>
    <t>Sélectionner l'arrondissement</t>
  </si>
  <si>
    <r>
      <rPr>
        <b/>
        <sz val="12"/>
        <color rgb="FF000000"/>
        <rFont val="Calibri"/>
        <family val="2"/>
      </rPr>
      <t>commune_list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</si>
  <si>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select_one site_list</t>
  </si>
  <si>
    <t>w_site_name</t>
  </si>
  <si>
    <t>Sélectionner le nom de l'école</t>
  </si>
  <si>
    <r>
      <rPr>
        <b/>
        <sz val="12"/>
        <color rgb="FF000000"/>
        <rFont val="Calibri"/>
        <family val="2"/>
      </rPr>
      <t>arrondissement_list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</si>
  <si>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select_one site_code_list</t>
  </si>
  <si>
    <t>w_site_code</t>
  </si>
  <si>
    <t>Sélectionner le code de l'école</t>
  </si>
  <si>
    <r>
      <rPr>
        <b/>
        <sz val="12"/>
        <color rgb="FF000000"/>
        <rFont val="Calibri"/>
        <family val="2"/>
      </rPr>
      <t>site_list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w_site_name</t>
    </r>
    <r>
      <rPr>
        <sz val="12"/>
        <color rgb="FF000000"/>
        <rFont val="Calibri"/>
        <family val="2"/>
      </rPr>
      <t>}</t>
    </r>
  </si>
  <si>
    <t>geopoint</t>
  </si>
  <si>
    <t>w_gps</t>
  </si>
  <si>
    <t>Collectez les coordonnées GPS</t>
  </si>
  <si>
    <t>A prendre au niveau du drapeau de l'école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</si>
  <si>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</si>
  <si>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</si>
  <si>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L’école a t-elle une source d'eau potable ?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</si>
  <si>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source_place</t>
    </r>
  </si>
  <si>
    <t>w_source_drinkable</t>
  </si>
  <si>
    <t>Si oui, où est la source d'eau potable?</t>
  </si>
  <si>
    <t>${w_source_exist} = 'Oui'</t>
  </si>
  <si>
    <t>select_multiple source_type</t>
  </si>
  <si>
    <t>w_source_type</t>
  </si>
  <si>
    <t>Quel type de source d'eau permet d'approvisionner l'école en eau potable?</t>
  </si>
  <si>
    <t>Sélectionner 1 ou plusieurs selon les réponses de l'interviewé</t>
  </si>
  <si>
    <t>w_toilet</t>
  </si>
  <si>
    <t>Y a-t-il des latrines dans l'école?</t>
  </si>
  <si>
    <t>Si oui, demandez à visiter les toilettes</t>
  </si>
  <si>
    <t>select_one toilet_type</t>
  </si>
  <si>
    <t>w_toilet_type</t>
  </si>
  <si>
    <t>De quel type de toilettes s'agit-il?</t>
  </si>
  <si>
    <t>${w_toilet} = 'Oui'</t>
  </si>
  <si>
    <t>text</t>
  </si>
  <si>
    <t>w_toilet_type_other</t>
  </si>
  <si>
    <t>Si autre, veuillez préciser</t>
  </si>
  <si>
    <t>${w_toilet_type} = 'Autre'</t>
  </si>
  <si>
    <t>select_one toilet_condition</t>
  </si>
  <si>
    <t>w_obs_toilet_condition</t>
  </si>
  <si>
    <t>Quelle est la condition des toilettes ?</t>
  </si>
  <si>
    <t>select_one yesNo</t>
  </si>
  <si>
    <t>w_toilet_usage</t>
  </si>
  <si>
    <t xml:space="preserve">Les élèves utilisent t’ils systématiquement les toilettes ? </t>
  </si>
  <si>
    <t>Veuillez observer les toilettes</t>
  </si>
  <si>
    <t>w_open_defecation</t>
  </si>
  <si>
    <t>Défécation à l’air libre par les élèves dans les environs de l’école?</t>
  </si>
  <si>
    <t>w_washing_hand_water</t>
  </si>
  <si>
    <t>Y'a-t-il de l'eau pour se laver les mains après être allé aux toilettes?</t>
  </si>
  <si>
    <t>select_one washing_hand_type</t>
  </si>
  <si>
    <t>w_obs_washing_hand_type</t>
  </si>
  <si>
    <t>De quel type de dispositif de lavage des mains s’agit-il ?</t>
  </si>
  <si>
    <t>${w_washing_hand_water} = 'Oui'</t>
  </si>
  <si>
    <t>w_mesure_presentation</t>
  </si>
  <si>
    <t>Il y a-t-il une séance de présentation des mesures préventives contre les SCH et les Géo-H faites avant la distribution des médicaments lors du TDM ? </t>
  </si>
  <si>
    <t>w_tdm_acceptation</t>
  </si>
  <si>
    <t>Les parents d’élèves acceptent t’ils facilement le TDM contre les SCH?</t>
  </si>
  <si>
    <t>integer</t>
  </si>
  <si>
    <t>w_ci_number_start</t>
  </si>
  <si>
    <t>Nombre d'élèves inscrits/admissibles dans cette école à la rentrée au CI</t>
  </si>
  <si>
    <t>w_cp_number_start</t>
  </si>
  <si>
    <t>Nombre d'élèves inscrits/admissibles dans cette école à la rentrée au CP</t>
  </si>
  <si>
    <t>w_ce1_number_start</t>
  </si>
  <si>
    <t>Nombre d'élèves inscrits/admissibles dans cette école à la rentrée au CE1</t>
  </si>
  <si>
    <t>w_ce2_number_start</t>
  </si>
  <si>
    <t>Nombre d'élèves inscrits/admissibles dans cette école à la rentrée au CE2</t>
  </si>
  <si>
    <t>w_cm1_number_start</t>
  </si>
  <si>
    <t>Nombre d'élèves inscrits/admissibles dans cette école à la rentrée au CM1</t>
  </si>
  <si>
    <t>w_cm2_number_start</t>
  </si>
  <si>
    <t>Nombre d'élèves inscrits/admissibles dans cette école à la rentrée au CM2</t>
  </si>
  <si>
    <t>w_total_number_start</t>
  </si>
  <si>
    <t>Nombre total d'élèves admissibles et présents dans cette école à la rentrée:</t>
  </si>
  <si>
    <t>${w_ci_number_start}+${w_cp_number_start}+${w_ce1_number_start}+${w_ce2_number_start}+${w_cm1_number_start}+${w_cm2_number_start}</t>
  </si>
  <si>
    <t>w_ci_number_survey</t>
  </si>
  <si>
    <t>Nombre d'élèves admissibles et présents dans cette école au moment de l'enquête au CI</t>
  </si>
  <si>
    <t>Le nombre d'élèves Admissibles/présents doit-être inférieur ou égal au nombre d’inscrits dans la même classe</t>
  </si>
  <si>
    <t>.&lt;=${w_ci_number_start}</t>
  </si>
  <si>
    <t>Le nombre d'élèves Admissibles/présents au moment de l'enquête au CI doit-être inférieur ou égal au nombre d’inscrits à la rentrée au CI</t>
  </si>
  <si>
    <t>w_cp_number_survey</t>
  </si>
  <si>
    <t>Nombre d'élèves admissibles et présents dans cette école au moment de l'enquête au CP</t>
  </si>
  <si>
    <t>.&lt;=${w_cp_number_start}</t>
  </si>
  <si>
    <t>Le nombre d'élèves Admissibles/présents au moment de l'enquête au CP doit-être inférieur ou égal au nombre d’inscrits à la rentrée au CP</t>
  </si>
  <si>
    <t>w_ce1_number_survey</t>
  </si>
  <si>
    <t>Nombre d'élèves admissibles et présents dans cette école au moment de l'enquête au CE1</t>
  </si>
  <si>
    <t>.&lt;=${w_ce1_number_start}</t>
  </si>
  <si>
    <t>Le nombre d'élèves Admissibles/présents au moment de l'enquête au CE1 doit-être inférieur ou égal au nombre d’inscrits à la rentrée au CE1</t>
  </si>
  <si>
    <t>w_ce2_number_survey</t>
  </si>
  <si>
    <t>Nombre d'élèves admissibles et présents dans cette école au moment de l'enquête au CE2</t>
  </si>
  <si>
    <t>.&lt;=${w_ce2_number_start}</t>
  </si>
  <si>
    <t>Le nombre d'élèves Admissibles/présents au moment de l'enquête au CE2 doit-être inférieur ou égal au nombre d’inscrits à la rentrée au CE2</t>
  </si>
  <si>
    <t>w_cm1_number_survey</t>
  </si>
  <si>
    <t>Nombre d'élèves admissibles et présents dans cette école au moment de l'enquête au CM1</t>
  </si>
  <si>
    <t>.&lt;=${w_cm1_number_start}</t>
  </si>
  <si>
    <t>Le nombre d'élèves Admissibles/présents au moment de l'enquête au CM1 doit-être inférieur ou égal au nombre d’inscrits à la rentrée au CM1</t>
  </si>
  <si>
    <t>w_cm2_number_survey</t>
  </si>
  <si>
    <t>Nombre d'élèves admissibles et présents dans cette école au moment de l'enquête au CM2</t>
  </si>
  <si>
    <t>.&lt;=${w_cm2_number_start}</t>
  </si>
  <si>
    <t>Le nombre d'élèves Admissibles/présents au moment de l'enquête au CM2 doit-être inférieur ou égal au nombre d’inscrits à la rentrée au CM2</t>
  </si>
  <si>
    <t>w_total_number_survey</t>
  </si>
  <si>
    <t>Nombre total d'élèves admissibles et présents dans cette école au moment de l'enquête</t>
  </si>
  <si>
    <t>Le nombre total d'élèves Admissibles/présents dans cette école doit-être inférieur ou égal au nombre total d’inscrits</t>
  </si>
  <si>
    <t>.&lt;=${w_total_number_start}</t>
  </si>
  <si>
    <t>Le nombre total d'élèves Admissibles/présents au moment de l'enquête dans cette école doit-être inférieur ou égal au nombre total d’inscrits à la rentrée dans cette école</t>
  </si>
  <si>
    <t>${w_ci_number_survey}+${w_cp_number_survey}+${w_ce1_number_survey}+${w_ce2_number_survey}+${w_cm1_number_survey}+${w_cm2_number_survey}</t>
  </si>
  <si>
    <t>w_remarks</t>
  </si>
  <si>
    <t>Notes supplémentaires:</t>
  </si>
  <si>
    <t>start</t>
  </si>
  <si>
    <t>w_Start</t>
  </si>
  <si>
    <t>end</t>
  </si>
  <si>
    <t>w_End</t>
  </si>
  <si>
    <t>list_name</t>
  </si>
  <si>
    <t>province_list</t>
  </si>
  <si>
    <t>commune_list</t>
  </si>
  <si>
    <t>arrondissement_list</t>
  </si>
  <si>
    <t>site_list</t>
  </si>
  <si>
    <t>yesNo</t>
  </si>
  <si>
    <t>Oui</t>
  </si>
  <si>
    <t>Non</t>
  </si>
  <si>
    <t>yesNoDontKnow</t>
  </si>
  <si>
    <t>Ne sait pas</t>
  </si>
  <si>
    <t>source_place</t>
  </si>
  <si>
    <t>A l école</t>
  </si>
  <si>
    <t>A l'école</t>
  </si>
  <si>
    <t>A moins de 15 minutes aller-retour depuis de l école</t>
  </si>
  <si>
    <t>A moins de 15 minutes aller-retour depuis de l'école</t>
  </si>
  <si>
    <t xml:space="preserve">A plus de 15 minutes aller-retour depuis l école </t>
  </si>
  <si>
    <t xml:space="preserve">A plus de 15 minutes aller-retour depuis l'école </t>
  </si>
  <si>
    <t>source_type</t>
  </si>
  <si>
    <t>Source.non.protégée</t>
  </si>
  <si>
    <t>Source non protégée</t>
  </si>
  <si>
    <t>Source.protégée</t>
  </si>
  <si>
    <t>Source protégée</t>
  </si>
  <si>
    <t>Puits.creusé.non.protégé</t>
  </si>
  <si>
    <t>Puits creusé non protégé</t>
  </si>
  <si>
    <t>Puits.creusé.protégé</t>
  </si>
  <si>
    <t>Puits creusé protégé</t>
  </si>
  <si>
    <t>Pompe.à.main./.puits.tubulaire./.forage</t>
  </si>
  <si>
    <t>Pompe à main / puits tubulaire / forage</t>
  </si>
  <si>
    <t>Eau.de.surface.(rivière,.ruisseau,.barrage,.lac,.ruisseau,.canal)</t>
  </si>
  <si>
    <t>Eau de surface (rivière, ruisseau, barrage, lac, canal)</t>
  </si>
  <si>
    <t>Eau.courante.publique/.robinet.public/.borne.fontaine.publique</t>
  </si>
  <si>
    <t>Eau courante publique/ robinet public/ borne fontaine publique</t>
  </si>
  <si>
    <t>Collecte d'eau de pluie</t>
  </si>
  <si>
    <t>Sac d'eau en plastique</t>
  </si>
  <si>
    <t>Bouteille d'eau</t>
  </si>
  <si>
    <t>Citerne.à.eau.mobile</t>
  </si>
  <si>
    <t>Citerne à eau mobile</t>
  </si>
  <si>
    <t>toilet_type</t>
  </si>
  <si>
    <t>Latrines.ameliorees.a.fosse.ventilée.(VIP)</t>
  </si>
  <si>
    <t>Latrines améliorées à fosse ventilée (VIP)</t>
  </si>
  <si>
    <t>Latrines.sans.fosse.ni.dalle</t>
  </si>
  <si>
    <t>Latrines sans fosse ni dalle</t>
  </si>
  <si>
    <t>Toilettes avec chasse d'eau</t>
  </si>
  <si>
    <t>Autre</t>
  </si>
  <si>
    <t>Autres (A préciser)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</si>
  <si>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</si>
  <si>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</si>
  <si>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</si>
  <si>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</si>
  <si>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</si>
  <si>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</si>
  <si>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</si>
  <si>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</si>
  <si>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</si>
  <si>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</si>
  <si>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</si>
  <si>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</si>
  <si>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</si>
  <si>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</si>
  <si>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</si>
  <si>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</si>
  <si>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</si>
  <si>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</si>
  <si>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</si>
  <si>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</si>
  <si>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</si>
  <si>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jetables</t>
  </si>
  <si>
    <t>Eau, savon/cendres et serviette non jetable</t>
  </si>
  <si>
    <t>Eau, savon/cendres et serviette jetables</t>
  </si>
  <si>
    <t>Eau, savon/cendres et serviette jetable</t>
  </si>
  <si>
    <t>ATLANTIQUE</t>
  </si>
  <si>
    <t>site_code_list</t>
  </si>
  <si>
    <t>form_title</t>
  </si>
  <si>
    <t>form_id</t>
  </si>
  <si>
    <t>default_language</t>
  </si>
  <si>
    <t>French</t>
  </si>
  <si>
    <t>PLATEAU</t>
  </si>
  <si>
    <t>ZOU</t>
  </si>
  <si>
    <t>Collecte.d.eau.de.pluie</t>
  </si>
  <si>
    <t>Sac.d.eau.en.plastique</t>
  </si>
  <si>
    <t>Bouteille.d.eau</t>
  </si>
  <si>
    <t>Toilettes.avec.chasse.d.eau</t>
  </si>
  <si>
    <t>ATACORA</t>
  </si>
  <si>
    <t>COLLINES</t>
  </si>
  <si>
    <t>COUFFO</t>
  </si>
  <si>
    <t>DONGA</t>
  </si>
  <si>
    <t>Numéro</t>
  </si>
  <si>
    <t>DEPARTEMENT</t>
  </si>
  <si>
    <t>COMMUNE</t>
  </si>
  <si>
    <t>ARRONDISSEMENT</t>
  </si>
  <si>
    <t xml:space="preserve">ECOLE </t>
  </si>
  <si>
    <t>KEROU</t>
  </si>
  <si>
    <t>BRIGNAMARO</t>
  </si>
  <si>
    <t>EPP BRIGNAMARO/A</t>
  </si>
  <si>
    <t>EPP WODORA</t>
  </si>
  <si>
    <t>FIROU</t>
  </si>
  <si>
    <t>EPP DJOLENI</t>
  </si>
  <si>
    <t>EPP KABONGOUROU/B</t>
  </si>
  <si>
    <t>KAOBAGOU</t>
  </si>
  <si>
    <t>EPC SAINT VINCENT KOABAGOU</t>
  </si>
  <si>
    <t>EPP YANSOUAMA</t>
  </si>
  <si>
    <t>MATERI</t>
  </si>
  <si>
    <t>EPP MATERI/A</t>
  </si>
  <si>
    <t>EPP TANTOURI-NOUARIHOUM</t>
  </si>
  <si>
    <t>TCHIANHOUN-COSSI</t>
  </si>
  <si>
    <t>EPP FEHOUN</t>
  </si>
  <si>
    <t>EPP TCHANHOUN-COSSI/A</t>
  </si>
  <si>
    <t>NATITINGOU</t>
  </si>
  <si>
    <t>KOUABA</t>
  </si>
  <si>
    <t>EPP KOUANWARGOU</t>
  </si>
  <si>
    <t>EPP TAGAYE</t>
  </si>
  <si>
    <t>KOUANDATA</t>
  </si>
  <si>
    <t>EPP FEKPETIFE</t>
  </si>
  <si>
    <t>EPP TEKPAOUTE</t>
  </si>
  <si>
    <t>NATITINGOU 1</t>
  </si>
  <si>
    <t>EPP TCHIRIMINA/A</t>
  </si>
  <si>
    <t>CATHOLIQUE SAINT MICHEL</t>
  </si>
  <si>
    <t>NATITINGOU 2</t>
  </si>
  <si>
    <t>EPP BORIYOURE/C</t>
  </si>
  <si>
    <t>AL FATIH</t>
  </si>
  <si>
    <t>NATITINGOU 4</t>
  </si>
  <si>
    <t>EPP KOUDENGOU (PEPERYAKOU)</t>
  </si>
  <si>
    <t>EPP YANKAPOTINGOU</t>
  </si>
  <si>
    <t>PERMA</t>
  </si>
  <si>
    <t>EPP KOUPONCO</t>
  </si>
  <si>
    <t>PERE JEAN CHENEVIER</t>
  </si>
  <si>
    <t>TCHOUMI-TCHOUMI</t>
  </si>
  <si>
    <t>EPP KOUGNANGOU</t>
  </si>
  <si>
    <t>EPP TAMOU</t>
  </si>
  <si>
    <t>DJOUGOU</t>
  </si>
  <si>
    <t>BAREI</t>
  </si>
  <si>
    <t>EPP DANGOUSSAR</t>
  </si>
  <si>
    <t>EPP TANGBAOU (EX BAREI/B)</t>
  </si>
  <si>
    <t>BOUGOU</t>
  </si>
  <si>
    <t>EPP BOUGOU/A</t>
  </si>
  <si>
    <t>EPP KPANDOUNGA</t>
  </si>
  <si>
    <t>DJOUGOU 2</t>
  </si>
  <si>
    <t>EPP KPATOUGOU/A</t>
  </si>
  <si>
    <t>MARKAZ ABOUBAKARI</t>
  </si>
  <si>
    <t>DJOUGOU 3</t>
  </si>
  <si>
    <t>EPP BAPARAPEI/E</t>
  </si>
  <si>
    <t>EPP ZOUNTORI/A</t>
  </si>
  <si>
    <t>ONKLOU</t>
  </si>
  <si>
    <t>EPP BAKOU/A</t>
  </si>
  <si>
    <t>EPP NONSE</t>
  </si>
  <si>
    <t>PARTAGO</t>
  </si>
  <si>
    <t>EPP DABOGOU</t>
  </si>
  <si>
    <t>EPP KPEOURE</t>
  </si>
  <si>
    <t>PELEBINA</t>
  </si>
  <si>
    <t>EPP KOHA</t>
  </si>
  <si>
    <t>EPP WASSA</t>
  </si>
  <si>
    <t>SEROU</t>
  </si>
  <si>
    <t>EPP BANIGRI</t>
  </si>
  <si>
    <t>EPP MINANGA</t>
  </si>
  <si>
    <t>DASSA-ZOUME</t>
  </si>
  <si>
    <t>DASSA I</t>
  </si>
  <si>
    <t>EPP DASSA/D</t>
  </si>
  <si>
    <t>EPP OTCHA</t>
  </si>
  <si>
    <t>DASSA II</t>
  </si>
  <si>
    <t>EPP AYEDERO/B</t>
  </si>
  <si>
    <t>LA SAGESSE DIVINE</t>
  </si>
  <si>
    <t>KERE</t>
  </si>
  <si>
    <t>EPP IGOHO/B</t>
  </si>
  <si>
    <t>EPP ORIKETO</t>
  </si>
  <si>
    <t>KPINGNI</t>
  </si>
  <si>
    <t>EPP EGNIKE</t>
  </si>
  <si>
    <t>EPP VEDJI-DASSA/B</t>
  </si>
  <si>
    <t>TRE</t>
  </si>
  <si>
    <t>EPP ADJALE</t>
  </si>
  <si>
    <t>EPP KPEKPEDE</t>
  </si>
  <si>
    <t>GLAZOUE</t>
  </si>
  <si>
    <t>ASSANTE</t>
  </si>
  <si>
    <t>EPP ASSANTE-KPOTA (EX ASSANTE-KPOTA/A)</t>
  </si>
  <si>
    <t>EPP HOUIN</t>
  </si>
  <si>
    <t>EPP GLAZOUE CENTRE/B</t>
  </si>
  <si>
    <t>LA CITE 1ERE</t>
  </si>
  <si>
    <t>GOME</t>
  </si>
  <si>
    <t>EPP EYIKE GOME/B</t>
  </si>
  <si>
    <t>EPP TCHATCHEGOU (EX TCHATCHEGOU/A)</t>
  </si>
  <si>
    <t>MAGOUMI</t>
  </si>
  <si>
    <t>EPP AÏDJESSO/B</t>
  </si>
  <si>
    <t>EPP MAGOUMI/B</t>
  </si>
  <si>
    <t>SOKPONTA</t>
  </si>
  <si>
    <t>EPP AKOUEGBA/B</t>
  </si>
  <si>
    <t>EPP SOKPONTA</t>
  </si>
  <si>
    <t>OUESSE</t>
  </si>
  <si>
    <t>CHALLA-OGOI</t>
  </si>
  <si>
    <t>EPP AGBORO-IDOUYA</t>
  </si>
  <si>
    <t>EPP KOKORO</t>
  </si>
  <si>
    <t>KILIBO</t>
  </si>
  <si>
    <t>EPP AGOH</t>
  </si>
  <si>
    <t>EPP KILIBO-OLATA/A</t>
  </si>
  <si>
    <t>LAMINOU</t>
  </si>
  <si>
    <t>EPP GBAFFO KPASSA</t>
  </si>
  <si>
    <t>EPP LAMINOU/B</t>
  </si>
  <si>
    <t>ODOUGBA</t>
  </si>
  <si>
    <t>EPP DOKOUNDOHO/A</t>
  </si>
  <si>
    <t>EPP ODOUGBA/B</t>
  </si>
  <si>
    <t>EPP ADOUGOU-AGAH</t>
  </si>
  <si>
    <t>EPP ZOGBA GAOU/B</t>
  </si>
  <si>
    <t>SAVE</t>
  </si>
  <si>
    <t>ADIDO</t>
  </si>
  <si>
    <t>EPP AGBABOUE/A</t>
  </si>
  <si>
    <t>EPP KOBOGOUN</t>
  </si>
  <si>
    <t>BONI</t>
  </si>
  <si>
    <t>EPP DANGUY/B</t>
  </si>
  <si>
    <t>EPP KPAKO/A</t>
  </si>
  <si>
    <t>SAVE PLATEAU</t>
  </si>
  <si>
    <t>EPP BOUBOUHOU/B</t>
  </si>
  <si>
    <t>EPP SAVE CENTRE/B</t>
  </si>
  <si>
    <t>KETOU</t>
  </si>
  <si>
    <t>EPP ATCHOUBI/A</t>
  </si>
  <si>
    <t>CSP LE BAOBAB</t>
  </si>
  <si>
    <t>ODOMETA</t>
  </si>
  <si>
    <t>EPP BOLOROUNFE</t>
  </si>
  <si>
    <t>EPP KEWI</t>
  </si>
  <si>
    <t>OKPOMETA</t>
  </si>
  <si>
    <t>EPP IKOKO</t>
  </si>
  <si>
    <t>EPP OKE-AWO</t>
  </si>
  <si>
    <t>ABOMEY</t>
  </si>
  <si>
    <t>AGBOKPA</t>
  </si>
  <si>
    <t>EPP AKOUESSA</t>
  </si>
  <si>
    <t>EPP GNANSATA</t>
  </si>
  <si>
    <t>SEHOUN</t>
  </si>
  <si>
    <t>EPP HOUAO</t>
  </si>
  <si>
    <t>EPP SEHOUN/A</t>
  </si>
  <si>
    <t>ZOUNZONME</t>
  </si>
  <si>
    <t>EPP DILLY-COTCHO/B</t>
  </si>
  <si>
    <t>EPP ZOUNKPA</t>
  </si>
  <si>
    <t>BOHICON</t>
  </si>
  <si>
    <t>AGONGOINTO</t>
  </si>
  <si>
    <t>EPP MANABOE/A</t>
  </si>
  <si>
    <t>EPP ZOUNGOUDO-ADODOETA/A (EX ZOUNGOUDO-ADOEDETA)</t>
  </si>
  <si>
    <t>AVOGBANNA</t>
  </si>
  <si>
    <t>EPP ADAME AVOGBANNA</t>
  </si>
  <si>
    <t>EPP ZOUNGOUDO</t>
  </si>
  <si>
    <t>BOHICON 1</t>
  </si>
  <si>
    <t>EPP AGBANGON/C</t>
  </si>
  <si>
    <t>ENFANT EPANOUI</t>
  </si>
  <si>
    <t>LISSEZOUN</t>
  </si>
  <si>
    <t>EPP HOUNDON/A</t>
  </si>
  <si>
    <t>AVE MARIA</t>
  </si>
  <si>
    <t>OUASSAHO</t>
  </si>
  <si>
    <t>EPP OUASSAHO/A</t>
  </si>
  <si>
    <t>EPP ZOUNZONSA/B</t>
  </si>
  <si>
    <t>DJIDJA</t>
  </si>
  <si>
    <t>AGONDJI</t>
  </si>
  <si>
    <t>EPP AGONDJI/A</t>
  </si>
  <si>
    <t>EPP GOUTCHON (EX GOUTCHON/A)</t>
  </si>
  <si>
    <t>EPP AGBLATA</t>
  </si>
  <si>
    <t>EPP MADJAVI/B</t>
  </si>
  <si>
    <t>DOHOUIME</t>
  </si>
  <si>
    <t>EPP BOWE</t>
  </si>
  <si>
    <t>EPP HONHOUN</t>
  </si>
  <si>
    <t>GOBEY</t>
  </si>
  <si>
    <t>EPP AHOKANME</t>
  </si>
  <si>
    <t>EPP GOBAIX</t>
  </si>
  <si>
    <t>MOUGNON</t>
  </si>
  <si>
    <t>EPP ADAME-HOUEGLO (EX ADAME-HOUEGLO/A)</t>
  </si>
  <si>
    <t>EPP MOUGNON/B</t>
  </si>
  <si>
    <t>OUNGBEGAME</t>
  </si>
  <si>
    <t>EPP ADAME AÏVEDJI </t>
  </si>
  <si>
    <t>EPP MONLOKOU-AKOHAGON</t>
  </si>
  <si>
    <t>HOUTO</t>
  </si>
  <si>
    <t>EPP AKLINMÈ</t>
  </si>
  <si>
    <t>EPP HOUTO</t>
  </si>
  <si>
    <t>ZAGNANADO</t>
  </si>
  <si>
    <t>AGONLIN-HOUEGBO</t>
  </si>
  <si>
    <t>EPP AGONLIN-HOUEGBO/A</t>
  </si>
  <si>
    <t>EPP DOHOUNME/B</t>
  </si>
  <si>
    <t>BANAME</t>
  </si>
  <si>
    <t>EPP AGBODOHOUI</t>
  </si>
  <si>
    <t>EPP GOSSOE</t>
  </si>
  <si>
    <t>DON-TAN</t>
  </si>
  <si>
    <t>EPP DOHOUNGBO</t>
  </si>
  <si>
    <t>EPP GOBLIDJI</t>
  </si>
  <si>
    <t>EPP DOGA CENTRE/A</t>
  </si>
  <si>
    <t>EPP ZONMON/A</t>
  </si>
  <si>
    <t>ABOMEY-CALAVI</t>
  </si>
  <si>
    <t>EPP FINAFA/A (EX ZOGBADJE)</t>
  </si>
  <si>
    <t>LE MIRACLE DE DIEU</t>
  </si>
  <si>
    <t>AKASSATO</t>
  </si>
  <si>
    <t>EPP ADJAGBO/B</t>
  </si>
  <si>
    <t>LA QUALITE</t>
  </si>
  <si>
    <t>GLO-DJIGBE</t>
  </si>
  <si>
    <t>EPP DOMEGBO/A</t>
  </si>
  <si>
    <t>LA GLOIRE DE DIEU</t>
  </si>
  <si>
    <t>GODOMEY</t>
  </si>
  <si>
    <t>EPP COCOCODJI II/C</t>
  </si>
  <si>
    <t>LE BON SAMARITAIN</t>
  </si>
  <si>
    <t>KPOMASSE</t>
  </si>
  <si>
    <t>AGANMALOME</t>
  </si>
  <si>
    <t>EPP AGANMANLOME (EX AGANMANLOME/A)</t>
  </si>
  <si>
    <t>EPP KOUZOUNME (EX KOUZOUNME/A)</t>
  </si>
  <si>
    <t>AGBANTO</t>
  </si>
  <si>
    <t>EPP AGBANTO/A</t>
  </si>
  <si>
    <t>EPP GOGOTINKPONME</t>
  </si>
  <si>
    <t>DEDOME</t>
  </si>
  <si>
    <t>EPP COUFFONOU/B</t>
  </si>
  <si>
    <t>EPP HINMADOU/B</t>
  </si>
  <si>
    <t>EPP DOGA/A</t>
  </si>
  <si>
    <t>EPP HOUENOUSSOU</t>
  </si>
  <si>
    <t>OUIDAH</t>
  </si>
  <si>
    <t>AVLEKETE</t>
  </si>
  <si>
    <t>EPP HIO PLAGE</t>
  </si>
  <si>
    <t>SAGESSE DIVINE</t>
  </si>
  <si>
    <t>DJEGBADJI</t>
  </si>
  <si>
    <t>EPP AGBANLINDJEHOUE</t>
  </si>
  <si>
    <t>EPP DJONDJI</t>
  </si>
  <si>
    <t>EPP LE LITTORAL DE DEGOUE-PLAGE</t>
  </si>
  <si>
    <t>OUIDAH 1</t>
  </si>
  <si>
    <t>EPP OKE-AGBEDE/B</t>
  </si>
  <si>
    <t>SAINT SIMEON</t>
  </si>
  <si>
    <t>OUIDAH 2</t>
  </si>
  <si>
    <t>EPP GBENAN NORD</t>
  </si>
  <si>
    <t>ENFANTS EPANOUIS SAINTE REINE</t>
  </si>
  <si>
    <t>OUIDAH 3</t>
  </si>
  <si>
    <t>EPP AGBANOU/C</t>
  </si>
  <si>
    <t>LA LUMIERE DIVINE</t>
  </si>
  <si>
    <t>OUIDAH 4</t>
  </si>
  <si>
    <t>EPP TOVE/B</t>
  </si>
  <si>
    <t>LES ROSIERS</t>
  </si>
  <si>
    <t>DOGBO</t>
  </si>
  <si>
    <t>HONTON</t>
  </si>
  <si>
    <t>EPP DADOHOUE/B</t>
  </si>
  <si>
    <t>EPP HONTON-QUARTIER</t>
  </si>
  <si>
    <t>LOKOGOHOUE</t>
  </si>
  <si>
    <t>EPP HOUNSA (EX HOUNSA/A)</t>
  </si>
  <si>
    <t>EPP VEHIDJI/A (EX-VEDJI)</t>
  </si>
  <si>
    <t>TOTCHANGNI</t>
  </si>
  <si>
    <t>EPP GBENONDJOU 2 (EX GBENONDJOU 2/A)</t>
  </si>
  <si>
    <t>EPP ZOUNDJIHOUE</t>
  </si>
  <si>
    <t>TOVIKLIN</t>
  </si>
  <si>
    <t>DOKO</t>
  </si>
  <si>
    <t>EPP DOKO-CENTRE/A</t>
  </si>
  <si>
    <t>EPP TOYINOUHOUE/B</t>
  </si>
  <si>
    <t>MISSINKO</t>
  </si>
  <si>
    <t>EPP AGOME</t>
  </si>
  <si>
    <t>EPP ZAPHI-TOVIKLIN/B</t>
  </si>
  <si>
    <t>YVES GUILLOU</t>
  </si>
  <si>
    <t>EPP YIROUBARA</t>
  </si>
  <si>
    <t>EPP KAOBAGOU (EX KAOBAGOU/A)</t>
  </si>
  <si>
    <t>DEO GRATIAS MATERI</t>
  </si>
  <si>
    <t>EPP YANSAGA</t>
  </si>
  <si>
    <t>CATHOLIQUE SAINTE CROIX DE KOUABA</t>
  </si>
  <si>
    <t>EPP TINOUMBINTI</t>
  </si>
  <si>
    <t>AMOUR DE DIEU</t>
  </si>
  <si>
    <t>TOUT EST GRACE</t>
  </si>
  <si>
    <t>SAINT BERNARD</t>
  </si>
  <si>
    <t>EPP GNAGNAMOU</t>
  </si>
  <si>
    <t>EPP WINMOU</t>
  </si>
  <si>
    <t>EPP ANOUM/B</t>
  </si>
  <si>
    <t>ESPERANCE BOUGOU/B</t>
  </si>
  <si>
    <t>EPP KILIR/A</t>
  </si>
  <si>
    <t>FRANCO ARABE BONKANI</t>
  </si>
  <si>
    <t>LA PERSEVERANCE ONKLOU</t>
  </si>
  <si>
    <t>SKA PATARGO</t>
  </si>
  <si>
    <t>EPP FAKA-FAKA</t>
  </si>
  <si>
    <t>SAINT JEAN PAUL II</t>
  </si>
  <si>
    <t>EPP MONDJI-GANGAN</t>
  </si>
  <si>
    <t>EPP AYEWA-INOUDE GODOGOSSOUN</t>
  </si>
  <si>
    <t>BILINGUE AHMADIYA</t>
  </si>
  <si>
    <t>EPP TCHAMISSI (EX TRE/A)</t>
  </si>
  <si>
    <t>EPP GBANLIN-AGBALAGBADJI</t>
  </si>
  <si>
    <t>LA CITE ROYALE</t>
  </si>
  <si>
    <t>EPP OGUIRIN-BOUBOU</t>
  </si>
  <si>
    <t>CATHOLIQUE SOKPONTA</t>
  </si>
  <si>
    <t>CARREFOUR DU SAVOIR</t>
  </si>
  <si>
    <t>CATHOLIQUE KILIBO</t>
  </si>
  <si>
    <t>SEWE</t>
  </si>
  <si>
    <t>LA PERSEVERANCE</t>
  </si>
  <si>
    <t>LA CITE</t>
  </si>
  <si>
    <t>LES LEADERS</t>
  </si>
  <si>
    <t>PROTESTANT SAVE</t>
  </si>
  <si>
    <t>ECOLE PRIVEE MODERNE DES COLLINES</t>
  </si>
  <si>
    <t>OGO OLUWA</t>
  </si>
  <si>
    <t>EPP YOBO</t>
  </si>
  <si>
    <t>EPP OMOU (OMOU/A)</t>
  </si>
  <si>
    <t>SATHYA SAI</t>
  </si>
  <si>
    <t>EPP LELE</t>
  </si>
  <si>
    <t>EPP ZOUNZONME/B</t>
  </si>
  <si>
    <t>EPP ZAKANME</t>
  </si>
  <si>
    <t>EPP GBETO AVOGBANNA/A</t>
  </si>
  <si>
    <t>MON DEFI</t>
  </si>
  <si>
    <t>LES GRACES</t>
  </si>
  <si>
    <t>EPP VOLLY-AHOUALY/B</t>
  </si>
  <si>
    <t>EPP SAVAKON</t>
  </si>
  <si>
    <t>EPP ZADAKON</t>
  </si>
  <si>
    <t>EPP BETTA</t>
  </si>
  <si>
    <t>EPP KPAKPANENE</t>
  </si>
  <si>
    <t>EPP SOZOUN</t>
  </si>
  <si>
    <t>EPP VEVI</t>
  </si>
  <si>
    <t>EPP WOKPA IGBO AKPA (EX WOKPA)</t>
  </si>
  <si>
    <t>LE MYSTERE DE DIEU</t>
  </si>
  <si>
    <t>EPP TAN/B</t>
  </si>
  <si>
    <t>SAINT BENOIT</t>
  </si>
  <si>
    <t>EPP ZOUNDJA</t>
  </si>
  <si>
    <t>EPP MISSESSINTO/A</t>
  </si>
  <si>
    <t>EPP ZEKANME/B</t>
  </si>
  <si>
    <t>MAHUTONDJI</t>
  </si>
  <si>
    <t>EPP NOUGBOYIFI</t>
  </si>
  <si>
    <t>EPP NAZOUNME</t>
  </si>
  <si>
    <t>EPP TELOKOE-AHOUYA</t>
  </si>
  <si>
    <t>BERAKA</t>
  </si>
  <si>
    <t>EPP ADOUNKO (EX ADOUNKO/A)</t>
  </si>
  <si>
    <t>VODOUN HWENDO</t>
  </si>
  <si>
    <t>EPP GOMEY NORD/B (EX-GBETO-NORD)</t>
  </si>
  <si>
    <t>EPP MINATINKPON</t>
  </si>
  <si>
    <t>EPP DOCOME/B</t>
  </si>
  <si>
    <t>ZK DE HONTON</t>
  </si>
  <si>
    <t>EPP SEGBA</t>
  </si>
  <si>
    <t>EPP TOTCHANGNI (EX TOTCHANGNI/A)</t>
  </si>
  <si>
    <t>EPP AGBOYIZOUNHOUE</t>
  </si>
  <si>
    <t>EPP MISSINKO/A</t>
  </si>
  <si>
    <t>NOTRE DAME DE L.IMMACULEE</t>
  </si>
  <si>
    <t>SAINT JOSEPH D.ALFA KPARA</t>
  </si>
  <si>
    <t>L.AIGLE DES COLLINES</t>
  </si>
  <si>
    <t>bj_sch_sth_impact_2410_1_school_v2_2</t>
  </si>
  <si>
    <t>(2024 Octobre) - 1. SCH/STH – Ecole/Localité V2.2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</si>
</sst>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mbria"/>
      <family val="1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theme="2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1" xfId="0" applyFill="1" applyBorder="1"/>
    <xf numFmtId="0" fontId="4" fillId="0" borderId="1" xfId="0" applyFont="1" applyBorder="1" applyAlignment="1">
      <alignment vertical="center"/>
    </xf>
    <xf numFmtId="0" fontId="0" fillId="3" borderId="0" xfId="0" applyFill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5" borderId="2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8" fillId="0" borderId="3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C19" sqref="C19"/>
    </sheetView>
  </sheetViews>
  <sheetFormatPr defaultColWidth="11" defaultRowHeight="15.75" x14ac:dyDescent="0.25"/>
  <cols>
    <col min="1" max="1" width="24.7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9.37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" t="s">
        <v>12</v>
      </c>
    </row>
    <row r="2" spans="1:13" s="5" customFormat="1" ht="31.5" x14ac:dyDescent="0.25">
      <c r="A2" s="17" t="s">
        <v>13</v>
      </c>
      <c r="B2" s="22" t="s">
        <v>14</v>
      </c>
      <c r="C2" s="11" t="s">
        <v>15</v>
      </c>
      <c r="D2" s="16" t="s">
        <v>16</v>
      </c>
      <c r="E2" s="9"/>
      <c r="F2" s="9" t="s">
        <v>17</v>
      </c>
      <c r="G2" s="16" t="s">
        <v>18</v>
      </c>
      <c r="H2" s="9"/>
      <c r="I2" s="9"/>
      <c r="J2" s="9" t="s">
        <v>19</v>
      </c>
      <c r="K2" s="9"/>
      <c r="L2" s="9"/>
    </row>
    <row r="3" spans="1:13" s="5" customFormat="1" x14ac:dyDescent="0.25">
      <c r="A3" s="17" t="s">
        <v>20</v>
      </c>
      <c r="B3" s="22" t="s">
        <v>20</v>
      </c>
      <c r="C3" s="16" t="s">
        <v>21</v>
      </c>
      <c r="D3" s="11"/>
      <c r="E3" s="9"/>
      <c r="F3" s="9"/>
      <c r="G3" s="11"/>
      <c r="H3" s="9"/>
      <c r="I3" s="9"/>
      <c r="J3" s="17" t="s">
        <v>19</v>
      </c>
      <c r="K3" s="9"/>
    </row>
    <row r="4" spans="1:13" s="5" customFormat="1" x14ac:dyDescent="0.25">
      <c r="A4" s="17" t="s">
        <v>22</v>
      </c>
      <c r="B4" s="22" t="s">
        <v>23</v>
      </c>
      <c r="C4" s="16" t="s">
        <v>24</v>
      </c>
      <c r="D4" s="11"/>
      <c r="E4" s="9"/>
      <c r="F4" s="23"/>
      <c r="G4" s="11"/>
      <c r="H4" s="9"/>
      <c r="I4" s="9"/>
      <c r="J4" s="9" t="s">
        <v>19</v>
      </c>
      <c r="K4" s="9"/>
      <c r="L4"/>
    </row>
    <row r="5" spans="1:13" s="5" customFormat="1" x14ac:dyDescent="0.25">
      <c r="A5" s="17" t="s">
        <v>25</v>
      </c>
      <c r="B5" s="22" t="s">
        <v>26</v>
      </c>
      <c r="C5" s="11" t="s">
        <v>27</v>
      </c>
      <c r="D5" s="11"/>
      <c r="E5" s="9"/>
      <c r="F5" s="9"/>
      <c r="G5" s="11"/>
      <c r="H5" s="9"/>
      <c r="I5" s="9"/>
      <c r="J5" s="9" t="s">
        <v>19</v>
      </c>
      <c r="K5" s="9"/>
      <c r="L5" s="7" t="s">
        <v>28</v>
      </c>
    </row>
    <row r="6" spans="1:13" s="5" customFormat="1" ht="31.5" x14ac:dyDescent="0.25">
      <c r="A6" s="17" t="s">
        <v>29</v>
      </c>
      <c r="B6" s="22" t="s">
        <v>30</v>
      </c>
      <c r="C6" s="11" t="s">
        <v>31</v>
      </c>
      <c r="D6" s="11"/>
      <c r="E6" s="9"/>
      <c r="F6" s="9"/>
      <c r="G6" s="11"/>
      <c r="H6" s="9"/>
      <c r="I6" s="9"/>
      <c r="J6" s="17" t="s">
        <v>19</v>
      </c>
      <c r="K6" s="9"/>
      <c r="L6" s="7" t="s">
        <v>32</v>
      </c>
    </row>
    <row r="7" spans="1:13" s="5" customFormat="1" x14ac:dyDescent="0.25">
      <c r="A7" s="17" t="s">
        <v>33</v>
      </c>
      <c r="B7" s="24" t="s">
        <v>34</v>
      </c>
      <c r="C7" s="11" t="s">
        <v>35</v>
      </c>
      <c r="D7" s="11"/>
      <c r="E7" s="9"/>
      <c r="F7" s="9"/>
      <c r="G7" s="11"/>
      <c r="H7" s="9"/>
      <c r="I7" s="9"/>
      <c r="J7" s="9" t="s">
        <v>19</v>
      </c>
      <c r="K7" s="9"/>
      <c r="L7" s="7" t="s">
        <v>36</v>
      </c>
    </row>
    <row r="8" spans="1:13" s="5" customFormat="1" x14ac:dyDescent="0.25">
      <c r="A8" s="17" t="s">
        <v>37</v>
      </c>
      <c r="B8" s="24" t="s">
        <v>38</v>
      </c>
      <c r="C8" s="11" t="s">
        <v>39</v>
      </c>
      <c r="D8" s="11"/>
      <c r="E8" s="9"/>
      <c r="F8" s="9"/>
      <c r="G8" s="11"/>
      <c r="H8" s="9"/>
      <c r="I8" s="9"/>
      <c r="J8" s="9" t="s">
        <v>19</v>
      </c>
      <c r="K8" s="9"/>
      <c r="L8" s="7" t="s">
        <v>40</v>
      </c>
    </row>
    <row r="9" spans="1:13" s="5" customFormat="1" x14ac:dyDescent="0.25">
      <c r="A9" s="9" t="s">
        <v>41</v>
      </c>
      <c r="B9" s="22" t="s">
        <v>42</v>
      </c>
      <c r="C9" s="11" t="s">
        <v>43</v>
      </c>
      <c r="D9" s="16" t="s">
        <v>44</v>
      </c>
      <c r="E9" s="9"/>
      <c r="F9" s="9"/>
      <c r="G9" s="11"/>
      <c r="H9" s="9"/>
      <c r="I9" s="9"/>
      <c r="J9" s="9" t="s">
        <v>19</v>
      </c>
      <c r="K9" s="9"/>
      <c r="L9" s="7"/>
    </row>
    <row r="10" spans="1:13" s="5" customFormat="1" x14ac:dyDescent="0.25">
      <c r="A10" s="9" t="s">
        <v>45</v>
      </c>
      <c r="B10" s="22" t="s">
        <v>46</v>
      </c>
      <c r="C10" s="16" t="s">
        <v>47</v>
      </c>
      <c r="D10" s="11"/>
      <c r="E10" s="9"/>
      <c r="F10" s="9"/>
      <c r="G10" s="11"/>
      <c r="H10" s="9"/>
      <c r="I10" s="9"/>
      <c r="J10" s="9" t="s">
        <v>19</v>
      </c>
      <c r="K10" s="9"/>
      <c r="L10" s="9"/>
    </row>
    <row r="11" spans="1:13" s="4" customFormat="1" x14ac:dyDescent="0.25">
      <c r="A11" s="9" t="s">
        <v>48</v>
      </c>
      <c r="B11" s="22" t="s">
        <v>49</v>
      </c>
      <c r="C11" s="25" t="s">
        <v>50</v>
      </c>
      <c r="D11" s="25"/>
      <c r="E11" s="26"/>
      <c r="F11" s="26"/>
      <c r="G11" s="25"/>
      <c r="H11" s="9" t="s">
        <v>51</v>
      </c>
      <c r="I11" s="26"/>
      <c r="J11" s="9" t="s">
        <v>19</v>
      </c>
      <c r="K11" s="26"/>
      <c r="L11" s="26"/>
    </row>
    <row r="12" spans="1:13" s="4" customFormat="1" ht="31.5" x14ac:dyDescent="0.25">
      <c r="A12" s="10" t="s">
        <v>52</v>
      </c>
      <c r="B12" s="22" t="s">
        <v>53</v>
      </c>
      <c r="C12" s="25" t="s">
        <v>54</v>
      </c>
      <c r="D12" s="25" t="s">
        <v>55</v>
      </c>
      <c r="E12" s="26"/>
      <c r="F12" s="26"/>
      <c r="G12" s="25"/>
      <c r="H12" s="9" t="s">
        <v>51</v>
      </c>
      <c r="I12" s="26"/>
      <c r="J12" s="9" t="s">
        <v>19</v>
      </c>
      <c r="K12" s="26"/>
      <c r="L12" s="26"/>
    </row>
    <row r="13" spans="1:13" s="4" customFormat="1" x14ac:dyDescent="0.25">
      <c r="A13" s="9" t="s">
        <v>45</v>
      </c>
      <c r="B13" s="22" t="s">
        <v>56</v>
      </c>
      <c r="C13" s="25" t="s">
        <v>57</v>
      </c>
      <c r="D13" s="27" t="s">
        <v>58</v>
      </c>
      <c r="E13" s="26"/>
      <c r="F13" s="26"/>
      <c r="G13" s="25"/>
      <c r="H13" s="9"/>
      <c r="I13" s="26"/>
      <c r="J13" s="9"/>
      <c r="K13" s="26"/>
      <c r="L13" s="26"/>
    </row>
    <row r="14" spans="1:13" s="4" customFormat="1" x14ac:dyDescent="0.25">
      <c r="A14" s="19" t="s">
        <v>59</v>
      </c>
      <c r="B14" s="22" t="s">
        <v>60</v>
      </c>
      <c r="C14" s="27" t="s">
        <v>61</v>
      </c>
      <c r="D14" s="25"/>
      <c r="E14" s="26"/>
      <c r="F14" s="26"/>
      <c r="G14" s="25"/>
      <c r="H14" s="9" t="s">
        <v>62</v>
      </c>
      <c r="I14" s="26"/>
      <c r="J14" s="17" t="s">
        <v>19</v>
      </c>
      <c r="K14" s="26"/>
      <c r="L14" s="26"/>
    </row>
    <row r="15" spans="1:13" s="4" customFormat="1" x14ac:dyDescent="0.25">
      <c r="A15" s="19" t="s">
        <v>63</v>
      </c>
      <c r="B15" s="22" t="s">
        <v>64</v>
      </c>
      <c r="C15" s="27" t="s">
        <v>65</v>
      </c>
      <c r="D15" s="25"/>
      <c r="E15" s="26"/>
      <c r="F15" s="26"/>
      <c r="G15" s="25"/>
      <c r="H15" s="17" t="s">
        <v>66</v>
      </c>
      <c r="I15" s="26"/>
      <c r="J15" s="17" t="s">
        <v>19</v>
      </c>
      <c r="K15" s="26"/>
      <c r="L15" s="26"/>
    </row>
    <row r="16" spans="1:13" s="4" customFormat="1" x14ac:dyDescent="0.25">
      <c r="A16" s="19" t="s">
        <v>67</v>
      </c>
      <c r="B16" s="22" t="s">
        <v>68</v>
      </c>
      <c r="C16" s="27" t="s">
        <v>69</v>
      </c>
      <c r="D16" s="25"/>
      <c r="E16" s="26"/>
      <c r="F16" s="26"/>
      <c r="G16" s="25"/>
      <c r="H16" s="9" t="s">
        <v>62</v>
      </c>
      <c r="I16" s="26"/>
      <c r="J16" s="17" t="s">
        <v>19</v>
      </c>
      <c r="K16" s="26"/>
      <c r="L16" s="26"/>
    </row>
    <row r="17" spans="1:13" s="4" customFormat="1" ht="31.5" x14ac:dyDescent="0.25">
      <c r="A17" s="19" t="s">
        <v>70</v>
      </c>
      <c r="B17" s="22" t="s">
        <v>71</v>
      </c>
      <c r="C17" s="27" t="s">
        <v>72</v>
      </c>
      <c r="D17" s="27" t="s">
        <v>73</v>
      </c>
      <c r="E17" s="26"/>
      <c r="F17" s="26"/>
      <c r="G17" s="25"/>
      <c r="H17" s="9" t="s">
        <v>62</v>
      </c>
      <c r="I17" s="26"/>
      <c r="J17" s="17" t="s">
        <v>19</v>
      </c>
      <c r="K17" s="26"/>
      <c r="L17" s="26"/>
    </row>
    <row r="18" spans="1:13" s="4" customFormat="1" ht="31.5" x14ac:dyDescent="0.25">
      <c r="A18" s="19" t="s">
        <v>70</v>
      </c>
      <c r="B18" s="22" t="s">
        <v>74</v>
      </c>
      <c r="C18" s="25" t="s">
        <v>75</v>
      </c>
      <c r="D18" s="25"/>
      <c r="E18" s="26"/>
      <c r="F18" s="26"/>
      <c r="G18" s="25"/>
      <c r="H18" s="9"/>
      <c r="I18" s="26"/>
      <c r="J18" s="17" t="s">
        <v>19</v>
      </c>
      <c r="K18" s="26"/>
      <c r="L18" s="26"/>
    </row>
    <row r="19" spans="1:13" s="4" customFormat="1" ht="31.5" x14ac:dyDescent="0.25">
      <c r="A19" s="19" t="s">
        <v>70</v>
      </c>
      <c r="B19" s="22" t="s">
        <v>76</v>
      </c>
      <c r="C19" s="27" t="s">
        <v>77</v>
      </c>
      <c r="D19" s="25"/>
      <c r="E19" s="26"/>
      <c r="F19" s="26"/>
      <c r="G19" s="25"/>
      <c r="H19" s="9"/>
      <c r="I19" s="26"/>
      <c r="J19" s="17" t="s">
        <v>19</v>
      </c>
      <c r="K19" s="26"/>
      <c r="L19" s="26"/>
    </row>
    <row r="20" spans="1:13" s="4" customFormat="1" ht="31.5" x14ac:dyDescent="0.25">
      <c r="A20" s="9" t="s">
        <v>78</v>
      </c>
      <c r="B20" s="22" t="s">
        <v>79</v>
      </c>
      <c r="C20" s="25" t="s">
        <v>80</v>
      </c>
      <c r="D20" s="25"/>
      <c r="E20" s="26"/>
      <c r="F20" s="26"/>
      <c r="G20" s="25"/>
      <c r="H20" s="17" t="s">
        <v>81</v>
      </c>
      <c r="I20" s="26"/>
      <c r="J20" s="9" t="s">
        <v>19</v>
      </c>
      <c r="K20" s="26"/>
      <c r="L20" s="26"/>
    </row>
    <row r="21" spans="1:13" s="4" customFormat="1" ht="47.25" x14ac:dyDescent="0.25">
      <c r="A21" s="19" t="s">
        <v>70</v>
      </c>
      <c r="B21" s="22" t="s">
        <v>82</v>
      </c>
      <c r="C21" s="25" t="s">
        <v>83</v>
      </c>
      <c r="D21" s="25"/>
      <c r="E21" s="26"/>
      <c r="F21" s="26"/>
      <c r="G21" s="25"/>
      <c r="H21" s="17"/>
      <c r="I21" s="26"/>
      <c r="J21" s="9" t="s">
        <v>19</v>
      </c>
      <c r="K21" s="26"/>
      <c r="L21" s="26"/>
    </row>
    <row r="22" spans="1:13" s="4" customFormat="1" ht="31.5" x14ac:dyDescent="0.25">
      <c r="A22" s="19" t="s">
        <v>70</v>
      </c>
      <c r="B22" s="22" t="s">
        <v>84</v>
      </c>
      <c r="C22" s="25" t="s">
        <v>85</v>
      </c>
      <c r="D22" s="25"/>
      <c r="E22" s="26"/>
      <c r="F22" s="26"/>
      <c r="G22" s="25"/>
      <c r="H22" s="9"/>
      <c r="I22" s="26"/>
      <c r="J22" s="9" t="s">
        <v>19</v>
      </c>
      <c r="K22" s="26"/>
      <c r="L22" s="26"/>
    </row>
    <row r="23" spans="1:13" s="4" customFormat="1" ht="31.5" x14ac:dyDescent="0.25">
      <c r="A23" s="19" t="s">
        <v>86</v>
      </c>
      <c r="B23" s="22" t="s">
        <v>87</v>
      </c>
      <c r="C23" s="27" t="s">
        <v>88</v>
      </c>
      <c r="D23" s="25"/>
      <c r="E23" s="26"/>
      <c r="F23" s="26"/>
      <c r="G23" s="25"/>
      <c r="H23" s="9"/>
      <c r="I23" s="26"/>
      <c r="J23" s="9" t="s">
        <v>19</v>
      </c>
      <c r="K23" s="26"/>
      <c r="L23" s="26"/>
    </row>
    <row r="24" spans="1:13" s="4" customFormat="1" ht="31.5" x14ac:dyDescent="0.25">
      <c r="A24" s="19" t="s">
        <v>86</v>
      </c>
      <c r="B24" s="22" t="s">
        <v>89</v>
      </c>
      <c r="C24" s="27" t="s">
        <v>90</v>
      </c>
      <c r="D24" s="25"/>
      <c r="E24" s="26"/>
      <c r="F24" s="26"/>
      <c r="G24" s="25"/>
      <c r="H24" s="9"/>
      <c r="I24" s="26"/>
      <c r="J24" s="9" t="s">
        <v>19</v>
      </c>
      <c r="K24" s="26"/>
      <c r="L24" s="26"/>
    </row>
    <row r="25" spans="1:13" s="4" customFormat="1" ht="31.5" x14ac:dyDescent="0.25">
      <c r="A25" s="19" t="s">
        <v>86</v>
      </c>
      <c r="B25" s="22" t="s">
        <v>91</v>
      </c>
      <c r="C25" s="27" t="s">
        <v>92</v>
      </c>
      <c r="D25" s="25"/>
      <c r="E25" s="26"/>
      <c r="F25" s="26"/>
      <c r="G25" s="25"/>
      <c r="H25" s="9"/>
      <c r="I25" s="26"/>
      <c r="J25" s="9" t="s">
        <v>19</v>
      </c>
      <c r="K25" s="26"/>
      <c r="L25" s="26"/>
    </row>
    <row r="26" spans="1:13" s="4" customFormat="1" ht="31.5" x14ac:dyDescent="0.25">
      <c r="A26" s="19" t="s">
        <v>86</v>
      </c>
      <c r="B26" s="22" t="s">
        <v>93</v>
      </c>
      <c r="C26" s="27" t="s">
        <v>94</v>
      </c>
      <c r="D26" s="25"/>
      <c r="E26" s="26"/>
      <c r="F26" s="26"/>
      <c r="G26" s="25"/>
      <c r="H26" s="9"/>
      <c r="I26" s="26"/>
      <c r="J26" s="9" t="s">
        <v>19</v>
      </c>
      <c r="K26" s="26"/>
      <c r="L26" s="26"/>
    </row>
    <row r="27" spans="1:13" s="4" customFormat="1" ht="31.5" x14ac:dyDescent="0.25">
      <c r="A27" s="19" t="s">
        <v>86</v>
      </c>
      <c r="B27" s="22" t="s">
        <v>95</v>
      </c>
      <c r="C27" s="27" t="s">
        <v>96</v>
      </c>
      <c r="D27" s="25"/>
      <c r="E27" s="26"/>
      <c r="F27" s="26"/>
      <c r="G27" s="25"/>
      <c r="H27" s="9"/>
      <c r="I27" s="26"/>
      <c r="J27" s="9" t="s">
        <v>19</v>
      </c>
      <c r="K27" s="26"/>
      <c r="L27" s="26"/>
    </row>
    <row r="28" spans="1:13" s="4" customFormat="1" ht="31.5" x14ac:dyDescent="0.25">
      <c r="A28" s="19" t="s">
        <v>86</v>
      </c>
      <c r="B28" s="22" t="s">
        <v>97</v>
      </c>
      <c r="C28" s="27" t="s">
        <v>98</v>
      </c>
      <c r="D28" s="25"/>
      <c r="E28" s="26"/>
      <c r="F28" s="26"/>
      <c r="G28" s="25"/>
      <c r="H28" s="9"/>
      <c r="I28" s="26"/>
      <c r="J28" s="9" t="s">
        <v>19</v>
      </c>
      <c r="K28" s="26"/>
      <c r="L28" s="26"/>
    </row>
    <row r="29" spans="1:13" s="4" customFormat="1" ht="110.25" x14ac:dyDescent="0.25">
      <c r="A29" s="28" t="s">
        <v>86</v>
      </c>
      <c r="B29" s="22" t="s">
        <v>99</v>
      </c>
      <c r="C29" s="27" t="s">
        <v>100</v>
      </c>
      <c r="D29" s="25"/>
      <c r="E29" s="26"/>
      <c r="F29" s="26"/>
      <c r="G29" s="25"/>
      <c r="I29" s="30" t="s">
        <v>101</v>
      </c>
      <c r="J29" s="9" t="s">
        <v>19</v>
      </c>
      <c r="K29" s="26"/>
      <c r="L29" s="26"/>
      <c r="M29" s="31" t="s">
        <v>19</v>
      </c>
    </row>
    <row r="30" spans="1:13" s="4" customFormat="1" ht="78.75" x14ac:dyDescent="0.25">
      <c r="A30" s="28" t="s">
        <v>86</v>
      </c>
      <c r="B30" s="22" t="s">
        <v>102</v>
      </c>
      <c r="C30" s="25" t="s">
        <v>103</v>
      </c>
      <c r="D30" s="27" t="s">
        <v>104</v>
      </c>
      <c r="E30" s="26"/>
      <c r="F30" s="29" t="s">
        <v>105</v>
      </c>
      <c r="G30" s="27" t="s">
        <v>106</v>
      </c>
      <c r="H30" s="9"/>
      <c r="I30" s="26"/>
      <c r="J30" s="9" t="s">
        <v>19</v>
      </c>
      <c r="K30" s="26"/>
      <c r="L30" s="26"/>
      <c r="M30" s="5"/>
    </row>
    <row r="31" spans="1:13" s="4" customFormat="1" ht="78.75" x14ac:dyDescent="0.25">
      <c r="A31" s="28" t="s">
        <v>86</v>
      </c>
      <c r="B31" s="22" t="s">
        <v>107</v>
      </c>
      <c r="C31" s="27" t="s">
        <v>108</v>
      </c>
      <c r="D31" s="27" t="s">
        <v>104</v>
      </c>
      <c r="E31" s="26"/>
      <c r="F31" s="29" t="s">
        <v>109</v>
      </c>
      <c r="G31" s="27" t="s">
        <v>110</v>
      </c>
      <c r="H31" s="9"/>
      <c r="I31" s="26"/>
      <c r="J31" s="9" t="s">
        <v>19</v>
      </c>
      <c r="K31" s="26"/>
      <c r="L31" s="26"/>
    </row>
    <row r="32" spans="1:13" s="4" customFormat="1" ht="78.75" x14ac:dyDescent="0.25">
      <c r="A32" s="28" t="s">
        <v>86</v>
      </c>
      <c r="B32" s="22" t="s">
        <v>111</v>
      </c>
      <c r="C32" s="27" t="s">
        <v>112</v>
      </c>
      <c r="D32" s="27" t="s">
        <v>104</v>
      </c>
      <c r="E32" s="26"/>
      <c r="F32" s="29" t="s">
        <v>113</v>
      </c>
      <c r="G32" s="27" t="s">
        <v>114</v>
      </c>
      <c r="H32" s="9"/>
      <c r="I32" s="26"/>
      <c r="J32" s="9" t="s">
        <v>19</v>
      </c>
      <c r="K32" s="26"/>
      <c r="L32" s="26"/>
    </row>
    <row r="33" spans="1:12" s="4" customFormat="1" ht="78.75" x14ac:dyDescent="0.25">
      <c r="A33" s="28" t="s">
        <v>86</v>
      </c>
      <c r="B33" s="22" t="s">
        <v>115</v>
      </c>
      <c r="C33" s="27" t="s">
        <v>116</v>
      </c>
      <c r="D33" s="27" t="s">
        <v>104</v>
      </c>
      <c r="E33" s="26"/>
      <c r="F33" s="29" t="s">
        <v>117</v>
      </c>
      <c r="G33" s="27" t="s">
        <v>118</v>
      </c>
      <c r="H33" s="9"/>
      <c r="I33" s="26"/>
      <c r="J33" s="9" t="s">
        <v>19</v>
      </c>
      <c r="K33" s="26"/>
      <c r="L33" s="26"/>
    </row>
    <row r="34" spans="1:12" s="4" customFormat="1" ht="78.75" x14ac:dyDescent="0.25">
      <c r="A34" s="28" t="s">
        <v>86</v>
      </c>
      <c r="B34" s="22" t="s">
        <v>119</v>
      </c>
      <c r="C34" s="27" t="s">
        <v>120</v>
      </c>
      <c r="D34" s="27" t="s">
        <v>104</v>
      </c>
      <c r="E34" s="26"/>
      <c r="F34" s="29" t="s">
        <v>121</v>
      </c>
      <c r="G34" s="27" t="s">
        <v>122</v>
      </c>
      <c r="H34" s="9"/>
      <c r="I34" s="26"/>
      <c r="J34" s="9" t="s">
        <v>19</v>
      </c>
      <c r="K34" s="26"/>
      <c r="L34" s="26"/>
    </row>
    <row r="35" spans="1:12" s="5" customFormat="1" ht="78.75" x14ac:dyDescent="0.25">
      <c r="A35" s="28" t="s">
        <v>86</v>
      </c>
      <c r="B35" s="22" t="s">
        <v>123</v>
      </c>
      <c r="C35" s="16" t="s">
        <v>124</v>
      </c>
      <c r="D35" s="27" t="s">
        <v>104</v>
      </c>
      <c r="E35" s="9"/>
      <c r="F35" s="29" t="s">
        <v>125</v>
      </c>
      <c r="G35" s="27" t="s">
        <v>126</v>
      </c>
      <c r="H35" s="9"/>
      <c r="I35" s="9"/>
      <c r="J35" s="9" t="s">
        <v>19</v>
      </c>
      <c r="K35" s="9"/>
      <c r="L35" s="9"/>
    </row>
    <row r="36" spans="1:12" s="4" customFormat="1" ht="126" x14ac:dyDescent="0.25">
      <c r="A36" s="17" t="s">
        <v>86</v>
      </c>
      <c r="B36" s="22" t="s">
        <v>127</v>
      </c>
      <c r="C36" s="27" t="s">
        <v>128</v>
      </c>
      <c r="D36" s="27" t="s">
        <v>129</v>
      </c>
      <c r="E36" s="26"/>
      <c r="F36" s="29" t="s">
        <v>130</v>
      </c>
      <c r="G36" s="27" t="s">
        <v>131</v>
      </c>
      <c r="H36" s="9"/>
      <c r="I36" s="30" t="s">
        <v>132</v>
      </c>
      <c r="J36" s="9" t="s">
        <v>19</v>
      </c>
      <c r="K36" s="26"/>
      <c r="L36" s="26"/>
    </row>
    <row r="37" spans="1:12" s="4" customFormat="1" x14ac:dyDescent="0.25">
      <c r="A37" s="9"/>
      <c r="B37" s="22"/>
      <c r="C37" s="25"/>
      <c r="D37" s="11"/>
      <c r="E37" s="26"/>
      <c r="F37" s="26"/>
      <c r="G37" s="25"/>
      <c r="H37" s="9"/>
      <c r="I37" s="26"/>
      <c r="J37" s="9"/>
      <c r="K37" s="26"/>
      <c r="L37" s="26"/>
    </row>
    <row r="38" spans="1:12" s="4" customFormat="1" x14ac:dyDescent="0.25">
      <c r="A38" s="9"/>
      <c r="B38" s="22"/>
      <c r="C38" s="25"/>
      <c r="D38" s="11"/>
      <c r="E38" s="26"/>
      <c r="F38" s="26"/>
      <c r="G38" s="25"/>
      <c r="H38" s="9"/>
      <c r="I38" s="26"/>
      <c r="J38" s="9"/>
      <c r="K38" s="26"/>
      <c r="L38" s="26"/>
    </row>
    <row r="39" spans="1:12" s="4" customFormat="1" x14ac:dyDescent="0.25">
      <c r="A39" s="9"/>
      <c r="B39" s="22"/>
      <c r="C39" s="25"/>
      <c r="D39" s="11"/>
      <c r="E39" s="26"/>
      <c r="F39" s="26"/>
      <c r="G39" s="25"/>
      <c r="H39" s="9"/>
      <c r="I39" s="26"/>
      <c r="J39" s="9"/>
      <c r="K39" s="26"/>
      <c r="L39" s="26"/>
    </row>
    <row r="40" spans="1:12" s="4" customFormat="1" x14ac:dyDescent="0.25">
      <c r="A40" s="9"/>
      <c r="B40" s="22"/>
      <c r="C40" s="25"/>
      <c r="D40" s="11"/>
      <c r="E40" s="26"/>
      <c r="F40" s="26"/>
      <c r="G40" s="25"/>
      <c r="H40" s="9"/>
      <c r="I40" s="26"/>
      <c r="J40" s="9"/>
      <c r="K40" s="26"/>
      <c r="L40" s="26"/>
    </row>
    <row r="41" spans="1:12" s="4" customFormat="1" x14ac:dyDescent="0.25">
      <c r="A41" s="9" t="s">
        <v>63</v>
      </c>
      <c r="B41" s="22" t="s">
        <v>133</v>
      </c>
      <c r="C41" s="27" t="s">
        <v>134</v>
      </c>
      <c r="D41" s="25"/>
      <c r="E41" s="26"/>
      <c r="F41" s="26"/>
      <c r="G41" s="25"/>
      <c r="H41"/>
      <c r="I41" s="26"/>
      <c r="J41" s="9"/>
      <c r="K41" s="26"/>
      <c r="L41" s="26"/>
    </row>
    <row r="42" spans="1:12" s="4" customFormat="1" x14ac:dyDescent="0.25">
      <c r="A42" s="9" t="s">
        <v>135</v>
      </c>
      <c r="B42" s="22" t="s">
        <v>136</v>
      </c>
      <c r="C42" s="25"/>
      <c r="D42" s="25"/>
      <c r="E42" s="26"/>
      <c r="F42" s="26"/>
      <c r="G42" s="25"/>
      <c r="H42"/>
      <c r="I42" s="26"/>
      <c r="J42" s="9"/>
      <c r="K42" s="26"/>
      <c r="L42" s="26"/>
    </row>
    <row r="43" spans="1:12" s="4" customFormat="1" x14ac:dyDescent="0.25">
      <c r="A43" s="9" t="s">
        <v>137</v>
      </c>
      <c r="B43" s="22" t="s">
        <v>138</v>
      </c>
      <c r="C43" s="25"/>
      <c r="D43" s="25"/>
      <c r="E43" s="26"/>
      <c r="F43" s="26"/>
      <c r="G43" s="25"/>
      <c r="H43"/>
      <c r="I43" s="26"/>
      <c r="J43" s="9"/>
      <c r="K43" s="26"/>
      <c r="L43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8"/>
  <sheetViews>
    <sheetView workbookViewId="0">
      <pane ySplit="1" topLeftCell="A391" activePane="bottomLeft" state="frozen"/>
      <selection pane="bottomLeft" activeCell="C392" sqref="C392:C628"/>
    </sheetView>
  </sheetViews>
  <sheetFormatPr defaultColWidth="11" defaultRowHeight="15.75" x14ac:dyDescent="0.25"/>
  <cols>
    <col min="1" max="1" width="17.875" customWidth="1"/>
    <col min="2" max="2" width="39.5" style="5" customWidth="1"/>
    <col min="3" max="3" width="46.125" style="5" customWidth="1"/>
    <col min="4" max="4" width="16.125" customWidth="1"/>
    <col min="6" max="6" width="16.75" customWidth="1"/>
    <col min="7" max="7" width="14.25" customWidth="1"/>
  </cols>
  <sheetData>
    <row r="1" spans="1:7" x14ac:dyDescent="0.25">
      <c r="A1" s="6" t="s">
        <v>139</v>
      </c>
      <c r="B1" s="7" t="s">
        <v>1</v>
      </c>
      <c r="C1" s="7" t="s">
        <v>2</v>
      </c>
      <c r="D1" s="6" t="s">
        <v>140</v>
      </c>
      <c r="E1" s="8" t="s">
        <v>141</v>
      </c>
      <c r="F1" s="2" t="s">
        <v>142</v>
      </c>
      <c r="G1" s="8" t="s">
        <v>143</v>
      </c>
    </row>
    <row r="2" spans="1:7" x14ac:dyDescent="0.25">
      <c r="A2" s="9" t="s">
        <v>144</v>
      </c>
      <c r="B2" s="9" t="s">
        <v>145</v>
      </c>
      <c r="C2" s="11" t="s">
        <v>145</v>
      </c>
      <c r="D2" s="12"/>
      <c r="E2" s="12"/>
    </row>
    <row r="3" spans="1:7" x14ac:dyDescent="0.25">
      <c r="A3" s="9" t="s">
        <v>144</v>
      </c>
      <c r="B3" s="9" t="s">
        <v>146</v>
      </c>
      <c r="C3" s="11" t="s">
        <v>146</v>
      </c>
      <c r="D3" s="12"/>
      <c r="E3" s="12"/>
    </row>
    <row r="4" spans="1:7" x14ac:dyDescent="0.25">
      <c r="A4" s="9" t="s">
        <v>147</v>
      </c>
      <c r="B4" s="9" t="s">
        <v>145</v>
      </c>
      <c r="C4" s="11" t="s">
        <v>145</v>
      </c>
      <c r="D4" s="12"/>
      <c r="E4" s="12"/>
    </row>
    <row r="5" spans="1:7" x14ac:dyDescent="0.25">
      <c r="A5" s="9" t="s">
        <v>147</v>
      </c>
      <c r="B5" s="9" t="s">
        <v>146</v>
      </c>
      <c r="C5" s="11" t="s">
        <v>146</v>
      </c>
      <c r="D5" s="12"/>
      <c r="E5" s="12"/>
    </row>
    <row r="6" spans="1:7" x14ac:dyDescent="0.25">
      <c r="A6" s="9" t="s">
        <v>147</v>
      </c>
      <c r="B6" s="9" t="s">
        <v>148</v>
      </c>
      <c r="C6" s="11" t="s">
        <v>148</v>
      </c>
      <c r="D6" s="12"/>
      <c r="E6" s="12"/>
    </row>
    <row r="7" spans="1:7" x14ac:dyDescent="0.25">
      <c r="A7" s="9" t="s">
        <v>149</v>
      </c>
      <c r="B7" s="9" t="s">
        <v>150</v>
      </c>
      <c r="C7" s="11" t="s">
        <v>151</v>
      </c>
      <c r="D7" s="12"/>
      <c r="E7" s="12"/>
    </row>
    <row r="8" spans="1:7" ht="31.5" x14ac:dyDescent="0.25">
      <c r="A8" s="13" t="s">
        <v>149</v>
      </c>
      <c r="B8" s="13" t="s">
        <v>152</v>
      </c>
      <c r="C8" s="14" t="s">
        <v>153</v>
      </c>
      <c r="D8" s="12"/>
      <c r="E8" s="12"/>
    </row>
    <row r="9" spans="1:7" ht="31.5" x14ac:dyDescent="0.25">
      <c r="A9" s="13" t="s">
        <v>149</v>
      </c>
      <c r="B9" s="13" t="s">
        <v>154</v>
      </c>
      <c r="C9" s="14" t="s">
        <v>155</v>
      </c>
      <c r="D9" s="12"/>
      <c r="E9" s="12"/>
    </row>
    <row r="10" spans="1:7" x14ac:dyDescent="0.25">
      <c r="A10" s="9"/>
      <c r="B10" s="9"/>
      <c r="C10" s="11"/>
      <c r="D10" s="12"/>
      <c r="E10" s="12"/>
    </row>
    <row r="11" spans="1:7" x14ac:dyDescent="0.25">
      <c r="A11" s="9" t="s">
        <v>156</v>
      </c>
      <c r="B11" s="15" t="s">
        <v>157</v>
      </c>
      <c r="C11" s="16" t="s">
        <v>158</v>
      </c>
      <c r="D11" s="12"/>
      <c r="E11" s="12"/>
    </row>
    <row r="12" spans="1:7" x14ac:dyDescent="0.25">
      <c r="A12" s="9" t="s">
        <v>156</v>
      </c>
      <c r="B12" s="17" t="s">
        <v>159</v>
      </c>
      <c r="C12" s="16" t="s">
        <v>160</v>
      </c>
      <c r="D12" s="12"/>
      <c r="E12" s="12"/>
    </row>
    <row r="13" spans="1:7" x14ac:dyDescent="0.25">
      <c r="A13" s="9" t="s">
        <v>156</v>
      </c>
      <c r="B13" s="17" t="s">
        <v>161</v>
      </c>
      <c r="C13" s="16" t="s">
        <v>162</v>
      </c>
      <c r="D13" s="12"/>
      <c r="E13" s="12"/>
    </row>
    <row r="14" spans="1:7" x14ac:dyDescent="0.25">
      <c r="A14" s="9" t="s">
        <v>156</v>
      </c>
      <c r="B14" s="17" t="s">
        <v>163</v>
      </c>
      <c r="C14" s="16" t="s">
        <v>164</v>
      </c>
      <c r="D14" s="12"/>
      <c r="E14" s="12"/>
    </row>
    <row r="15" spans="1:7" x14ac:dyDescent="0.25">
      <c r="A15" s="9" t="s">
        <v>156</v>
      </c>
      <c r="B15" s="17" t="s">
        <v>165</v>
      </c>
      <c r="C15" s="16" t="s">
        <v>166</v>
      </c>
      <c r="D15" s="12"/>
      <c r="E15" s="12"/>
    </row>
    <row r="16" spans="1:7" ht="31.5" x14ac:dyDescent="0.25">
      <c r="A16" s="9" t="s">
        <v>156</v>
      </c>
      <c r="B16" s="17" t="s">
        <v>167</v>
      </c>
      <c r="C16" s="16" t="s">
        <v>168</v>
      </c>
      <c r="D16" s="12"/>
      <c r="E16" s="12"/>
    </row>
    <row r="17" spans="1:5" ht="31.5" x14ac:dyDescent="0.25">
      <c r="A17" s="9" t="s">
        <v>156</v>
      </c>
      <c r="B17" s="9" t="s">
        <v>169</v>
      </c>
      <c r="C17" s="16" t="s">
        <v>170</v>
      </c>
      <c r="D17" s="12"/>
      <c r="E17" s="12"/>
    </row>
    <row r="18" spans="1:5" x14ac:dyDescent="0.25">
      <c r="A18" s="9" t="s">
        <v>156</v>
      </c>
      <c r="B18" s="9" t="s">
        <v>217</v>
      </c>
      <c r="C18" s="16" t="s">
        <v>171</v>
      </c>
      <c r="D18" s="12"/>
      <c r="E18" s="12"/>
    </row>
    <row r="19" spans="1:5" x14ac:dyDescent="0.25">
      <c r="A19" s="9" t="s">
        <v>156</v>
      </c>
      <c r="B19" s="9" t="s">
        <v>218</v>
      </c>
      <c r="C19" s="16" t="s">
        <v>172</v>
      </c>
      <c r="D19" s="12"/>
      <c r="E19" s="12"/>
    </row>
    <row r="20" spans="1:5" x14ac:dyDescent="0.25">
      <c r="A20" s="9" t="s">
        <v>156</v>
      </c>
      <c r="B20" s="9" t="s">
        <v>219</v>
      </c>
      <c r="C20" s="16" t="s">
        <v>173</v>
      </c>
      <c r="D20" s="12"/>
      <c r="E20" s="12"/>
    </row>
    <row r="21" spans="1:5" x14ac:dyDescent="0.25">
      <c r="A21" s="9" t="s">
        <v>156</v>
      </c>
      <c r="B21" s="9" t="s">
        <v>174</v>
      </c>
      <c r="C21" s="16" t="s">
        <v>175</v>
      </c>
      <c r="D21" s="12"/>
      <c r="E21" s="12"/>
    </row>
    <row r="22" spans="1:5" x14ac:dyDescent="0.25">
      <c r="A22" s="9" t="s">
        <v>176</v>
      </c>
      <c r="B22" s="17" t="s">
        <v>177</v>
      </c>
      <c r="C22" s="16" t="s">
        <v>178</v>
      </c>
      <c r="D22" s="12"/>
      <c r="E22" s="12"/>
    </row>
    <row r="23" spans="1:5" x14ac:dyDescent="0.25">
      <c r="A23" s="9" t="s">
        <v>176</v>
      </c>
      <c r="B23" s="17" t="s">
        <v>179</v>
      </c>
      <c r="C23" s="16" t="s">
        <v>180</v>
      </c>
      <c r="D23" s="12"/>
      <c r="E23" s="12"/>
    </row>
    <row r="24" spans="1:5" x14ac:dyDescent="0.25">
      <c r="A24" s="9" t="s">
        <v>176</v>
      </c>
      <c r="B24" s="17" t="s">
        <v>220</v>
      </c>
      <c r="C24" s="16" t="s">
        <v>181</v>
      </c>
      <c r="D24" s="12"/>
      <c r="E24" s="12"/>
    </row>
    <row r="25" spans="1:5" x14ac:dyDescent="0.25">
      <c r="A25" s="9" t="s">
        <v>176</v>
      </c>
      <c r="B25" s="17" t="s">
        <v>182</v>
      </c>
      <c r="C25" s="16" t="s">
        <v>183</v>
      </c>
      <c r="D25" s="12"/>
      <c r="E25" s="12"/>
    </row>
    <row r="26" spans="1:5" x14ac:dyDescent="0.25">
      <c r="A26" s="9"/>
      <c r="B26" s="9"/>
      <c r="C26" s="9"/>
      <c r="D26" s="12"/>
      <c r="E26" s="12"/>
    </row>
    <row r="27" spans="1:5" ht="31.5" x14ac:dyDescent="0.25">
      <c r="A27" s="18" t="s">
        <v>184</v>
      </c>
      <c r="B27" s="13" t="s">
        <v>185</v>
      </c>
      <c r="C27" s="14" t="s">
        <v>186</v>
      </c>
      <c r="D27" s="12"/>
      <c r="E27" s="12"/>
    </row>
    <row r="28" spans="1:5" x14ac:dyDescent="0.25">
      <c r="A28" s="18" t="s">
        <v>184</v>
      </c>
      <c r="B28" s="13" t="s">
        <v>187</v>
      </c>
      <c r="C28" s="14" t="s">
        <v>188</v>
      </c>
      <c r="D28" s="12"/>
      <c r="E28" s="12"/>
    </row>
    <row r="29" spans="1:5" x14ac:dyDescent="0.25">
      <c r="A29" s="12"/>
      <c r="B29" s="9"/>
      <c r="C29" s="9"/>
      <c r="D29" s="12"/>
      <c r="E29" s="12"/>
    </row>
    <row r="30" spans="1:5" x14ac:dyDescent="0.25">
      <c r="A30" s="18" t="s">
        <v>189</v>
      </c>
      <c r="B30" s="13" t="s">
        <v>190</v>
      </c>
      <c r="C30" s="14" t="s">
        <v>190</v>
      </c>
      <c r="D30" s="12"/>
      <c r="E30" s="12"/>
    </row>
    <row r="31" spans="1:5" x14ac:dyDescent="0.25">
      <c r="A31" s="18" t="s">
        <v>189</v>
      </c>
      <c r="B31" s="13" t="s">
        <v>191</v>
      </c>
      <c r="C31" s="14" t="s">
        <v>191</v>
      </c>
      <c r="D31" s="12"/>
      <c r="E31" s="12"/>
    </row>
    <row r="32" spans="1:5" x14ac:dyDescent="0.25">
      <c r="A32" s="18" t="s">
        <v>189</v>
      </c>
      <c r="B32" s="13" t="s">
        <v>192</v>
      </c>
      <c r="C32" s="14" t="s">
        <v>192</v>
      </c>
      <c r="D32" s="12"/>
      <c r="E32" s="12"/>
    </row>
    <row r="33" spans="1:5" x14ac:dyDescent="0.25">
      <c r="A33" s="12"/>
      <c r="B33" s="9"/>
      <c r="C33" s="9"/>
      <c r="D33" s="12"/>
      <c r="E33" s="12"/>
    </row>
    <row r="34" spans="1:5" ht="47.25" x14ac:dyDescent="0.25">
      <c r="A34" s="19" t="s">
        <v>193</v>
      </c>
      <c r="B34" s="9" t="s">
        <v>194</v>
      </c>
      <c r="C34" s="11" t="s">
        <v>194</v>
      </c>
      <c r="D34" s="12"/>
      <c r="E34" s="12"/>
    </row>
    <row r="35" spans="1:5" ht="31.5" x14ac:dyDescent="0.25">
      <c r="A35" s="10" t="s">
        <v>193</v>
      </c>
      <c r="B35" s="9" t="s">
        <v>195</v>
      </c>
      <c r="C35" s="11" t="s">
        <v>195</v>
      </c>
      <c r="D35" s="12"/>
      <c r="E35" s="12"/>
    </row>
    <row r="36" spans="1:5" x14ac:dyDescent="0.25">
      <c r="A36" s="10" t="s">
        <v>193</v>
      </c>
      <c r="B36" s="9" t="s">
        <v>196</v>
      </c>
      <c r="C36" s="11" t="s">
        <v>196</v>
      </c>
      <c r="D36" s="12"/>
      <c r="E36" s="12"/>
    </row>
    <row r="37" spans="1:5" ht="31.5" x14ac:dyDescent="0.25">
      <c r="A37" s="10" t="s">
        <v>193</v>
      </c>
      <c r="B37" s="9" t="s">
        <v>197</v>
      </c>
      <c r="C37" s="11" t="s">
        <v>197</v>
      </c>
      <c r="D37" s="12"/>
      <c r="E37" s="12"/>
    </row>
    <row r="38" spans="1:5" ht="31.5" x14ac:dyDescent="0.25">
      <c r="A38" s="10" t="s">
        <v>193</v>
      </c>
      <c r="B38" s="9" t="s">
        <v>198</v>
      </c>
      <c r="C38" s="11" t="s">
        <v>199</v>
      </c>
      <c r="D38" s="12"/>
      <c r="E38" s="12"/>
    </row>
    <row r="39" spans="1:5" x14ac:dyDescent="0.25">
      <c r="A39" s="10"/>
      <c r="B39" s="9"/>
      <c r="C39" s="11"/>
      <c r="D39" s="12"/>
      <c r="E39" s="12"/>
    </row>
    <row r="40" spans="1:5" x14ac:dyDescent="0.25">
      <c r="A40" s="12" t="s">
        <v>200</v>
      </c>
      <c r="B40" s="9" t="s">
        <v>201</v>
      </c>
      <c r="C40" s="11" t="s">
        <v>202</v>
      </c>
      <c r="D40" s="12"/>
      <c r="E40" s="12"/>
    </row>
    <row r="41" spans="1:5" x14ac:dyDescent="0.25">
      <c r="A41" s="12" t="s">
        <v>200</v>
      </c>
      <c r="B41" s="9" t="s">
        <v>203</v>
      </c>
      <c r="C41" s="11" t="s">
        <v>203</v>
      </c>
      <c r="D41" s="12"/>
      <c r="E41" s="12"/>
    </row>
    <row r="42" spans="1:5" x14ac:dyDescent="0.25">
      <c r="A42" s="12" t="s">
        <v>200</v>
      </c>
      <c r="B42" s="9" t="s">
        <v>204</v>
      </c>
      <c r="C42" s="11" t="s">
        <v>204</v>
      </c>
      <c r="D42" s="12"/>
      <c r="E42" s="12"/>
    </row>
    <row r="43" spans="1:5" x14ac:dyDescent="0.25">
      <c r="A43" s="12" t="s">
        <v>200</v>
      </c>
      <c r="B43" s="17" t="s">
        <v>205</v>
      </c>
      <c r="C43" s="11" t="s">
        <v>206</v>
      </c>
      <c r="D43" s="12"/>
      <c r="E43" s="12"/>
    </row>
    <row r="44" spans="1:5" x14ac:dyDescent="0.25">
      <c r="A44" s="12" t="s">
        <v>200</v>
      </c>
      <c r="B44" s="17" t="s">
        <v>207</v>
      </c>
      <c r="C44" s="11" t="s">
        <v>208</v>
      </c>
      <c r="E44" s="12"/>
    </row>
    <row r="45" spans="1:5" x14ac:dyDescent="0.25">
      <c r="C45" s="20"/>
    </row>
    <row r="46" spans="1:5" x14ac:dyDescent="0.25">
      <c r="A46" s="6"/>
      <c r="B46" s="7"/>
      <c r="C46" s="7"/>
      <c r="D46" s="6"/>
      <c r="E46" s="8"/>
    </row>
    <row r="47" spans="1:5" x14ac:dyDescent="0.25">
      <c r="A47" s="10" t="s">
        <v>140</v>
      </c>
      <c r="B47" t="s">
        <v>221</v>
      </c>
      <c r="C47" t="s">
        <v>221</v>
      </c>
      <c r="D47" s="6"/>
      <c r="E47" s="8"/>
    </row>
    <row r="48" spans="1:5" x14ac:dyDescent="0.25">
      <c r="A48" s="10" t="s">
        <v>140</v>
      </c>
      <c r="B48" t="s">
        <v>209</v>
      </c>
      <c r="C48" t="s">
        <v>209</v>
      </c>
      <c r="D48" s="6"/>
      <c r="E48" s="8"/>
    </row>
    <row r="49" spans="1:6" x14ac:dyDescent="0.25">
      <c r="A49" s="10" t="s">
        <v>140</v>
      </c>
      <c r="B49" t="s">
        <v>222</v>
      </c>
      <c r="C49" t="s">
        <v>222</v>
      </c>
      <c r="D49" s="6"/>
      <c r="E49" s="8"/>
    </row>
    <row r="50" spans="1:6" x14ac:dyDescent="0.25">
      <c r="A50" s="10" t="s">
        <v>140</v>
      </c>
      <c r="B50" t="s">
        <v>223</v>
      </c>
      <c r="C50" t="s">
        <v>223</v>
      </c>
      <c r="D50" s="6"/>
      <c r="E50" s="8"/>
    </row>
    <row r="51" spans="1:6" x14ac:dyDescent="0.25">
      <c r="A51" s="10" t="s">
        <v>140</v>
      </c>
      <c r="B51" t="s">
        <v>224</v>
      </c>
      <c r="C51" t="s">
        <v>224</v>
      </c>
      <c r="D51" s="6"/>
      <c r="E51" s="8"/>
    </row>
    <row r="52" spans="1:6" x14ac:dyDescent="0.25">
      <c r="A52" s="10" t="s">
        <v>140</v>
      </c>
      <c r="B52" t="s">
        <v>215</v>
      </c>
      <c r="C52" t="s">
        <v>215</v>
      </c>
      <c r="D52" s="4"/>
      <c r="E52" s="8"/>
    </row>
    <row r="53" spans="1:6" x14ac:dyDescent="0.25">
      <c r="A53" s="10" t="s">
        <v>140</v>
      </c>
      <c r="B53" t="s">
        <v>216</v>
      </c>
      <c r="C53" t="s">
        <v>216</v>
      </c>
      <c r="D53" s="4"/>
      <c r="E53" s="8"/>
    </row>
    <row r="54" spans="1:6" x14ac:dyDescent="0.25">
      <c r="A54" s="12"/>
      <c r="B54" s="4"/>
      <c r="C54" s="4"/>
      <c r="D54" s="4"/>
      <c r="E54" s="8"/>
    </row>
    <row r="55" spans="1:6" x14ac:dyDescent="0.25">
      <c r="A55" s="12" t="s">
        <v>141</v>
      </c>
      <c r="B55" t="s">
        <v>230</v>
      </c>
      <c r="C55" t="s">
        <v>230</v>
      </c>
      <c r="D55" s="4" t="s">
        <v>221</v>
      </c>
      <c r="E55" s="4"/>
      <c r="F55" s="8"/>
    </row>
    <row r="56" spans="1:6" x14ac:dyDescent="0.25">
      <c r="A56" s="12" t="s">
        <v>141</v>
      </c>
      <c r="B56" t="s">
        <v>240</v>
      </c>
      <c r="C56" t="s">
        <v>240</v>
      </c>
      <c r="D56" s="4" t="s">
        <v>221</v>
      </c>
      <c r="E56" s="4"/>
      <c r="F56" s="8"/>
    </row>
    <row r="57" spans="1:6" x14ac:dyDescent="0.25">
      <c r="A57" s="12" t="s">
        <v>141</v>
      </c>
      <c r="B57" t="s">
        <v>246</v>
      </c>
      <c r="C57" t="s">
        <v>246</v>
      </c>
      <c r="D57" t="s">
        <v>221</v>
      </c>
    </row>
    <row r="58" spans="1:6" x14ac:dyDescent="0.25">
      <c r="A58" s="12" t="s">
        <v>141</v>
      </c>
      <c r="B58" t="s">
        <v>417</v>
      </c>
      <c r="C58" t="s">
        <v>417</v>
      </c>
      <c r="D58" t="s">
        <v>209</v>
      </c>
    </row>
    <row r="59" spans="1:6" x14ac:dyDescent="0.25">
      <c r="A59" s="12" t="s">
        <v>141</v>
      </c>
      <c r="B59" t="s">
        <v>429</v>
      </c>
      <c r="C59" t="s">
        <v>429</v>
      </c>
      <c r="D59" t="s">
        <v>209</v>
      </c>
    </row>
    <row r="60" spans="1:6" x14ac:dyDescent="0.25">
      <c r="A60" s="12" t="s">
        <v>141</v>
      </c>
      <c r="B60" t="s">
        <v>441</v>
      </c>
      <c r="C60" t="s">
        <v>441</v>
      </c>
      <c r="D60" t="s">
        <v>209</v>
      </c>
    </row>
    <row r="61" spans="1:6" x14ac:dyDescent="0.25">
      <c r="A61" s="12" t="s">
        <v>141</v>
      </c>
      <c r="B61" t="s">
        <v>293</v>
      </c>
      <c r="C61" t="s">
        <v>293</v>
      </c>
      <c r="D61" s="4" t="s">
        <v>222</v>
      </c>
      <c r="F61" s="4"/>
    </row>
    <row r="62" spans="1:6" x14ac:dyDescent="0.25">
      <c r="A62" s="12" t="s">
        <v>141</v>
      </c>
      <c r="B62" t="s">
        <v>309</v>
      </c>
      <c r="C62" t="s">
        <v>309</v>
      </c>
      <c r="D62" s="5" t="s">
        <v>222</v>
      </c>
    </row>
    <row r="63" spans="1:6" x14ac:dyDescent="0.25">
      <c r="A63" s="12" t="s">
        <v>141</v>
      </c>
      <c r="B63" t="s">
        <v>324</v>
      </c>
      <c r="C63" t="s">
        <v>324</v>
      </c>
      <c r="D63" s="5" t="s">
        <v>222</v>
      </c>
    </row>
    <row r="64" spans="1:6" x14ac:dyDescent="0.25">
      <c r="A64" s="12" t="s">
        <v>141</v>
      </c>
      <c r="B64" t="s">
        <v>339</v>
      </c>
      <c r="C64" t="s">
        <v>339</v>
      </c>
      <c r="D64" s="5" t="s">
        <v>222</v>
      </c>
    </row>
    <row r="65" spans="1:5" x14ac:dyDescent="0.25">
      <c r="A65" s="12" t="s">
        <v>141</v>
      </c>
      <c r="B65" t="s">
        <v>461</v>
      </c>
      <c r="C65" t="s">
        <v>461</v>
      </c>
      <c r="D65" s="5" t="s">
        <v>223</v>
      </c>
    </row>
    <row r="66" spans="1:5" x14ac:dyDescent="0.25">
      <c r="A66" s="12" t="s">
        <v>141</v>
      </c>
      <c r="B66" t="s">
        <v>471</v>
      </c>
      <c r="C66" t="s">
        <v>471</v>
      </c>
      <c r="D66" s="5" t="s">
        <v>223</v>
      </c>
    </row>
    <row r="67" spans="1:5" x14ac:dyDescent="0.25">
      <c r="A67" s="12" t="s">
        <v>141</v>
      </c>
      <c r="B67" t="s">
        <v>268</v>
      </c>
      <c r="C67" t="s">
        <v>268</v>
      </c>
      <c r="D67" s="5" t="s">
        <v>224</v>
      </c>
    </row>
    <row r="68" spans="1:5" x14ac:dyDescent="0.25">
      <c r="A68" s="12" t="s">
        <v>141</v>
      </c>
      <c r="B68" t="s">
        <v>349</v>
      </c>
      <c r="C68" t="s">
        <v>349</v>
      </c>
      <c r="D68" s="5" t="s">
        <v>215</v>
      </c>
    </row>
    <row r="69" spans="1:5" x14ac:dyDescent="0.25">
      <c r="A69" s="12" t="s">
        <v>141</v>
      </c>
      <c r="B69" t="s">
        <v>358</v>
      </c>
      <c r="C69" t="s">
        <v>358</v>
      </c>
      <c r="D69" s="5" t="s">
        <v>216</v>
      </c>
    </row>
    <row r="70" spans="1:5" x14ac:dyDescent="0.25">
      <c r="A70" s="12" t="s">
        <v>141</v>
      </c>
      <c r="B70" t="s">
        <v>368</v>
      </c>
      <c r="C70" t="s">
        <v>368</v>
      </c>
      <c r="D70" s="5" t="s">
        <v>216</v>
      </c>
    </row>
    <row r="71" spans="1:5" x14ac:dyDescent="0.25">
      <c r="A71" s="12" t="s">
        <v>141</v>
      </c>
      <c r="B71" t="s">
        <v>384</v>
      </c>
      <c r="C71" t="s">
        <v>384</v>
      </c>
      <c r="D71" s="5" t="s">
        <v>216</v>
      </c>
    </row>
    <row r="72" spans="1:5" x14ac:dyDescent="0.25">
      <c r="A72" s="12" t="s">
        <v>141</v>
      </c>
      <c r="B72" t="s">
        <v>405</v>
      </c>
      <c r="C72" t="s">
        <v>405</v>
      </c>
      <c r="D72" s="5" t="s">
        <v>216</v>
      </c>
    </row>
    <row r="73" spans="1:5" x14ac:dyDescent="0.25">
      <c r="A73" s="12"/>
      <c r="B73"/>
      <c r="C73"/>
      <c r="D73" s="5"/>
    </row>
    <row r="74" spans="1:5" x14ac:dyDescent="0.25">
      <c r="A74" s="12" t="s">
        <v>142</v>
      </c>
      <c r="B74" s="5" t="s">
        <v>359</v>
      </c>
      <c r="C74" s="5" t="s">
        <v>359</v>
      </c>
      <c r="E74" t="s">
        <v>358</v>
      </c>
    </row>
    <row r="75" spans="1:5" x14ac:dyDescent="0.25">
      <c r="A75" s="12" t="s">
        <v>142</v>
      </c>
      <c r="B75" s="5" t="s">
        <v>362</v>
      </c>
      <c r="C75" s="5" t="s">
        <v>362</v>
      </c>
      <c r="E75" t="s">
        <v>358</v>
      </c>
    </row>
    <row r="76" spans="1:5" x14ac:dyDescent="0.25">
      <c r="A76" s="12" t="s">
        <v>142</v>
      </c>
      <c r="B76" s="5" t="s">
        <v>365</v>
      </c>
      <c r="C76" s="5" t="s">
        <v>365</v>
      </c>
      <c r="E76" t="s">
        <v>358</v>
      </c>
    </row>
    <row r="77" spans="1:5" x14ac:dyDescent="0.25">
      <c r="A77" s="12" t="s">
        <v>142</v>
      </c>
      <c r="B77" s="5" t="s">
        <v>417</v>
      </c>
      <c r="C77" s="5" t="s">
        <v>417</v>
      </c>
      <c r="E77" t="s">
        <v>417</v>
      </c>
    </row>
    <row r="78" spans="1:5" x14ac:dyDescent="0.25">
      <c r="A78" s="12" t="s">
        <v>142</v>
      </c>
      <c r="B78" s="5" t="s">
        <v>420</v>
      </c>
      <c r="C78" s="5" t="s">
        <v>420</v>
      </c>
      <c r="E78" t="s">
        <v>417</v>
      </c>
    </row>
    <row r="79" spans="1:5" x14ac:dyDescent="0.25">
      <c r="A79" s="12" t="s">
        <v>142</v>
      </c>
      <c r="B79" s="5" t="s">
        <v>423</v>
      </c>
      <c r="C79" s="5" t="s">
        <v>423</v>
      </c>
      <c r="E79" t="s">
        <v>417</v>
      </c>
    </row>
    <row r="80" spans="1:5" x14ac:dyDescent="0.25">
      <c r="A80" s="12" t="s">
        <v>142</v>
      </c>
      <c r="B80" s="5" t="s">
        <v>426</v>
      </c>
      <c r="C80" s="5" t="s">
        <v>426</v>
      </c>
      <c r="E80" t="s">
        <v>417</v>
      </c>
    </row>
    <row r="81" spans="1:5" x14ac:dyDescent="0.25">
      <c r="A81" s="12" t="s">
        <v>142</v>
      </c>
      <c r="B81" s="5" t="s">
        <v>369</v>
      </c>
      <c r="C81" s="5" t="s">
        <v>369</v>
      </c>
      <c r="E81" t="s">
        <v>368</v>
      </c>
    </row>
    <row r="82" spans="1:5" x14ac:dyDescent="0.25">
      <c r="A82" s="12" t="s">
        <v>142</v>
      </c>
      <c r="B82" s="5" t="s">
        <v>372</v>
      </c>
      <c r="C82" s="5" t="s">
        <v>372</v>
      </c>
      <c r="E82" t="s">
        <v>368</v>
      </c>
    </row>
    <row r="83" spans="1:5" x14ac:dyDescent="0.25">
      <c r="A83" s="12" t="s">
        <v>142</v>
      </c>
      <c r="B83" s="5" t="s">
        <v>375</v>
      </c>
      <c r="C83" s="5" t="s">
        <v>375</v>
      </c>
      <c r="E83" t="s">
        <v>368</v>
      </c>
    </row>
    <row r="84" spans="1:5" x14ac:dyDescent="0.25">
      <c r="A84" s="12" t="s">
        <v>142</v>
      </c>
      <c r="B84" s="5" t="s">
        <v>378</v>
      </c>
      <c r="C84" s="5" t="s">
        <v>378</v>
      </c>
      <c r="E84" t="s">
        <v>368</v>
      </c>
    </row>
    <row r="85" spans="1:5" x14ac:dyDescent="0.25">
      <c r="A85" s="12" t="s">
        <v>142</v>
      </c>
      <c r="B85" s="5" t="s">
        <v>381</v>
      </c>
      <c r="C85" s="5" t="s">
        <v>381</v>
      </c>
      <c r="E85" t="s">
        <v>368</v>
      </c>
    </row>
    <row r="86" spans="1:5" x14ac:dyDescent="0.25">
      <c r="A86" s="12" t="s">
        <v>142</v>
      </c>
      <c r="B86" s="5" t="s">
        <v>294</v>
      </c>
      <c r="C86" s="5" t="s">
        <v>294</v>
      </c>
      <c r="E86" t="s">
        <v>293</v>
      </c>
    </row>
    <row r="87" spans="1:5" x14ac:dyDescent="0.25">
      <c r="A87" s="12" t="s">
        <v>142</v>
      </c>
      <c r="B87" s="5" t="s">
        <v>297</v>
      </c>
      <c r="C87" s="5" t="s">
        <v>297</v>
      </c>
      <c r="E87" t="s">
        <v>293</v>
      </c>
    </row>
    <row r="88" spans="1:5" x14ac:dyDescent="0.25">
      <c r="A88" s="12" t="s">
        <v>142</v>
      </c>
      <c r="B88" s="5" t="s">
        <v>300</v>
      </c>
      <c r="C88" s="5" t="s">
        <v>300</v>
      </c>
      <c r="E88" t="s">
        <v>293</v>
      </c>
    </row>
    <row r="89" spans="1:5" x14ac:dyDescent="0.25">
      <c r="A89" s="12" t="s">
        <v>142</v>
      </c>
      <c r="B89" s="5" t="s">
        <v>303</v>
      </c>
      <c r="C89" s="5" t="s">
        <v>303</v>
      </c>
      <c r="E89" t="s">
        <v>293</v>
      </c>
    </row>
    <row r="90" spans="1:5" x14ac:dyDescent="0.25">
      <c r="A90" s="12" t="s">
        <v>142</v>
      </c>
      <c r="B90" s="5" t="s">
        <v>306</v>
      </c>
      <c r="C90" s="5" t="s">
        <v>306</v>
      </c>
      <c r="E90" t="s">
        <v>293</v>
      </c>
    </row>
    <row r="91" spans="1:5" x14ac:dyDescent="0.25">
      <c r="A91" s="12" t="s">
        <v>142</v>
      </c>
      <c r="B91" s="5" t="s">
        <v>385</v>
      </c>
      <c r="C91" s="5" t="s">
        <v>385</v>
      </c>
      <c r="E91" t="s">
        <v>384</v>
      </c>
    </row>
    <row r="92" spans="1:5" x14ac:dyDescent="0.25">
      <c r="A92" s="12" t="s">
        <v>142</v>
      </c>
      <c r="B92" s="5" t="s">
        <v>384</v>
      </c>
      <c r="C92" s="5" t="s">
        <v>384</v>
      </c>
      <c r="E92" t="s">
        <v>384</v>
      </c>
    </row>
    <row r="93" spans="1:5" x14ac:dyDescent="0.25">
      <c r="A93" s="12" t="s">
        <v>142</v>
      </c>
      <c r="B93" s="5" t="s">
        <v>390</v>
      </c>
      <c r="C93" s="5" t="s">
        <v>390</v>
      </c>
      <c r="E93" t="s">
        <v>384</v>
      </c>
    </row>
    <row r="94" spans="1:5" x14ac:dyDescent="0.25">
      <c r="A94" s="12" t="s">
        <v>142</v>
      </c>
      <c r="B94" s="5" t="s">
        <v>393</v>
      </c>
      <c r="C94" s="5" t="s">
        <v>393</v>
      </c>
      <c r="E94" t="s">
        <v>384</v>
      </c>
    </row>
    <row r="95" spans="1:5" x14ac:dyDescent="0.25">
      <c r="A95" s="12" t="s">
        <v>142</v>
      </c>
      <c r="B95" s="5" t="s">
        <v>402</v>
      </c>
      <c r="C95" s="5" t="s">
        <v>402</v>
      </c>
      <c r="E95" t="s">
        <v>384</v>
      </c>
    </row>
    <row r="96" spans="1:5" x14ac:dyDescent="0.25">
      <c r="A96" s="12" t="s">
        <v>142</v>
      </c>
      <c r="B96" s="5" t="s">
        <v>396</v>
      </c>
      <c r="C96" s="5" t="s">
        <v>396</v>
      </c>
      <c r="E96" t="s">
        <v>384</v>
      </c>
    </row>
    <row r="97" spans="1:5" x14ac:dyDescent="0.25">
      <c r="A97" s="12" t="s">
        <v>142</v>
      </c>
      <c r="B97" s="5" t="s">
        <v>399</v>
      </c>
      <c r="C97" s="5" t="s">
        <v>399</v>
      </c>
      <c r="E97" t="s">
        <v>384</v>
      </c>
    </row>
    <row r="98" spans="1:5" x14ac:dyDescent="0.25">
      <c r="A98" s="12" t="s">
        <v>142</v>
      </c>
      <c r="B98" s="5" t="s">
        <v>269</v>
      </c>
      <c r="C98" s="5" t="s">
        <v>269</v>
      </c>
      <c r="E98" t="s">
        <v>268</v>
      </c>
    </row>
    <row r="99" spans="1:5" x14ac:dyDescent="0.25">
      <c r="A99" s="12" t="s">
        <v>142</v>
      </c>
      <c r="B99" s="5" t="s">
        <v>272</v>
      </c>
      <c r="C99" s="5" t="s">
        <v>272</v>
      </c>
      <c r="E99" t="s">
        <v>268</v>
      </c>
    </row>
    <row r="100" spans="1:5" x14ac:dyDescent="0.25">
      <c r="A100" s="12" t="s">
        <v>142</v>
      </c>
      <c r="B100" s="5" t="s">
        <v>275</v>
      </c>
      <c r="C100" s="5" t="s">
        <v>275</v>
      </c>
      <c r="E100" t="s">
        <v>268</v>
      </c>
    </row>
    <row r="101" spans="1:5" x14ac:dyDescent="0.25">
      <c r="A101" s="12" t="s">
        <v>142</v>
      </c>
      <c r="B101" s="5" t="s">
        <v>278</v>
      </c>
      <c r="C101" s="5" t="s">
        <v>278</v>
      </c>
      <c r="E101" t="s">
        <v>268</v>
      </c>
    </row>
    <row r="102" spans="1:5" x14ac:dyDescent="0.25">
      <c r="A102" s="12" t="s">
        <v>142</v>
      </c>
      <c r="B102" s="5" t="s">
        <v>281</v>
      </c>
      <c r="C102" s="5" t="s">
        <v>281</v>
      </c>
      <c r="E102" t="s">
        <v>268</v>
      </c>
    </row>
    <row r="103" spans="1:5" x14ac:dyDescent="0.25">
      <c r="A103" s="12" t="s">
        <v>142</v>
      </c>
      <c r="B103" s="5" t="s">
        <v>284</v>
      </c>
      <c r="C103" s="5" t="s">
        <v>284</v>
      </c>
      <c r="E103" t="s">
        <v>268</v>
      </c>
    </row>
    <row r="104" spans="1:5" x14ac:dyDescent="0.25">
      <c r="A104" s="12" t="s">
        <v>142</v>
      </c>
      <c r="B104" s="5" t="s">
        <v>287</v>
      </c>
      <c r="C104" s="5" t="s">
        <v>287</v>
      </c>
      <c r="E104" t="s">
        <v>268</v>
      </c>
    </row>
    <row r="105" spans="1:5" x14ac:dyDescent="0.25">
      <c r="A105" s="12" t="s">
        <v>142</v>
      </c>
      <c r="B105" s="5" t="s">
        <v>290</v>
      </c>
      <c r="C105" s="5" t="s">
        <v>290</v>
      </c>
      <c r="E105" t="s">
        <v>268</v>
      </c>
    </row>
    <row r="106" spans="1:5" x14ac:dyDescent="0.25">
      <c r="A106" s="12" t="s">
        <v>142</v>
      </c>
      <c r="B106" s="5" t="s">
        <v>462</v>
      </c>
      <c r="C106" s="5" t="s">
        <v>462</v>
      </c>
      <c r="E106" t="s">
        <v>461</v>
      </c>
    </row>
    <row r="107" spans="1:5" x14ac:dyDescent="0.25">
      <c r="A107" s="12" t="s">
        <v>142</v>
      </c>
      <c r="B107" s="5" t="s">
        <v>465</v>
      </c>
      <c r="C107" s="5" t="s">
        <v>465</v>
      </c>
      <c r="E107" t="s">
        <v>461</v>
      </c>
    </row>
    <row r="108" spans="1:5" x14ac:dyDescent="0.25">
      <c r="A108" s="12" t="s">
        <v>142</v>
      </c>
      <c r="B108" s="5" t="s">
        <v>468</v>
      </c>
      <c r="C108" s="5" t="s">
        <v>468</v>
      </c>
      <c r="E108" t="s">
        <v>461</v>
      </c>
    </row>
    <row r="109" spans="1:5" x14ac:dyDescent="0.25">
      <c r="A109" s="12" t="s">
        <v>142</v>
      </c>
      <c r="B109" s="5" t="s">
        <v>310</v>
      </c>
      <c r="C109" s="5" t="s">
        <v>310</v>
      </c>
      <c r="E109" t="s">
        <v>309</v>
      </c>
    </row>
    <row r="110" spans="1:5" x14ac:dyDescent="0.25">
      <c r="A110" s="12" t="s">
        <v>142</v>
      </c>
      <c r="B110" s="5" t="s">
        <v>309</v>
      </c>
      <c r="C110" s="5" t="s">
        <v>309</v>
      </c>
      <c r="E110" t="s">
        <v>309</v>
      </c>
    </row>
    <row r="111" spans="1:5" x14ac:dyDescent="0.25">
      <c r="A111" s="12" t="s">
        <v>142</v>
      </c>
      <c r="B111" s="5" t="s">
        <v>315</v>
      </c>
      <c r="C111" s="5" t="s">
        <v>315</v>
      </c>
      <c r="E111" t="s">
        <v>309</v>
      </c>
    </row>
    <row r="112" spans="1:5" x14ac:dyDescent="0.25">
      <c r="A112" s="12" t="s">
        <v>142</v>
      </c>
      <c r="B112" s="5" t="s">
        <v>318</v>
      </c>
      <c r="C112" s="5" t="s">
        <v>318</v>
      </c>
      <c r="E112" t="s">
        <v>309</v>
      </c>
    </row>
    <row r="113" spans="1:5" x14ac:dyDescent="0.25">
      <c r="A113" s="12" t="s">
        <v>142</v>
      </c>
      <c r="B113" s="5" t="s">
        <v>321</v>
      </c>
      <c r="C113" s="5" t="s">
        <v>321</v>
      </c>
      <c r="E113" t="s">
        <v>309</v>
      </c>
    </row>
    <row r="114" spans="1:5" x14ac:dyDescent="0.25">
      <c r="A114" s="12" t="s">
        <v>142</v>
      </c>
      <c r="B114" s="5" t="s">
        <v>231</v>
      </c>
      <c r="C114" s="5" t="s">
        <v>231</v>
      </c>
      <c r="E114" t="s">
        <v>230</v>
      </c>
    </row>
    <row r="115" spans="1:5" x14ac:dyDescent="0.25">
      <c r="A115" s="12" t="s">
        <v>142</v>
      </c>
      <c r="B115" s="5" t="s">
        <v>234</v>
      </c>
      <c r="C115" s="5" t="s">
        <v>234</v>
      </c>
      <c r="E115" t="s">
        <v>230</v>
      </c>
    </row>
    <row r="116" spans="1:5" x14ac:dyDescent="0.25">
      <c r="A116" s="12" t="s">
        <v>142</v>
      </c>
      <c r="B116" s="5" t="s">
        <v>237</v>
      </c>
      <c r="C116" s="5" t="s">
        <v>237</v>
      </c>
      <c r="E116" t="s">
        <v>230</v>
      </c>
    </row>
    <row r="117" spans="1:5" x14ac:dyDescent="0.25">
      <c r="A117" s="12" t="s">
        <v>142</v>
      </c>
      <c r="B117" s="5" t="s">
        <v>349</v>
      </c>
      <c r="C117" s="5" t="s">
        <v>349</v>
      </c>
      <c r="E117" t="s">
        <v>349</v>
      </c>
    </row>
    <row r="118" spans="1:5" x14ac:dyDescent="0.25">
      <c r="A118" s="12" t="s">
        <v>142</v>
      </c>
      <c r="B118" s="5" t="s">
        <v>352</v>
      </c>
      <c r="C118" s="5" t="s">
        <v>352</v>
      </c>
      <c r="E118" t="s">
        <v>349</v>
      </c>
    </row>
    <row r="119" spans="1:5" x14ac:dyDescent="0.25">
      <c r="A119" s="12" t="s">
        <v>142</v>
      </c>
      <c r="B119" s="5" t="s">
        <v>355</v>
      </c>
      <c r="C119" s="5" t="s">
        <v>355</v>
      </c>
      <c r="E119" t="s">
        <v>349</v>
      </c>
    </row>
    <row r="120" spans="1:5" x14ac:dyDescent="0.25">
      <c r="A120" s="12" t="s">
        <v>142</v>
      </c>
      <c r="B120" s="5" t="s">
        <v>430</v>
      </c>
      <c r="C120" s="5" t="s">
        <v>430</v>
      </c>
      <c r="E120" t="s">
        <v>429</v>
      </c>
    </row>
    <row r="121" spans="1:5" x14ac:dyDescent="0.25">
      <c r="A121" s="12" t="s">
        <v>142</v>
      </c>
      <c r="B121" s="5" t="s">
        <v>433</v>
      </c>
      <c r="C121" s="5" t="s">
        <v>433</v>
      </c>
      <c r="E121" t="s">
        <v>429</v>
      </c>
    </row>
    <row r="122" spans="1:5" x14ac:dyDescent="0.25">
      <c r="A122" s="12" t="s">
        <v>142</v>
      </c>
      <c r="B122" s="5" t="s">
        <v>436</v>
      </c>
      <c r="C122" s="5" t="s">
        <v>436</v>
      </c>
      <c r="E122" t="s">
        <v>429</v>
      </c>
    </row>
    <row r="123" spans="1:5" x14ac:dyDescent="0.25">
      <c r="A123" s="12" t="s">
        <v>142</v>
      </c>
      <c r="B123" s="5" t="s">
        <v>429</v>
      </c>
      <c r="C123" s="5" t="s">
        <v>429</v>
      </c>
      <c r="E123" t="s">
        <v>429</v>
      </c>
    </row>
    <row r="124" spans="1:5" x14ac:dyDescent="0.25">
      <c r="A124" s="12" t="s">
        <v>142</v>
      </c>
      <c r="B124" s="5" t="s">
        <v>240</v>
      </c>
      <c r="C124" s="5" t="s">
        <v>240</v>
      </c>
      <c r="E124" t="s">
        <v>240</v>
      </c>
    </row>
    <row r="125" spans="1:5" x14ac:dyDescent="0.25">
      <c r="A125" s="12" t="s">
        <v>142</v>
      </c>
      <c r="B125" s="5" t="s">
        <v>243</v>
      </c>
      <c r="C125" s="5" t="s">
        <v>243</v>
      </c>
      <c r="E125" t="s">
        <v>240</v>
      </c>
    </row>
    <row r="126" spans="1:5" x14ac:dyDescent="0.25">
      <c r="A126" s="12" t="s">
        <v>142</v>
      </c>
      <c r="B126" s="5" t="s">
        <v>247</v>
      </c>
      <c r="C126" s="5" t="s">
        <v>247</v>
      </c>
      <c r="E126" t="s">
        <v>246</v>
      </c>
    </row>
    <row r="127" spans="1:5" x14ac:dyDescent="0.25">
      <c r="A127" s="12" t="s">
        <v>142</v>
      </c>
      <c r="B127" s="5" t="s">
        <v>250</v>
      </c>
      <c r="C127" s="5" t="s">
        <v>250</v>
      </c>
      <c r="E127" t="s">
        <v>246</v>
      </c>
    </row>
    <row r="128" spans="1:5" x14ac:dyDescent="0.25">
      <c r="A128" s="12" t="s">
        <v>142</v>
      </c>
      <c r="B128" s="5" t="s">
        <v>253</v>
      </c>
      <c r="C128" s="5" t="s">
        <v>253</v>
      </c>
      <c r="E128" t="s">
        <v>246</v>
      </c>
    </row>
    <row r="129" spans="1:5" x14ac:dyDescent="0.25">
      <c r="A129" s="12" t="s">
        <v>142</v>
      </c>
      <c r="B129" s="5" t="s">
        <v>256</v>
      </c>
      <c r="C129" s="5" t="s">
        <v>256</v>
      </c>
      <c r="E129" t="s">
        <v>246</v>
      </c>
    </row>
    <row r="130" spans="1:5" x14ac:dyDescent="0.25">
      <c r="A130" s="12" t="s">
        <v>142</v>
      </c>
      <c r="B130" s="5" t="s">
        <v>259</v>
      </c>
      <c r="C130" s="5" t="s">
        <v>259</v>
      </c>
      <c r="E130" t="s">
        <v>246</v>
      </c>
    </row>
    <row r="131" spans="1:5" x14ac:dyDescent="0.25">
      <c r="A131" s="12" t="s">
        <v>142</v>
      </c>
      <c r="B131" s="5" t="s">
        <v>262</v>
      </c>
      <c r="C131" s="5" t="s">
        <v>262</v>
      </c>
      <c r="E131" t="s">
        <v>246</v>
      </c>
    </row>
    <row r="132" spans="1:5" x14ac:dyDescent="0.25">
      <c r="A132" s="12" t="s">
        <v>142</v>
      </c>
      <c r="B132" s="5" t="s">
        <v>265</v>
      </c>
      <c r="C132" s="5" t="s">
        <v>265</v>
      </c>
      <c r="E132" t="s">
        <v>246</v>
      </c>
    </row>
    <row r="133" spans="1:5" x14ac:dyDescent="0.25">
      <c r="A133" s="12" t="s">
        <v>142</v>
      </c>
      <c r="B133" s="5" t="s">
        <v>325</v>
      </c>
      <c r="C133" s="5" t="s">
        <v>325</v>
      </c>
      <c r="E133" t="s">
        <v>324</v>
      </c>
    </row>
    <row r="134" spans="1:5" x14ac:dyDescent="0.25">
      <c r="A134" s="12" t="s">
        <v>142</v>
      </c>
      <c r="B134" s="5" t="s">
        <v>328</v>
      </c>
      <c r="C134" s="5" t="s">
        <v>328</v>
      </c>
      <c r="E134" t="s">
        <v>324</v>
      </c>
    </row>
    <row r="135" spans="1:5" x14ac:dyDescent="0.25">
      <c r="A135" s="12" t="s">
        <v>142</v>
      </c>
      <c r="B135" s="5" t="s">
        <v>331</v>
      </c>
      <c r="C135" s="5" t="s">
        <v>331</v>
      </c>
      <c r="E135" t="s">
        <v>324</v>
      </c>
    </row>
    <row r="136" spans="1:5" x14ac:dyDescent="0.25">
      <c r="A136" s="12" t="s">
        <v>142</v>
      </c>
      <c r="B136" s="5" t="s">
        <v>334</v>
      </c>
      <c r="C136" s="5" t="s">
        <v>334</v>
      </c>
      <c r="E136" t="s">
        <v>324</v>
      </c>
    </row>
    <row r="137" spans="1:5" x14ac:dyDescent="0.25">
      <c r="A137" s="12" t="s">
        <v>142</v>
      </c>
      <c r="B137" s="5" t="s">
        <v>324</v>
      </c>
      <c r="C137" s="5" t="s">
        <v>324</v>
      </c>
      <c r="E137" t="s">
        <v>324</v>
      </c>
    </row>
    <row r="138" spans="1:5" x14ac:dyDescent="0.25">
      <c r="A138" s="12" t="s">
        <v>142</v>
      </c>
      <c r="B138" s="5" t="s">
        <v>442</v>
      </c>
      <c r="C138" s="5" t="s">
        <v>442</v>
      </c>
      <c r="E138" t="s">
        <v>441</v>
      </c>
    </row>
    <row r="139" spans="1:5" x14ac:dyDescent="0.25">
      <c r="A139" s="12" t="s">
        <v>142</v>
      </c>
      <c r="B139" s="5" t="s">
        <v>445</v>
      </c>
      <c r="C139" s="5" t="s">
        <v>445</v>
      </c>
      <c r="E139" t="s">
        <v>441</v>
      </c>
    </row>
    <row r="140" spans="1:5" x14ac:dyDescent="0.25">
      <c r="A140" s="12" t="s">
        <v>142</v>
      </c>
      <c r="B140" s="5" t="s">
        <v>449</v>
      </c>
      <c r="C140" s="5" t="s">
        <v>449</v>
      </c>
      <c r="E140" t="s">
        <v>441</v>
      </c>
    </row>
    <row r="141" spans="1:5" x14ac:dyDescent="0.25">
      <c r="A141" s="12" t="s">
        <v>142</v>
      </c>
      <c r="B141" s="5" t="s">
        <v>452</v>
      </c>
      <c r="C141" s="5" t="s">
        <v>452</v>
      </c>
      <c r="E141" t="s">
        <v>441</v>
      </c>
    </row>
    <row r="142" spans="1:5" x14ac:dyDescent="0.25">
      <c r="A142" s="12" t="s">
        <v>142</v>
      </c>
      <c r="B142" s="5" t="s">
        <v>455</v>
      </c>
      <c r="C142" s="5" t="s">
        <v>455</v>
      </c>
      <c r="E142" t="s">
        <v>441</v>
      </c>
    </row>
    <row r="143" spans="1:5" x14ac:dyDescent="0.25">
      <c r="A143" s="12" t="s">
        <v>142</v>
      </c>
      <c r="B143" s="5" t="s">
        <v>458</v>
      </c>
      <c r="C143" s="5" t="s">
        <v>458</v>
      </c>
      <c r="E143" t="s">
        <v>441</v>
      </c>
    </row>
    <row r="144" spans="1:5" x14ac:dyDescent="0.25">
      <c r="A144" s="12" t="s">
        <v>142</v>
      </c>
      <c r="B144" s="5" t="s">
        <v>340</v>
      </c>
      <c r="C144" s="5" t="s">
        <v>340</v>
      </c>
      <c r="E144" t="s">
        <v>339</v>
      </c>
    </row>
    <row r="145" spans="1:6" x14ac:dyDescent="0.25">
      <c r="A145" s="12" t="s">
        <v>142</v>
      </c>
      <c r="B145" s="5" t="s">
        <v>343</v>
      </c>
      <c r="C145" s="5" t="s">
        <v>343</v>
      </c>
      <c r="E145" t="s">
        <v>339</v>
      </c>
    </row>
    <row r="146" spans="1:6" x14ac:dyDescent="0.25">
      <c r="A146" s="12" t="s">
        <v>142</v>
      </c>
      <c r="B146" s="5" t="s">
        <v>346</v>
      </c>
      <c r="C146" s="5" t="s">
        <v>346</v>
      </c>
      <c r="E146" t="s">
        <v>339</v>
      </c>
    </row>
    <row r="147" spans="1:6" x14ac:dyDescent="0.25">
      <c r="A147" s="12" t="s">
        <v>142</v>
      </c>
      <c r="B147" s="5" t="s">
        <v>472</v>
      </c>
      <c r="C147" s="5" t="s">
        <v>472</v>
      </c>
      <c r="E147" t="s">
        <v>471</v>
      </c>
    </row>
    <row r="148" spans="1:6" x14ac:dyDescent="0.25">
      <c r="A148" s="12" t="s">
        <v>142</v>
      </c>
      <c r="B148" s="5" t="s">
        <v>475</v>
      </c>
      <c r="C148" s="5" t="s">
        <v>475</v>
      </c>
      <c r="E148" t="s">
        <v>471</v>
      </c>
    </row>
    <row r="149" spans="1:6" x14ac:dyDescent="0.25">
      <c r="A149" s="12" t="s">
        <v>142</v>
      </c>
      <c r="B149" s="5" t="s">
        <v>406</v>
      </c>
      <c r="C149" s="5" t="s">
        <v>406</v>
      </c>
      <c r="E149" t="s">
        <v>405</v>
      </c>
    </row>
    <row r="150" spans="1:6" x14ac:dyDescent="0.25">
      <c r="A150" s="12" t="s">
        <v>142</v>
      </c>
      <c r="B150" s="5" t="s">
        <v>409</v>
      </c>
      <c r="C150" s="5" t="s">
        <v>409</v>
      </c>
      <c r="E150" t="s">
        <v>405</v>
      </c>
    </row>
    <row r="151" spans="1:6" x14ac:dyDescent="0.25">
      <c r="A151" s="12" t="s">
        <v>142</v>
      </c>
      <c r="B151" s="5" t="s">
        <v>412</v>
      </c>
      <c r="C151" s="5" t="s">
        <v>412</v>
      </c>
      <c r="E151" t="s">
        <v>405</v>
      </c>
    </row>
    <row r="152" spans="1:6" x14ac:dyDescent="0.25">
      <c r="A152" s="12" t="s">
        <v>142</v>
      </c>
      <c r="B152" s="5" t="s">
        <v>405</v>
      </c>
      <c r="C152" s="5" t="s">
        <v>405</v>
      </c>
      <c r="E152" t="s">
        <v>405</v>
      </c>
    </row>
    <row r="153" spans="1:6" x14ac:dyDescent="0.25">
      <c r="A153" s="12"/>
    </row>
    <row r="154" spans="1:6" x14ac:dyDescent="0.25">
      <c r="A154" s="12" t="s">
        <v>143</v>
      </c>
      <c r="B154" s="5" t="s">
        <v>418</v>
      </c>
      <c r="C154" s="5" t="s">
        <v>418</v>
      </c>
      <c r="F154" t="s">
        <v>417</v>
      </c>
    </row>
    <row r="155" spans="1:6" x14ac:dyDescent="0.25">
      <c r="A155" s="12" t="s">
        <v>143</v>
      </c>
      <c r="B155" s="5" t="s">
        <v>535</v>
      </c>
      <c r="C155" s="5" t="s">
        <v>535</v>
      </c>
      <c r="F155" t="s">
        <v>417</v>
      </c>
    </row>
    <row r="156" spans="1:6" x14ac:dyDescent="0.25">
      <c r="A156" s="12" t="s">
        <v>143</v>
      </c>
      <c r="B156" s="5" t="s">
        <v>419</v>
      </c>
      <c r="C156" s="5" t="s">
        <v>419</v>
      </c>
      <c r="F156" t="s">
        <v>417</v>
      </c>
    </row>
    <row r="157" spans="1:6" x14ac:dyDescent="0.25">
      <c r="A157" s="12" t="s">
        <v>143</v>
      </c>
      <c r="B157" s="5" t="s">
        <v>341</v>
      </c>
      <c r="C157" s="5" t="s">
        <v>341</v>
      </c>
      <c r="F157" t="s">
        <v>340</v>
      </c>
    </row>
    <row r="158" spans="1:6" x14ac:dyDescent="0.25">
      <c r="A158" s="12" t="s">
        <v>143</v>
      </c>
      <c r="B158" s="5" t="s">
        <v>342</v>
      </c>
      <c r="C158" s="5" t="s">
        <v>342</v>
      </c>
      <c r="F158" t="s">
        <v>340</v>
      </c>
    </row>
    <row r="159" spans="1:6" x14ac:dyDescent="0.25">
      <c r="A159" s="12" t="s">
        <v>143</v>
      </c>
      <c r="B159" s="5" t="s">
        <v>511</v>
      </c>
      <c r="C159" s="5" t="s">
        <v>511</v>
      </c>
      <c r="F159" t="s">
        <v>340</v>
      </c>
    </row>
    <row r="160" spans="1:6" x14ac:dyDescent="0.25">
      <c r="A160" s="12" t="s">
        <v>143</v>
      </c>
      <c r="B160" s="5" t="s">
        <v>431</v>
      </c>
      <c r="C160" s="5" t="s">
        <v>431</v>
      </c>
      <c r="F160" t="s">
        <v>430</v>
      </c>
    </row>
    <row r="161" spans="1:6" x14ac:dyDescent="0.25">
      <c r="A161" s="12" t="s">
        <v>143</v>
      </c>
      <c r="B161" s="5" t="s">
        <v>432</v>
      </c>
      <c r="C161" s="5" t="s">
        <v>432</v>
      </c>
      <c r="F161" t="s">
        <v>430</v>
      </c>
    </row>
    <row r="162" spans="1:6" x14ac:dyDescent="0.25">
      <c r="A162" s="12" t="s">
        <v>143</v>
      </c>
      <c r="B162" s="5" t="s">
        <v>539</v>
      </c>
      <c r="C162" s="5" t="s">
        <v>539</v>
      </c>
      <c r="F162" t="s">
        <v>430</v>
      </c>
    </row>
    <row r="163" spans="1:6" x14ac:dyDescent="0.25">
      <c r="A163" s="12" t="s">
        <v>143</v>
      </c>
      <c r="B163" s="5" t="s">
        <v>434</v>
      </c>
      <c r="C163" s="5" t="s">
        <v>434</v>
      </c>
      <c r="F163" t="s">
        <v>433</v>
      </c>
    </row>
    <row r="164" spans="1:6" x14ac:dyDescent="0.25">
      <c r="A164" s="12" t="s">
        <v>143</v>
      </c>
      <c r="B164" s="5" t="s">
        <v>435</v>
      </c>
      <c r="C164" s="5" t="s">
        <v>435</v>
      </c>
      <c r="F164" t="s">
        <v>433</v>
      </c>
    </row>
    <row r="165" spans="1:6" x14ac:dyDescent="0.25">
      <c r="A165" s="12" t="s">
        <v>143</v>
      </c>
      <c r="B165" s="5" t="s">
        <v>540</v>
      </c>
      <c r="C165" s="5" t="s">
        <v>540</v>
      </c>
      <c r="F165" t="s">
        <v>433</v>
      </c>
    </row>
    <row r="166" spans="1:6" x14ac:dyDescent="0.25">
      <c r="A166" s="12" t="s">
        <v>143</v>
      </c>
      <c r="B166" s="5" t="s">
        <v>360</v>
      </c>
      <c r="C166" s="5" t="s">
        <v>360</v>
      </c>
      <c r="F166" t="s">
        <v>359</v>
      </c>
    </row>
    <row r="167" spans="1:6" x14ac:dyDescent="0.25">
      <c r="A167" s="12" t="s">
        <v>143</v>
      </c>
      <c r="B167" s="5" t="s">
        <v>361</v>
      </c>
      <c r="C167" s="5" t="s">
        <v>361</v>
      </c>
      <c r="F167" t="s">
        <v>359</v>
      </c>
    </row>
    <row r="168" spans="1:6" x14ac:dyDescent="0.25">
      <c r="A168" s="12" t="s">
        <v>143</v>
      </c>
      <c r="B168" s="5" t="s">
        <v>517</v>
      </c>
      <c r="C168" s="5" t="s">
        <v>517</v>
      </c>
      <c r="F168" t="s">
        <v>359</v>
      </c>
    </row>
    <row r="169" spans="1:6" x14ac:dyDescent="0.25">
      <c r="A169" s="12" t="s">
        <v>143</v>
      </c>
      <c r="B169" s="5" t="s">
        <v>386</v>
      </c>
      <c r="C169" s="5" t="s">
        <v>386</v>
      </c>
      <c r="F169" t="s">
        <v>385</v>
      </c>
    </row>
    <row r="170" spans="1:6" x14ac:dyDescent="0.25">
      <c r="A170" s="12" t="s">
        <v>143</v>
      </c>
      <c r="B170" s="5" t="s">
        <v>387</v>
      </c>
      <c r="C170" s="5" t="s">
        <v>387</v>
      </c>
      <c r="F170" t="s">
        <v>385</v>
      </c>
    </row>
    <row r="171" spans="1:6" x14ac:dyDescent="0.25">
      <c r="A171" s="12" t="s">
        <v>143</v>
      </c>
      <c r="B171" s="5" t="s">
        <v>525</v>
      </c>
      <c r="C171" s="5" t="s">
        <v>525</v>
      </c>
      <c r="F171" t="s">
        <v>385</v>
      </c>
    </row>
    <row r="172" spans="1:6" x14ac:dyDescent="0.25">
      <c r="A172" s="12" t="s">
        <v>143</v>
      </c>
      <c r="B172" s="5" t="s">
        <v>370</v>
      </c>
      <c r="C172" s="5" t="s">
        <v>370</v>
      </c>
      <c r="F172" t="s">
        <v>369</v>
      </c>
    </row>
    <row r="173" spans="1:6" x14ac:dyDescent="0.25">
      <c r="A173" s="12" t="s">
        <v>143</v>
      </c>
      <c r="B173" s="5" t="s">
        <v>520</v>
      </c>
      <c r="C173" s="5" t="s">
        <v>520</v>
      </c>
      <c r="F173" t="s">
        <v>369</v>
      </c>
    </row>
    <row r="174" spans="1:6" ht="31.5" x14ac:dyDescent="0.25">
      <c r="A174" s="12" t="s">
        <v>143</v>
      </c>
      <c r="B174" s="5" t="s">
        <v>371</v>
      </c>
      <c r="C174" s="5" t="s">
        <v>371</v>
      </c>
      <c r="F174" t="s">
        <v>369</v>
      </c>
    </row>
    <row r="175" spans="1:6" x14ac:dyDescent="0.25">
      <c r="A175" s="12" t="s">
        <v>143</v>
      </c>
      <c r="B175" s="5" t="s">
        <v>407</v>
      </c>
      <c r="C175" s="5" t="s">
        <v>407</v>
      </c>
      <c r="F175" t="s">
        <v>406</v>
      </c>
    </row>
    <row r="176" spans="1:6" x14ac:dyDescent="0.25">
      <c r="A176" s="12" t="s">
        <v>143</v>
      </c>
      <c r="B176" s="5" t="s">
        <v>408</v>
      </c>
      <c r="C176" s="5" t="s">
        <v>408</v>
      </c>
      <c r="F176" t="s">
        <v>406</v>
      </c>
    </row>
    <row r="177" spans="1:6" x14ac:dyDescent="0.25">
      <c r="A177" s="12" t="s">
        <v>143</v>
      </c>
      <c r="B177" s="5" t="s">
        <v>531</v>
      </c>
      <c r="C177" s="5" t="s">
        <v>531</v>
      </c>
      <c r="F177" t="s">
        <v>406</v>
      </c>
    </row>
    <row r="178" spans="1:6" x14ac:dyDescent="0.25">
      <c r="A178" s="12" t="s">
        <v>143</v>
      </c>
      <c r="B178" s="5" t="s">
        <v>421</v>
      </c>
      <c r="C178" s="5" t="s">
        <v>421</v>
      </c>
      <c r="F178" t="s">
        <v>420</v>
      </c>
    </row>
    <row r="179" spans="1:6" x14ac:dyDescent="0.25">
      <c r="A179" s="12" t="s">
        <v>143</v>
      </c>
      <c r="B179" s="5" t="s">
        <v>536</v>
      </c>
      <c r="C179" s="5" t="s">
        <v>536</v>
      </c>
      <c r="F179" t="s">
        <v>420</v>
      </c>
    </row>
    <row r="180" spans="1:6" x14ac:dyDescent="0.25">
      <c r="A180" s="12" t="s">
        <v>143</v>
      </c>
      <c r="B180" s="5" t="s">
        <v>422</v>
      </c>
      <c r="C180" s="5" t="s">
        <v>422</v>
      </c>
      <c r="F180" t="s">
        <v>420</v>
      </c>
    </row>
    <row r="181" spans="1:6" x14ac:dyDescent="0.25">
      <c r="A181" s="12" t="s">
        <v>143</v>
      </c>
      <c r="B181" s="5" t="s">
        <v>311</v>
      </c>
      <c r="C181" s="5" t="s">
        <v>311</v>
      </c>
      <c r="F181" t="s">
        <v>310</v>
      </c>
    </row>
    <row r="182" spans="1:6" x14ac:dyDescent="0.25">
      <c r="A182" s="12" t="s">
        <v>143</v>
      </c>
      <c r="B182" s="5" t="s">
        <v>502</v>
      </c>
      <c r="C182" s="5" t="s">
        <v>502</v>
      </c>
      <c r="F182" t="s">
        <v>310</v>
      </c>
    </row>
    <row r="183" spans="1:6" x14ac:dyDescent="0.25">
      <c r="A183" s="12" t="s">
        <v>143</v>
      </c>
      <c r="B183" s="5" t="s">
        <v>312</v>
      </c>
      <c r="C183" s="5" t="s">
        <v>312</v>
      </c>
      <c r="F183" t="s">
        <v>310</v>
      </c>
    </row>
    <row r="184" spans="1:6" x14ac:dyDescent="0.25">
      <c r="A184" s="12" t="s">
        <v>143</v>
      </c>
      <c r="B184" s="5" t="s">
        <v>543</v>
      </c>
      <c r="C184" s="5" t="s">
        <v>543</v>
      </c>
      <c r="F184" t="s">
        <v>442</v>
      </c>
    </row>
    <row r="185" spans="1:6" x14ac:dyDescent="0.25">
      <c r="A185" s="12" t="s">
        <v>143</v>
      </c>
      <c r="B185" s="5" t="s">
        <v>443</v>
      </c>
      <c r="C185" s="5" t="s">
        <v>443</v>
      </c>
      <c r="F185" t="s">
        <v>442</v>
      </c>
    </row>
    <row r="186" spans="1:6" x14ac:dyDescent="0.25">
      <c r="A186" s="12" t="s">
        <v>143</v>
      </c>
      <c r="B186" s="5" t="s">
        <v>444</v>
      </c>
      <c r="C186" s="5" t="s">
        <v>444</v>
      </c>
      <c r="F186" t="s">
        <v>442</v>
      </c>
    </row>
    <row r="187" spans="1:6" x14ac:dyDescent="0.25">
      <c r="A187" s="12" t="s">
        <v>143</v>
      </c>
      <c r="B187" s="5" t="s">
        <v>373</v>
      </c>
      <c r="C187" s="5" t="s">
        <v>373</v>
      </c>
      <c r="F187" t="s">
        <v>372</v>
      </c>
    </row>
    <row r="188" spans="1:6" x14ac:dyDescent="0.25">
      <c r="A188" s="12" t="s">
        <v>143</v>
      </c>
      <c r="B188" s="5" t="s">
        <v>521</v>
      </c>
      <c r="C188" s="5" t="s">
        <v>521</v>
      </c>
      <c r="F188" t="s">
        <v>372</v>
      </c>
    </row>
    <row r="189" spans="1:6" x14ac:dyDescent="0.25">
      <c r="A189" s="12" t="s">
        <v>143</v>
      </c>
      <c r="B189" s="5" t="s">
        <v>374</v>
      </c>
      <c r="C189" s="5" t="s">
        <v>374</v>
      </c>
      <c r="F189" t="s">
        <v>372</v>
      </c>
    </row>
    <row r="190" spans="1:6" x14ac:dyDescent="0.25">
      <c r="A190" s="12" t="s">
        <v>143</v>
      </c>
      <c r="B190" s="5" t="s">
        <v>410</v>
      </c>
      <c r="C190" s="5" t="s">
        <v>410</v>
      </c>
      <c r="F190" t="s">
        <v>409</v>
      </c>
    </row>
    <row r="191" spans="1:6" x14ac:dyDescent="0.25">
      <c r="A191" s="12" t="s">
        <v>143</v>
      </c>
      <c r="B191" s="5" t="s">
        <v>411</v>
      </c>
      <c r="C191" s="5" t="s">
        <v>411</v>
      </c>
      <c r="F191" t="s">
        <v>409</v>
      </c>
    </row>
    <row r="192" spans="1:6" x14ac:dyDescent="0.25">
      <c r="A192" s="12" t="s">
        <v>143</v>
      </c>
      <c r="B192" s="5" t="s">
        <v>532</v>
      </c>
      <c r="C192" s="5" t="s">
        <v>532</v>
      </c>
      <c r="F192" t="s">
        <v>409</v>
      </c>
    </row>
    <row r="193" spans="1:6" x14ac:dyDescent="0.25">
      <c r="A193" s="12" t="s">
        <v>143</v>
      </c>
      <c r="B193" s="5" t="s">
        <v>490</v>
      </c>
      <c r="C193" s="5" t="s">
        <v>490</v>
      </c>
      <c r="F193" t="s">
        <v>269</v>
      </c>
    </row>
    <row r="194" spans="1:6" x14ac:dyDescent="0.25">
      <c r="A194" s="12" t="s">
        <v>143</v>
      </c>
      <c r="B194" s="5" t="s">
        <v>270</v>
      </c>
      <c r="C194" s="5" t="s">
        <v>270</v>
      </c>
      <c r="F194" t="s">
        <v>269</v>
      </c>
    </row>
    <row r="195" spans="1:6" x14ac:dyDescent="0.25">
      <c r="A195" s="12" t="s">
        <v>143</v>
      </c>
      <c r="B195" s="5" t="s">
        <v>271</v>
      </c>
      <c r="C195" s="5" t="s">
        <v>271</v>
      </c>
      <c r="F195" t="s">
        <v>269</v>
      </c>
    </row>
    <row r="196" spans="1:6" x14ac:dyDescent="0.25">
      <c r="A196" s="12" t="s">
        <v>143</v>
      </c>
      <c r="B196" s="5" t="s">
        <v>377</v>
      </c>
      <c r="C196" s="5" t="s">
        <v>377</v>
      </c>
      <c r="F196" t="s">
        <v>375</v>
      </c>
    </row>
    <row r="197" spans="1:6" x14ac:dyDescent="0.25">
      <c r="A197" s="12" t="s">
        <v>143</v>
      </c>
      <c r="B197" s="5" t="s">
        <v>376</v>
      </c>
      <c r="C197" s="5" t="s">
        <v>376</v>
      </c>
      <c r="F197" t="s">
        <v>375</v>
      </c>
    </row>
    <row r="198" spans="1:6" x14ac:dyDescent="0.25">
      <c r="A198" s="12" t="s">
        <v>143</v>
      </c>
      <c r="B198" s="5" t="s">
        <v>522</v>
      </c>
      <c r="C198" s="5" t="s">
        <v>522</v>
      </c>
      <c r="F198" t="s">
        <v>375</v>
      </c>
    </row>
    <row r="199" spans="1:6" x14ac:dyDescent="0.25">
      <c r="A199" s="12" t="s">
        <v>143</v>
      </c>
      <c r="B199" s="5" t="s">
        <v>344</v>
      </c>
      <c r="C199" s="5" t="s">
        <v>344</v>
      </c>
      <c r="F199" t="s">
        <v>343</v>
      </c>
    </row>
    <row r="200" spans="1:6" x14ac:dyDescent="0.25">
      <c r="A200" s="12" t="s">
        <v>143</v>
      </c>
      <c r="B200" s="5" t="s">
        <v>345</v>
      </c>
      <c r="C200" s="5" t="s">
        <v>345</v>
      </c>
      <c r="F200" t="s">
        <v>343</v>
      </c>
    </row>
    <row r="201" spans="1:6" x14ac:dyDescent="0.25">
      <c r="A201" s="12" t="s">
        <v>143</v>
      </c>
      <c r="B201" s="5" t="s">
        <v>512</v>
      </c>
      <c r="C201" s="5" t="s">
        <v>512</v>
      </c>
      <c r="F201" t="s">
        <v>343</v>
      </c>
    </row>
    <row r="202" spans="1:6" x14ac:dyDescent="0.25">
      <c r="A202" s="12" t="s">
        <v>143</v>
      </c>
      <c r="B202" s="5" t="s">
        <v>273</v>
      </c>
      <c r="C202" s="5" t="s">
        <v>273</v>
      </c>
      <c r="F202" t="s">
        <v>272</v>
      </c>
    </row>
    <row r="203" spans="1:6" x14ac:dyDescent="0.25">
      <c r="A203" s="12" t="s">
        <v>143</v>
      </c>
      <c r="B203" s="5" t="s">
        <v>274</v>
      </c>
      <c r="C203" s="5" t="s">
        <v>274</v>
      </c>
      <c r="F203" t="s">
        <v>272</v>
      </c>
    </row>
    <row r="204" spans="1:6" x14ac:dyDescent="0.25">
      <c r="A204" s="12" t="s">
        <v>143</v>
      </c>
      <c r="B204" s="5" t="s">
        <v>491</v>
      </c>
      <c r="C204" s="5" t="s">
        <v>491</v>
      </c>
      <c r="F204" t="s">
        <v>272</v>
      </c>
    </row>
    <row r="205" spans="1:6" x14ac:dyDescent="0.25">
      <c r="A205" s="12" t="s">
        <v>143</v>
      </c>
      <c r="B205" s="5" t="s">
        <v>232</v>
      </c>
      <c r="C205" s="5" t="s">
        <v>232</v>
      </c>
      <c r="F205" t="s">
        <v>231</v>
      </c>
    </row>
    <row r="206" spans="1:6" x14ac:dyDescent="0.25">
      <c r="A206" s="12" t="s">
        <v>143</v>
      </c>
      <c r="B206" s="5" t="s">
        <v>233</v>
      </c>
      <c r="C206" s="5" t="s">
        <v>233</v>
      </c>
      <c r="F206" t="s">
        <v>231</v>
      </c>
    </row>
    <row r="207" spans="1:6" x14ac:dyDescent="0.25">
      <c r="A207" s="12" t="s">
        <v>143</v>
      </c>
      <c r="B207" s="5" t="s">
        <v>478</v>
      </c>
      <c r="C207" s="5" t="s">
        <v>478</v>
      </c>
      <c r="F207" t="s">
        <v>231</v>
      </c>
    </row>
    <row r="208" spans="1:6" x14ac:dyDescent="0.25">
      <c r="A208" s="12" t="s">
        <v>143</v>
      </c>
      <c r="B208" s="5" t="s">
        <v>506</v>
      </c>
      <c r="C208" s="5" t="s">
        <v>506</v>
      </c>
      <c r="F208" t="s">
        <v>325</v>
      </c>
    </row>
    <row r="209" spans="1:6" x14ac:dyDescent="0.25">
      <c r="A209" s="12" t="s">
        <v>143</v>
      </c>
      <c r="B209" s="5" t="s">
        <v>326</v>
      </c>
      <c r="C209" s="5" t="s">
        <v>326</v>
      </c>
      <c r="F209" t="s">
        <v>325</v>
      </c>
    </row>
    <row r="210" spans="1:6" x14ac:dyDescent="0.25">
      <c r="A210" s="12" t="s">
        <v>143</v>
      </c>
      <c r="B210" s="5" t="s">
        <v>327</v>
      </c>
      <c r="C210" s="5" t="s">
        <v>327</v>
      </c>
      <c r="F210" t="s">
        <v>325</v>
      </c>
    </row>
    <row r="211" spans="1:6" x14ac:dyDescent="0.25">
      <c r="A211" s="12" t="s">
        <v>143</v>
      </c>
      <c r="B211" s="5" t="s">
        <v>295</v>
      </c>
      <c r="C211" s="5" t="s">
        <v>295</v>
      </c>
      <c r="F211" t="s">
        <v>294</v>
      </c>
    </row>
    <row r="212" spans="1:6" x14ac:dyDescent="0.25">
      <c r="A212" s="12" t="s">
        <v>143</v>
      </c>
      <c r="B212" s="5" t="s">
        <v>296</v>
      </c>
      <c r="C212" s="5" t="s">
        <v>296</v>
      </c>
      <c r="F212" t="s">
        <v>294</v>
      </c>
    </row>
    <row r="213" spans="1:6" x14ac:dyDescent="0.25">
      <c r="A213" s="12" t="s">
        <v>143</v>
      </c>
      <c r="B213" s="5" t="s">
        <v>497</v>
      </c>
      <c r="C213" s="5" t="s">
        <v>497</v>
      </c>
      <c r="F213" t="s">
        <v>294</v>
      </c>
    </row>
    <row r="214" spans="1:6" x14ac:dyDescent="0.25">
      <c r="A214" s="12" t="s">
        <v>143</v>
      </c>
      <c r="B214" s="5" t="s">
        <v>298</v>
      </c>
      <c r="C214" s="5" t="s">
        <v>298</v>
      </c>
      <c r="F214" t="s">
        <v>297</v>
      </c>
    </row>
    <row r="215" spans="1:6" x14ac:dyDescent="0.25">
      <c r="A215" s="12" t="s">
        <v>143</v>
      </c>
      <c r="B215" s="5" t="s">
        <v>498</v>
      </c>
      <c r="C215" s="5" t="s">
        <v>498</v>
      </c>
      <c r="F215" t="s">
        <v>297</v>
      </c>
    </row>
    <row r="216" spans="1:6" x14ac:dyDescent="0.25">
      <c r="A216" s="12" t="s">
        <v>143</v>
      </c>
      <c r="B216" s="5" t="s">
        <v>299</v>
      </c>
      <c r="C216" s="5" t="s">
        <v>299</v>
      </c>
      <c r="F216" t="s">
        <v>297</v>
      </c>
    </row>
    <row r="217" spans="1:6" x14ac:dyDescent="0.25">
      <c r="A217" s="12" t="s">
        <v>143</v>
      </c>
      <c r="B217" s="5" t="s">
        <v>437</v>
      </c>
      <c r="C217" s="5" t="s">
        <v>437</v>
      </c>
      <c r="F217" t="s">
        <v>436</v>
      </c>
    </row>
    <row r="218" spans="1:6" x14ac:dyDescent="0.25">
      <c r="A218" s="12" t="s">
        <v>143</v>
      </c>
      <c r="B218" s="5" t="s">
        <v>438</v>
      </c>
      <c r="C218" s="5" t="s">
        <v>438</v>
      </c>
      <c r="F218" t="s">
        <v>436</v>
      </c>
    </row>
    <row r="219" spans="1:6" x14ac:dyDescent="0.25">
      <c r="A219" s="12" t="s">
        <v>143</v>
      </c>
      <c r="B219" s="5" t="s">
        <v>541</v>
      </c>
      <c r="C219" s="5" t="s">
        <v>541</v>
      </c>
      <c r="F219" t="s">
        <v>436</v>
      </c>
    </row>
    <row r="220" spans="1:6" x14ac:dyDescent="0.25">
      <c r="A220" s="12" t="s">
        <v>143</v>
      </c>
      <c r="B220" s="5" t="s">
        <v>446</v>
      </c>
      <c r="C220" s="5" t="s">
        <v>446</v>
      </c>
      <c r="F220" t="s">
        <v>445</v>
      </c>
    </row>
    <row r="221" spans="1:6" x14ac:dyDescent="0.25">
      <c r="A221" s="12" t="s">
        <v>143</v>
      </c>
      <c r="B221" s="5" t="s">
        <v>447</v>
      </c>
      <c r="C221" s="5" t="s">
        <v>447</v>
      </c>
      <c r="F221" t="s">
        <v>445</v>
      </c>
    </row>
    <row r="222" spans="1:6" x14ac:dyDescent="0.25">
      <c r="A222" s="12" t="s">
        <v>143</v>
      </c>
      <c r="B222" s="5" t="s">
        <v>448</v>
      </c>
      <c r="C222" s="5" t="s">
        <v>448</v>
      </c>
      <c r="F222" t="s">
        <v>445</v>
      </c>
    </row>
    <row r="223" spans="1:6" x14ac:dyDescent="0.25">
      <c r="A223" s="12" t="s">
        <v>143</v>
      </c>
      <c r="B223" s="5" t="s">
        <v>388</v>
      </c>
      <c r="C223" s="5" t="s">
        <v>388</v>
      </c>
      <c r="F223" t="s">
        <v>384</v>
      </c>
    </row>
    <row r="224" spans="1:6" x14ac:dyDescent="0.25">
      <c r="A224" s="12" t="s">
        <v>143</v>
      </c>
      <c r="B224" s="5" t="s">
        <v>389</v>
      </c>
      <c r="C224" s="5" t="s">
        <v>389</v>
      </c>
      <c r="F224" t="s">
        <v>384</v>
      </c>
    </row>
    <row r="225" spans="1:6" x14ac:dyDescent="0.25">
      <c r="A225" s="12" t="s">
        <v>143</v>
      </c>
      <c r="B225" s="5" t="s">
        <v>553</v>
      </c>
      <c r="C225" s="5" t="s">
        <v>553</v>
      </c>
      <c r="F225" t="s">
        <v>384</v>
      </c>
    </row>
    <row r="226" spans="1:6" x14ac:dyDescent="0.25">
      <c r="A226" s="12" t="s">
        <v>143</v>
      </c>
      <c r="B226" s="5" t="s">
        <v>492</v>
      </c>
      <c r="C226" s="5" t="s">
        <v>492</v>
      </c>
      <c r="F226" t="s">
        <v>275</v>
      </c>
    </row>
    <row r="227" spans="1:6" x14ac:dyDescent="0.25">
      <c r="A227" s="12" t="s">
        <v>143</v>
      </c>
      <c r="B227" s="5" t="s">
        <v>276</v>
      </c>
      <c r="C227" s="5" t="s">
        <v>276</v>
      </c>
      <c r="F227" t="s">
        <v>275</v>
      </c>
    </row>
    <row r="228" spans="1:6" x14ac:dyDescent="0.25">
      <c r="A228" s="12" t="s">
        <v>143</v>
      </c>
      <c r="B228" s="5" t="s">
        <v>277</v>
      </c>
      <c r="C228" s="5" t="s">
        <v>277</v>
      </c>
      <c r="F228" t="s">
        <v>275</v>
      </c>
    </row>
    <row r="229" spans="1:6" x14ac:dyDescent="0.25">
      <c r="A229" s="12" t="s">
        <v>143</v>
      </c>
      <c r="B229" s="5" t="s">
        <v>279</v>
      </c>
      <c r="C229" s="5" t="s">
        <v>279</v>
      </c>
      <c r="F229" t="s">
        <v>278</v>
      </c>
    </row>
    <row r="230" spans="1:6" x14ac:dyDescent="0.25">
      <c r="A230" s="12" t="s">
        <v>143</v>
      </c>
      <c r="B230" s="5" t="s">
        <v>280</v>
      </c>
      <c r="C230" s="5" t="s">
        <v>280</v>
      </c>
      <c r="F230" t="s">
        <v>278</v>
      </c>
    </row>
    <row r="231" spans="1:6" x14ac:dyDescent="0.25">
      <c r="A231" s="12" t="s">
        <v>143</v>
      </c>
      <c r="B231" s="5" t="s">
        <v>493</v>
      </c>
      <c r="C231" s="5" t="s">
        <v>493</v>
      </c>
      <c r="F231" t="s">
        <v>278</v>
      </c>
    </row>
    <row r="232" spans="1:6" x14ac:dyDescent="0.25">
      <c r="A232" s="12" t="s">
        <v>143</v>
      </c>
      <c r="B232" s="5" t="s">
        <v>391</v>
      </c>
      <c r="C232" s="5" t="s">
        <v>391</v>
      </c>
      <c r="F232" t="s">
        <v>390</v>
      </c>
    </row>
    <row r="233" spans="1:6" x14ac:dyDescent="0.25">
      <c r="A233" s="12" t="s">
        <v>143</v>
      </c>
      <c r="B233" s="5" t="s">
        <v>392</v>
      </c>
      <c r="C233" s="5" t="s">
        <v>392</v>
      </c>
      <c r="F233" t="s">
        <v>390</v>
      </c>
    </row>
    <row r="234" spans="1:6" x14ac:dyDescent="0.25">
      <c r="A234" s="12" t="s">
        <v>143</v>
      </c>
      <c r="B234" s="5" t="s">
        <v>526</v>
      </c>
      <c r="C234" s="5" t="s">
        <v>526</v>
      </c>
      <c r="F234" t="s">
        <v>390</v>
      </c>
    </row>
    <row r="235" spans="1:6" x14ac:dyDescent="0.25">
      <c r="A235" s="12" t="s">
        <v>143</v>
      </c>
      <c r="B235" s="5" t="s">
        <v>551</v>
      </c>
      <c r="C235" s="5" t="s">
        <v>551</v>
      </c>
      <c r="F235" t="s">
        <v>472</v>
      </c>
    </row>
    <row r="236" spans="1:6" x14ac:dyDescent="0.25">
      <c r="A236" s="12" t="s">
        <v>143</v>
      </c>
      <c r="B236" s="5" t="s">
        <v>473</v>
      </c>
      <c r="C236" s="5" t="s">
        <v>473</v>
      </c>
      <c r="F236" t="s">
        <v>472</v>
      </c>
    </row>
    <row r="237" spans="1:6" x14ac:dyDescent="0.25">
      <c r="A237" s="12" t="s">
        <v>143</v>
      </c>
      <c r="B237" s="5" t="s">
        <v>474</v>
      </c>
      <c r="C237" s="5" t="s">
        <v>474</v>
      </c>
      <c r="F237" t="s">
        <v>472</v>
      </c>
    </row>
    <row r="238" spans="1:6" x14ac:dyDescent="0.25">
      <c r="A238" s="12" t="s">
        <v>143</v>
      </c>
      <c r="B238" s="5" t="s">
        <v>413</v>
      </c>
      <c r="C238" s="5" t="s">
        <v>413</v>
      </c>
      <c r="F238" t="s">
        <v>412</v>
      </c>
    </row>
    <row r="239" spans="1:6" x14ac:dyDescent="0.25">
      <c r="A239" s="12" t="s">
        <v>143</v>
      </c>
      <c r="B239" s="5" t="s">
        <v>414</v>
      </c>
      <c r="C239" s="5" t="s">
        <v>414</v>
      </c>
      <c r="F239" t="s">
        <v>412</v>
      </c>
    </row>
    <row r="240" spans="1:6" x14ac:dyDescent="0.25">
      <c r="A240" s="12" t="s">
        <v>143</v>
      </c>
      <c r="B240" s="5" t="s">
        <v>533</v>
      </c>
      <c r="C240" s="5" t="s">
        <v>533</v>
      </c>
      <c r="F240" t="s">
        <v>412</v>
      </c>
    </row>
    <row r="241" spans="1:6" x14ac:dyDescent="0.25">
      <c r="A241" s="12" t="s">
        <v>143</v>
      </c>
      <c r="B241" s="5" t="s">
        <v>235</v>
      </c>
      <c r="C241" s="5" t="s">
        <v>235</v>
      </c>
      <c r="F241" t="s">
        <v>234</v>
      </c>
    </row>
    <row r="242" spans="1:6" x14ac:dyDescent="0.25">
      <c r="A242" s="12" t="s">
        <v>143</v>
      </c>
      <c r="B242" s="5" t="s">
        <v>236</v>
      </c>
      <c r="C242" s="5" t="s">
        <v>236</v>
      </c>
      <c r="F242" t="s">
        <v>234</v>
      </c>
    </row>
    <row r="243" spans="1:6" x14ac:dyDescent="0.25">
      <c r="A243" s="12" t="s">
        <v>143</v>
      </c>
      <c r="B243" s="5" t="s">
        <v>479</v>
      </c>
      <c r="C243" s="5" t="s">
        <v>479</v>
      </c>
      <c r="F243" t="s">
        <v>234</v>
      </c>
    </row>
    <row r="244" spans="1:6" x14ac:dyDescent="0.25">
      <c r="A244" s="12" t="s">
        <v>143</v>
      </c>
      <c r="B244" s="5" t="s">
        <v>313</v>
      </c>
      <c r="C244" s="5" t="s">
        <v>313</v>
      </c>
      <c r="F244" t="s">
        <v>309</v>
      </c>
    </row>
    <row r="245" spans="1:6" x14ac:dyDescent="0.25">
      <c r="A245" s="12" t="s">
        <v>143</v>
      </c>
      <c r="B245" s="5" t="s">
        <v>314</v>
      </c>
      <c r="C245" s="5" t="s">
        <v>314</v>
      </c>
      <c r="F245" t="s">
        <v>309</v>
      </c>
    </row>
    <row r="246" spans="1:6" x14ac:dyDescent="0.25">
      <c r="A246" s="12" t="s">
        <v>143</v>
      </c>
      <c r="B246" s="5" t="s">
        <v>555</v>
      </c>
      <c r="C246" s="5" t="s">
        <v>555</v>
      </c>
      <c r="F246" t="s">
        <v>309</v>
      </c>
    </row>
    <row r="247" spans="1:6" x14ac:dyDescent="0.25">
      <c r="A247" s="12" t="s">
        <v>143</v>
      </c>
      <c r="B247" s="5" t="s">
        <v>424</v>
      </c>
      <c r="C247" s="5" t="s">
        <v>424</v>
      </c>
      <c r="F247" t="s">
        <v>423</v>
      </c>
    </row>
    <row r="248" spans="1:6" x14ac:dyDescent="0.25">
      <c r="A248" s="12" t="s">
        <v>143</v>
      </c>
      <c r="B248" s="5" t="s">
        <v>537</v>
      </c>
      <c r="C248" s="5" t="s">
        <v>537</v>
      </c>
      <c r="F248" t="s">
        <v>423</v>
      </c>
    </row>
    <row r="249" spans="1:6" x14ac:dyDescent="0.25">
      <c r="A249" s="12" t="s">
        <v>143</v>
      </c>
      <c r="B249" s="5" t="s">
        <v>425</v>
      </c>
      <c r="C249" s="5" t="s">
        <v>425</v>
      </c>
      <c r="F249" t="s">
        <v>423</v>
      </c>
    </row>
    <row r="250" spans="1:6" x14ac:dyDescent="0.25">
      <c r="A250" s="12" t="s">
        <v>143</v>
      </c>
      <c r="B250" s="5" t="s">
        <v>394</v>
      </c>
      <c r="C250" s="5" t="s">
        <v>394</v>
      </c>
      <c r="F250" t="s">
        <v>393</v>
      </c>
    </row>
    <row r="251" spans="1:6" x14ac:dyDescent="0.25">
      <c r="A251" s="12" t="s">
        <v>143</v>
      </c>
      <c r="B251" s="5" t="s">
        <v>527</v>
      </c>
      <c r="C251" s="5" t="s">
        <v>527</v>
      </c>
      <c r="F251" t="s">
        <v>393</v>
      </c>
    </row>
    <row r="252" spans="1:6" x14ac:dyDescent="0.25">
      <c r="A252" s="12" t="s">
        <v>143</v>
      </c>
      <c r="B252" s="5" t="s">
        <v>395</v>
      </c>
      <c r="C252" s="5" t="s">
        <v>395</v>
      </c>
      <c r="F252" t="s">
        <v>393</v>
      </c>
    </row>
    <row r="253" spans="1:6" x14ac:dyDescent="0.25">
      <c r="A253" s="12" t="s">
        <v>143</v>
      </c>
      <c r="B253" s="5" t="s">
        <v>427</v>
      </c>
      <c r="C253" s="5" t="s">
        <v>427</v>
      </c>
      <c r="F253" t="s">
        <v>426</v>
      </c>
    </row>
    <row r="254" spans="1:6" x14ac:dyDescent="0.25">
      <c r="A254" s="12" t="s">
        <v>143</v>
      </c>
      <c r="B254" s="5" t="s">
        <v>428</v>
      </c>
      <c r="C254" s="5" t="s">
        <v>428</v>
      </c>
      <c r="F254" t="s">
        <v>426</v>
      </c>
    </row>
    <row r="255" spans="1:6" x14ac:dyDescent="0.25">
      <c r="A255" s="12" t="s">
        <v>143</v>
      </c>
      <c r="B255" s="5" t="s">
        <v>538</v>
      </c>
      <c r="C255" s="5" t="s">
        <v>538</v>
      </c>
      <c r="F255" t="s">
        <v>426</v>
      </c>
    </row>
    <row r="256" spans="1:6" x14ac:dyDescent="0.25">
      <c r="A256" s="12" t="s">
        <v>143</v>
      </c>
      <c r="B256" s="5" t="s">
        <v>316</v>
      </c>
      <c r="C256" s="5" t="s">
        <v>316</v>
      </c>
      <c r="F256" t="s">
        <v>315</v>
      </c>
    </row>
    <row r="257" spans="1:6" x14ac:dyDescent="0.25">
      <c r="A257" s="12" t="s">
        <v>143</v>
      </c>
      <c r="B257" s="5" t="s">
        <v>317</v>
      </c>
      <c r="C257" s="5" t="s">
        <v>317</v>
      </c>
      <c r="F257" t="s">
        <v>315</v>
      </c>
    </row>
    <row r="258" spans="1:6" x14ac:dyDescent="0.25">
      <c r="A258" s="12" t="s">
        <v>143</v>
      </c>
      <c r="B258" s="5" t="s">
        <v>503</v>
      </c>
      <c r="C258" s="5" t="s">
        <v>503</v>
      </c>
      <c r="F258" t="s">
        <v>315</v>
      </c>
    </row>
    <row r="259" spans="1:6" x14ac:dyDescent="0.25">
      <c r="A259" s="12" t="s">
        <v>143</v>
      </c>
      <c r="B259" s="5" t="s">
        <v>463</v>
      </c>
      <c r="C259" s="5" t="s">
        <v>463</v>
      </c>
      <c r="F259" t="s">
        <v>462</v>
      </c>
    </row>
    <row r="260" spans="1:6" x14ac:dyDescent="0.25">
      <c r="A260" s="12" t="s">
        <v>143</v>
      </c>
      <c r="B260" s="5" t="s">
        <v>464</v>
      </c>
      <c r="C260" s="5" t="s">
        <v>464</v>
      </c>
      <c r="F260" t="s">
        <v>462</v>
      </c>
    </row>
    <row r="261" spans="1:6" x14ac:dyDescent="0.25">
      <c r="A261" s="12" t="s">
        <v>143</v>
      </c>
      <c r="B261" s="5" t="s">
        <v>548</v>
      </c>
      <c r="C261" s="5" t="s">
        <v>548</v>
      </c>
      <c r="F261" t="s">
        <v>462</v>
      </c>
    </row>
    <row r="262" spans="1:6" x14ac:dyDescent="0.25">
      <c r="A262" s="12" t="s">
        <v>143</v>
      </c>
      <c r="B262" s="5" t="s">
        <v>403</v>
      </c>
      <c r="C262" s="5" t="s">
        <v>403</v>
      </c>
      <c r="F262" t="s">
        <v>402</v>
      </c>
    </row>
    <row r="263" spans="1:6" x14ac:dyDescent="0.25">
      <c r="A263" s="12" t="s">
        <v>143</v>
      </c>
      <c r="B263" s="5" t="s">
        <v>404</v>
      </c>
      <c r="C263" s="5" t="s">
        <v>404</v>
      </c>
      <c r="F263" t="s">
        <v>402</v>
      </c>
    </row>
    <row r="264" spans="1:6" x14ac:dyDescent="0.25">
      <c r="A264" s="12" t="s">
        <v>143</v>
      </c>
      <c r="B264" s="5" t="s">
        <v>530</v>
      </c>
      <c r="C264" s="5" t="s">
        <v>530</v>
      </c>
      <c r="F264" t="s">
        <v>402</v>
      </c>
    </row>
    <row r="265" spans="1:6" x14ac:dyDescent="0.25">
      <c r="A265" s="12" t="s">
        <v>143</v>
      </c>
      <c r="B265" s="5" t="s">
        <v>238</v>
      </c>
      <c r="C265" s="5" t="s">
        <v>238</v>
      </c>
      <c r="F265" t="s">
        <v>237</v>
      </c>
    </row>
    <row r="266" spans="1:6" x14ac:dyDescent="0.25">
      <c r="A266" s="12" t="s">
        <v>143</v>
      </c>
      <c r="B266" s="5" t="s">
        <v>480</v>
      </c>
      <c r="C266" s="5" t="s">
        <v>480</v>
      </c>
      <c r="F266" t="s">
        <v>237</v>
      </c>
    </row>
    <row r="267" spans="1:6" x14ac:dyDescent="0.25">
      <c r="A267" s="12" t="s">
        <v>143</v>
      </c>
      <c r="B267" s="5" t="s">
        <v>239</v>
      </c>
      <c r="C267" s="5" t="s">
        <v>239</v>
      </c>
      <c r="F267" t="s">
        <v>237</v>
      </c>
    </row>
    <row r="268" spans="1:6" x14ac:dyDescent="0.25">
      <c r="A268" s="12" t="s">
        <v>143</v>
      </c>
      <c r="B268" s="5" t="s">
        <v>499</v>
      </c>
      <c r="C268" s="5" t="s">
        <v>499</v>
      </c>
      <c r="F268" t="s">
        <v>300</v>
      </c>
    </row>
    <row r="269" spans="1:6" x14ac:dyDescent="0.25">
      <c r="A269" s="12" t="s">
        <v>143</v>
      </c>
      <c r="B269" s="5" t="s">
        <v>301</v>
      </c>
      <c r="C269" s="5" t="s">
        <v>301</v>
      </c>
      <c r="F269" t="s">
        <v>300</v>
      </c>
    </row>
    <row r="270" spans="1:6" x14ac:dyDescent="0.25">
      <c r="A270" s="12" t="s">
        <v>143</v>
      </c>
      <c r="B270" s="5" t="s">
        <v>302</v>
      </c>
      <c r="C270" s="5" t="s">
        <v>302</v>
      </c>
      <c r="F270" t="s">
        <v>300</v>
      </c>
    </row>
    <row r="271" spans="1:6" x14ac:dyDescent="0.25">
      <c r="A271" s="12" t="s">
        <v>143</v>
      </c>
      <c r="B271" s="5" t="s">
        <v>351</v>
      </c>
      <c r="C271" s="5" t="s">
        <v>351</v>
      </c>
      <c r="F271" t="s">
        <v>349</v>
      </c>
    </row>
    <row r="272" spans="1:6" x14ac:dyDescent="0.25">
      <c r="A272" s="12" t="s">
        <v>143</v>
      </c>
      <c r="B272" s="5" t="s">
        <v>350</v>
      </c>
      <c r="C272" s="5" t="s">
        <v>350</v>
      </c>
      <c r="F272" t="s">
        <v>349</v>
      </c>
    </row>
    <row r="273" spans="1:6" x14ac:dyDescent="0.25">
      <c r="A273" s="12" t="s">
        <v>143</v>
      </c>
      <c r="B273" s="5" t="s">
        <v>514</v>
      </c>
      <c r="C273" s="5" t="s">
        <v>514</v>
      </c>
      <c r="F273" t="s">
        <v>349</v>
      </c>
    </row>
    <row r="274" spans="1:6" x14ac:dyDescent="0.25">
      <c r="A274" s="12" t="s">
        <v>143</v>
      </c>
      <c r="B274" s="5" t="s">
        <v>507</v>
      </c>
      <c r="C274" s="5" t="s">
        <v>507</v>
      </c>
      <c r="F274" t="s">
        <v>328</v>
      </c>
    </row>
    <row r="275" spans="1:6" x14ac:dyDescent="0.25">
      <c r="A275" s="12" t="s">
        <v>143</v>
      </c>
      <c r="B275" s="5" t="s">
        <v>329</v>
      </c>
      <c r="C275" s="5" t="s">
        <v>329</v>
      </c>
      <c r="F275" t="s">
        <v>328</v>
      </c>
    </row>
    <row r="276" spans="1:6" x14ac:dyDescent="0.25">
      <c r="A276" s="12" t="s">
        <v>143</v>
      </c>
      <c r="B276" s="5" t="s">
        <v>330</v>
      </c>
      <c r="C276" s="5" t="s">
        <v>330</v>
      </c>
      <c r="F276" t="s">
        <v>328</v>
      </c>
    </row>
    <row r="277" spans="1:6" x14ac:dyDescent="0.25">
      <c r="A277" s="12" t="s">
        <v>143</v>
      </c>
      <c r="B277" s="5" t="s">
        <v>483</v>
      </c>
      <c r="C277" s="5" t="s">
        <v>483</v>
      </c>
      <c r="F277" t="s">
        <v>247</v>
      </c>
    </row>
    <row r="278" spans="1:6" x14ac:dyDescent="0.25">
      <c r="A278" s="12" t="s">
        <v>143</v>
      </c>
      <c r="B278" s="5" t="s">
        <v>248</v>
      </c>
      <c r="C278" s="5" t="s">
        <v>248</v>
      </c>
      <c r="F278" t="s">
        <v>247</v>
      </c>
    </row>
    <row r="279" spans="1:6" x14ac:dyDescent="0.25">
      <c r="A279" s="12" t="s">
        <v>143</v>
      </c>
      <c r="B279" s="5" t="s">
        <v>249</v>
      </c>
      <c r="C279" s="5" t="s">
        <v>249</v>
      </c>
      <c r="F279" t="s">
        <v>247</v>
      </c>
    </row>
    <row r="280" spans="1:6" x14ac:dyDescent="0.25">
      <c r="A280" s="12" t="s">
        <v>143</v>
      </c>
      <c r="B280" s="5" t="s">
        <v>251</v>
      </c>
      <c r="C280" s="5" t="s">
        <v>251</v>
      </c>
      <c r="F280" t="s">
        <v>250</v>
      </c>
    </row>
    <row r="281" spans="1:6" x14ac:dyDescent="0.25">
      <c r="A281" s="12" t="s">
        <v>143</v>
      </c>
      <c r="B281" s="5" t="s">
        <v>252</v>
      </c>
      <c r="C281" s="5" t="s">
        <v>252</v>
      </c>
      <c r="F281" t="s">
        <v>250</v>
      </c>
    </row>
    <row r="282" spans="1:6" x14ac:dyDescent="0.25">
      <c r="A282" s="12" t="s">
        <v>143</v>
      </c>
      <c r="B282" s="5" t="s">
        <v>484</v>
      </c>
      <c r="C282" s="5" t="s">
        <v>484</v>
      </c>
      <c r="F282" t="s">
        <v>250</v>
      </c>
    </row>
    <row r="283" spans="1:6" x14ac:dyDescent="0.25">
      <c r="A283" s="12" t="s">
        <v>143</v>
      </c>
      <c r="B283" s="5" t="s">
        <v>500</v>
      </c>
      <c r="C283" s="5" t="s">
        <v>500</v>
      </c>
      <c r="F283" t="s">
        <v>303</v>
      </c>
    </row>
    <row r="284" spans="1:6" x14ac:dyDescent="0.25">
      <c r="A284" s="12" t="s">
        <v>143</v>
      </c>
      <c r="B284" s="5" t="s">
        <v>304</v>
      </c>
      <c r="C284" s="5" t="s">
        <v>304</v>
      </c>
      <c r="F284" t="s">
        <v>303</v>
      </c>
    </row>
    <row r="285" spans="1:6" x14ac:dyDescent="0.25">
      <c r="A285" s="12" t="s">
        <v>143</v>
      </c>
      <c r="B285" s="5" t="s">
        <v>305</v>
      </c>
      <c r="C285" s="5" t="s">
        <v>305</v>
      </c>
      <c r="F285" t="s">
        <v>303</v>
      </c>
    </row>
    <row r="286" spans="1:6" x14ac:dyDescent="0.25">
      <c r="A286" s="12" t="s">
        <v>143</v>
      </c>
      <c r="B286" s="5" t="s">
        <v>542</v>
      </c>
      <c r="C286" s="5" t="s">
        <v>542</v>
      </c>
      <c r="F286" t="s">
        <v>429</v>
      </c>
    </row>
    <row r="287" spans="1:6" x14ac:dyDescent="0.25">
      <c r="A287" s="12" t="s">
        <v>143</v>
      </c>
      <c r="B287" s="5" t="s">
        <v>439</v>
      </c>
      <c r="C287" s="5" t="s">
        <v>439</v>
      </c>
      <c r="F287" t="s">
        <v>429</v>
      </c>
    </row>
    <row r="288" spans="1:6" x14ac:dyDescent="0.25">
      <c r="A288" s="12" t="s">
        <v>143</v>
      </c>
      <c r="B288" s="5" t="s">
        <v>440</v>
      </c>
      <c r="C288" s="5" t="s">
        <v>440</v>
      </c>
      <c r="F288" t="s">
        <v>429</v>
      </c>
    </row>
    <row r="289" spans="1:6" x14ac:dyDescent="0.25">
      <c r="A289" s="12" t="s">
        <v>143</v>
      </c>
      <c r="B289" s="5" t="s">
        <v>332</v>
      </c>
      <c r="C289" s="5" t="s">
        <v>332</v>
      </c>
      <c r="F289" t="s">
        <v>331</v>
      </c>
    </row>
    <row r="290" spans="1:6" x14ac:dyDescent="0.25">
      <c r="A290" s="12" t="s">
        <v>143</v>
      </c>
      <c r="B290" s="5" t="s">
        <v>333</v>
      </c>
      <c r="C290" s="5" t="s">
        <v>333</v>
      </c>
      <c r="F290" t="s">
        <v>331</v>
      </c>
    </row>
    <row r="291" spans="1:6" x14ac:dyDescent="0.25">
      <c r="A291" s="12" t="s">
        <v>143</v>
      </c>
      <c r="B291" s="5" t="s">
        <v>508</v>
      </c>
      <c r="C291" s="5" t="s">
        <v>508</v>
      </c>
      <c r="F291" t="s">
        <v>331</v>
      </c>
    </row>
    <row r="292" spans="1:6" x14ac:dyDescent="0.25">
      <c r="A292" s="12" t="s">
        <v>143</v>
      </c>
      <c r="B292" s="5" t="s">
        <v>380</v>
      </c>
      <c r="C292" s="5" t="s">
        <v>380</v>
      </c>
      <c r="F292" t="s">
        <v>378</v>
      </c>
    </row>
    <row r="293" spans="1:6" x14ac:dyDescent="0.25">
      <c r="A293" s="12" t="s">
        <v>143</v>
      </c>
      <c r="B293" s="5" t="s">
        <v>379</v>
      </c>
      <c r="C293" s="5" t="s">
        <v>379</v>
      </c>
      <c r="F293" t="s">
        <v>378</v>
      </c>
    </row>
    <row r="294" spans="1:6" x14ac:dyDescent="0.25">
      <c r="A294" s="12" t="s">
        <v>143</v>
      </c>
      <c r="B294" s="5" t="s">
        <v>523</v>
      </c>
      <c r="C294" s="5" t="s">
        <v>523</v>
      </c>
      <c r="F294" t="s">
        <v>378</v>
      </c>
    </row>
    <row r="295" spans="1:6" x14ac:dyDescent="0.25">
      <c r="A295" s="12" t="s">
        <v>143</v>
      </c>
      <c r="B295" s="5" t="s">
        <v>466</v>
      </c>
      <c r="C295" s="5" t="s">
        <v>466</v>
      </c>
      <c r="F295" t="s">
        <v>465</v>
      </c>
    </row>
    <row r="296" spans="1:6" x14ac:dyDescent="0.25">
      <c r="A296" s="12" t="s">
        <v>143</v>
      </c>
      <c r="B296" s="5" t="s">
        <v>549</v>
      </c>
      <c r="C296" s="5" t="s">
        <v>549</v>
      </c>
      <c r="F296" t="s">
        <v>465</v>
      </c>
    </row>
    <row r="297" spans="1:6" x14ac:dyDescent="0.25">
      <c r="A297" s="12" t="s">
        <v>143</v>
      </c>
      <c r="B297" s="5" t="s">
        <v>467</v>
      </c>
      <c r="C297" s="5" t="s">
        <v>467</v>
      </c>
      <c r="F297" t="s">
        <v>465</v>
      </c>
    </row>
    <row r="298" spans="1:6" x14ac:dyDescent="0.25">
      <c r="A298" s="12" t="s">
        <v>143</v>
      </c>
      <c r="B298" s="5" t="s">
        <v>319</v>
      </c>
      <c r="C298" s="5" t="s">
        <v>319</v>
      </c>
      <c r="F298" t="s">
        <v>318</v>
      </c>
    </row>
    <row r="299" spans="1:6" x14ac:dyDescent="0.25">
      <c r="A299" s="12" t="s">
        <v>143</v>
      </c>
      <c r="B299" s="5" t="s">
        <v>320</v>
      </c>
      <c r="C299" s="5" t="s">
        <v>320</v>
      </c>
      <c r="F299" t="s">
        <v>318</v>
      </c>
    </row>
    <row r="300" spans="1:6" x14ac:dyDescent="0.25">
      <c r="A300" s="12" t="s">
        <v>143</v>
      </c>
      <c r="B300" s="5" t="s">
        <v>504</v>
      </c>
      <c r="C300" s="5" t="s">
        <v>504</v>
      </c>
      <c r="F300" t="s">
        <v>318</v>
      </c>
    </row>
    <row r="301" spans="1:6" x14ac:dyDescent="0.25">
      <c r="A301" s="12" t="s">
        <v>143</v>
      </c>
      <c r="B301" s="5" t="s">
        <v>481</v>
      </c>
      <c r="C301" s="5" t="s">
        <v>481</v>
      </c>
      <c r="F301" t="s">
        <v>240</v>
      </c>
    </row>
    <row r="302" spans="1:6" x14ac:dyDescent="0.25">
      <c r="A302" s="12" t="s">
        <v>143</v>
      </c>
      <c r="B302" s="5" t="s">
        <v>241</v>
      </c>
      <c r="C302" s="5" t="s">
        <v>241</v>
      </c>
      <c r="F302" t="s">
        <v>240</v>
      </c>
    </row>
    <row r="303" spans="1:6" x14ac:dyDescent="0.25">
      <c r="A303" s="12" t="s">
        <v>143</v>
      </c>
      <c r="B303" s="5" t="s">
        <v>242</v>
      </c>
      <c r="C303" s="5" t="s">
        <v>242</v>
      </c>
      <c r="F303" t="s">
        <v>240</v>
      </c>
    </row>
    <row r="304" spans="1:6" x14ac:dyDescent="0.25">
      <c r="A304" s="12" t="s">
        <v>143</v>
      </c>
      <c r="B304" s="5" t="s">
        <v>476</v>
      </c>
      <c r="C304" s="5" t="s">
        <v>476</v>
      </c>
      <c r="F304" t="s">
        <v>475</v>
      </c>
    </row>
    <row r="305" spans="1:6" x14ac:dyDescent="0.25">
      <c r="A305" s="12" t="s">
        <v>143</v>
      </c>
      <c r="B305" s="5" t="s">
        <v>552</v>
      </c>
      <c r="C305" s="5" t="s">
        <v>552</v>
      </c>
      <c r="F305" t="s">
        <v>475</v>
      </c>
    </row>
    <row r="306" spans="1:6" x14ac:dyDescent="0.25">
      <c r="A306" s="12" t="s">
        <v>143</v>
      </c>
      <c r="B306" s="5" t="s">
        <v>477</v>
      </c>
      <c r="C306" s="5" t="s">
        <v>477</v>
      </c>
      <c r="F306" t="s">
        <v>475</v>
      </c>
    </row>
    <row r="307" spans="1:6" ht="31.5" x14ac:dyDescent="0.25">
      <c r="A307" s="12" t="s">
        <v>143</v>
      </c>
      <c r="B307" s="5" t="s">
        <v>397</v>
      </c>
      <c r="C307" s="5" t="s">
        <v>397</v>
      </c>
      <c r="F307" t="s">
        <v>396</v>
      </c>
    </row>
    <row r="308" spans="1:6" x14ac:dyDescent="0.25">
      <c r="A308" s="12" t="s">
        <v>143</v>
      </c>
      <c r="B308" s="5" t="s">
        <v>528</v>
      </c>
      <c r="C308" s="5" t="s">
        <v>528</v>
      </c>
      <c r="F308" t="s">
        <v>396</v>
      </c>
    </row>
    <row r="309" spans="1:6" x14ac:dyDescent="0.25">
      <c r="A309" s="12" t="s">
        <v>143</v>
      </c>
      <c r="B309" s="5" t="s">
        <v>398</v>
      </c>
      <c r="C309" s="5" t="s">
        <v>398</v>
      </c>
      <c r="F309" t="s">
        <v>396</v>
      </c>
    </row>
    <row r="310" spans="1:6" x14ac:dyDescent="0.25">
      <c r="A310" s="12" t="s">
        <v>143</v>
      </c>
      <c r="B310" s="5" t="s">
        <v>485</v>
      </c>
      <c r="C310" s="5" t="s">
        <v>485</v>
      </c>
      <c r="F310" t="s">
        <v>253</v>
      </c>
    </row>
    <row r="311" spans="1:6" x14ac:dyDescent="0.25">
      <c r="A311" s="12" t="s">
        <v>143</v>
      </c>
      <c r="B311" s="5" t="s">
        <v>255</v>
      </c>
      <c r="C311" s="5" t="s">
        <v>255</v>
      </c>
      <c r="F311" t="s">
        <v>253</v>
      </c>
    </row>
    <row r="312" spans="1:6" x14ac:dyDescent="0.25">
      <c r="A312" s="12" t="s">
        <v>143</v>
      </c>
      <c r="B312" s="5" t="s">
        <v>254</v>
      </c>
      <c r="C312" s="5" t="s">
        <v>254</v>
      </c>
      <c r="F312" t="s">
        <v>253</v>
      </c>
    </row>
    <row r="313" spans="1:6" x14ac:dyDescent="0.25">
      <c r="A313" s="12" t="s">
        <v>143</v>
      </c>
      <c r="B313" s="5" t="s">
        <v>258</v>
      </c>
      <c r="C313" s="5" t="s">
        <v>258</v>
      </c>
      <c r="F313" t="s">
        <v>256</v>
      </c>
    </row>
    <row r="314" spans="1:6" x14ac:dyDescent="0.25">
      <c r="A314" s="12" t="s">
        <v>143</v>
      </c>
      <c r="B314" s="5" t="s">
        <v>257</v>
      </c>
      <c r="C314" s="5" t="s">
        <v>257</v>
      </c>
      <c r="F314" t="s">
        <v>256</v>
      </c>
    </row>
    <row r="315" spans="1:6" x14ac:dyDescent="0.25">
      <c r="A315" s="12" t="s">
        <v>143</v>
      </c>
      <c r="B315" s="5" t="s">
        <v>486</v>
      </c>
      <c r="C315" s="5" t="s">
        <v>486</v>
      </c>
      <c r="F315" t="s">
        <v>256</v>
      </c>
    </row>
    <row r="316" spans="1:6" x14ac:dyDescent="0.25">
      <c r="A316" s="12" t="s">
        <v>143</v>
      </c>
      <c r="B316" s="5" t="s">
        <v>260</v>
      </c>
      <c r="C316" s="5" t="s">
        <v>260</v>
      </c>
      <c r="F316" t="s">
        <v>259</v>
      </c>
    </row>
    <row r="317" spans="1:6" x14ac:dyDescent="0.25">
      <c r="A317" s="12" t="s">
        <v>143</v>
      </c>
      <c r="B317" s="5" t="s">
        <v>261</v>
      </c>
      <c r="C317" s="5" t="s">
        <v>261</v>
      </c>
      <c r="F317" t="s">
        <v>259</v>
      </c>
    </row>
    <row r="318" spans="1:6" x14ac:dyDescent="0.25">
      <c r="A318" s="12" t="s">
        <v>143</v>
      </c>
      <c r="B318" s="5" t="s">
        <v>487</v>
      </c>
      <c r="C318" s="5" t="s">
        <v>487</v>
      </c>
      <c r="F318" t="s">
        <v>259</v>
      </c>
    </row>
    <row r="319" spans="1:6" x14ac:dyDescent="0.25">
      <c r="A319" s="12" t="s">
        <v>143</v>
      </c>
      <c r="B319" s="5" t="s">
        <v>353</v>
      </c>
      <c r="C319" s="5" t="s">
        <v>353</v>
      </c>
      <c r="F319" t="s">
        <v>352</v>
      </c>
    </row>
    <row r="320" spans="1:6" x14ac:dyDescent="0.25">
      <c r="A320" s="12" t="s">
        <v>143</v>
      </c>
      <c r="B320" s="5" t="s">
        <v>354</v>
      </c>
      <c r="C320" s="5" t="s">
        <v>354</v>
      </c>
      <c r="F320" t="s">
        <v>352</v>
      </c>
    </row>
    <row r="321" spans="1:6" x14ac:dyDescent="0.25">
      <c r="A321" s="12" t="s">
        <v>143</v>
      </c>
      <c r="B321" s="5" t="s">
        <v>515</v>
      </c>
      <c r="C321" s="5" t="s">
        <v>515</v>
      </c>
      <c r="F321" t="s">
        <v>352</v>
      </c>
    </row>
    <row r="322" spans="1:6" x14ac:dyDescent="0.25">
      <c r="A322" s="12" t="s">
        <v>143</v>
      </c>
      <c r="B322" s="5" t="s">
        <v>335</v>
      </c>
      <c r="C322" s="5" t="s">
        <v>335</v>
      </c>
      <c r="F322" t="s">
        <v>334</v>
      </c>
    </row>
    <row r="323" spans="1:6" x14ac:dyDescent="0.25">
      <c r="A323" s="12" t="s">
        <v>143</v>
      </c>
      <c r="B323" s="5" t="s">
        <v>336</v>
      </c>
      <c r="C323" s="5" t="s">
        <v>336</v>
      </c>
      <c r="F323" t="s">
        <v>334</v>
      </c>
    </row>
    <row r="324" spans="1:6" x14ac:dyDescent="0.25">
      <c r="A324" s="12" t="s">
        <v>143</v>
      </c>
      <c r="B324" s="5" t="s">
        <v>509</v>
      </c>
      <c r="C324" s="5" t="s">
        <v>509</v>
      </c>
      <c r="F324" t="s">
        <v>334</v>
      </c>
    </row>
    <row r="325" spans="1:6" x14ac:dyDescent="0.25">
      <c r="A325" s="12" t="s">
        <v>143</v>
      </c>
      <c r="B325" s="5" t="s">
        <v>356</v>
      </c>
      <c r="C325" s="5" t="s">
        <v>356</v>
      </c>
      <c r="F325" t="s">
        <v>355</v>
      </c>
    </row>
    <row r="326" spans="1:6" x14ac:dyDescent="0.25">
      <c r="A326" s="12" t="s">
        <v>143</v>
      </c>
      <c r="B326" s="5" t="s">
        <v>357</v>
      </c>
      <c r="C326" s="5" t="s">
        <v>357</v>
      </c>
      <c r="F326" t="s">
        <v>355</v>
      </c>
    </row>
    <row r="327" spans="1:6" x14ac:dyDescent="0.25">
      <c r="A327" s="12" t="s">
        <v>143</v>
      </c>
      <c r="B327" s="5" t="s">
        <v>516</v>
      </c>
      <c r="C327" s="5" t="s">
        <v>516</v>
      </c>
      <c r="F327" t="s">
        <v>355</v>
      </c>
    </row>
    <row r="328" spans="1:6" x14ac:dyDescent="0.25">
      <c r="A328" s="12" t="s">
        <v>143</v>
      </c>
      <c r="B328" s="5" t="s">
        <v>282</v>
      </c>
      <c r="C328" s="5" t="s">
        <v>282</v>
      </c>
      <c r="F328" t="s">
        <v>281</v>
      </c>
    </row>
    <row r="329" spans="1:6" x14ac:dyDescent="0.25">
      <c r="A329" s="12" t="s">
        <v>143</v>
      </c>
      <c r="B329" s="5" t="s">
        <v>283</v>
      </c>
      <c r="C329" s="5" t="s">
        <v>283</v>
      </c>
      <c r="F329" t="s">
        <v>281</v>
      </c>
    </row>
    <row r="330" spans="1:6" x14ac:dyDescent="0.25">
      <c r="A330" s="12" t="s">
        <v>143</v>
      </c>
      <c r="B330" s="5" t="s">
        <v>494</v>
      </c>
      <c r="C330" s="5" t="s">
        <v>494</v>
      </c>
      <c r="F330" t="s">
        <v>281</v>
      </c>
    </row>
    <row r="331" spans="1:6" x14ac:dyDescent="0.25">
      <c r="A331" s="12" t="s">
        <v>143</v>
      </c>
      <c r="B331" s="5" t="s">
        <v>382</v>
      </c>
      <c r="C331" s="5" t="s">
        <v>382</v>
      </c>
      <c r="F331" t="s">
        <v>381</v>
      </c>
    </row>
    <row r="332" spans="1:6" x14ac:dyDescent="0.25">
      <c r="A332" s="12" t="s">
        <v>143</v>
      </c>
      <c r="B332" s="5" t="s">
        <v>524</v>
      </c>
      <c r="C332" s="5" t="s">
        <v>524</v>
      </c>
      <c r="F332" t="s">
        <v>381</v>
      </c>
    </row>
    <row r="333" spans="1:6" x14ac:dyDescent="0.25">
      <c r="A333" s="12" t="s">
        <v>143</v>
      </c>
      <c r="B333" s="5" t="s">
        <v>383</v>
      </c>
      <c r="C333" s="5" t="s">
        <v>383</v>
      </c>
      <c r="F333" t="s">
        <v>381</v>
      </c>
    </row>
    <row r="334" spans="1:6" x14ac:dyDescent="0.25">
      <c r="A334" s="12" t="s">
        <v>143</v>
      </c>
      <c r="B334" s="5" t="s">
        <v>337</v>
      </c>
      <c r="C334" s="5" t="s">
        <v>337</v>
      </c>
      <c r="F334" t="s">
        <v>324</v>
      </c>
    </row>
    <row r="335" spans="1:6" x14ac:dyDescent="0.25">
      <c r="A335" s="12" t="s">
        <v>143</v>
      </c>
      <c r="B335" s="5" t="s">
        <v>338</v>
      </c>
      <c r="C335" s="5" t="s">
        <v>338</v>
      </c>
      <c r="F335" t="s">
        <v>324</v>
      </c>
    </row>
    <row r="336" spans="1:6" x14ac:dyDescent="0.25">
      <c r="A336" s="12" t="s">
        <v>143</v>
      </c>
      <c r="B336" s="5" t="s">
        <v>510</v>
      </c>
      <c r="C336" s="5" t="s">
        <v>510</v>
      </c>
      <c r="F336" t="s">
        <v>324</v>
      </c>
    </row>
    <row r="337" spans="1:6" x14ac:dyDescent="0.25">
      <c r="A337" s="12" t="s">
        <v>143</v>
      </c>
      <c r="B337" s="5" t="s">
        <v>450</v>
      </c>
      <c r="C337" s="5" t="s">
        <v>450</v>
      </c>
      <c r="F337" t="s">
        <v>449</v>
      </c>
    </row>
    <row r="338" spans="1:6" x14ac:dyDescent="0.25">
      <c r="A338" s="12" t="s">
        <v>143</v>
      </c>
      <c r="B338" s="5" t="s">
        <v>451</v>
      </c>
      <c r="C338" s="5" t="s">
        <v>451</v>
      </c>
      <c r="F338" t="s">
        <v>449</v>
      </c>
    </row>
    <row r="339" spans="1:6" x14ac:dyDescent="0.25">
      <c r="A339" s="12" t="s">
        <v>143</v>
      </c>
      <c r="B339" s="5" t="s">
        <v>544</v>
      </c>
      <c r="C339" s="5" t="s">
        <v>544</v>
      </c>
      <c r="F339" t="s">
        <v>449</v>
      </c>
    </row>
    <row r="340" spans="1:6" x14ac:dyDescent="0.25">
      <c r="A340" s="12" t="s">
        <v>143</v>
      </c>
      <c r="B340" s="5" t="s">
        <v>454</v>
      </c>
      <c r="C340" s="5" t="s">
        <v>454</v>
      </c>
      <c r="F340" t="s">
        <v>452</v>
      </c>
    </row>
    <row r="341" spans="1:6" x14ac:dyDescent="0.25">
      <c r="A341" s="12" t="s">
        <v>143</v>
      </c>
      <c r="B341" s="5" t="s">
        <v>453</v>
      </c>
      <c r="C341" s="5" t="s">
        <v>453</v>
      </c>
      <c r="F341" t="s">
        <v>452</v>
      </c>
    </row>
    <row r="342" spans="1:6" x14ac:dyDescent="0.25">
      <c r="A342" s="12" t="s">
        <v>143</v>
      </c>
      <c r="B342" s="5" t="s">
        <v>545</v>
      </c>
      <c r="C342" s="5" t="s">
        <v>545</v>
      </c>
      <c r="F342" t="s">
        <v>452</v>
      </c>
    </row>
    <row r="343" spans="1:6" x14ac:dyDescent="0.25">
      <c r="A343" s="12" t="s">
        <v>143</v>
      </c>
      <c r="B343" s="5" t="s">
        <v>456</v>
      </c>
      <c r="C343" s="5" t="s">
        <v>456</v>
      </c>
      <c r="F343" t="s">
        <v>455</v>
      </c>
    </row>
    <row r="344" spans="1:6" x14ac:dyDescent="0.25">
      <c r="A344" s="12" t="s">
        <v>143</v>
      </c>
      <c r="B344" s="5" t="s">
        <v>546</v>
      </c>
      <c r="C344" s="5" t="s">
        <v>546</v>
      </c>
      <c r="F344" t="s">
        <v>455</v>
      </c>
    </row>
    <row r="345" spans="1:6" x14ac:dyDescent="0.25">
      <c r="A345" s="12" t="s">
        <v>143</v>
      </c>
      <c r="B345" s="5" t="s">
        <v>457</v>
      </c>
      <c r="C345" s="5" t="s">
        <v>457</v>
      </c>
      <c r="F345" t="s">
        <v>455</v>
      </c>
    </row>
    <row r="346" spans="1:6" x14ac:dyDescent="0.25">
      <c r="A346" s="12" t="s">
        <v>143</v>
      </c>
      <c r="B346" s="5" t="s">
        <v>547</v>
      </c>
      <c r="C346" s="5" t="s">
        <v>547</v>
      </c>
      <c r="F346" t="s">
        <v>458</v>
      </c>
    </row>
    <row r="347" spans="1:6" x14ac:dyDescent="0.25">
      <c r="A347" s="12" t="s">
        <v>143</v>
      </c>
      <c r="B347" s="5" t="s">
        <v>459</v>
      </c>
      <c r="C347" s="5" t="s">
        <v>459</v>
      </c>
      <c r="F347" t="s">
        <v>458</v>
      </c>
    </row>
    <row r="348" spans="1:6" x14ac:dyDescent="0.25">
      <c r="A348" s="12" t="s">
        <v>143</v>
      </c>
      <c r="B348" s="5" t="s">
        <v>460</v>
      </c>
      <c r="C348" s="5" t="s">
        <v>460</v>
      </c>
      <c r="F348" t="s">
        <v>458</v>
      </c>
    </row>
    <row r="349" spans="1:6" x14ac:dyDescent="0.25">
      <c r="A349" s="12" t="s">
        <v>143</v>
      </c>
      <c r="B349" s="5" t="s">
        <v>400</v>
      </c>
      <c r="C349" s="5" t="s">
        <v>400</v>
      </c>
      <c r="F349" t="s">
        <v>399</v>
      </c>
    </row>
    <row r="350" spans="1:6" x14ac:dyDescent="0.25">
      <c r="A350" s="12" t="s">
        <v>143</v>
      </c>
      <c r="B350" s="5" t="s">
        <v>401</v>
      </c>
      <c r="C350" s="5" t="s">
        <v>401</v>
      </c>
      <c r="F350" t="s">
        <v>399</v>
      </c>
    </row>
    <row r="351" spans="1:6" x14ac:dyDescent="0.25">
      <c r="A351" s="12" t="s">
        <v>143</v>
      </c>
      <c r="B351" s="5" t="s">
        <v>529</v>
      </c>
      <c r="C351" s="5" t="s">
        <v>529</v>
      </c>
      <c r="F351" t="s">
        <v>399</v>
      </c>
    </row>
    <row r="352" spans="1:6" x14ac:dyDescent="0.25">
      <c r="A352" s="12" t="s">
        <v>143</v>
      </c>
      <c r="B352" s="5" t="s">
        <v>285</v>
      </c>
      <c r="C352" s="5" t="s">
        <v>285</v>
      </c>
      <c r="F352" t="s">
        <v>284</v>
      </c>
    </row>
    <row r="353" spans="1:6" x14ac:dyDescent="0.25">
      <c r="A353" s="12" t="s">
        <v>143</v>
      </c>
      <c r="B353" s="5" t="s">
        <v>286</v>
      </c>
      <c r="C353" s="5" t="s">
        <v>286</v>
      </c>
      <c r="F353" t="s">
        <v>284</v>
      </c>
    </row>
    <row r="354" spans="1:6" x14ac:dyDescent="0.25">
      <c r="A354" s="12" t="s">
        <v>143</v>
      </c>
      <c r="B354" s="5" t="s">
        <v>495</v>
      </c>
      <c r="C354" s="5" t="s">
        <v>495</v>
      </c>
      <c r="F354" t="s">
        <v>284</v>
      </c>
    </row>
    <row r="355" spans="1:6" x14ac:dyDescent="0.25">
      <c r="A355" s="12" t="s">
        <v>143</v>
      </c>
      <c r="B355" s="5" t="s">
        <v>496</v>
      </c>
      <c r="C355" s="5" t="s">
        <v>496</v>
      </c>
      <c r="F355" t="s">
        <v>287</v>
      </c>
    </row>
    <row r="356" spans="1:6" x14ac:dyDescent="0.25">
      <c r="A356" s="12" t="s">
        <v>143</v>
      </c>
      <c r="B356" s="5" t="s">
        <v>288</v>
      </c>
      <c r="C356" s="5" t="s">
        <v>288</v>
      </c>
      <c r="F356" t="s">
        <v>287</v>
      </c>
    </row>
    <row r="357" spans="1:6" x14ac:dyDescent="0.25">
      <c r="A357" s="12" t="s">
        <v>143</v>
      </c>
      <c r="B357" s="5" t="s">
        <v>289</v>
      </c>
      <c r="C357" s="5" t="s">
        <v>289</v>
      </c>
      <c r="F357" t="s">
        <v>287</v>
      </c>
    </row>
    <row r="358" spans="1:6" x14ac:dyDescent="0.25">
      <c r="A358" s="12" t="s">
        <v>143</v>
      </c>
      <c r="B358" s="5" t="s">
        <v>488</v>
      </c>
      <c r="C358" s="5" t="s">
        <v>488</v>
      </c>
      <c r="F358" t="s">
        <v>262</v>
      </c>
    </row>
    <row r="359" spans="1:6" x14ac:dyDescent="0.25">
      <c r="A359" s="12" t="s">
        <v>143</v>
      </c>
      <c r="B359" s="5" t="s">
        <v>263</v>
      </c>
      <c r="C359" s="5" t="s">
        <v>263</v>
      </c>
      <c r="F359" t="s">
        <v>262</v>
      </c>
    </row>
    <row r="360" spans="1:6" x14ac:dyDescent="0.25">
      <c r="A360" s="12" t="s">
        <v>143</v>
      </c>
      <c r="B360" s="5" t="s">
        <v>264</v>
      </c>
      <c r="C360" s="5" t="s">
        <v>264</v>
      </c>
      <c r="F360" t="s">
        <v>262</v>
      </c>
    </row>
    <row r="361" spans="1:6" x14ac:dyDescent="0.25">
      <c r="A361" s="12" t="s">
        <v>143</v>
      </c>
      <c r="B361" s="5" t="s">
        <v>513</v>
      </c>
      <c r="C361" s="5" t="s">
        <v>513</v>
      </c>
      <c r="F361" t="s">
        <v>346</v>
      </c>
    </row>
    <row r="362" spans="1:6" x14ac:dyDescent="0.25">
      <c r="A362" s="12" t="s">
        <v>143</v>
      </c>
      <c r="B362" s="5" t="s">
        <v>347</v>
      </c>
      <c r="C362" s="5" t="s">
        <v>347</v>
      </c>
      <c r="F362" t="s">
        <v>346</v>
      </c>
    </row>
    <row r="363" spans="1:6" x14ac:dyDescent="0.25">
      <c r="A363" s="12" t="s">
        <v>143</v>
      </c>
      <c r="B363" s="5" t="s">
        <v>348</v>
      </c>
      <c r="C363" s="5" t="s">
        <v>348</v>
      </c>
      <c r="F363" t="s">
        <v>346</v>
      </c>
    </row>
    <row r="364" spans="1:6" x14ac:dyDescent="0.25">
      <c r="A364" s="12" t="s">
        <v>143</v>
      </c>
      <c r="B364" s="5" t="s">
        <v>363</v>
      </c>
      <c r="C364" s="5" t="s">
        <v>363</v>
      </c>
      <c r="F364" t="s">
        <v>362</v>
      </c>
    </row>
    <row r="365" spans="1:6" x14ac:dyDescent="0.25">
      <c r="A365" s="12" t="s">
        <v>143</v>
      </c>
      <c r="B365" s="5" t="s">
        <v>518</v>
      </c>
      <c r="C365" s="5" t="s">
        <v>518</v>
      </c>
      <c r="F365" t="s">
        <v>362</v>
      </c>
    </row>
    <row r="366" spans="1:6" x14ac:dyDescent="0.25">
      <c r="A366" s="12" t="s">
        <v>143</v>
      </c>
      <c r="B366" s="5" t="s">
        <v>364</v>
      </c>
      <c r="C366" s="5" t="s">
        <v>364</v>
      </c>
      <c r="F366" t="s">
        <v>362</v>
      </c>
    </row>
    <row r="367" spans="1:6" x14ac:dyDescent="0.25">
      <c r="A367" s="12" t="s">
        <v>143</v>
      </c>
      <c r="B367" s="5" t="s">
        <v>291</v>
      </c>
      <c r="C367" s="5" t="s">
        <v>291</v>
      </c>
      <c r="F367" t="s">
        <v>290</v>
      </c>
    </row>
    <row r="368" spans="1:6" x14ac:dyDescent="0.25">
      <c r="A368" s="12" t="s">
        <v>143</v>
      </c>
      <c r="B368" s="5" t="s">
        <v>292</v>
      </c>
      <c r="C368" s="5" t="s">
        <v>292</v>
      </c>
      <c r="F368" t="s">
        <v>290</v>
      </c>
    </row>
    <row r="369" spans="1:6" x14ac:dyDescent="0.25">
      <c r="A369" s="12" t="s">
        <v>143</v>
      </c>
      <c r="B369" s="5" t="s">
        <v>554</v>
      </c>
      <c r="C369" s="5" t="s">
        <v>554</v>
      </c>
      <c r="F369" t="s">
        <v>290</v>
      </c>
    </row>
    <row r="370" spans="1:6" x14ac:dyDescent="0.25">
      <c r="A370" s="12" t="s">
        <v>143</v>
      </c>
      <c r="B370" s="5" t="s">
        <v>505</v>
      </c>
      <c r="C370" s="5" t="s">
        <v>505</v>
      </c>
      <c r="F370" t="s">
        <v>321</v>
      </c>
    </row>
    <row r="371" spans="1:6" x14ac:dyDescent="0.25">
      <c r="A371" s="12" t="s">
        <v>143</v>
      </c>
      <c r="B371" s="5" t="s">
        <v>322</v>
      </c>
      <c r="C371" s="5" t="s">
        <v>322</v>
      </c>
      <c r="F371" t="s">
        <v>321</v>
      </c>
    </row>
    <row r="372" spans="1:6" x14ac:dyDescent="0.25">
      <c r="A372" s="12" t="s">
        <v>143</v>
      </c>
      <c r="B372" s="5" t="s">
        <v>323</v>
      </c>
      <c r="C372" s="5" t="s">
        <v>323</v>
      </c>
      <c r="F372" t="s">
        <v>321</v>
      </c>
    </row>
    <row r="373" spans="1:6" x14ac:dyDescent="0.25">
      <c r="A373" s="12" t="s">
        <v>143</v>
      </c>
      <c r="B373" s="5" t="s">
        <v>244</v>
      </c>
      <c r="C373" s="5" t="s">
        <v>244</v>
      </c>
      <c r="F373" t="s">
        <v>243</v>
      </c>
    </row>
    <row r="374" spans="1:6" x14ac:dyDescent="0.25">
      <c r="A374" s="12" t="s">
        <v>143</v>
      </c>
      <c r="B374" s="5" t="s">
        <v>245</v>
      </c>
      <c r="C374" s="5" t="s">
        <v>245</v>
      </c>
      <c r="F374" t="s">
        <v>243</v>
      </c>
    </row>
    <row r="375" spans="1:6" x14ac:dyDescent="0.25">
      <c r="A375" s="12" t="s">
        <v>143</v>
      </c>
      <c r="B375" s="5" t="s">
        <v>482</v>
      </c>
      <c r="C375" s="5" t="s">
        <v>482</v>
      </c>
      <c r="F375" t="s">
        <v>243</v>
      </c>
    </row>
    <row r="376" spans="1:6" x14ac:dyDescent="0.25">
      <c r="A376" s="12" t="s">
        <v>143</v>
      </c>
      <c r="B376" s="5" t="s">
        <v>266</v>
      </c>
      <c r="C376" s="5" t="s">
        <v>266</v>
      </c>
      <c r="F376" t="s">
        <v>265</v>
      </c>
    </row>
    <row r="377" spans="1:6" x14ac:dyDescent="0.25">
      <c r="A377" s="12" t="s">
        <v>143</v>
      </c>
      <c r="B377" s="5" t="s">
        <v>267</v>
      </c>
      <c r="C377" s="5" t="s">
        <v>267</v>
      </c>
      <c r="F377" t="s">
        <v>265</v>
      </c>
    </row>
    <row r="378" spans="1:6" x14ac:dyDescent="0.25">
      <c r="A378" s="12" t="s">
        <v>143</v>
      </c>
      <c r="B378" s="5" t="s">
        <v>489</v>
      </c>
      <c r="C378" s="5" t="s">
        <v>489</v>
      </c>
      <c r="F378" t="s">
        <v>265</v>
      </c>
    </row>
    <row r="379" spans="1:6" x14ac:dyDescent="0.25">
      <c r="A379" s="12" t="s">
        <v>143</v>
      </c>
      <c r="B379" s="5" t="s">
        <v>469</v>
      </c>
      <c r="C379" s="5" t="s">
        <v>469</v>
      </c>
      <c r="F379" t="s">
        <v>468</v>
      </c>
    </row>
    <row r="380" spans="1:6" x14ac:dyDescent="0.25">
      <c r="A380" s="12" t="s">
        <v>143</v>
      </c>
      <c r="B380" s="5" t="s">
        <v>550</v>
      </c>
      <c r="C380" s="5" t="s">
        <v>550</v>
      </c>
      <c r="F380" t="s">
        <v>468</v>
      </c>
    </row>
    <row r="381" spans="1:6" x14ac:dyDescent="0.25">
      <c r="A381" s="12" t="s">
        <v>143</v>
      </c>
      <c r="B381" s="5" t="s">
        <v>470</v>
      </c>
      <c r="C381" s="5" t="s">
        <v>470</v>
      </c>
      <c r="F381" t="s">
        <v>468</v>
      </c>
    </row>
    <row r="382" spans="1:6" x14ac:dyDescent="0.25">
      <c r="A382" s="12" t="s">
        <v>143</v>
      </c>
      <c r="B382" s="5" t="s">
        <v>307</v>
      </c>
      <c r="C382" s="5" t="s">
        <v>307</v>
      </c>
      <c r="F382" t="s">
        <v>306</v>
      </c>
    </row>
    <row r="383" spans="1:6" x14ac:dyDescent="0.25">
      <c r="A383" s="12" t="s">
        <v>143</v>
      </c>
      <c r="B383" s="5" t="s">
        <v>308</v>
      </c>
      <c r="C383" s="5" t="s">
        <v>308</v>
      </c>
      <c r="F383" t="s">
        <v>306</v>
      </c>
    </row>
    <row r="384" spans="1:6" x14ac:dyDescent="0.25">
      <c r="A384" s="12" t="s">
        <v>143</v>
      </c>
      <c r="B384" s="5" t="s">
        <v>501</v>
      </c>
      <c r="C384" s="5" t="s">
        <v>501</v>
      </c>
      <c r="F384" t="s">
        <v>306</v>
      </c>
    </row>
    <row r="385" spans="1:7" x14ac:dyDescent="0.25">
      <c r="A385" s="12" t="s">
        <v>143</v>
      </c>
      <c r="B385" s="5" t="s">
        <v>415</v>
      </c>
      <c r="C385" s="5" t="s">
        <v>415</v>
      </c>
      <c r="F385" t="s">
        <v>405</v>
      </c>
    </row>
    <row r="386" spans="1:7" x14ac:dyDescent="0.25">
      <c r="A386" s="12" t="s">
        <v>143</v>
      </c>
      <c r="B386" s="5" t="s">
        <v>416</v>
      </c>
      <c r="C386" s="5" t="s">
        <v>416</v>
      </c>
      <c r="F386" t="s">
        <v>405</v>
      </c>
    </row>
    <row r="387" spans="1:7" x14ac:dyDescent="0.25">
      <c r="A387" s="12" t="s">
        <v>143</v>
      </c>
      <c r="B387" s="5" t="s">
        <v>534</v>
      </c>
      <c r="C387" s="5" t="s">
        <v>534</v>
      </c>
      <c r="F387" t="s">
        <v>405</v>
      </c>
    </row>
    <row r="388" spans="1:7" x14ac:dyDescent="0.25">
      <c r="A388" s="12" t="s">
        <v>143</v>
      </c>
      <c r="B388" s="5" t="s">
        <v>366</v>
      </c>
      <c r="C388" s="5" t="s">
        <v>366</v>
      </c>
      <c r="F388" t="s">
        <v>365</v>
      </c>
    </row>
    <row r="389" spans="1:7" x14ac:dyDescent="0.25">
      <c r="A389" s="12" t="s">
        <v>143</v>
      </c>
      <c r="B389" s="5" t="s">
        <v>367</v>
      </c>
      <c r="C389" s="5" t="s">
        <v>367</v>
      </c>
      <c r="F389" t="s">
        <v>365</v>
      </c>
    </row>
    <row r="390" spans="1:7" x14ac:dyDescent="0.25">
      <c r="A390" s="12" t="s">
        <v>143</v>
      </c>
      <c r="B390" s="5" t="s">
        <v>519</v>
      </c>
      <c r="C390" s="5" t="s">
        <v>519</v>
      </c>
      <c r="F390" t="s">
        <v>365</v>
      </c>
    </row>
    <row r="392" spans="1:7" x14ac:dyDescent="0.25">
      <c r="A392" t="s">
        <v>210</v>
      </c>
      <c r="B392" s="5">
        <v>101</v>
      </c>
      <c r="C392" s="5">
        <v>101</v>
      </c>
      <c r="G392" t="s">
        <v>232</v>
      </c>
    </row>
    <row r="393" spans="1:7" x14ac:dyDescent="0.25">
      <c r="A393" t="s">
        <v>210</v>
      </c>
      <c r="B393" s="5">
        <v>102</v>
      </c>
      <c r="C393" s="5">
        <v>102</v>
      </c>
      <c r="G393" t="s">
        <v>233</v>
      </c>
    </row>
    <row r="394" spans="1:7" x14ac:dyDescent="0.25">
      <c r="A394" t="s">
        <v>210</v>
      </c>
      <c r="B394" s="5">
        <v>103</v>
      </c>
      <c r="C394" s="5">
        <v>103</v>
      </c>
      <c r="G394" t="s">
        <v>235</v>
      </c>
    </row>
    <row r="395" spans="1:7" x14ac:dyDescent="0.25">
      <c r="A395" t="s">
        <v>210</v>
      </c>
      <c r="B395" s="5">
        <v>104</v>
      </c>
      <c r="C395" s="5">
        <v>104</v>
      </c>
      <c r="G395" t="s">
        <v>236</v>
      </c>
    </row>
    <row r="396" spans="1:7" x14ac:dyDescent="0.25">
      <c r="A396" t="s">
        <v>210</v>
      </c>
      <c r="B396" s="5">
        <v>105</v>
      </c>
      <c r="C396" s="5">
        <v>105</v>
      </c>
      <c r="G396" t="s">
        <v>238</v>
      </c>
    </row>
    <row r="397" spans="1:7" x14ac:dyDescent="0.25">
      <c r="A397" t="s">
        <v>210</v>
      </c>
      <c r="B397" s="5">
        <v>106</v>
      </c>
      <c r="C397" s="5">
        <v>106</v>
      </c>
      <c r="G397" t="s">
        <v>239</v>
      </c>
    </row>
    <row r="398" spans="1:7" x14ac:dyDescent="0.25">
      <c r="A398" t="s">
        <v>210</v>
      </c>
      <c r="B398" s="5">
        <v>107</v>
      </c>
      <c r="C398" s="5">
        <v>107</v>
      </c>
      <c r="G398" t="s">
        <v>241</v>
      </c>
    </row>
    <row r="399" spans="1:7" x14ac:dyDescent="0.25">
      <c r="A399" t="s">
        <v>210</v>
      </c>
      <c r="B399" s="5">
        <v>108</v>
      </c>
      <c r="C399" s="5">
        <v>108</v>
      </c>
      <c r="G399" t="s">
        <v>242</v>
      </c>
    </row>
    <row r="400" spans="1:7" x14ac:dyDescent="0.25">
      <c r="A400" t="s">
        <v>210</v>
      </c>
      <c r="B400" s="5">
        <v>109</v>
      </c>
      <c r="C400" s="5">
        <v>109</v>
      </c>
      <c r="G400" t="s">
        <v>244</v>
      </c>
    </row>
    <row r="401" spans="1:7" x14ac:dyDescent="0.25">
      <c r="A401" t="s">
        <v>210</v>
      </c>
      <c r="B401" s="5">
        <v>110</v>
      </c>
      <c r="C401" s="5">
        <v>110</v>
      </c>
      <c r="G401" t="s">
        <v>245</v>
      </c>
    </row>
    <row r="402" spans="1:7" x14ac:dyDescent="0.25">
      <c r="A402" t="s">
        <v>210</v>
      </c>
      <c r="B402" s="5">
        <v>111</v>
      </c>
      <c r="C402" s="5">
        <v>111</v>
      </c>
      <c r="G402" t="s">
        <v>248</v>
      </c>
    </row>
    <row r="403" spans="1:7" x14ac:dyDescent="0.25">
      <c r="A403" t="s">
        <v>210</v>
      </c>
      <c r="B403" s="5">
        <v>112</v>
      </c>
      <c r="C403" s="5">
        <v>112</v>
      </c>
      <c r="G403" t="s">
        <v>249</v>
      </c>
    </row>
    <row r="404" spans="1:7" x14ac:dyDescent="0.25">
      <c r="A404" t="s">
        <v>210</v>
      </c>
      <c r="B404" s="5">
        <v>113</v>
      </c>
      <c r="C404" s="5">
        <v>113</v>
      </c>
      <c r="G404" t="s">
        <v>251</v>
      </c>
    </row>
    <row r="405" spans="1:7" x14ac:dyDescent="0.25">
      <c r="A405" t="s">
        <v>210</v>
      </c>
      <c r="B405" s="5">
        <v>114</v>
      </c>
      <c r="C405" s="5">
        <v>114</v>
      </c>
      <c r="G405" t="s">
        <v>252</v>
      </c>
    </row>
    <row r="406" spans="1:7" x14ac:dyDescent="0.25">
      <c r="A406" t="s">
        <v>210</v>
      </c>
      <c r="B406" s="5">
        <v>115</v>
      </c>
      <c r="C406" s="5">
        <v>115</v>
      </c>
      <c r="G406" t="s">
        <v>254</v>
      </c>
    </row>
    <row r="407" spans="1:7" x14ac:dyDescent="0.25">
      <c r="A407" t="s">
        <v>210</v>
      </c>
      <c r="B407" s="5">
        <v>116</v>
      </c>
      <c r="C407" s="5">
        <v>116</v>
      </c>
      <c r="G407" t="s">
        <v>255</v>
      </c>
    </row>
    <row r="408" spans="1:7" x14ac:dyDescent="0.25">
      <c r="A408" t="s">
        <v>210</v>
      </c>
      <c r="B408" s="5">
        <v>117</v>
      </c>
      <c r="C408" s="5">
        <v>117</v>
      </c>
      <c r="G408" t="s">
        <v>257</v>
      </c>
    </row>
    <row r="409" spans="1:7" x14ac:dyDescent="0.25">
      <c r="A409" t="s">
        <v>210</v>
      </c>
      <c r="B409" s="5">
        <v>118</v>
      </c>
      <c r="C409" s="5">
        <v>118</v>
      </c>
      <c r="G409" t="s">
        <v>258</v>
      </c>
    </row>
    <row r="410" spans="1:7" x14ac:dyDescent="0.25">
      <c r="A410" t="s">
        <v>210</v>
      </c>
      <c r="B410" s="5">
        <v>119</v>
      </c>
      <c r="C410" s="5">
        <v>119</v>
      </c>
      <c r="G410" t="s">
        <v>260</v>
      </c>
    </row>
    <row r="411" spans="1:7" x14ac:dyDescent="0.25">
      <c r="A411" t="s">
        <v>210</v>
      </c>
      <c r="B411" s="5">
        <v>120</v>
      </c>
      <c r="C411" s="5">
        <v>120</v>
      </c>
      <c r="G411" t="s">
        <v>261</v>
      </c>
    </row>
    <row r="412" spans="1:7" x14ac:dyDescent="0.25">
      <c r="A412" t="s">
        <v>210</v>
      </c>
      <c r="B412" s="5">
        <v>121</v>
      </c>
      <c r="C412" s="5">
        <v>121</v>
      </c>
      <c r="G412" t="s">
        <v>263</v>
      </c>
    </row>
    <row r="413" spans="1:7" x14ac:dyDescent="0.25">
      <c r="A413" t="s">
        <v>210</v>
      </c>
      <c r="B413" s="5">
        <v>122</v>
      </c>
      <c r="C413" s="5">
        <v>122</v>
      </c>
      <c r="G413" t="s">
        <v>264</v>
      </c>
    </row>
    <row r="414" spans="1:7" x14ac:dyDescent="0.25">
      <c r="A414" t="s">
        <v>210</v>
      </c>
      <c r="B414" s="5">
        <v>123</v>
      </c>
      <c r="C414" s="5">
        <v>123</v>
      </c>
      <c r="G414" t="s">
        <v>266</v>
      </c>
    </row>
    <row r="415" spans="1:7" x14ac:dyDescent="0.25">
      <c r="A415" t="s">
        <v>210</v>
      </c>
      <c r="B415" s="5">
        <v>124</v>
      </c>
      <c r="C415" s="5">
        <v>124</v>
      </c>
      <c r="G415" t="s">
        <v>267</v>
      </c>
    </row>
    <row r="416" spans="1:7" x14ac:dyDescent="0.25">
      <c r="A416" t="s">
        <v>210</v>
      </c>
      <c r="B416" s="5">
        <v>125</v>
      </c>
      <c r="C416" s="5">
        <v>125</v>
      </c>
      <c r="G416" t="s">
        <v>270</v>
      </c>
    </row>
    <row r="417" spans="1:7" x14ac:dyDescent="0.25">
      <c r="A417" t="s">
        <v>210</v>
      </c>
      <c r="B417" s="5">
        <v>126</v>
      </c>
      <c r="C417" s="5">
        <v>126</v>
      </c>
      <c r="G417" t="s">
        <v>271</v>
      </c>
    </row>
    <row r="418" spans="1:7" x14ac:dyDescent="0.25">
      <c r="A418" t="s">
        <v>210</v>
      </c>
      <c r="B418" s="5">
        <v>127</v>
      </c>
      <c r="C418" s="5">
        <v>127</v>
      </c>
      <c r="G418" t="s">
        <v>273</v>
      </c>
    </row>
    <row r="419" spans="1:7" x14ac:dyDescent="0.25">
      <c r="A419" t="s">
        <v>210</v>
      </c>
      <c r="B419" s="5">
        <v>128</v>
      </c>
      <c r="C419" s="5">
        <v>128</v>
      </c>
      <c r="G419" t="s">
        <v>274</v>
      </c>
    </row>
    <row r="420" spans="1:7" x14ac:dyDescent="0.25">
      <c r="A420" t="s">
        <v>210</v>
      </c>
      <c r="B420" s="5">
        <v>129</v>
      </c>
      <c r="C420" s="5">
        <v>129</v>
      </c>
      <c r="G420" t="s">
        <v>276</v>
      </c>
    </row>
    <row r="421" spans="1:7" x14ac:dyDescent="0.25">
      <c r="A421" t="s">
        <v>210</v>
      </c>
      <c r="B421" s="5">
        <v>130</v>
      </c>
      <c r="C421" s="5">
        <v>130</v>
      </c>
      <c r="G421" t="s">
        <v>277</v>
      </c>
    </row>
    <row r="422" spans="1:7" x14ac:dyDescent="0.25">
      <c r="A422" t="s">
        <v>210</v>
      </c>
      <c r="B422" s="5">
        <v>131</v>
      </c>
      <c r="C422" s="5">
        <v>131</v>
      </c>
      <c r="G422" t="s">
        <v>279</v>
      </c>
    </row>
    <row r="423" spans="1:7" x14ac:dyDescent="0.25">
      <c r="A423" t="s">
        <v>210</v>
      </c>
      <c r="B423" s="5">
        <v>132</v>
      </c>
      <c r="C423" s="5">
        <v>132</v>
      </c>
      <c r="G423" t="s">
        <v>280</v>
      </c>
    </row>
    <row r="424" spans="1:7" x14ac:dyDescent="0.25">
      <c r="A424" t="s">
        <v>210</v>
      </c>
      <c r="B424" s="5">
        <v>133</v>
      </c>
      <c r="C424" s="5">
        <v>133</v>
      </c>
      <c r="G424" t="s">
        <v>282</v>
      </c>
    </row>
    <row r="425" spans="1:7" x14ac:dyDescent="0.25">
      <c r="A425" t="s">
        <v>210</v>
      </c>
      <c r="B425" s="5">
        <v>134</v>
      </c>
      <c r="C425" s="5">
        <v>134</v>
      </c>
      <c r="G425" t="s">
        <v>283</v>
      </c>
    </row>
    <row r="426" spans="1:7" x14ac:dyDescent="0.25">
      <c r="A426" t="s">
        <v>210</v>
      </c>
      <c r="B426" s="5">
        <v>135</v>
      </c>
      <c r="C426" s="5">
        <v>135</v>
      </c>
      <c r="G426" t="s">
        <v>285</v>
      </c>
    </row>
    <row r="427" spans="1:7" x14ac:dyDescent="0.25">
      <c r="A427" t="s">
        <v>210</v>
      </c>
      <c r="B427" s="5">
        <v>136</v>
      </c>
      <c r="C427" s="5">
        <v>136</v>
      </c>
      <c r="G427" t="s">
        <v>286</v>
      </c>
    </row>
    <row r="428" spans="1:7" x14ac:dyDescent="0.25">
      <c r="A428" t="s">
        <v>210</v>
      </c>
      <c r="B428" s="5">
        <v>137</v>
      </c>
      <c r="C428" s="5">
        <v>137</v>
      </c>
      <c r="G428" t="s">
        <v>288</v>
      </c>
    </row>
    <row r="429" spans="1:7" x14ac:dyDescent="0.25">
      <c r="A429" t="s">
        <v>210</v>
      </c>
      <c r="B429" s="5">
        <v>138</v>
      </c>
      <c r="C429" s="5">
        <v>138</v>
      </c>
      <c r="G429" t="s">
        <v>289</v>
      </c>
    </row>
    <row r="430" spans="1:7" x14ac:dyDescent="0.25">
      <c r="A430" t="s">
        <v>210</v>
      </c>
      <c r="B430" s="5">
        <v>139</v>
      </c>
      <c r="C430" s="5">
        <v>139</v>
      </c>
      <c r="G430" t="s">
        <v>291</v>
      </c>
    </row>
    <row r="431" spans="1:7" x14ac:dyDescent="0.25">
      <c r="A431" t="s">
        <v>210</v>
      </c>
      <c r="B431" s="5">
        <v>140</v>
      </c>
      <c r="C431" s="5">
        <v>140</v>
      </c>
      <c r="G431" t="s">
        <v>292</v>
      </c>
    </row>
    <row r="432" spans="1:7" x14ac:dyDescent="0.25">
      <c r="A432" t="s">
        <v>210</v>
      </c>
      <c r="B432" s="5">
        <v>141</v>
      </c>
      <c r="C432" s="5">
        <v>141</v>
      </c>
      <c r="G432" t="s">
        <v>295</v>
      </c>
    </row>
    <row r="433" spans="1:7" x14ac:dyDescent="0.25">
      <c r="A433" t="s">
        <v>210</v>
      </c>
      <c r="B433" s="5">
        <v>142</v>
      </c>
      <c r="C433" s="5">
        <v>142</v>
      </c>
      <c r="G433" t="s">
        <v>296</v>
      </c>
    </row>
    <row r="434" spans="1:7" x14ac:dyDescent="0.25">
      <c r="A434" t="s">
        <v>210</v>
      </c>
      <c r="B434" s="5">
        <v>143</v>
      </c>
      <c r="C434" s="5">
        <v>143</v>
      </c>
      <c r="G434" t="s">
        <v>298</v>
      </c>
    </row>
    <row r="435" spans="1:7" x14ac:dyDescent="0.25">
      <c r="A435" t="s">
        <v>210</v>
      </c>
      <c r="B435" s="5">
        <v>144</v>
      </c>
      <c r="C435" s="5">
        <v>144</v>
      </c>
      <c r="G435" t="s">
        <v>299</v>
      </c>
    </row>
    <row r="436" spans="1:7" x14ac:dyDescent="0.25">
      <c r="A436" t="s">
        <v>210</v>
      </c>
      <c r="B436" s="5">
        <v>145</v>
      </c>
      <c r="C436" s="5">
        <v>145</v>
      </c>
      <c r="G436" t="s">
        <v>301</v>
      </c>
    </row>
    <row r="437" spans="1:7" x14ac:dyDescent="0.25">
      <c r="A437" t="s">
        <v>210</v>
      </c>
      <c r="B437" s="5">
        <v>146</v>
      </c>
      <c r="C437" s="5">
        <v>146</v>
      </c>
      <c r="G437" t="s">
        <v>302</v>
      </c>
    </row>
    <row r="438" spans="1:7" x14ac:dyDescent="0.25">
      <c r="A438" t="s">
        <v>210</v>
      </c>
      <c r="B438" s="5">
        <v>147</v>
      </c>
      <c r="C438" s="5">
        <v>147</v>
      </c>
      <c r="G438" t="s">
        <v>304</v>
      </c>
    </row>
    <row r="439" spans="1:7" x14ac:dyDescent="0.25">
      <c r="A439" t="s">
        <v>210</v>
      </c>
      <c r="B439" s="5">
        <v>148</v>
      </c>
      <c r="C439" s="5">
        <v>148</v>
      </c>
      <c r="G439" t="s">
        <v>305</v>
      </c>
    </row>
    <row r="440" spans="1:7" x14ac:dyDescent="0.25">
      <c r="A440" t="s">
        <v>210</v>
      </c>
      <c r="B440" s="5">
        <v>149</v>
      </c>
      <c r="C440" s="5">
        <v>149</v>
      </c>
      <c r="G440" t="s">
        <v>307</v>
      </c>
    </row>
    <row r="441" spans="1:7" x14ac:dyDescent="0.25">
      <c r="A441" t="s">
        <v>210</v>
      </c>
      <c r="B441" s="5">
        <v>150</v>
      </c>
      <c r="C441" s="5">
        <v>150</v>
      </c>
      <c r="G441" t="s">
        <v>308</v>
      </c>
    </row>
    <row r="442" spans="1:7" x14ac:dyDescent="0.25">
      <c r="A442" t="s">
        <v>210</v>
      </c>
      <c r="B442" s="5">
        <v>151</v>
      </c>
      <c r="C442" s="5">
        <v>151</v>
      </c>
      <c r="G442" t="s">
        <v>311</v>
      </c>
    </row>
    <row r="443" spans="1:7" x14ac:dyDescent="0.25">
      <c r="A443" t="s">
        <v>210</v>
      </c>
      <c r="B443" s="5">
        <v>152</v>
      </c>
      <c r="C443" s="5">
        <v>152</v>
      </c>
      <c r="G443" t="s">
        <v>312</v>
      </c>
    </row>
    <row r="444" spans="1:7" x14ac:dyDescent="0.25">
      <c r="A444" t="s">
        <v>210</v>
      </c>
      <c r="B444" s="5">
        <v>153</v>
      </c>
      <c r="C444" s="5">
        <v>153</v>
      </c>
      <c r="G444" t="s">
        <v>313</v>
      </c>
    </row>
    <row r="445" spans="1:7" x14ac:dyDescent="0.25">
      <c r="A445" t="s">
        <v>210</v>
      </c>
      <c r="B445" s="5">
        <v>154</v>
      </c>
      <c r="C445" s="5">
        <v>154</v>
      </c>
      <c r="G445" t="s">
        <v>314</v>
      </c>
    </row>
    <row r="446" spans="1:7" x14ac:dyDescent="0.25">
      <c r="A446" t="s">
        <v>210</v>
      </c>
      <c r="B446" s="5">
        <v>155</v>
      </c>
      <c r="C446" s="5">
        <v>155</v>
      </c>
      <c r="G446" t="s">
        <v>316</v>
      </c>
    </row>
    <row r="447" spans="1:7" x14ac:dyDescent="0.25">
      <c r="A447" t="s">
        <v>210</v>
      </c>
      <c r="B447" s="5">
        <v>156</v>
      </c>
      <c r="C447" s="5">
        <v>156</v>
      </c>
      <c r="G447" t="s">
        <v>317</v>
      </c>
    </row>
    <row r="448" spans="1:7" x14ac:dyDescent="0.25">
      <c r="A448" t="s">
        <v>210</v>
      </c>
      <c r="B448" s="5">
        <v>157</v>
      </c>
      <c r="C448" s="5">
        <v>157</v>
      </c>
      <c r="G448" t="s">
        <v>319</v>
      </c>
    </row>
    <row r="449" spans="1:7" x14ac:dyDescent="0.25">
      <c r="A449" t="s">
        <v>210</v>
      </c>
      <c r="B449" s="5">
        <v>158</v>
      </c>
      <c r="C449" s="5">
        <v>158</v>
      </c>
      <c r="G449" t="s">
        <v>320</v>
      </c>
    </row>
    <row r="450" spans="1:7" x14ac:dyDescent="0.25">
      <c r="A450" t="s">
        <v>210</v>
      </c>
      <c r="B450" s="5">
        <v>159</v>
      </c>
      <c r="C450" s="5">
        <v>159</v>
      </c>
      <c r="G450" t="s">
        <v>322</v>
      </c>
    </row>
    <row r="451" spans="1:7" x14ac:dyDescent="0.25">
      <c r="A451" t="s">
        <v>210</v>
      </c>
      <c r="B451" s="5">
        <v>160</v>
      </c>
      <c r="C451" s="5">
        <v>160</v>
      </c>
      <c r="G451" t="s">
        <v>323</v>
      </c>
    </row>
    <row r="452" spans="1:7" x14ac:dyDescent="0.25">
      <c r="A452" t="s">
        <v>210</v>
      </c>
      <c r="B452" s="5">
        <v>161</v>
      </c>
      <c r="C452" s="5">
        <v>161</v>
      </c>
      <c r="G452" t="s">
        <v>326</v>
      </c>
    </row>
    <row r="453" spans="1:7" x14ac:dyDescent="0.25">
      <c r="A453" t="s">
        <v>210</v>
      </c>
      <c r="B453" s="5">
        <v>162</v>
      </c>
      <c r="C453" s="5">
        <v>162</v>
      </c>
      <c r="G453" t="s">
        <v>327</v>
      </c>
    </row>
    <row r="454" spans="1:7" x14ac:dyDescent="0.25">
      <c r="A454" t="s">
        <v>210</v>
      </c>
      <c r="B454" s="5">
        <v>163</v>
      </c>
      <c r="C454" s="5">
        <v>163</v>
      </c>
      <c r="G454" t="s">
        <v>329</v>
      </c>
    </row>
    <row r="455" spans="1:7" x14ac:dyDescent="0.25">
      <c r="A455" t="s">
        <v>210</v>
      </c>
      <c r="B455" s="5">
        <v>164</v>
      </c>
      <c r="C455" s="5">
        <v>164</v>
      </c>
      <c r="G455" t="s">
        <v>330</v>
      </c>
    </row>
    <row r="456" spans="1:7" x14ac:dyDescent="0.25">
      <c r="A456" t="s">
        <v>210</v>
      </c>
      <c r="B456" s="5">
        <v>165</v>
      </c>
      <c r="C456" s="5">
        <v>165</v>
      </c>
      <c r="G456" t="s">
        <v>332</v>
      </c>
    </row>
    <row r="457" spans="1:7" x14ac:dyDescent="0.25">
      <c r="A457" t="s">
        <v>210</v>
      </c>
      <c r="B457" s="5">
        <v>166</v>
      </c>
      <c r="C457" s="5">
        <v>166</v>
      </c>
      <c r="G457" t="s">
        <v>333</v>
      </c>
    </row>
    <row r="458" spans="1:7" x14ac:dyDescent="0.25">
      <c r="A458" t="s">
        <v>210</v>
      </c>
      <c r="B458" s="5">
        <v>167</v>
      </c>
      <c r="C458" s="5">
        <v>167</v>
      </c>
      <c r="G458" t="s">
        <v>335</v>
      </c>
    </row>
    <row r="459" spans="1:7" x14ac:dyDescent="0.25">
      <c r="A459" t="s">
        <v>210</v>
      </c>
      <c r="B459" s="5">
        <v>168</v>
      </c>
      <c r="C459" s="5">
        <v>168</v>
      </c>
      <c r="G459" t="s">
        <v>336</v>
      </c>
    </row>
    <row r="460" spans="1:7" x14ac:dyDescent="0.25">
      <c r="A460" t="s">
        <v>210</v>
      </c>
      <c r="B460" s="5">
        <v>169</v>
      </c>
      <c r="C460" s="5">
        <v>169</v>
      </c>
      <c r="G460" t="s">
        <v>337</v>
      </c>
    </row>
    <row r="461" spans="1:7" x14ac:dyDescent="0.25">
      <c r="A461" t="s">
        <v>210</v>
      </c>
      <c r="B461" s="5">
        <v>170</v>
      </c>
      <c r="C461" s="5">
        <v>170</v>
      </c>
      <c r="G461" t="s">
        <v>338</v>
      </c>
    </row>
    <row r="462" spans="1:7" x14ac:dyDescent="0.25">
      <c r="A462" t="s">
        <v>210</v>
      </c>
      <c r="B462" s="5">
        <v>171</v>
      </c>
      <c r="C462" s="5">
        <v>171</v>
      </c>
      <c r="G462" t="s">
        <v>341</v>
      </c>
    </row>
    <row r="463" spans="1:7" x14ac:dyDescent="0.25">
      <c r="A463" t="s">
        <v>210</v>
      </c>
      <c r="B463" s="5">
        <v>172</v>
      </c>
      <c r="C463" s="5">
        <v>172</v>
      </c>
      <c r="G463" t="s">
        <v>342</v>
      </c>
    </row>
    <row r="464" spans="1:7" x14ac:dyDescent="0.25">
      <c r="A464" t="s">
        <v>210</v>
      </c>
      <c r="B464" s="5">
        <v>173</v>
      </c>
      <c r="C464" s="5">
        <v>173</v>
      </c>
      <c r="G464" t="s">
        <v>344</v>
      </c>
    </row>
    <row r="465" spans="1:7" x14ac:dyDescent="0.25">
      <c r="A465" t="s">
        <v>210</v>
      </c>
      <c r="B465" s="5">
        <v>174</v>
      </c>
      <c r="C465" s="5">
        <v>174</v>
      </c>
      <c r="G465" t="s">
        <v>345</v>
      </c>
    </row>
    <row r="466" spans="1:7" x14ac:dyDescent="0.25">
      <c r="A466" t="s">
        <v>210</v>
      </c>
      <c r="B466" s="5">
        <v>175</v>
      </c>
      <c r="C466" s="5">
        <v>175</v>
      </c>
      <c r="G466" t="s">
        <v>347</v>
      </c>
    </row>
    <row r="467" spans="1:7" x14ac:dyDescent="0.25">
      <c r="A467" t="s">
        <v>210</v>
      </c>
      <c r="B467" s="5">
        <v>176</v>
      </c>
      <c r="C467" s="5">
        <v>176</v>
      </c>
      <c r="G467" t="s">
        <v>348</v>
      </c>
    </row>
    <row r="468" spans="1:7" x14ac:dyDescent="0.25">
      <c r="A468" t="s">
        <v>210</v>
      </c>
      <c r="B468" s="5">
        <v>177</v>
      </c>
      <c r="C468" s="5">
        <v>177</v>
      </c>
      <c r="G468" t="s">
        <v>350</v>
      </c>
    </row>
    <row r="469" spans="1:7" x14ac:dyDescent="0.25">
      <c r="A469" t="s">
        <v>210</v>
      </c>
      <c r="B469" s="5">
        <v>178</v>
      </c>
      <c r="C469" s="5">
        <v>178</v>
      </c>
      <c r="G469" t="s">
        <v>351</v>
      </c>
    </row>
    <row r="470" spans="1:7" x14ac:dyDescent="0.25">
      <c r="A470" t="s">
        <v>210</v>
      </c>
      <c r="B470" s="5">
        <v>179</v>
      </c>
      <c r="C470" s="5">
        <v>179</v>
      </c>
      <c r="G470" t="s">
        <v>353</v>
      </c>
    </row>
    <row r="471" spans="1:7" x14ac:dyDescent="0.25">
      <c r="A471" t="s">
        <v>210</v>
      </c>
      <c r="B471" s="5">
        <v>180</v>
      </c>
      <c r="C471" s="5">
        <v>180</v>
      </c>
      <c r="G471" t="s">
        <v>354</v>
      </c>
    </row>
    <row r="472" spans="1:7" x14ac:dyDescent="0.25">
      <c r="A472" t="s">
        <v>210</v>
      </c>
      <c r="B472" s="5">
        <v>181</v>
      </c>
      <c r="C472" s="5">
        <v>181</v>
      </c>
      <c r="G472" t="s">
        <v>356</v>
      </c>
    </row>
    <row r="473" spans="1:7" x14ac:dyDescent="0.25">
      <c r="A473" t="s">
        <v>210</v>
      </c>
      <c r="B473" s="5">
        <v>182</v>
      </c>
      <c r="C473" s="5">
        <v>182</v>
      </c>
      <c r="G473" t="s">
        <v>357</v>
      </c>
    </row>
    <row r="474" spans="1:7" x14ac:dyDescent="0.25">
      <c r="A474" t="s">
        <v>210</v>
      </c>
      <c r="B474" s="5">
        <v>183</v>
      </c>
      <c r="C474" s="5">
        <v>183</v>
      </c>
      <c r="G474" t="s">
        <v>360</v>
      </c>
    </row>
    <row r="475" spans="1:7" x14ac:dyDescent="0.25">
      <c r="A475" t="s">
        <v>210</v>
      </c>
      <c r="B475" s="5">
        <v>184</v>
      </c>
      <c r="C475" s="5">
        <v>184</v>
      </c>
      <c r="G475" t="s">
        <v>361</v>
      </c>
    </row>
    <row r="476" spans="1:7" x14ac:dyDescent="0.25">
      <c r="A476" t="s">
        <v>210</v>
      </c>
      <c r="B476" s="5">
        <v>185</v>
      </c>
      <c r="C476" s="5">
        <v>185</v>
      </c>
      <c r="G476" t="s">
        <v>363</v>
      </c>
    </row>
    <row r="477" spans="1:7" x14ac:dyDescent="0.25">
      <c r="A477" t="s">
        <v>210</v>
      </c>
      <c r="B477" s="5">
        <v>186</v>
      </c>
      <c r="C477" s="5">
        <v>186</v>
      </c>
      <c r="G477" t="s">
        <v>364</v>
      </c>
    </row>
    <row r="478" spans="1:7" x14ac:dyDescent="0.25">
      <c r="A478" t="s">
        <v>210</v>
      </c>
      <c r="B478" s="5">
        <v>187</v>
      </c>
      <c r="C478" s="5">
        <v>187</v>
      </c>
      <c r="G478" t="s">
        <v>366</v>
      </c>
    </row>
    <row r="479" spans="1:7" x14ac:dyDescent="0.25">
      <c r="A479" t="s">
        <v>210</v>
      </c>
      <c r="B479" s="5">
        <v>188</v>
      </c>
      <c r="C479" s="5">
        <v>188</v>
      </c>
      <c r="G479" t="s">
        <v>367</v>
      </c>
    </row>
    <row r="480" spans="1:7" x14ac:dyDescent="0.25">
      <c r="A480" t="s">
        <v>210</v>
      </c>
      <c r="B480" s="5">
        <v>189</v>
      </c>
      <c r="C480" s="5">
        <v>189</v>
      </c>
      <c r="G480" t="s">
        <v>370</v>
      </c>
    </row>
    <row r="481" spans="1:7" x14ac:dyDescent="0.25">
      <c r="A481" t="s">
        <v>210</v>
      </c>
      <c r="B481" s="5">
        <v>190</v>
      </c>
      <c r="C481" s="5">
        <v>190</v>
      </c>
      <c r="G481" t="s">
        <v>371</v>
      </c>
    </row>
    <row r="482" spans="1:7" x14ac:dyDescent="0.25">
      <c r="A482" t="s">
        <v>210</v>
      </c>
      <c r="B482" s="5">
        <v>191</v>
      </c>
      <c r="C482" s="5">
        <v>191</v>
      </c>
      <c r="G482" t="s">
        <v>373</v>
      </c>
    </row>
    <row r="483" spans="1:7" x14ac:dyDescent="0.25">
      <c r="A483" t="s">
        <v>210</v>
      </c>
      <c r="B483" s="5">
        <v>192</v>
      </c>
      <c r="C483" s="5">
        <v>192</v>
      </c>
      <c r="G483" t="s">
        <v>374</v>
      </c>
    </row>
    <row r="484" spans="1:7" x14ac:dyDescent="0.25">
      <c r="A484" t="s">
        <v>210</v>
      </c>
      <c r="B484" s="5">
        <v>193</v>
      </c>
      <c r="C484" s="5">
        <v>193</v>
      </c>
      <c r="G484" t="s">
        <v>376</v>
      </c>
    </row>
    <row r="485" spans="1:7" x14ac:dyDescent="0.25">
      <c r="A485" t="s">
        <v>210</v>
      </c>
      <c r="B485" s="5">
        <v>194</v>
      </c>
      <c r="C485" s="5">
        <v>194</v>
      </c>
      <c r="G485" t="s">
        <v>377</v>
      </c>
    </row>
    <row r="486" spans="1:7" x14ac:dyDescent="0.25">
      <c r="A486" t="s">
        <v>210</v>
      </c>
      <c r="B486" s="5">
        <v>195</v>
      </c>
      <c r="C486" s="5">
        <v>195</v>
      </c>
      <c r="G486" t="s">
        <v>379</v>
      </c>
    </row>
    <row r="487" spans="1:7" x14ac:dyDescent="0.25">
      <c r="A487" t="s">
        <v>210</v>
      </c>
      <c r="B487" s="5">
        <v>196</v>
      </c>
      <c r="C487" s="5">
        <v>196</v>
      </c>
      <c r="G487" t="s">
        <v>380</v>
      </c>
    </row>
    <row r="488" spans="1:7" x14ac:dyDescent="0.25">
      <c r="A488" t="s">
        <v>210</v>
      </c>
      <c r="B488" s="5">
        <v>197</v>
      </c>
      <c r="C488" s="5">
        <v>197</v>
      </c>
      <c r="G488" t="s">
        <v>382</v>
      </c>
    </row>
    <row r="489" spans="1:7" x14ac:dyDescent="0.25">
      <c r="A489" t="s">
        <v>210</v>
      </c>
      <c r="B489" s="5">
        <v>198</v>
      </c>
      <c r="C489" s="5">
        <v>198</v>
      </c>
      <c r="G489" t="s">
        <v>383</v>
      </c>
    </row>
    <row r="490" spans="1:7" x14ac:dyDescent="0.25">
      <c r="A490" t="s">
        <v>210</v>
      </c>
      <c r="B490" s="5">
        <v>199</v>
      </c>
      <c r="C490" s="5">
        <v>199</v>
      </c>
      <c r="G490" t="s">
        <v>386</v>
      </c>
    </row>
    <row r="491" spans="1:7" x14ac:dyDescent="0.25">
      <c r="A491" t="s">
        <v>210</v>
      </c>
      <c r="B491" s="5">
        <v>200</v>
      </c>
      <c r="C491" s="5">
        <v>200</v>
      </c>
      <c r="G491" t="s">
        <v>387</v>
      </c>
    </row>
    <row r="492" spans="1:7" x14ac:dyDescent="0.25">
      <c r="A492" t="s">
        <v>210</v>
      </c>
      <c r="B492" s="5">
        <v>201</v>
      </c>
      <c r="C492" s="5">
        <v>201</v>
      </c>
      <c r="G492" t="s">
        <v>388</v>
      </c>
    </row>
    <row r="493" spans="1:7" x14ac:dyDescent="0.25">
      <c r="A493" t="s">
        <v>210</v>
      </c>
      <c r="B493" s="5">
        <v>202</v>
      </c>
      <c r="C493" s="5">
        <v>202</v>
      </c>
      <c r="G493" t="s">
        <v>389</v>
      </c>
    </row>
    <row r="494" spans="1:7" x14ac:dyDescent="0.25">
      <c r="A494" t="s">
        <v>210</v>
      </c>
      <c r="B494" s="5">
        <v>203</v>
      </c>
      <c r="C494" s="5">
        <v>203</v>
      </c>
      <c r="G494" t="s">
        <v>391</v>
      </c>
    </row>
    <row r="495" spans="1:7" x14ac:dyDescent="0.25">
      <c r="A495" t="s">
        <v>210</v>
      </c>
      <c r="B495" s="5">
        <v>204</v>
      </c>
      <c r="C495" s="5">
        <v>204</v>
      </c>
      <c r="G495" t="s">
        <v>392</v>
      </c>
    </row>
    <row r="496" spans="1:7" x14ac:dyDescent="0.25">
      <c r="A496" t="s">
        <v>210</v>
      </c>
      <c r="B496" s="5">
        <v>205</v>
      </c>
      <c r="C496" s="5">
        <v>205</v>
      </c>
      <c r="G496" t="s">
        <v>394</v>
      </c>
    </row>
    <row r="497" spans="1:7" x14ac:dyDescent="0.25">
      <c r="A497" t="s">
        <v>210</v>
      </c>
      <c r="B497" s="5">
        <v>206</v>
      </c>
      <c r="C497" s="5">
        <v>206</v>
      </c>
      <c r="G497" t="s">
        <v>395</v>
      </c>
    </row>
    <row r="498" spans="1:7" x14ac:dyDescent="0.25">
      <c r="A498" t="s">
        <v>210</v>
      </c>
      <c r="B498" s="5">
        <v>207</v>
      </c>
      <c r="C498" s="5">
        <v>207</v>
      </c>
      <c r="G498" t="s">
        <v>397</v>
      </c>
    </row>
    <row r="499" spans="1:7" x14ac:dyDescent="0.25">
      <c r="A499" t="s">
        <v>210</v>
      </c>
      <c r="B499" s="5">
        <v>208</v>
      </c>
      <c r="C499" s="5">
        <v>208</v>
      </c>
      <c r="G499" t="s">
        <v>398</v>
      </c>
    </row>
    <row r="500" spans="1:7" x14ac:dyDescent="0.25">
      <c r="A500" t="s">
        <v>210</v>
      </c>
      <c r="B500" s="5">
        <v>209</v>
      </c>
      <c r="C500" s="5">
        <v>209</v>
      </c>
      <c r="G500" t="s">
        <v>400</v>
      </c>
    </row>
    <row r="501" spans="1:7" x14ac:dyDescent="0.25">
      <c r="A501" t="s">
        <v>210</v>
      </c>
      <c r="B501" s="5">
        <v>210</v>
      </c>
      <c r="C501" s="5">
        <v>210</v>
      </c>
      <c r="G501" t="s">
        <v>401</v>
      </c>
    </row>
    <row r="502" spans="1:7" x14ac:dyDescent="0.25">
      <c r="A502" t="s">
        <v>210</v>
      </c>
      <c r="B502" s="5">
        <v>211</v>
      </c>
      <c r="C502" s="5">
        <v>211</v>
      </c>
      <c r="G502" t="s">
        <v>403</v>
      </c>
    </row>
    <row r="503" spans="1:7" x14ac:dyDescent="0.25">
      <c r="A503" t="s">
        <v>210</v>
      </c>
      <c r="B503" s="5">
        <v>212</v>
      </c>
      <c r="C503" s="5">
        <v>212</v>
      </c>
      <c r="G503" t="s">
        <v>404</v>
      </c>
    </row>
    <row r="504" spans="1:7" x14ac:dyDescent="0.25">
      <c r="A504" t="s">
        <v>210</v>
      </c>
      <c r="B504" s="5">
        <v>213</v>
      </c>
      <c r="C504" s="5">
        <v>213</v>
      </c>
      <c r="G504" t="s">
        <v>407</v>
      </c>
    </row>
    <row r="505" spans="1:7" x14ac:dyDescent="0.25">
      <c r="A505" t="s">
        <v>210</v>
      </c>
      <c r="B505" s="5">
        <v>214</v>
      </c>
      <c r="C505" s="5">
        <v>214</v>
      </c>
      <c r="G505" t="s">
        <v>408</v>
      </c>
    </row>
    <row r="506" spans="1:7" x14ac:dyDescent="0.25">
      <c r="A506" t="s">
        <v>210</v>
      </c>
      <c r="B506" s="5">
        <v>215</v>
      </c>
      <c r="C506" s="5">
        <v>215</v>
      </c>
      <c r="G506" t="s">
        <v>410</v>
      </c>
    </row>
    <row r="507" spans="1:7" x14ac:dyDescent="0.25">
      <c r="A507" t="s">
        <v>210</v>
      </c>
      <c r="B507" s="5">
        <v>216</v>
      </c>
      <c r="C507" s="5">
        <v>216</v>
      </c>
      <c r="G507" t="s">
        <v>411</v>
      </c>
    </row>
    <row r="508" spans="1:7" x14ac:dyDescent="0.25">
      <c r="A508" t="s">
        <v>210</v>
      </c>
      <c r="B508" s="5">
        <v>217</v>
      </c>
      <c r="C508" s="5">
        <v>217</v>
      </c>
      <c r="G508" t="s">
        <v>413</v>
      </c>
    </row>
    <row r="509" spans="1:7" x14ac:dyDescent="0.25">
      <c r="A509" t="s">
        <v>210</v>
      </c>
      <c r="B509" s="5">
        <v>218</v>
      </c>
      <c r="C509" s="5">
        <v>218</v>
      </c>
      <c r="G509" t="s">
        <v>414</v>
      </c>
    </row>
    <row r="510" spans="1:7" x14ac:dyDescent="0.25">
      <c r="A510" t="s">
        <v>210</v>
      </c>
      <c r="B510" s="5">
        <v>219</v>
      </c>
      <c r="C510" s="5">
        <v>219</v>
      </c>
      <c r="G510" t="s">
        <v>415</v>
      </c>
    </row>
    <row r="511" spans="1:7" x14ac:dyDescent="0.25">
      <c r="A511" t="s">
        <v>210</v>
      </c>
      <c r="B511" s="5">
        <v>220</v>
      </c>
      <c r="C511" s="5">
        <v>220</v>
      </c>
      <c r="G511" t="s">
        <v>416</v>
      </c>
    </row>
    <row r="512" spans="1:7" x14ac:dyDescent="0.25">
      <c r="A512" t="s">
        <v>210</v>
      </c>
      <c r="B512" s="5">
        <v>221</v>
      </c>
      <c r="C512" s="5">
        <v>221</v>
      </c>
      <c r="G512" t="s">
        <v>418</v>
      </c>
    </row>
    <row r="513" spans="1:7" x14ac:dyDescent="0.25">
      <c r="A513" t="s">
        <v>210</v>
      </c>
      <c r="B513" s="5">
        <v>222</v>
      </c>
      <c r="C513" s="5">
        <v>222</v>
      </c>
      <c r="G513" t="s">
        <v>419</v>
      </c>
    </row>
    <row r="514" spans="1:7" x14ac:dyDescent="0.25">
      <c r="A514" t="s">
        <v>210</v>
      </c>
      <c r="B514" s="5">
        <v>223</v>
      </c>
      <c r="C514" s="5">
        <v>223</v>
      </c>
      <c r="G514" t="s">
        <v>421</v>
      </c>
    </row>
    <row r="515" spans="1:7" x14ac:dyDescent="0.25">
      <c r="A515" t="s">
        <v>210</v>
      </c>
      <c r="B515" s="5">
        <v>224</v>
      </c>
      <c r="C515" s="5">
        <v>224</v>
      </c>
      <c r="G515" t="s">
        <v>422</v>
      </c>
    </row>
    <row r="516" spans="1:7" x14ac:dyDescent="0.25">
      <c r="A516" t="s">
        <v>210</v>
      </c>
      <c r="B516" s="5">
        <v>225</v>
      </c>
      <c r="C516" s="5">
        <v>225</v>
      </c>
      <c r="G516" t="s">
        <v>424</v>
      </c>
    </row>
    <row r="517" spans="1:7" x14ac:dyDescent="0.25">
      <c r="A517" t="s">
        <v>210</v>
      </c>
      <c r="B517" s="5">
        <v>226</v>
      </c>
      <c r="C517" s="5">
        <v>226</v>
      </c>
      <c r="G517" t="s">
        <v>425</v>
      </c>
    </row>
    <row r="518" spans="1:7" x14ac:dyDescent="0.25">
      <c r="A518" t="s">
        <v>210</v>
      </c>
      <c r="B518" s="5">
        <v>227</v>
      </c>
      <c r="C518" s="5">
        <v>227</v>
      </c>
      <c r="G518" t="s">
        <v>427</v>
      </c>
    </row>
    <row r="519" spans="1:7" x14ac:dyDescent="0.25">
      <c r="A519" t="s">
        <v>210</v>
      </c>
      <c r="B519" s="5">
        <v>228</v>
      </c>
      <c r="C519" s="5">
        <v>228</v>
      </c>
      <c r="G519" t="s">
        <v>428</v>
      </c>
    </row>
    <row r="520" spans="1:7" x14ac:dyDescent="0.25">
      <c r="A520" t="s">
        <v>210</v>
      </c>
      <c r="B520" s="5">
        <v>229</v>
      </c>
      <c r="C520" s="5">
        <v>229</v>
      </c>
      <c r="G520" t="s">
        <v>431</v>
      </c>
    </row>
    <row r="521" spans="1:7" x14ac:dyDescent="0.25">
      <c r="A521" t="s">
        <v>210</v>
      </c>
      <c r="B521" s="5">
        <v>230</v>
      </c>
      <c r="C521" s="5">
        <v>230</v>
      </c>
      <c r="G521" t="s">
        <v>432</v>
      </c>
    </row>
    <row r="522" spans="1:7" x14ac:dyDescent="0.25">
      <c r="A522" t="s">
        <v>210</v>
      </c>
      <c r="B522" s="5">
        <v>231</v>
      </c>
      <c r="C522" s="5">
        <v>231</v>
      </c>
      <c r="G522" t="s">
        <v>434</v>
      </c>
    </row>
    <row r="523" spans="1:7" x14ac:dyDescent="0.25">
      <c r="A523" t="s">
        <v>210</v>
      </c>
      <c r="B523" s="5">
        <v>232</v>
      </c>
      <c r="C523" s="5">
        <v>232</v>
      </c>
      <c r="G523" t="s">
        <v>435</v>
      </c>
    </row>
    <row r="524" spans="1:7" x14ac:dyDescent="0.25">
      <c r="A524" t="s">
        <v>210</v>
      </c>
      <c r="B524" s="5">
        <v>233</v>
      </c>
      <c r="C524" s="5">
        <v>233</v>
      </c>
      <c r="G524" t="s">
        <v>437</v>
      </c>
    </row>
    <row r="525" spans="1:7" x14ac:dyDescent="0.25">
      <c r="A525" t="s">
        <v>210</v>
      </c>
      <c r="B525" s="5">
        <v>234</v>
      </c>
      <c r="C525" s="5">
        <v>234</v>
      </c>
      <c r="G525" t="s">
        <v>438</v>
      </c>
    </row>
    <row r="526" spans="1:7" x14ac:dyDescent="0.25">
      <c r="A526" t="s">
        <v>210</v>
      </c>
      <c r="B526" s="5">
        <v>235</v>
      </c>
      <c r="C526" s="5">
        <v>235</v>
      </c>
      <c r="G526" t="s">
        <v>439</v>
      </c>
    </row>
    <row r="527" spans="1:7" x14ac:dyDescent="0.25">
      <c r="A527" t="s">
        <v>210</v>
      </c>
      <c r="B527" s="5">
        <v>236</v>
      </c>
      <c r="C527" s="5">
        <v>236</v>
      </c>
      <c r="G527" t="s">
        <v>440</v>
      </c>
    </row>
    <row r="528" spans="1:7" x14ac:dyDescent="0.25">
      <c r="A528" t="s">
        <v>210</v>
      </c>
      <c r="B528" s="5">
        <v>237</v>
      </c>
      <c r="C528" s="5">
        <v>237</v>
      </c>
      <c r="G528" t="s">
        <v>443</v>
      </c>
    </row>
    <row r="529" spans="1:7" x14ac:dyDescent="0.25">
      <c r="A529" t="s">
        <v>210</v>
      </c>
      <c r="B529" s="5">
        <v>238</v>
      </c>
      <c r="C529" s="5">
        <v>238</v>
      </c>
      <c r="G529" t="s">
        <v>444</v>
      </c>
    </row>
    <row r="530" spans="1:7" x14ac:dyDescent="0.25">
      <c r="A530" t="s">
        <v>210</v>
      </c>
      <c r="B530" s="5">
        <v>239</v>
      </c>
      <c r="C530" s="5">
        <v>239</v>
      </c>
      <c r="G530" t="s">
        <v>446</v>
      </c>
    </row>
    <row r="531" spans="1:7" x14ac:dyDescent="0.25">
      <c r="A531" t="s">
        <v>210</v>
      </c>
      <c r="B531" s="5">
        <v>241</v>
      </c>
      <c r="C531" s="5">
        <v>241</v>
      </c>
      <c r="G531" t="s">
        <v>447</v>
      </c>
    </row>
    <row r="532" spans="1:7" x14ac:dyDescent="0.25">
      <c r="A532" t="s">
        <v>210</v>
      </c>
      <c r="B532" s="5">
        <v>242</v>
      </c>
      <c r="C532" s="5">
        <v>242</v>
      </c>
      <c r="G532" t="s">
        <v>450</v>
      </c>
    </row>
    <row r="533" spans="1:7" x14ac:dyDescent="0.25">
      <c r="A533" t="s">
        <v>210</v>
      </c>
      <c r="B533" s="5">
        <v>243</v>
      </c>
      <c r="C533" s="5">
        <v>243</v>
      </c>
      <c r="G533" t="s">
        <v>451</v>
      </c>
    </row>
    <row r="534" spans="1:7" x14ac:dyDescent="0.25">
      <c r="A534" t="s">
        <v>210</v>
      </c>
      <c r="B534" s="5">
        <v>244</v>
      </c>
      <c r="C534" s="5">
        <v>244</v>
      </c>
      <c r="G534" t="s">
        <v>453</v>
      </c>
    </row>
    <row r="535" spans="1:7" x14ac:dyDescent="0.25">
      <c r="A535" t="s">
        <v>210</v>
      </c>
      <c r="B535" s="5">
        <v>245</v>
      </c>
      <c r="C535" s="5">
        <v>245</v>
      </c>
      <c r="G535" t="s">
        <v>454</v>
      </c>
    </row>
    <row r="536" spans="1:7" x14ac:dyDescent="0.25">
      <c r="A536" t="s">
        <v>210</v>
      </c>
      <c r="B536" s="5">
        <v>246</v>
      </c>
      <c r="C536" s="5">
        <v>246</v>
      </c>
      <c r="G536" t="s">
        <v>456</v>
      </c>
    </row>
    <row r="537" spans="1:7" x14ac:dyDescent="0.25">
      <c r="A537" t="s">
        <v>210</v>
      </c>
      <c r="B537" s="5">
        <v>247</v>
      </c>
      <c r="C537" s="5">
        <v>247</v>
      </c>
      <c r="G537" t="s">
        <v>457</v>
      </c>
    </row>
    <row r="538" spans="1:7" x14ac:dyDescent="0.25">
      <c r="A538" t="s">
        <v>210</v>
      </c>
      <c r="B538" s="5">
        <v>248</v>
      </c>
      <c r="C538" s="5">
        <v>248</v>
      </c>
      <c r="G538" t="s">
        <v>459</v>
      </c>
    </row>
    <row r="539" spans="1:7" x14ac:dyDescent="0.25">
      <c r="A539" t="s">
        <v>210</v>
      </c>
      <c r="B539" s="5">
        <v>249</v>
      </c>
      <c r="C539" s="5">
        <v>249</v>
      </c>
      <c r="G539" t="s">
        <v>460</v>
      </c>
    </row>
    <row r="540" spans="1:7" x14ac:dyDescent="0.25">
      <c r="A540" t="s">
        <v>210</v>
      </c>
      <c r="B540" s="5">
        <v>250</v>
      </c>
      <c r="C540" s="5">
        <v>250</v>
      </c>
      <c r="G540" t="s">
        <v>463</v>
      </c>
    </row>
    <row r="541" spans="1:7" x14ac:dyDescent="0.25">
      <c r="A541" t="s">
        <v>210</v>
      </c>
      <c r="B541" s="5">
        <v>251</v>
      </c>
      <c r="C541" s="5">
        <v>251</v>
      </c>
      <c r="G541" t="s">
        <v>464</v>
      </c>
    </row>
    <row r="542" spans="1:7" x14ac:dyDescent="0.25">
      <c r="A542" t="s">
        <v>210</v>
      </c>
      <c r="B542" s="5">
        <v>252</v>
      </c>
      <c r="C542" s="5">
        <v>252</v>
      </c>
      <c r="G542" t="s">
        <v>466</v>
      </c>
    </row>
    <row r="543" spans="1:7" x14ac:dyDescent="0.25">
      <c r="A543" t="s">
        <v>210</v>
      </c>
      <c r="B543" s="5">
        <v>253</v>
      </c>
      <c r="C543" s="5">
        <v>253</v>
      </c>
      <c r="G543" t="s">
        <v>467</v>
      </c>
    </row>
    <row r="544" spans="1:7" x14ac:dyDescent="0.25">
      <c r="A544" t="s">
        <v>210</v>
      </c>
      <c r="B544" s="5">
        <v>254</v>
      </c>
      <c r="C544" s="5">
        <v>254</v>
      </c>
      <c r="G544" t="s">
        <v>469</v>
      </c>
    </row>
    <row r="545" spans="1:7" x14ac:dyDescent="0.25">
      <c r="A545" t="s">
        <v>210</v>
      </c>
      <c r="B545" s="5">
        <v>255</v>
      </c>
      <c r="C545" s="5">
        <v>255</v>
      </c>
      <c r="G545" t="s">
        <v>470</v>
      </c>
    </row>
    <row r="546" spans="1:7" x14ac:dyDescent="0.25">
      <c r="A546" t="s">
        <v>210</v>
      </c>
      <c r="B546" s="5">
        <v>256</v>
      </c>
      <c r="C546" s="5">
        <v>256</v>
      </c>
      <c r="G546" t="s">
        <v>473</v>
      </c>
    </row>
    <row r="547" spans="1:7" x14ac:dyDescent="0.25">
      <c r="A547" t="s">
        <v>210</v>
      </c>
      <c r="B547" s="5">
        <v>257</v>
      </c>
      <c r="C547" s="5">
        <v>257</v>
      </c>
      <c r="G547" t="s">
        <v>474</v>
      </c>
    </row>
    <row r="548" spans="1:7" x14ac:dyDescent="0.25">
      <c r="A548" t="s">
        <v>210</v>
      </c>
      <c r="B548" s="5">
        <v>258</v>
      </c>
      <c r="C548" s="5">
        <v>258</v>
      </c>
      <c r="G548" t="s">
        <v>476</v>
      </c>
    </row>
    <row r="549" spans="1:7" x14ac:dyDescent="0.25">
      <c r="A549" t="s">
        <v>210</v>
      </c>
      <c r="B549" s="5">
        <v>259</v>
      </c>
      <c r="C549" s="5">
        <v>259</v>
      </c>
      <c r="G549" t="s">
        <v>477</v>
      </c>
    </row>
    <row r="550" spans="1:7" x14ac:dyDescent="0.25">
      <c r="A550" t="s">
        <v>210</v>
      </c>
      <c r="B550" s="5">
        <v>260</v>
      </c>
      <c r="C550" s="5">
        <v>260</v>
      </c>
      <c r="G550" t="s">
        <v>478</v>
      </c>
    </row>
    <row r="551" spans="1:7" x14ac:dyDescent="0.25">
      <c r="A551" t="s">
        <v>210</v>
      </c>
      <c r="B551" s="5">
        <v>261</v>
      </c>
      <c r="C551" s="5">
        <v>261</v>
      </c>
      <c r="G551" t="s">
        <v>479</v>
      </c>
    </row>
    <row r="552" spans="1:7" x14ac:dyDescent="0.25">
      <c r="A552" t="s">
        <v>210</v>
      </c>
      <c r="B552" s="5">
        <v>262</v>
      </c>
      <c r="C552" s="5">
        <v>262</v>
      </c>
      <c r="G552" t="s">
        <v>480</v>
      </c>
    </row>
    <row r="553" spans="1:7" x14ac:dyDescent="0.25">
      <c r="A553" t="s">
        <v>210</v>
      </c>
      <c r="B553" s="5">
        <v>263</v>
      </c>
      <c r="C553" s="5">
        <v>263</v>
      </c>
      <c r="G553" t="s">
        <v>481</v>
      </c>
    </row>
    <row r="554" spans="1:7" x14ac:dyDescent="0.25">
      <c r="A554" t="s">
        <v>210</v>
      </c>
      <c r="B554" s="5">
        <v>264</v>
      </c>
      <c r="C554" s="5">
        <v>264</v>
      </c>
      <c r="G554" t="s">
        <v>482</v>
      </c>
    </row>
    <row r="555" spans="1:7" x14ac:dyDescent="0.25">
      <c r="A555" t="s">
        <v>210</v>
      </c>
      <c r="B555" s="5">
        <v>265</v>
      </c>
      <c r="C555" s="5">
        <v>265</v>
      </c>
      <c r="G555" t="s">
        <v>483</v>
      </c>
    </row>
    <row r="556" spans="1:7" x14ac:dyDescent="0.25">
      <c r="A556" t="s">
        <v>210</v>
      </c>
      <c r="B556" s="5">
        <v>266</v>
      </c>
      <c r="C556" s="5">
        <v>266</v>
      </c>
      <c r="G556" t="s">
        <v>484</v>
      </c>
    </row>
    <row r="557" spans="1:7" x14ac:dyDescent="0.25">
      <c r="A557" t="s">
        <v>210</v>
      </c>
      <c r="B557" s="5">
        <v>267</v>
      </c>
      <c r="C557" s="5">
        <v>267</v>
      </c>
      <c r="G557" t="s">
        <v>485</v>
      </c>
    </row>
    <row r="558" spans="1:7" x14ac:dyDescent="0.25">
      <c r="A558" t="s">
        <v>210</v>
      </c>
      <c r="B558" s="5">
        <v>268</v>
      </c>
      <c r="C558" s="5">
        <v>268</v>
      </c>
      <c r="G558" t="s">
        <v>486</v>
      </c>
    </row>
    <row r="559" spans="1:7" x14ac:dyDescent="0.25">
      <c r="A559" t="s">
        <v>210</v>
      </c>
      <c r="B559" s="5">
        <v>269</v>
      </c>
      <c r="C559" s="5">
        <v>269</v>
      </c>
      <c r="G559" t="s">
        <v>487</v>
      </c>
    </row>
    <row r="560" spans="1:7" x14ac:dyDescent="0.25">
      <c r="A560" t="s">
        <v>210</v>
      </c>
      <c r="B560" s="5">
        <v>270</v>
      </c>
      <c r="C560" s="5">
        <v>270</v>
      </c>
      <c r="G560" t="s">
        <v>488</v>
      </c>
    </row>
    <row r="561" spans="1:7" x14ac:dyDescent="0.25">
      <c r="A561" t="s">
        <v>210</v>
      </c>
      <c r="B561" s="5">
        <v>271</v>
      </c>
      <c r="C561" s="5">
        <v>271</v>
      </c>
      <c r="G561" t="s">
        <v>489</v>
      </c>
    </row>
    <row r="562" spans="1:7" x14ac:dyDescent="0.25">
      <c r="A562" t="s">
        <v>210</v>
      </c>
      <c r="B562" s="5">
        <v>272</v>
      </c>
      <c r="C562" s="5">
        <v>272</v>
      </c>
      <c r="G562" t="s">
        <v>490</v>
      </c>
    </row>
    <row r="563" spans="1:7" x14ac:dyDescent="0.25">
      <c r="A563" t="s">
        <v>210</v>
      </c>
      <c r="B563" s="5">
        <v>273</v>
      </c>
      <c r="C563" s="5">
        <v>273</v>
      </c>
      <c r="G563" t="s">
        <v>491</v>
      </c>
    </row>
    <row r="564" spans="1:7" x14ac:dyDescent="0.25">
      <c r="A564" t="s">
        <v>210</v>
      </c>
      <c r="B564" s="5">
        <v>274</v>
      </c>
      <c r="C564" s="5">
        <v>274</v>
      </c>
      <c r="G564" t="s">
        <v>492</v>
      </c>
    </row>
    <row r="565" spans="1:7" x14ac:dyDescent="0.25">
      <c r="A565" t="s">
        <v>210</v>
      </c>
      <c r="B565" s="5">
        <v>275</v>
      </c>
      <c r="C565" s="5">
        <v>275</v>
      </c>
      <c r="G565" t="s">
        <v>493</v>
      </c>
    </row>
    <row r="566" spans="1:7" x14ac:dyDescent="0.25">
      <c r="A566" t="s">
        <v>210</v>
      </c>
      <c r="B566" s="5">
        <v>276</v>
      </c>
      <c r="C566" s="5">
        <v>276</v>
      </c>
      <c r="G566" t="s">
        <v>494</v>
      </c>
    </row>
    <row r="567" spans="1:7" x14ac:dyDescent="0.25">
      <c r="A567" t="s">
        <v>210</v>
      </c>
      <c r="B567" s="5">
        <v>277</v>
      </c>
      <c r="C567" s="5">
        <v>277</v>
      </c>
      <c r="G567" t="s">
        <v>495</v>
      </c>
    </row>
    <row r="568" spans="1:7" x14ac:dyDescent="0.25">
      <c r="A568" t="s">
        <v>210</v>
      </c>
      <c r="B568" s="5">
        <v>278</v>
      </c>
      <c r="C568" s="5">
        <v>278</v>
      </c>
      <c r="G568" t="s">
        <v>496</v>
      </c>
    </row>
    <row r="569" spans="1:7" x14ac:dyDescent="0.25">
      <c r="A569" t="s">
        <v>210</v>
      </c>
      <c r="B569" s="5">
        <v>279</v>
      </c>
      <c r="C569" s="5">
        <v>279</v>
      </c>
      <c r="G569" t="s">
        <v>554</v>
      </c>
    </row>
    <row r="570" spans="1:7" x14ac:dyDescent="0.25">
      <c r="A570" t="s">
        <v>210</v>
      </c>
      <c r="B570" s="5">
        <v>280</v>
      </c>
      <c r="C570" s="5">
        <v>280</v>
      </c>
      <c r="G570" t="s">
        <v>497</v>
      </c>
    </row>
    <row r="571" spans="1:7" x14ac:dyDescent="0.25">
      <c r="A571" t="s">
        <v>210</v>
      </c>
      <c r="B571" s="5">
        <v>281</v>
      </c>
      <c r="C571" s="5">
        <v>281</v>
      </c>
      <c r="G571" t="s">
        <v>498</v>
      </c>
    </row>
    <row r="572" spans="1:7" x14ac:dyDescent="0.25">
      <c r="A572" t="s">
        <v>210</v>
      </c>
      <c r="B572" s="5">
        <v>282</v>
      </c>
      <c r="C572" s="5">
        <v>282</v>
      </c>
      <c r="G572" t="s">
        <v>499</v>
      </c>
    </row>
    <row r="573" spans="1:7" x14ac:dyDescent="0.25">
      <c r="A573" t="s">
        <v>210</v>
      </c>
      <c r="B573" s="5">
        <v>283</v>
      </c>
      <c r="C573" s="5">
        <v>283</v>
      </c>
      <c r="G573" t="s">
        <v>500</v>
      </c>
    </row>
    <row r="574" spans="1:7" x14ac:dyDescent="0.25">
      <c r="A574" t="s">
        <v>210</v>
      </c>
      <c r="B574" s="5">
        <v>284</v>
      </c>
      <c r="C574" s="5">
        <v>284</v>
      </c>
      <c r="G574" t="s">
        <v>501</v>
      </c>
    </row>
    <row r="575" spans="1:7" x14ac:dyDescent="0.25">
      <c r="A575" t="s">
        <v>210</v>
      </c>
      <c r="B575" s="5">
        <v>285</v>
      </c>
      <c r="C575" s="5">
        <v>285</v>
      </c>
      <c r="G575" t="s">
        <v>502</v>
      </c>
    </row>
    <row r="576" spans="1:7" x14ac:dyDescent="0.25">
      <c r="A576" t="s">
        <v>210</v>
      </c>
      <c r="B576" s="5">
        <v>286</v>
      </c>
      <c r="C576" s="5">
        <v>286</v>
      </c>
      <c r="G576" t="s">
        <v>555</v>
      </c>
    </row>
    <row r="577" spans="1:7" x14ac:dyDescent="0.25">
      <c r="A577" t="s">
        <v>210</v>
      </c>
      <c r="B577" s="5">
        <v>287</v>
      </c>
      <c r="C577" s="5">
        <v>287</v>
      </c>
      <c r="G577" t="s">
        <v>503</v>
      </c>
    </row>
    <row r="578" spans="1:7" x14ac:dyDescent="0.25">
      <c r="A578" t="s">
        <v>210</v>
      </c>
      <c r="B578" s="5">
        <v>288</v>
      </c>
      <c r="C578" s="5">
        <v>288</v>
      </c>
      <c r="G578" t="s">
        <v>504</v>
      </c>
    </row>
    <row r="579" spans="1:7" x14ac:dyDescent="0.25">
      <c r="A579" t="s">
        <v>210</v>
      </c>
      <c r="B579" s="5">
        <v>289</v>
      </c>
      <c r="C579" s="5">
        <v>289</v>
      </c>
      <c r="G579" t="s">
        <v>505</v>
      </c>
    </row>
    <row r="580" spans="1:7" x14ac:dyDescent="0.25">
      <c r="A580" t="s">
        <v>210</v>
      </c>
      <c r="B580" s="5">
        <v>290</v>
      </c>
      <c r="C580" s="5">
        <v>290</v>
      </c>
      <c r="G580" t="s">
        <v>506</v>
      </c>
    </row>
    <row r="581" spans="1:7" x14ac:dyDescent="0.25">
      <c r="A581" t="s">
        <v>210</v>
      </c>
      <c r="B581" s="5">
        <v>291</v>
      </c>
      <c r="C581" s="5">
        <v>291</v>
      </c>
      <c r="G581" t="s">
        <v>507</v>
      </c>
    </row>
    <row r="582" spans="1:7" x14ac:dyDescent="0.25">
      <c r="A582" t="s">
        <v>210</v>
      </c>
      <c r="B582" s="5">
        <v>292</v>
      </c>
      <c r="C582" s="5">
        <v>292</v>
      </c>
      <c r="G582" t="s">
        <v>508</v>
      </c>
    </row>
    <row r="583" spans="1:7" x14ac:dyDescent="0.25">
      <c r="A583" t="s">
        <v>210</v>
      </c>
      <c r="B583" s="5">
        <v>293</v>
      </c>
      <c r="C583" s="5">
        <v>293</v>
      </c>
      <c r="G583" t="s">
        <v>509</v>
      </c>
    </row>
    <row r="584" spans="1:7" x14ac:dyDescent="0.25">
      <c r="A584" t="s">
        <v>210</v>
      </c>
      <c r="B584" s="5">
        <v>294</v>
      </c>
      <c r="C584" s="5">
        <v>294</v>
      </c>
      <c r="G584" t="s">
        <v>510</v>
      </c>
    </row>
    <row r="585" spans="1:7" x14ac:dyDescent="0.25">
      <c r="A585" t="s">
        <v>210</v>
      </c>
      <c r="B585" s="5">
        <v>295</v>
      </c>
      <c r="C585" s="5">
        <v>295</v>
      </c>
      <c r="G585" t="s">
        <v>511</v>
      </c>
    </row>
    <row r="586" spans="1:7" x14ac:dyDescent="0.25">
      <c r="A586" t="s">
        <v>210</v>
      </c>
      <c r="B586" s="5">
        <v>296</v>
      </c>
      <c r="C586" s="5">
        <v>296</v>
      </c>
      <c r="G586" t="s">
        <v>512</v>
      </c>
    </row>
    <row r="587" spans="1:7" x14ac:dyDescent="0.25">
      <c r="A587" t="s">
        <v>210</v>
      </c>
      <c r="B587" s="5">
        <v>297</v>
      </c>
      <c r="C587" s="5">
        <v>297</v>
      </c>
      <c r="G587" t="s">
        <v>513</v>
      </c>
    </row>
    <row r="588" spans="1:7" x14ac:dyDescent="0.25">
      <c r="A588" t="s">
        <v>210</v>
      </c>
      <c r="B588" s="5">
        <v>298</v>
      </c>
      <c r="C588" s="5">
        <v>298</v>
      </c>
      <c r="G588" t="s">
        <v>514</v>
      </c>
    </row>
    <row r="589" spans="1:7" x14ac:dyDescent="0.25">
      <c r="A589" t="s">
        <v>210</v>
      </c>
      <c r="B589" s="5">
        <v>299</v>
      </c>
      <c r="C589" s="5">
        <v>299</v>
      </c>
      <c r="G589" t="s">
        <v>515</v>
      </c>
    </row>
    <row r="590" spans="1:7" x14ac:dyDescent="0.25">
      <c r="A590" t="s">
        <v>210</v>
      </c>
      <c r="B590" s="5">
        <v>300</v>
      </c>
      <c r="C590" s="5">
        <v>300</v>
      </c>
      <c r="G590" t="s">
        <v>516</v>
      </c>
    </row>
    <row r="591" spans="1:7" x14ac:dyDescent="0.25">
      <c r="A591" t="s">
        <v>210</v>
      </c>
      <c r="B591" s="5">
        <v>301</v>
      </c>
      <c r="C591" s="5">
        <v>301</v>
      </c>
      <c r="G591" t="s">
        <v>517</v>
      </c>
    </row>
    <row r="592" spans="1:7" x14ac:dyDescent="0.25">
      <c r="A592" t="s">
        <v>210</v>
      </c>
      <c r="B592" s="5">
        <v>302</v>
      </c>
      <c r="C592" s="5">
        <v>302</v>
      </c>
      <c r="G592" t="s">
        <v>518</v>
      </c>
    </row>
    <row r="593" spans="1:7" x14ac:dyDescent="0.25">
      <c r="A593" t="s">
        <v>210</v>
      </c>
      <c r="B593" s="5">
        <v>303</v>
      </c>
      <c r="C593" s="5">
        <v>303</v>
      </c>
      <c r="G593" t="s">
        <v>519</v>
      </c>
    </row>
    <row r="594" spans="1:7" x14ac:dyDescent="0.25">
      <c r="A594" t="s">
        <v>210</v>
      </c>
      <c r="B594" s="5">
        <v>304</v>
      </c>
      <c r="C594" s="5">
        <v>304</v>
      </c>
      <c r="G594" t="s">
        <v>520</v>
      </c>
    </row>
    <row r="595" spans="1:7" x14ac:dyDescent="0.25">
      <c r="A595" t="s">
        <v>210</v>
      </c>
      <c r="B595" s="5">
        <v>305</v>
      </c>
      <c r="C595" s="5">
        <v>305</v>
      </c>
      <c r="G595" t="s">
        <v>521</v>
      </c>
    </row>
    <row r="596" spans="1:7" x14ac:dyDescent="0.25">
      <c r="A596" t="s">
        <v>210</v>
      </c>
      <c r="B596" s="5">
        <v>306</v>
      </c>
      <c r="C596" s="5">
        <v>306</v>
      </c>
      <c r="G596" t="s">
        <v>522</v>
      </c>
    </row>
    <row r="597" spans="1:7" x14ac:dyDescent="0.25">
      <c r="A597" t="s">
        <v>210</v>
      </c>
      <c r="B597" s="5">
        <v>307</v>
      </c>
      <c r="C597" s="5">
        <v>307</v>
      </c>
      <c r="G597" t="s">
        <v>523</v>
      </c>
    </row>
    <row r="598" spans="1:7" x14ac:dyDescent="0.25">
      <c r="A598" t="s">
        <v>210</v>
      </c>
      <c r="B598" s="5">
        <v>308</v>
      </c>
      <c r="C598" s="5">
        <v>308</v>
      </c>
      <c r="G598" t="s">
        <v>524</v>
      </c>
    </row>
    <row r="599" spans="1:7" x14ac:dyDescent="0.25">
      <c r="A599" t="s">
        <v>210</v>
      </c>
      <c r="B599" s="5">
        <v>309</v>
      </c>
      <c r="C599" s="5">
        <v>309</v>
      </c>
      <c r="G599" t="s">
        <v>525</v>
      </c>
    </row>
    <row r="600" spans="1:7" x14ac:dyDescent="0.25">
      <c r="A600" t="s">
        <v>210</v>
      </c>
      <c r="B600" s="5">
        <v>310</v>
      </c>
      <c r="C600" s="5">
        <v>310</v>
      </c>
      <c r="G600" t="s">
        <v>553</v>
      </c>
    </row>
    <row r="601" spans="1:7" x14ac:dyDescent="0.25">
      <c r="A601" t="s">
        <v>210</v>
      </c>
      <c r="B601" s="5">
        <v>311</v>
      </c>
      <c r="C601" s="5">
        <v>311</v>
      </c>
      <c r="G601" t="s">
        <v>526</v>
      </c>
    </row>
    <row r="602" spans="1:7" x14ac:dyDescent="0.25">
      <c r="A602" t="s">
        <v>210</v>
      </c>
      <c r="B602" s="5">
        <v>312</v>
      </c>
      <c r="C602" s="5">
        <v>312</v>
      </c>
      <c r="G602" t="s">
        <v>527</v>
      </c>
    </row>
    <row r="603" spans="1:7" x14ac:dyDescent="0.25">
      <c r="A603" t="s">
        <v>210</v>
      </c>
      <c r="B603" s="5">
        <v>313</v>
      </c>
      <c r="C603" s="5">
        <v>313</v>
      </c>
      <c r="G603" t="s">
        <v>528</v>
      </c>
    </row>
    <row r="604" spans="1:7" x14ac:dyDescent="0.25">
      <c r="A604" t="s">
        <v>210</v>
      </c>
      <c r="B604" s="5">
        <v>314</v>
      </c>
      <c r="C604" s="5">
        <v>314</v>
      </c>
      <c r="G604" t="s">
        <v>529</v>
      </c>
    </row>
    <row r="605" spans="1:7" x14ac:dyDescent="0.25">
      <c r="A605" t="s">
        <v>210</v>
      </c>
      <c r="B605" s="5">
        <v>315</v>
      </c>
      <c r="C605" s="5">
        <v>315</v>
      </c>
      <c r="G605" t="s">
        <v>530</v>
      </c>
    </row>
    <row r="606" spans="1:7" x14ac:dyDescent="0.25">
      <c r="A606" t="s">
        <v>210</v>
      </c>
      <c r="B606" s="5">
        <v>316</v>
      </c>
      <c r="C606" s="5">
        <v>316</v>
      </c>
      <c r="G606" t="s">
        <v>531</v>
      </c>
    </row>
    <row r="607" spans="1:7" x14ac:dyDescent="0.25">
      <c r="A607" t="s">
        <v>210</v>
      </c>
      <c r="B607" s="5">
        <v>317</v>
      </c>
      <c r="C607" s="5">
        <v>317</v>
      </c>
      <c r="G607" t="s">
        <v>532</v>
      </c>
    </row>
    <row r="608" spans="1:7" x14ac:dyDescent="0.25">
      <c r="A608" t="s">
        <v>210</v>
      </c>
      <c r="B608" s="5">
        <v>318</v>
      </c>
      <c r="C608" s="5">
        <v>318</v>
      </c>
      <c r="G608" t="s">
        <v>533</v>
      </c>
    </row>
    <row r="609" spans="1:7" x14ac:dyDescent="0.25">
      <c r="A609" t="s">
        <v>210</v>
      </c>
      <c r="B609" s="5">
        <v>319</v>
      </c>
      <c r="C609" s="5">
        <v>319</v>
      </c>
      <c r="G609" t="s">
        <v>534</v>
      </c>
    </row>
    <row r="610" spans="1:7" x14ac:dyDescent="0.25">
      <c r="A610" t="s">
        <v>210</v>
      </c>
      <c r="B610" s="5">
        <v>320</v>
      </c>
      <c r="C610" s="5">
        <v>320</v>
      </c>
      <c r="G610" t="s">
        <v>535</v>
      </c>
    </row>
    <row r="611" spans="1:7" x14ac:dyDescent="0.25">
      <c r="A611" t="s">
        <v>210</v>
      </c>
      <c r="B611" s="5">
        <v>321</v>
      </c>
      <c r="C611" s="5">
        <v>321</v>
      </c>
      <c r="G611" t="s">
        <v>536</v>
      </c>
    </row>
    <row r="612" spans="1:7" x14ac:dyDescent="0.25">
      <c r="A612" t="s">
        <v>210</v>
      </c>
      <c r="B612" s="5">
        <v>322</v>
      </c>
      <c r="C612" s="5">
        <v>322</v>
      </c>
      <c r="G612" t="s">
        <v>537</v>
      </c>
    </row>
    <row r="613" spans="1:7" x14ac:dyDescent="0.25">
      <c r="A613" t="s">
        <v>210</v>
      </c>
      <c r="B613" s="5">
        <v>323</v>
      </c>
      <c r="C613" s="5">
        <v>323</v>
      </c>
      <c r="G613" t="s">
        <v>538</v>
      </c>
    </row>
    <row r="614" spans="1:7" x14ac:dyDescent="0.25">
      <c r="A614" t="s">
        <v>210</v>
      </c>
      <c r="B614" s="5">
        <v>324</v>
      </c>
      <c r="C614" s="5">
        <v>324</v>
      </c>
      <c r="G614" t="s">
        <v>539</v>
      </c>
    </row>
    <row r="615" spans="1:7" x14ac:dyDescent="0.25">
      <c r="A615" t="s">
        <v>210</v>
      </c>
      <c r="B615" s="5">
        <v>325</v>
      </c>
      <c r="C615" s="5">
        <v>325</v>
      </c>
      <c r="G615" t="s">
        <v>540</v>
      </c>
    </row>
    <row r="616" spans="1:7" x14ac:dyDescent="0.25">
      <c r="A616" t="s">
        <v>210</v>
      </c>
      <c r="B616" s="5">
        <v>326</v>
      </c>
      <c r="C616" s="5">
        <v>326</v>
      </c>
      <c r="G616" t="s">
        <v>541</v>
      </c>
    </row>
    <row r="617" spans="1:7" x14ac:dyDescent="0.25">
      <c r="A617" t="s">
        <v>210</v>
      </c>
      <c r="B617" s="5">
        <v>327</v>
      </c>
      <c r="C617" s="5">
        <v>327</v>
      </c>
      <c r="G617" t="s">
        <v>542</v>
      </c>
    </row>
    <row r="618" spans="1:7" x14ac:dyDescent="0.25">
      <c r="A618" t="s">
        <v>210</v>
      </c>
      <c r="B618" s="5">
        <v>328</v>
      </c>
      <c r="C618" s="5">
        <v>328</v>
      </c>
      <c r="G618" t="s">
        <v>543</v>
      </c>
    </row>
    <row r="619" spans="1:7" x14ac:dyDescent="0.25">
      <c r="A619" t="s">
        <v>210</v>
      </c>
      <c r="B619" s="5">
        <v>329</v>
      </c>
      <c r="C619" s="5">
        <v>329</v>
      </c>
      <c r="G619" t="s">
        <v>448</v>
      </c>
    </row>
    <row r="620" spans="1:7" x14ac:dyDescent="0.25">
      <c r="A620" t="s">
        <v>210</v>
      </c>
      <c r="B620" s="5">
        <v>330</v>
      </c>
      <c r="C620" s="5">
        <v>330</v>
      </c>
      <c r="G620" t="s">
        <v>544</v>
      </c>
    </row>
    <row r="621" spans="1:7" x14ac:dyDescent="0.25">
      <c r="A621" t="s">
        <v>210</v>
      </c>
      <c r="B621" s="5">
        <v>331</v>
      </c>
      <c r="C621" s="5">
        <v>331</v>
      </c>
      <c r="G621" t="s">
        <v>545</v>
      </c>
    </row>
    <row r="622" spans="1:7" x14ac:dyDescent="0.25">
      <c r="A622" t="s">
        <v>210</v>
      </c>
      <c r="B622" s="5">
        <v>332</v>
      </c>
      <c r="C622" s="5">
        <v>332</v>
      </c>
      <c r="G622" t="s">
        <v>546</v>
      </c>
    </row>
    <row r="623" spans="1:7" x14ac:dyDescent="0.25">
      <c r="A623" t="s">
        <v>210</v>
      </c>
      <c r="B623" s="5">
        <v>333</v>
      </c>
      <c r="C623" s="5">
        <v>333</v>
      </c>
      <c r="G623" t="s">
        <v>547</v>
      </c>
    </row>
    <row r="624" spans="1:7" x14ac:dyDescent="0.25">
      <c r="A624" t="s">
        <v>210</v>
      </c>
      <c r="B624" s="5">
        <v>334</v>
      </c>
      <c r="C624" s="5">
        <v>334</v>
      </c>
      <c r="G624" t="s">
        <v>548</v>
      </c>
    </row>
    <row r="625" spans="1:7" x14ac:dyDescent="0.25">
      <c r="A625" t="s">
        <v>210</v>
      </c>
      <c r="B625" s="5">
        <v>335</v>
      </c>
      <c r="C625" s="5">
        <v>335</v>
      </c>
      <c r="G625" t="s">
        <v>549</v>
      </c>
    </row>
    <row r="626" spans="1:7" x14ac:dyDescent="0.25">
      <c r="A626" t="s">
        <v>210</v>
      </c>
      <c r="B626" s="5">
        <v>336</v>
      </c>
      <c r="C626" s="5">
        <v>336</v>
      </c>
      <c r="G626" t="s">
        <v>550</v>
      </c>
    </row>
    <row r="627" spans="1:7" x14ac:dyDescent="0.25">
      <c r="A627" t="s">
        <v>210</v>
      </c>
      <c r="B627" s="5">
        <v>337</v>
      </c>
      <c r="C627" s="5">
        <v>337</v>
      </c>
      <c r="G627" t="s">
        <v>551</v>
      </c>
    </row>
    <row r="628" spans="1:7" x14ac:dyDescent="0.25">
      <c r="A628" t="s">
        <v>210</v>
      </c>
      <c r="B628" s="5">
        <v>338</v>
      </c>
      <c r="C628" s="5">
        <v>338</v>
      </c>
      <c r="G628" t="s">
        <v>552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211</v>
      </c>
      <c r="B1" s="2" t="s">
        <v>212</v>
      </c>
      <c r="C1" s="2" t="s">
        <v>213</v>
      </c>
    </row>
    <row r="2" spans="1:3" x14ac:dyDescent="0.25">
      <c r="A2" s="32" t="s">
        <v>557</v>
      </c>
      <c r="B2" s="28" t="s">
        <v>556</v>
      </c>
      <c r="C2" t="s">
        <v>214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8"/>
  <sheetViews>
    <sheetView topLeftCell="A17" workbookViewId="0">
      <selection activeCell="E98" sqref="E98"/>
    </sheetView>
  </sheetViews>
  <sheetFormatPr defaultColWidth="9" defaultRowHeight="15.75" x14ac:dyDescent="0.25"/>
  <cols>
    <col min="1" max="1" width="7.25" bestFit="1" customWidth="1"/>
    <col min="2" max="2" width="12.375" bestFit="1" customWidth="1"/>
    <col min="3" max="3" width="14.75" bestFit="1" customWidth="1"/>
    <col min="4" max="4" width="18" bestFit="1" customWidth="1"/>
    <col min="5" max="5" width="54.5" bestFit="1" customWidth="1"/>
    <col min="8" max="8" width="12.375" bestFit="1" customWidth="1"/>
    <col min="10" max="10" width="12.375" bestFit="1" customWidth="1"/>
    <col min="11" max="11" width="14.75" bestFit="1" customWidth="1"/>
    <col min="13" max="13" width="14.75" bestFit="1" customWidth="1"/>
    <col min="14" max="14" width="18" bestFit="1" customWidth="1"/>
    <col min="16" max="16" width="18" bestFit="1" customWidth="1"/>
    <col min="17" max="17" width="54.5" bestFit="1" customWidth="1"/>
  </cols>
  <sheetData>
    <row r="1" spans="1:17" x14ac:dyDescent="0.25">
      <c r="A1" s="33" t="s">
        <v>225</v>
      </c>
      <c r="B1" s="33" t="s">
        <v>226</v>
      </c>
      <c r="C1" s="33" t="s">
        <v>227</v>
      </c>
      <c r="D1" s="33" t="s">
        <v>228</v>
      </c>
      <c r="E1" s="33" t="s">
        <v>229</v>
      </c>
      <c r="H1" s="33" t="s">
        <v>226</v>
      </c>
      <c r="J1" s="33" t="s">
        <v>226</v>
      </c>
      <c r="K1" s="33" t="s">
        <v>227</v>
      </c>
      <c r="M1" s="33" t="s">
        <v>227</v>
      </c>
      <c r="N1" s="33" t="s">
        <v>228</v>
      </c>
      <c r="P1" s="33" t="s">
        <v>228</v>
      </c>
      <c r="Q1" s="33" t="s">
        <v>229</v>
      </c>
    </row>
    <row r="2" spans="1:17" x14ac:dyDescent="0.25">
      <c r="A2" s="34">
        <v>101</v>
      </c>
      <c r="B2" s="34" t="s">
        <v>221</v>
      </c>
      <c r="C2" s="34" t="s">
        <v>230</v>
      </c>
      <c r="D2" s="34" t="s">
        <v>231</v>
      </c>
      <c r="E2" s="34" t="s">
        <v>232</v>
      </c>
      <c r="H2" s="34" t="s">
        <v>221</v>
      </c>
      <c r="J2" s="34" t="s">
        <v>221</v>
      </c>
      <c r="K2" s="34" t="s">
        <v>230</v>
      </c>
      <c r="M2" s="34" t="s">
        <v>358</v>
      </c>
      <c r="N2" s="34" t="s">
        <v>359</v>
      </c>
      <c r="P2" s="34" t="s">
        <v>417</v>
      </c>
      <c r="Q2" s="34" t="s">
        <v>418</v>
      </c>
    </row>
    <row r="3" spans="1:17" x14ac:dyDescent="0.25">
      <c r="A3" s="34">
        <v>102</v>
      </c>
      <c r="B3" s="34" t="s">
        <v>221</v>
      </c>
      <c r="C3" s="34" t="s">
        <v>230</v>
      </c>
      <c r="D3" s="34" t="s">
        <v>231</v>
      </c>
      <c r="E3" s="34" t="s">
        <v>233</v>
      </c>
      <c r="H3" s="34" t="s">
        <v>209</v>
      </c>
      <c r="J3" s="34" t="s">
        <v>221</v>
      </c>
      <c r="K3" s="34" t="s">
        <v>240</v>
      </c>
      <c r="M3" s="34" t="s">
        <v>358</v>
      </c>
      <c r="N3" s="34" t="s">
        <v>362</v>
      </c>
      <c r="P3" s="34" t="s">
        <v>417</v>
      </c>
      <c r="Q3" s="34" t="s">
        <v>535</v>
      </c>
    </row>
    <row r="4" spans="1:17" x14ac:dyDescent="0.25">
      <c r="A4" s="34">
        <v>103</v>
      </c>
      <c r="B4" s="34" t="s">
        <v>221</v>
      </c>
      <c r="C4" s="34" t="s">
        <v>230</v>
      </c>
      <c r="D4" s="34" t="s">
        <v>234</v>
      </c>
      <c r="E4" s="34" t="s">
        <v>235</v>
      </c>
      <c r="H4" s="34" t="s">
        <v>222</v>
      </c>
      <c r="J4" s="34" t="s">
        <v>221</v>
      </c>
      <c r="K4" s="34" t="s">
        <v>246</v>
      </c>
      <c r="M4" s="34" t="s">
        <v>358</v>
      </c>
      <c r="N4" s="34" t="s">
        <v>365</v>
      </c>
      <c r="P4" s="34" t="s">
        <v>417</v>
      </c>
      <c r="Q4" s="34" t="s">
        <v>419</v>
      </c>
    </row>
    <row r="5" spans="1:17" x14ac:dyDescent="0.25">
      <c r="A5" s="34">
        <v>104</v>
      </c>
      <c r="B5" s="34" t="s">
        <v>221</v>
      </c>
      <c r="C5" s="34" t="s">
        <v>230</v>
      </c>
      <c r="D5" s="34" t="s">
        <v>234</v>
      </c>
      <c r="E5" s="34" t="s">
        <v>236</v>
      </c>
      <c r="H5" s="34" t="s">
        <v>223</v>
      </c>
      <c r="J5" s="34" t="s">
        <v>209</v>
      </c>
      <c r="K5" s="34" t="s">
        <v>417</v>
      </c>
      <c r="M5" s="34" t="s">
        <v>417</v>
      </c>
      <c r="N5" s="34" t="s">
        <v>417</v>
      </c>
      <c r="P5" s="34" t="s">
        <v>340</v>
      </c>
      <c r="Q5" s="34" t="s">
        <v>341</v>
      </c>
    </row>
    <row r="6" spans="1:17" x14ac:dyDescent="0.25">
      <c r="A6" s="34">
        <v>105</v>
      </c>
      <c r="B6" s="34" t="s">
        <v>221</v>
      </c>
      <c r="C6" s="34" t="s">
        <v>230</v>
      </c>
      <c r="D6" s="34" t="s">
        <v>237</v>
      </c>
      <c r="E6" s="34" t="s">
        <v>238</v>
      </c>
      <c r="H6" s="34" t="s">
        <v>224</v>
      </c>
      <c r="J6" s="34" t="s">
        <v>209</v>
      </c>
      <c r="K6" s="34" t="s">
        <v>429</v>
      </c>
      <c r="M6" s="34" t="s">
        <v>417</v>
      </c>
      <c r="N6" s="34" t="s">
        <v>420</v>
      </c>
      <c r="P6" s="34" t="s">
        <v>340</v>
      </c>
      <c r="Q6" s="34" t="s">
        <v>342</v>
      </c>
    </row>
    <row r="7" spans="1:17" x14ac:dyDescent="0.25">
      <c r="A7" s="34">
        <v>106</v>
      </c>
      <c r="B7" s="34" t="s">
        <v>221</v>
      </c>
      <c r="C7" s="34" t="s">
        <v>230</v>
      </c>
      <c r="D7" s="34" t="s">
        <v>237</v>
      </c>
      <c r="E7" s="34" t="s">
        <v>239</v>
      </c>
      <c r="H7" s="34" t="s">
        <v>215</v>
      </c>
      <c r="J7" s="34" t="s">
        <v>209</v>
      </c>
      <c r="K7" s="34" t="s">
        <v>441</v>
      </c>
      <c r="M7" s="34" t="s">
        <v>417</v>
      </c>
      <c r="N7" s="34" t="s">
        <v>423</v>
      </c>
      <c r="P7" s="34" t="s">
        <v>340</v>
      </c>
      <c r="Q7" s="34" t="s">
        <v>511</v>
      </c>
    </row>
    <row r="8" spans="1:17" x14ac:dyDescent="0.25">
      <c r="A8" s="34">
        <v>107</v>
      </c>
      <c r="B8" s="34" t="s">
        <v>221</v>
      </c>
      <c r="C8" s="34" t="s">
        <v>240</v>
      </c>
      <c r="D8" s="34" t="s">
        <v>240</v>
      </c>
      <c r="E8" s="34" t="s">
        <v>241</v>
      </c>
      <c r="H8" s="34" t="s">
        <v>216</v>
      </c>
      <c r="J8" s="34" t="s">
        <v>222</v>
      </c>
      <c r="K8" s="34" t="s">
        <v>293</v>
      </c>
      <c r="M8" s="34" t="s">
        <v>417</v>
      </c>
      <c r="N8" s="34" t="s">
        <v>426</v>
      </c>
      <c r="P8" s="34" t="s">
        <v>430</v>
      </c>
      <c r="Q8" s="34" t="s">
        <v>431</v>
      </c>
    </row>
    <row r="9" spans="1:17" x14ac:dyDescent="0.25">
      <c r="A9" s="34">
        <v>108</v>
      </c>
      <c r="B9" s="34" t="s">
        <v>221</v>
      </c>
      <c r="C9" s="34" t="s">
        <v>240</v>
      </c>
      <c r="D9" s="34" t="s">
        <v>240</v>
      </c>
      <c r="E9" s="34" t="s">
        <v>242</v>
      </c>
      <c r="H9" s="34"/>
      <c r="J9" s="35" t="s">
        <v>222</v>
      </c>
      <c r="K9" s="35" t="s">
        <v>309</v>
      </c>
      <c r="M9" s="34" t="s">
        <v>368</v>
      </c>
      <c r="N9" s="34" t="s">
        <v>369</v>
      </c>
      <c r="P9" s="34" t="s">
        <v>430</v>
      </c>
      <c r="Q9" s="34" t="s">
        <v>432</v>
      </c>
    </row>
    <row r="10" spans="1:17" x14ac:dyDescent="0.25">
      <c r="A10" s="34">
        <v>109</v>
      </c>
      <c r="B10" s="34" t="s">
        <v>221</v>
      </c>
      <c r="C10" s="34" t="s">
        <v>240</v>
      </c>
      <c r="D10" s="34" t="s">
        <v>243</v>
      </c>
      <c r="E10" s="34" t="s">
        <v>244</v>
      </c>
      <c r="J10" s="34" t="s">
        <v>222</v>
      </c>
      <c r="K10" s="34" t="s">
        <v>324</v>
      </c>
      <c r="M10" s="34" t="s">
        <v>368</v>
      </c>
      <c r="N10" s="34" t="s">
        <v>372</v>
      </c>
      <c r="P10" s="34" t="s">
        <v>430</v>
      </c>
      <c r="Q10" s="34" t="s">
        <v>539</v>
      </c>
    </row>
    <row r="11" spans="1:17" x14ac:dyDescent="0.25">
      <c r="A11" s="34">
        <v>110</v>
      </c>
      <c r="B11" s="34" t="s">
        <v>221</v>
      </c>
      <c r="C11" s="34" t="s">
        <v>240</v>
      </c>
      <c r="D11" s="34" t="s">
        <v>243</v>
      </c>
      <c r="E11" s="34" t="s">
        <v>245</v>
      </c>
      <c r="J11" s="34" t="s">
        <v>222</v>
      </c>
      <c r="K11" s="34" t="s">
        <v>339</v>
      </c>
      <c r="M11" s="34" t="s">
        <v>368</v>
      </c>
      <c r="N11" s="34" t="s">
        <v>375</v>
      </c>
      <c r="P11" s="34" t="s">
        <v>433</v>
      </c>
      <c r="Q11" s="34" t="s">
        <v>434</v>
      </c>
    </row>
    <row r="12" spans="1:17" x14ac:dyDescent="0.25">
      <c r="A12" s="34">
        <v>111</v>
      </c>
      <c r="B12" s="34" t="s">
        <v>221</v>
      </c>
      <c r="C12" s="34" t="s">
        <v>246</v>
      </c>
      <c r="D12" s="34" t="s">
        <v>247</v>
      </c>
      <c r="E12" s="34" t="s">
        <v>248</v>
      </c>
      <c r="J12" s="34" t="s">
        <v>223</v>
      </c>
      <c r="K12" s="34" t="s">
        <v>461</v>
      </c>
      <c r="M12" s="34" t="s">
        <v>368</v>
      </c>
      <c r="N12" s="34" t="s">
        <v>378</v>
      </c>
      <c r="P12" s="34" t="s">
        <v>433</v>
      </c>
      <c r="Q12" s="34" t="s">
        <v>435</v>
      </c>
    </row>
    <row r="13" spans="1:17" x14ac:dyDescent="0.25">
      <c r="A13" s="34">
        <v>112</v>
      </c>
      <c r="B13" s="34" t="s">
        <v>221</v>
      </c>
      <c r="C13" s="34" t="s">
        <v>246</v>
      </c>
      <c r="D13" s="34" t="s">
        <v>247</v>
      </c>
      <c r="E13" s="34" t="s">
        <v>249</v>
      </c>
      <c r="J13" s="34" t="s">
        <v>223</v>
      </c>
      <c r="K13" s="34" t="s">
        <v>471</v>
      </c>
      <c r="M13" s="34" t="s">
        <v>368</v>
      </c>
      <c r="N13" s="34" t="s">
        <v>381</v>
      </c>
      <c r="P13" s="34" t="s">
        <v>433</v>
      </c>
      <c r="Q13" s="34" t="s">
        <v>540</v>
      </c>
    </row>
    <row r="14" spans="1:17" x14ac:dyDescent="0.25">
      <c r="A14" s="34">
        <v>113</v>
      </c>
      <c r="B14" s="34" t="s">
        <v>221</v>
      </c>
      <c r="C14" s="34" t="s">
        <v>246</v>
      </c>
      <c r="D14" s="34" t="s">
        <v>250</v>
      </c>
      <c r="E14" s="34" t="s">
        <v>251</v>
      </c>
      <c r="J14" s="34" t="s">
        <v>224</v>
      </c>
      <c r="K14" s="34" t="s">
        <v>268</v>
      </c>
      <c r="M14" s="34" t="s">
        <v>293</v>
      </c>
      <c r="N14" s="34" t="s">
        <v>294</v>
      </c>
      <c r="P14" s="34" t="s">
        <v>359</v>
      </c>
      <c r="Q14" s="34" t="s">
        <v>360</v>
      </c>
    </row>
    <row r="15" spans="1:17" x14ac:dyDescent="0.25">
      <c r="A15" s="34">
        <v>114</v>
      </c>
      <c r="B15" s="34" t="s">
        <v>221</v>
      </c>
      <c r="C15" s="34" t="s">
        <v>246</v>
      </c>
      <c r="D15" s="34" t="s">
        <v>250</v>
      </c>
      <c r="E15" s="34" t="s">
        <v>252</v>
      </c>
      <c r="J15" s="34" t="s">
        <v>215</v>
      </c>
      <c r="K15" s="34" t="s">
        <v>349</v>
      </c>
      <c r="M15" s="34" t="s">
        <v>293</v>
      </c>
      <c r="N15" s="34" t="s">
        <v>297</v>
      </c>
      <c r="P15" s="34" t="s">
        <v>359</v>
      </c>
      <c r="Q15" s="34" t="s">
        <v>361</v>
      </c>
    </row>
    <row r="16" spans="1:17" x14ac:dyDescent="0.25">
      <c r="A16" s="34">
        <v>115</v>
      </c>
      <c r="B16" s="34" t="s">
        <v>221</v>
      </c>
      <c r="C16" s="34" t="s">
        <v>246</v>
      </c>
      <c r="D16" s="34" t="s">
        <v>253</v>
      </c>
      <c r="E16" s="34" t="s">
        <v>254</v>
      </c>
      <c r="J16" s="34" t="s">
        <v>216</v>
      </c>
      <c r="K16" s="34" t="s">
        <v>358</v>
      </c>
      <c r="M16" s="34" t="s">
        <v>293</v>
      </c>
      <c r="N16" s="34" t="s">
        <v>300</v>
      </c>
      <c r="P16" s="34" t="s">
        <v>359</v>
      </c>
      <c r="Q16" s="34" t="s">
        <v>517</v>
      </c>
    </row>
    <row r="17" spans="1:17" x14ac:dyDescent="0.25">
      <c r="A17" s="34">
        <v>116</v>
      </c>
      <c r="B17" s="34" t="s">
        <v>221</v>
      </c>
      <c r="C17" s="34" t="s">
        <v>246</v>
      </c>
      <c r="D17" s="34" t="s">
        <v>253</v>
      </c>
      <c r="E17" s="34" t="s">
        <v>255</v>
      </c>
      <c r="J17" s="34" t="s">
        <v>216</v>
      </c>
      <c r="K17" s="34" t="s">
        <v>368</v>
      </c>
      <c r="M17" s="34" t="s">
        <v>293</v>
      </c>
      <c r="N17" s="34" t="s">
        <v>303</v>
      </c>
      <c r="P17" s="34" t="s">
        <v>385</v>
      </c>
      <c r="Q17" s="34" t="s">
        <v>386</v>
      </c>
    </row>
    <row r="18" spans="1:17" x14ac:dyDescent="0.25">
      <c r="A18" s="34">
        <v>117</v>
      </c>
      <c r="B18" s="34" t="s">
        <v>221</v>
      </c>
      <c r="C18" s="34" t="s">
        <v>246</v>
      </c>
      <c r="D18" s="34" t="s">
        <v>256</v>
      </c>
      <c r="E18" s="34" t="s">
        <v>257</v>
      </c>
      <c r="J18" s="34" t="s">
        <v>216</v>
      </c>
      <c r="K18" s="34" t="s">
        <v>384</v>
      </c>
      <c r="M18" s="34" t="s">
        <v>293</v>
      </c>
      <c r="N18" s="34" t="s">
        <v>306</v>
      </c>
      <c r="P18" s="34" t="s">
        <v>385</v>
      </c>
      <c r="Q18" s="34" t="s">
        <v>387</v>
      </c>
    </row>
    <row r="19" spans="1:17" x14ac:dyDescent="0.25">
      <c r="A19" s="34">
        <v>118</v>
      </c>
      <c r="B19" s="34" t="s">
        <v>221</v>
      </c>
      <c r="C19" s="34" t="s">
        <v>246</v>
      </c>
      <c r="D19" s="34" t="s">
        <v>256</v>
      </c>
      <c r="E19" s="34" t="s">
        <v>258</v>
      </c>
      <c r="J19" s="34" t="s">
        <v>216</v>
      </c>
      <c r="K19" s="34" t="s">
        <v>405</v>
      </c>
      <c r="M19" s="34" t="s">
        <v>384</v>
      </c>
      <c r="N19" s="34" t="s">
        <v>385</v>
      </c>
      <c r="P19" s="34" t="s">
        <v>385</v>
      </c>
      <c r="Q19" s="34" t="s">
        <v>525</v>
      </c>
    </row>
    <row r="20" spans="1:17" x14ac:dyDescent="0.25">
      <c r="A20" s="34">
        <v>119</v>
      </c>
      <c r="B20" s="34" t="s">
        <v>221</v>
      </c>
      <c r="C20" s="34" t="s">
        <v>246</v>
      </c>
      <c r="D20" s="34" t="s">
        <v>259</v>
      </c>
      <c r="E20" s="34" t="s">
        <v>260</v>
      </c>
      <c r="J20" s="34"/>
      <c r="K20" s="34"/>
      <c r="M20" s="34" t="s">
        <v>384</v>
      </c>
      <c r="N20" s="34" t="s">
        <v>384</v>
      </c>
      <c r="P20" s="34" t="s">
        <v>369</v>
      </c>
      <c r="Q20" s="34" t="s">
        <v>370</v>
      </c>
    </row>
    <row r="21" spans="1:17" x14ac:dyDescent="0.25">
      <c r="A21" s="34">
        <v>120</v>
      </c>
      <c r="B21" s="34" t="s">
        <v>221</v>
      </c>
      <c r="C21" s="34" t="s">
        <v>246</v>
      </c>
      <c r="D21" s="34" t="s">
        <v>259</v>
      </c>
      <c r="E21" s="34" t="s">
        <v>261</v>
      </c>
      <c r="M21" s="34" t="s">
        <v>384</v>
      </c>
      <c r="N21" s="34" t="s">
        <v>390</v>
      </c>
      <c r="P21" s="34" t="s">
        <v>369</v>
      </c>
      <c r="Q21" s="34" t="s">
        <v>520</v>
      </c>
    </row>
    <row r="22" spans="1:17" x14ac:dyDescent="0.25">
      <c r="A22" s="34">
        <v>121</v>
      </c>
      <c r="B22" s="34" t="s">
        <v>221</v>
      </c>
      <c r="C22" s="34" t="s">
        <v>246</v>
      </c>
      <c r="D22" s="34" t="s">
        <v>262</v>
      </c>
      <c r="E22" s="34" t="s">
        <v>263</v>
      </c>
      <c r="M22" s="34" t="s">
        <v>384</v>
      </c>
      <c r="N22" s="34" t="s">
        <v>393</v>
      </c>
      <c r="P22" s="34" t="s">
        <v>369</v>
      </c>
      <c r="Q22" s="34" t="s">
        <v>371</v>
      </c>
    </row>
    <row r="23" spans="1:17" x14ac:dyDescent="0.25">
      <c r="A23" s="34">
        <v>122</v>
      </c>
      <c r="B23" s="34" t="s">
        <v>221</v>
      </c>
      <c r="C23" s="34" t="s">
        <v>246</v>
      </c>
      <c r="D23" s="34" t="s">
        <v>262</v>
      </c>
      <c r="E23" s="34" t="s">
        <v>264</v>
      </c>
      <c r="M23" s="34" t="s">
        <v>384</v>
      </c>
      <c r="N23" s="34" t="s">
        <v>402</v>
      </c>
      <c r="P23" s="34" t="s">
        <v>406</v>
      </c>
      <c r="Q23" s="34" t="s">
        <v>407</v>
      </c>
    </row>
    <row r="24" spans="1:17" x14ac:dyDescent="0.25">
      <c r="A24" s="34">
        <v>123</v>
      </c>
      <c r="B24" s="34" t="s">
        <v>221</v>
      </c>
      <c r="C24" s="34" t="s">
        <v>246</v>
      </c>
      <c r="D24" s="34" t="s">
        <v>265</v>
      </c>
      <c r="E24" s="34" t="s">
        <v>266</v>
      </c>
      <c r="M24" s="34" t="s">
        <v>384</v>
      </c>
      <c r="N24" s="34" t="s">
        <v>396</v>
      </c>
      <c r="P24" s="34" t="s">
        <v>406</v>
      </c>
      <c r="Q24" s="34" t="s">
        <v>408</v>
      </c>
    </row>
    <row r="25" spans="1:17" x14ac:dyDescent="0.25">
      <c r="A25" s="34">
        <v>124</v>
      </c>
      <c r="B25" s="34" t="s">
        <v>221</v>
      </c>
      <c r="C25" s="34" t="s">
        <v>246</v>
      </c>
      <c r="D25" s="34" t="s">
        <v>265</v>
      </c>
      <c r="E25" s="34" t="s">
        <v>267</v>
      </c>
      <c r="M25" s="34" t="s">
        <v>384</v>
      </c>
      <c r="N25" s="34" t="s">
        <v>399</v>
      </c>
      <c r="P25" s="34" t="s">
        <v>406</v>
      </c>
      <c r="Q25" s="34" t="s">
        <v>531</v>
      </c>
    </row>
    <row r="26" spans="1:17" x14ac:dyDescent="0.25">
      <c r="A26" s="34">
        <v>125</v>
      </c>
      <c r="B26" s="34" t="s">
        <v>224</v>
      </c>
      <c r="C26" s="34" t="s">
        <v>268</v>
      </c>
      <c r="D26" s="34" t="s">
        <v>269</v>
      </c>
      <c r="E26" s="34" t="s">
        <v>270</v>
      </c>
      <c r="M26" s="34" t="s">
        <v>268</v>
      </c>
      <c r="N26" s="34" t="s">
        <v>269</v>
      </c>
      <c r="P26" s="34" t="s">
        <v>420</v>
      </c>
      <c r="Q26" s="34" t="s">
        <v>421</v>
      </c>
    </row>
    <row r="27" spans="1:17" x14ac:dyDescent="0.25">
      <c r="A27" s="34">
        <v>126</v>
      </c>
      <c r="B27" s="34" t="s">
        <v>224</v>
      </c>
      <c r="C27" s="34" t="s">
        <v>268</v>
      </c>
      <c r="D27" s="34" t="s">
        <v>269</v>
      </c>
      <c r="E27" s="34" t="s">
        <v>271</v>
      </c>
      <c r="M27" s="34" t="s">
        <v>268</v>
      </c>
      <c r="N27" s="34" t="s">
        <v>272</v>
      </c>
      <c r="P27" s="34" t="s">
        <v>420</v>
      </c>
      <c r="Q27" s="34" t="s">
        <v>536</v>
      </c>
    </row>
    <row r="28" spans="1:17" x14ac:dyDescent="0.25">
      <c r="A28" s="34">
        <v>127</v>
      </c>
      <c r="B28" s="34" t="s">
        <v>224</v>
      </c>
      <c r="C28" s="34" t="s">
        <v>268</v>
      </c>
      <c r="D28" s="34" t="s">
        <v>272</v>
      </c>
      <c r="E28" s="34" t="s">
        <v>273</v>
      </c>
      <c r="M28" s="34" t="s">
        <v>268</v>
      </c>
      <c r="N28" s="34" t="s">
        <v>275</v>
      </c>
      <c r="P28" s="34" t="s">
        <v>420</v>
      </c>
      <c r="Q28" s="34" t="s">
        <v>422</v>
      </c>
    </row>
    <row r="29" spans="1:17" x14ac:dyDescent="0.25">
      <c r="A29" s="34">
        <v>128</v>
      </c>
      <c r="B29" s="34" t="s">
        <v>224</v>
      </c>
      <c r="C29" s="34" t="s">
        <v>268</v>
      </c>
      <c r="D29" s="34" t="s">
        <v>272</v>
      </c>
      <c r="E29" s="34" t="s">
        <v>274</v>
      </c>
      <c r="M29" s="34" t="s">
        <v>268</v>
      </c>
      <c r="N29" s="34" t="s">
        <v>278</v>
      </c>
      <c r="P29" s="35" t="s">
        <v>310</v>
      </c>
      <c r="Q29" s="35" t="s">
        <v>311</v>
      </c>
    </row>
    <row r="30" spans="1:17" x14ac:dyDescent="0.25">
      <c r="A30" s="34">
        <v>129</v>
      </c>
      <c r="B30" s="34" t="s">
        <v>224</v>
      </c>
      <c r="C30" s="34" t="s">
        <v>268</v>
      </c>
      <c r="D30" s="34" t="s">
        <v>275</v>
      </c>
      <c r="E30" s="34" t="s">
        <v>276</v>
      </c>
      <c r="M30" s="34" t="s">
        <v>268</v>
      </c>
      <c r="N30" s="34" t="s">
        <v>281</v>
      </c>
      <c r="P30" s="34" t="s">
        <v>310</v>
      </c>
      <c r="Q30" s="34" t="s">
        <v>502</v>
      </c>
    </row>
    <row r="31" spans="1:17" x14ac:dyDescent="0.25">
      <c r="A31" s="34">
        <v>130</v>
      </c>
      <c r="B31" s="34" t="s">
        <v>224</v>
      </c>
      <c r="C31" s="34" t="s">
        <v>268</v>
      </c>
      <c r="D31" s="34" t="s">
        <v>275</v>
      </c>
      <c r="E31" s="34" t="s">
        <v>277</v>
      </c>
      <c r="M31" s="34" t="s">
        <v>268</v>
      </c>
      <c r="N31" s="34" t="s">
        <v>284</v>
      </c>
      <c r="P31" s="35" t="s">
        <v>310</v>
      </c>
      <c r="Q31" s="35" t="s">
        <v>312</v>
      </c>
    </row>
    <row r="32" spans="1:17" x14ac:dyDescent="0.25">
      <c r="A32" s="34">
        <v>131</v>
      </c>
      <c r="B32" s="34" t="s">
        <v>224</v>
      </c>
      <c r="C32" s="34" t="s">
        <v>268</v>
      </c>
      <c r="D32" s="34" t="s">
        <v>278</v>
      </c>
      <c r="E32" s="34" t="s">
        <v>279</v>
      </c>
      <c r="M32" s="34" t="s">
        <v>268</v>
      </c>
      <c r="N32" s="34" t="s">
        <v>287</v>
      </c>
      <c r="P32" s="34" t="s">
        <v>442</v>
      </c>
      <c r="Q32" s="34" t="s">
        <v>543</v>
      </c>
    </row>
    <row r="33" spans="1:17" x14ac:dyDescent="0.25">
      <c r="A33" s="34">
        <v>132</v>
      </c>
      <c r="B33" s="34" t="s">
        <v>224</v>
      </c>
      <c r="C33" s="34" t="s">
        <v>268</v>
      </c>
      <c r="D33" s="34" t="s">
        <v>278</v>
      </c>
      <c r="E33" s="34" t="s">
        <v>280</v>
      </c>
      <c r="M33" s="34" t="s">
        <v>268</v>
      </c>
      <c r="N33" s="34" t="s">
        <v>290</v>
      </c>
      <c r="P33" s="34" t="s">
        <v>442</v>
      </c>
      <c r="Q33" s="34" t="s">
        <v>443</v>
      </c>
    </row>
    <row r="34" spans="1:17" x14ac:dyDescent="0.25">
      <c r="A34" s="34">
        <v>133</v>
      </c>
      <c r="B34" s="34" t="s">
        <v>224</v>
      </c>
      <c r="C34" s="34" t="s">
        <v>268</v>
      </c>
      <c r="D34" s="34" t="s">
        <v>281</v>
      </c>
      <c r="E34" s="34" t="s">
        <v>282</v>
      </c>
      <c r="M34" s="34" t="s">
        <v>461</v>
      </c>
      <c r="N34" s="34" t="s">
        <v>462</v>
      </c>
      <c r="P34" s="34" t="s">
        <v>442</v>
      </c>
      <c r="Q34" s="34" t="s">
        <v>444</v>
      </c>
    </row>
    <row r="35" spans="1:17" x14ac:dyDescent="0.25">
      <c r="A35" s="34">
        <v>134</v>
      </c>
      <c r="B35" s="34" t="s">
        <v>224</v>
      </c>
      <c r="C35" s="34" t="s">
        <v>268</v>
      </c>
      <c r="D35" s="34" t="s">
        <v>281</v>
      </c>
      <c r="E35" s="34" t="s">
        <v>283</v>
      </c>
      <c r="M35" s="34" t="s">
        <v>461</v>
      </c>
      <c r="N35" s="34" t="s">
        <v>465</v>
      </c>
      <c r="P35" s="34" t="s">
        <v>372</v>
      </c>
      <c r="Q35" s="34" t="s">
        <v>373</v>
      </c>
    </row>
    <row r="36" spans="1:17" x14ac:dyDescent="0.25">
      <c r="A36" s="34">
        <v>135</v>
      </c>
      <c r="B36" s="34" t="s">
        <v>224</v>
      </c>
      <c r="C36" s="34" t="s">
        <v>268</v>
      </c>
      <c r="D36" s="34" t="s">
        <v>284</v>
      </c>
      <c r="E36" s="34" t="s">
        <v>285</v>
      </c>
      <c r="M36" s="34" t="s">
        <v>461</v>
      </c>
      <c r="N36" s="34" t="s">
        <v>468</v>
      </c>
      <c r="P36" s="34" t="s">
        <v>372</v>
      </c>
      <c r="Q36" s="34" t="s">
        <v>521</v>
      </c>
    </row>
    <row r="37" spans="1:17" x14ac:dyDescent="0.25">
      <c r="A37" s="34">
        <v>136</v>
      </c>
      <c r="B37" s="34" t="s">
        <v>224</v>
      </c>
      <c r="C37" s="34" t="s">
        <v>268</v>
      </c>
      <c r="D37" s="34" t="s">
        <v>284</v>
      </c>
      <c r="E37" s="34" t="s">
        <v>286</v>
      </c>
      <c r="M37" s="35" t="s">
        <v>309</v>
      </c>
      <c r="N37" s="35" t="s">
        <v>310</v>
      </c>
      <c r="P37" s="34" t="s">
        <v>372</v>
      </c>
      <c r="Q37" s="34" t="s">
        <v>374</v>
      </c>
    </row>
    <row r="38" spans="1:17" x14ac:dyDescent="0.25">
      <c r="A38" s="34">
        <v>137</v>
      </c>
      <c r="B38" s="34" t="s">
        <v>224</v>
      </c>
      <c r="C38" s="34" t="s">
        <v>268</v>
      </c>
      <c r="D38" s="34" t="s">
        <v>287</v>
      </c>
      <c r="E38" s="34" t="s">
        <v>288</v>
      </c>
      <c r="M38" s="34" t="s">
        <v>309</v>
      </c>
      <c r="N38" s="34" t="s">
        <v>309</v>
      </c>
      <c r="P38" s="34" t="s">
        <v>409</v>
      </c>
      <c r="Q38" s="34" t="s">
        <v>410</v>
      </c>
    </row>
    <row r="39" spans="1:17" x14ac:dyDescent="0.25">
      <c r="A39" s="34">
        <v>138</v>
      </c>
      <c r="B39" s="34" t="s">
        <v>224</v>
      </c>
      <c r="C39" s="34" t="s">
        <v>268</v>
      </c>
      <c r="D39" s="34" t="s">
        <v>287</v>
      </c>
      <c r="E39" s="34" t="s">
        <v>289</v>
      </c>
      <c r="M39" s="34" t="s">
        <v>309</v>
      </c>
      <c r="N39" s="34" t="s">
        <v>315</v>
      </c>
      <c r="P39" s="34" t="s">
        <v>409</v>
      </c>
      <c r="Q39" s="34" t="s">
        <v>411</v>
      </c>
    </row>
    <row r="40" spans="1:17" x14ac:dyDescent="0.25">
      <c r="A40" s="34">
        <v>139</v>
      </c>
      <c r="B40" s="34" t="s">
        <v>224</v>
      </c>
      <c r="C40" s="34" t="s">
        <v>268</v>
      </c>
      <c r="D40" s="34" t="s">
        <v>290</v>
      </c>
      <c r="E40" s="34" t="s">
        <v>291</v>
      </c>
      <c r="M40" s="34" t="s">
        <v>309</v>
      </c>
      <c r="N40" s="34" t="s">
        <v>318</v>
      </c>
      <c r="P40" s="34" t="s">
        <v>409</v>
      </c>
      <c r="Q40" s="34" t="s">
        <v>532</v>
      </c>
    </row>
    <row r="41" spans="1:17" x14ac:dyDescent="0.25">
      <c r="A41" s="34">
        <v>140</v>
      </c>
      <c r="B41" s="34" t="s">
        <v>224</v>
      </c>
      <c r="C41" s="34" t="s">
        <v>268</v>
      </c>
      <c r="D41" s="34" t="s">
        <v>290</v>
      </c>
      <c r="E41" s="34" t="s">
        <v>292</v>
      </c>
      <c r="M41" s="34" t="s">
        <v>309</v>
      </c>
      <c r="N41" s="34" t="s">
        <v>321</v>
      </c>
      <c r="P41" s="34" t="s">
        <v>269</v>
      </c>
      <c r="Q41" s="34" t="s">
        <v>490</v>
      </c>
    </row>
    <row r="42" spans="1:17" x14ac:dyDescent="0.25">
      <c r="A42" s="34">
        <v>141</v>
      </c>
      <c r="B42" s="34" t="s">
        <v>222</v>
      </c>
      <c r="C42" s="34" t="s">
        <v>293</v>
      </c>
      <c r="D42" s="34" t="s">
        <v>294</v>
      </c>
      <c r="E42" s="34" t="s">
        <v>295</v>
      </c>
      <c r="M42" s="34" t="s">
        <v>230</v>
      </c>
      <c r="N42" s="34" t="s">
        <v>231</v>
      </c>
      <c r="P42" s="34" t="s">
        <v>269</v>
      </c>
      <c r="Q42" s="34" t="s">
        <v>270</v>
      </c>
    </row>
    <row r="43" spans="1:17" x14ac:dyDescent="0.25">
      <c r="A43" s="34">
        <v>142</v>
      </c>
      <c r="B43" s="34" t="s">
        <v>222</v>
      </c>
      <c r="C43" s="34" t="s">
        <v>293</v>
      </c>
      <c r="D43" s="34" t="s">
        <v>294</v>
      </c>
      <c r="E43" s="34" t="s">
        <v>296</v>
      </c>
      <c r="M43" s="34" t="s">
        <v>230</v>
      </c>
      <c r="N43" s="34" t="s">
        <v>234</v>
      </c>
      <c r="P43" s="34" t="s">
        <v>269</v>
      </c>
      <c r="Q43" s="34" t="s">
        <v>271</v>
      </c>
    </row>
    <row r="44" spans="1:17" x14ac:dyDescent="0.25">
      <c r="A44" s="34">
        <v>143</v>
      </c>
      <c r="B44" s="34" t="s">
        <v>222</v>
      </c>
      <c r="C44" s="34" t="s">
        <v>293</v>
      </c>
      <c r="D44" s="34" t="s">
        <v>297</v>
      </c>
      <c r="E44" s="34" t="s">
        <v>298</v>
      </c>
      <c r="M44" s="34" t="s">
        <v>230</v>
      </c>
      <c r="N44" s="34" t="s">
        <v>237</v>
      </c>
      <c r="P44" s="34" t="s">
        <v>375</v>
      </c>
      <c r="Q44" s="34" t="s">
        <v>377</v>
      </c>
    </row>
    <row r="45" spans="1:17" x14ac:dyDescent="0.25">
      <c r="A45" s="34">
        <v>144</v>
      </c>
      <c r="B45" s="34" t="s">
        <v>222</v>
      </c>
      <c r="C45" s="34" t="s">
        <v>293</v>
      </c>
      <c r="D45" s="34" t="s">
        <v>297</v>
      </c>
      <c r="E45" s="34" t="s">
        <v>299</v>
      </c>
      <c r="M45" s="34" t="s">
        <v>349</v>
      </c>
      <c r="N45" s="34" t="s">
        <v>349</v>
      </c>
      <c r="P45" s="34" t="s">
        <v>375</v>
      </c>
      <c r="Q45" s="34" t="s">
        <v>376</v>
      </c>
    </row>
    <row r="46" spans="1:17" x14ac:dyDescent="0.25">
      <c r="A46" s="34">
        <v>145</v>
      </c>
      <c r="B46" s="34" t="s">
        <v>222</v>
      </c>
      <c r="C46" s="34" t="s">
        <v>293</v>
      </c>
      <c r="D46" s="34" t="s">
        <v>300</v>
      </c>
      <c r="E46" s="34" t="s">
        <v>301</v>
      </c>
      <c r="M46" s="34" t="s">
        <v>349</v>
      </c>
      <c r="N46" s="34" t="s">
        <v>352</v>
      </c>
      <c r="P46" s="34" t="s">
        <v>375</v>
      </c>
      <c r="Q46" s="34" t="s">
        <v>522</v>
      </c>
    </row>
    <row r="47" spans="1:17" x14ac:dyDescent="0.25">
      <c r="A47" s="34">
        <v>146</v>
      </c>
      <c r="B47" s="34" t="s">
        <v>222</v>
      </c>
      <c r="C47" s="34" t="s">
        <v>293</v>
      </c>
      <c r="D47" s="34" t="s">
        <v>300</v>
      </c>
      <c r="E47" s="34" t="s">
        <v>302</v>
      </c>
      <c r="M47" s="34" t="s">
        <v>349</v>
      </c>
      <c r="N47" s="34" t="s">
        <v>355</v>
      </c>
      <c r="P47" s="34" t="s">
        <v>343</v>
      </c>
      <c r="Q47" s="34" t="s">
        <v>344</v>
      </c>
    </row>
    <row r="48" spans="1:17" x14ac:dyDescent="0.25">
      <c r="A48" s="34">
        <v>147</v>
      </c>
      <c r="B48" s="34" t="s">
        <v>222</v>
      </c>
      <c r="C48" s="34" t="s">
        <v>293</v>
      </c>
      <c r="D48" s="34" t="s">
        <v>303</v>
      </c>
      <c r="E48" s="34" t="s">
        <v>304</v>
      </c>
      <c r="M48" s="34" t="s">
        <v>429</v>
      </c>
      <c r="N48" s="34" t="s">
        <v>430</v>
      </c>
      <c r="P48" s="34" t="s">
        <v>343</v>
      </c>
      <c r="Q48" s="34" t="s">
        <v>345</v>
      </c>
    </row>
    <row r="49" spans="1:17" x14ac:dyDescent="0.25">
      <c r="A49" s="34">
        <v>148</v>
      </c>
      <c r="B49" s="34" t="s">
        <v>222</v>
      </c>
      <c r="C49" s="34" t="s">
        <v>293</v>
      </c>
      <c r="D49" s="34" t="s">
        <v>303</v>
      </c>
      <c r="E49" s="34" t="s">
        <v>305</v>
      </c>
      <c r="M49" s="34" t="s">
        <v>429</v>
      </c>
      <c r="N49" s="34" t="s">
        <v>433</v>
      </c>
      <c r="P49" s="34" t="s">
        <v>343</v>
      </c>
      <c r="Q49" s="34" t="s">
        <v>512</v>
      </c>
    </row>
    <row r="50" spans="1:17" x14ac:dyDescent="0.25">
      <c r="A50" s="34">
        <v>149</v>
      </c>
      <c r="B50" s="34" t="s">
        <v>222</v>
      </c>
      <c r="C50" s="34" t="s">
        <v>293</v>
      </c>
      <c r="D50" s="34" t="s">
        <v>306</v>
      </c>
      <c r="E50" s="34" t="s">
        <v>307</v>
      </c>
      <c r="M50" s="34" t="s">
        <v>429</v>
      </c>
      <c r="N50" s="34" t="s">
        <v>436</v>
      </c>
      <c r="P50" s="34" t="s">
        <v>272</v>
      </c>
      <c r="Q50" s="34" t="s">
        <v>273</v>
      </c>
    </row>
    <row r="51" spans="1:17" x14ac:dyDescent="0.25">
      <c r="A51" s="34">
        <v>150</v>
      </c>
      <c r="B51" s="34" t="s">
        <v>222</v>
      </c>
      <c r="C51" s="34" t="s">
        <v>293</v>
      </c>
      <c r="D51" s="34" t="s">
        <v>306</v>
      </c>
      <c r="E51" s="34" t="s">
        <v>308</v>
      </c>
      <c r="M51" s="34" t="s">
        <v>429</v>
      </c>
      <c r="N51" s="34" t="s">
        <v>429</v>
      </c>
      <c r="P51" s="34" t="s">
        <v>272</v>
      </c>
      <c r="Q51" s="34" t="s">
        <v>274</v>
      </c>
    </row>
    <row r="52" spans="1:17" x14ac:dyDescent="0.25">
      <c r="A52" s="34">
        <v>151</v>
      </c>
      <c r="B52" s="35" t="s">
        <v>222</v>
      </c>
      <c r="C52" s="35" t="s">
        <v>309</v>
      </c>
      <c r="D52" s="35" t="s">
        <v>310</v>
      </c>
      <c r="E52" s="35" t="s">
        <v>311</v>
      </c>
      <c r="M52" s="34" t="s">
        <v>240</v>
      </c>
      <c r="N52" s="34" t="s">
        <v>240</v>
      </c>
      <c r="P52" s="34" t="s">
        <v>272</v>
      </c>
      <c r="Q52" s="34" t="s">
        <v>491</v>
      </c>
    </row>
    <row r="53" spans="1:17" x14ac:dyDescent="0.25">
      <c r="A53" s="34">
        <v>152</v>
      </c>
      <c r="B53" s="35" t="s">
        <v>222</v>
      </c>
      <c r="C53" s="35" t="s">
        <v>309</v>
      </c>
      <c r="D53" s="35" t="s">
        <v>310</v>
      </c>
      <c r="E53" s="35" t="s">
        <v>312</v>
      </c>
      <c r="M53" s="34" t="s">
        <v>240</v>
      </c>
      <c r="N53" s="34" t="s">
        <v>243</v>
      </c>
      <c r="P53" s="34" t="s">
        <v>231</v>
      </c>
      <c r="Q53" s="34" t="s">
        <v>232</v>
      </c>
    </row>
    <row r="54" spans="1:17" x14ac:dyDescent="0.25">
      <c r="A54" s="34">
        <v>153</v>
      </c>
      <c r="B54" s="34" t="s">
        <v>222</v>
      </c>
      <c r="C54" s="34" t="s">
        <v>309</v>
      </c>
      <c r="D54" s="34" t="s">
        <v>309</v>
      </c>
      <c r="E54" s="34" t="s">
        <v>313</v>
      </c>
      <c r="M54" s="34" t="s">
        <v>246</v>
      </c>
      <c r="N54" s="34" t="s">
        <v>247</v>
      </c>
      <c r="P54" s="34" t="s">
        <v>231</v>
      </c>
      <c r="Q54" s="34" t="s">
        <v>233</v>
      </c>
    </row>
    <row r="55" spans="1:17" x14ac:dyDescent="0.25">
      <c r="A55" s="34">
        <v>154</v>
      </c>
      <c r="B55" s="34" t="s">
        <v>222</v>
      </c>
      <c r="C55" s="34" t="s">
        <v>309</v>
      </c>
      <c r="D55" s="34" t="s">
        <v>309</v>
      </c>
      <c r="E55" s="34" t="s">
        <v>314</v>
      </c>
      <c r="M55" s="34" t="s">
        <v>246</v>
      </c>
      <c r="N55" s="34" t="s">
        <v>250</v>
      </c>
      <c r="P55" s="34" t="s">
        <v>231</v>
      </c>
      <c r="Q55" s="34" t="s">
        <v>478</v>
      </c>
    </row>
    <row r="56" spans="1:17" x14ac:dyDescent="0.25">
      <c r="A56" s="34">
        <v>155</v>
      </c>
      <c r="B56" s="34" t="s">
        <v>222</v>
      </c>
      <c r="C56" s="34" t="s">
        <v>309</v>
      </c>
      <c r="D56" s="34" t="s">
        <v>315</v>
      </c>
      <c r="E56" s="34" t="s">
        <v>316</v>
      </c>
      <c r="M56" s="34" t="s">
        <v>246</v>
      </c>
      <c r="N56" s="34" t="s">
        <v>253</v>
      </c>
      <c r="P56" s="34" t="s">
        <v>325</v>
      </c>
      <c r="Q56" s="34" t="s">
        <v>506</v>
      </c>
    </row>
    <row r="57" spans="1:17" x14ac:dyDescent="0.25">
      <c r="A57" s="34">
        <v>156</v>
      </c>
      <c r="B57" s="34" t="s">
        <v>222</v>
      </c>
      <c r="C57" s="34" t="s">
        <v>309</v>
      </c>
      <c r="D57" s="34" t="s">
        <v>315</v>
      </c>
      <c r="E57" s="34" t="s">
        <v>317</v>
      </c>
      <c r="M57" s="34" t="s">
        <v>246</v>
      </c>
      <c r="N57" s="34" t="s">
        <v>256</v>
      </c>
      <c r="P57" s="34" t="s">
        <v>325</v>
      </c>
      <c r="Q57" s="34" t="s">
        <v>326</v>
      </c>
    </row>
    <row r="58" spans="1:17" x14ac:dyDescent="0.25">
      <c r="A58" s="34">
        <v>157</v>
      </c>
      <c r="B58" s="34" t="s">
        <v>222</v>
      </c>
      <c r="C58" s="34" t="s">
        <v>309</v>
      </c>
      <c r="D58" s="34" t="s">
        <v>318</v>
      </c>
      <c r="E58" s="34" t="s">
        <v>319</v>
      </c>
      <c r="M58" s="34" t="s">
        <v>246</v>
      </c>
      <c r="N58" s="34" t="s">
        <v>259</v>
      </c>
      <c r="P58" s="34" t="s">
        <v>325</v>
      </c>
      <c r="Q58" s="34" t="s">
        <v>327</v>
      </c>
    </row>
    <row r="59" spans="1:17" x14ac:dyDescent="0.25">
      <c r="A59" s="34">
        <v>158</v>
      </c>
      <c r="B59" s="34" t="s">
        <v>222</v>
      </c>
      <c r="C59" s="34" t="s">
        <v>309</v>
      </c>
      <c r="D59" s="34" t="s">
        <v>318</v>
      </c>
      <c r="E59" s="34" t="s">
        <v>320</v>
      </c>
      <c r="M59" s="34" t="s">
        <v>246</v>
      </c>
      <c r="N59" s="34" t="s">
        <v>262</v>
      </c>
      <c r="P59" s="34" t="s">
        <v>294</v>
      </c>
      <c r="Q59" s="34" t="s">
        <v>295</v>
      </c>
    </row>
    <row r="60" spans="1:17" x14ac:dyDescent="0.25">
      <c r="A60" s="34">
        <v>159</v>
      </c>
      <c r="B60" s="34" t="s">
        <v>222</v>
      </c>
      <c r="C60" s="34" t="s">
        <v>309</v>
      </c>
      <c r="D60" s="34" t="s">
        <v>321</v>
      </c>
      <c r="E60" s="34" t="s">
        <v>322</v>
      </c>
      <c r="M60" s="34" t="s">
        <v>246</v>
      </c>
      <c r="N60" s="34" t="s">
        <v>265</v>
      </c>
      <c r="P60" s="34" t="s">
        <v>294</v>
      </c>
      <c r="Q60" s="34" t="s">
        <v>296</v>
      </c>
    </row>
    <row r="61" spans="1:17" x14ac:dyDescent="0.25">
      <c r="A61" s="34">
        <v>160</v>
      </c>
      <c r="B61" s="34" t="s">
        <v>222</v>
      </c>
      <c r="C61" s="34" t="s">
        <v>309</v>
      </c>
      <c r="D61" s="34" t="s">
        <v>321</v>
      </c>
      <c r="E61" s="34" t="s">
        <v>323</v>
      </c>
      <c r="M61" s="34" t="s">
        <v>324</v>
      </c>
      <c r="N61" s="34" t="s">
        <v>325</v>
      </c>
      <c r="P61" s="34" t="s">
        <v>294</v>
      </c>
      <c r="Q61" s="34" t="s">
        <v>497</v>
      </c>
    </row>
    <row r="62" spans="1:17" x14ac:dyDescent="0.25">
      <c r="A62" s="34">
        <v>161</v>
      </c>
      <c r="B62" s="34" t="s">
        <v>222</v>
      </c>
      <c r="C62" s="34" t="s">
        <v>324</v>
      </c>
      <c r="D62" s="34" t="s">
        <v>325</v>
      </c>
      <c r="E62" s="34" t="s">
        <v>326</v>
      </c>
      <c r="M62" s="34" t="s">
        <v>324</v>
      </c>
      <c r="N62" s="34" t="s">
        <v>328</v>
      </c>
      <c r="P62" s="34" t="s">
        <v>297</v>
      </c>
      <c r="Q62" s="34" t="s">
        <v>298</v>
      </c>
    </row>
    <row r="63" spans="1:17" x14ac:dyDescent="0.25">
      <c r="A63" s="34">
        <v>162</v>
      </c>
      <c r="B63" s="34" t="s">
        <v>222</v>
      </c>
      <c r="C63" s="34" t="s">
        <v>324</v>
      </c>
      <c r="D63" s="34" t="s">
        <v>325</v>
      </c>
      <c r="E63" s="34" t="s">
        <v>327</v>
      </c>
      <c r="M63" s="34" t="s">
        <v>324</v>
      </c>
      <c r="N63" s="34" t="s">
        <v>331</v>
      </c>
      <c r="P63" s="34" t="s">
        <v>297</v>
      </c>
      <c r="Q63" s="34" t="s">
        <v>498</v>
      </c>
    </row>
    <row r="64" spans="1:17" x14ac:dyDescent="0.25">
      <c r="A64" s="34">
        <v>163</v>
      </c>
      <c r="B64" s="34" t="s">
        <v>222</v>
      </c>
      <c r="C64" s="34" t="s">
        <v>324</v>
      </c>
      <c r="D64" s="34" t="s">
        <v>328</v>
      </c>
      <c r="E64" s="34" t="s">
        <v>329</v>
      </c>
      <c r="M64" s="34" t="s">
        <v>324</v>
      </c>
      <c r="N64" s="34" t="s">
        <v>334</v>
      </c>
      <c r="P64" s="34" t="s">
        <v>297</v>
      </c>
      <c r="Q64" s="34" t="s">
        <v>299</v>
      </c>
    </row>
    <row r="65" spans="1:17" x14ac:dyDescent="0.25">
      <c r="A65" s="34">
        <v>164</v>
      </c>
      <c r="B65" s="34" t="s">
        <v>222</v>
      </c>
      <c r="C65" s="34" t="s">
        <v>324</v>
      </c>
      <c r="D65" s="34" t="s">
        <v>328</v>
      </c>
      <c r="E65" s="34" t="s">
        <v>330</v>
      </c>
      <c r="M65" s="34" t="s">
        <v>324</v>
      </c>
      <c r="N65" s="34" t="s">
        <v>324</v>
      </c>
      <c r="P65" s="34" t="s">
        <v>436</v>
      </c>
      <c r="Q65" s="34" t="s">
        <v>437</v>
      </c>
    </row>
    <row r="66" spans="1:17" x14ac:dyDescent="0.25">
      <c r="A66" s="34">
        <v>165</v>
      </c>
      <c r="B66" s="34" t="s">
        <v>222</v>
      </c>
      <c r="C66" s="34" t="s">
        <v>324</v>
      </c>
      <c r="D66" s="34" t="s">
        <v>331</v>
      </c>
      <c r="E66" s="34" t="s">
        <v>332</v>
      </c>
      <c r="M66" s="34" t="s">
        <v>441</v>
      </c>
      <c r="N66" s="34" t="s">
        <v>442</v>
      </c>
      <c r="P66" s="34" t="s">
        <v>436</v>
      </c>
      <c r="Q66" s="34" t="s">
        <v>438</v>
      </c>
    </row>
    <row r="67" spans="1:17" x14ac:dyDescent="0.25">
      <c r="A67" s="34">
        <v>166</v>
      </c>
      <c r="B67" s="34" t="s">
        <v>222</v>
      </c>
      <c r="C67" s="34" t="s">
        <v>324</v>
      </c>
      <c r="D67" s="34" t="s">
        <v>331</v>
      </c>
      <c r="E67" s="34" t="s">
        <v>333</v>
      </c>
      <c r="M67" s="34" t="s">
        <v>441</v>
      </c>
      <c r="N67" s="34" t="s">
        <v>445</v>
      </c>
      <c r="P67" s="34" t="s">
        <v>436</v>
      </c>
      <c r="Q67" s="34" t="s">
        <v>541</v>
      </c>
    </row>
    <row r="68" spans="1:17" x14ac:dyDescent="0.25">
      <c r="A68" s="34">
        <v>167</v>
      </c>
      <c r="B68" s="34" t="s">
        <v>222</v>
      </c>
      <c r="C68" s="34" t="s">
        <v>324</v>
      </c>
      <c r="D68" s="34" t="s">
        <v>334</v>
      </c>
      <c r="E68" s="34" t="s">
        <v>335</v>
      </c>
      <c r="M68" s="34" t="s">
        <v>441</v>
      </c>
      <c r="N68" s="34" t="s">
        <v>449</v>
      </c>
      <c r="P68" s="34" t="s">
        <v>445</v>
      </c>
      <c r="Q68" s="34" t="s">
        <v>446</v>
      </c>
    </row>
    <row r="69" spans="1:17" x14ac:dyDescent="0.25">
      <c r="A69" s="34">
        <v>168</v>
      </c>
      <c r="B69" s="34" t="s">
        <v>222</v>
      </c>
      <c r="C69" s="34" t="s">
        <v>324</v>
      </c>
      <c r="D69" s="34" t="s">
        <v>334</v>
      </c>
      <c r="E69" s="34" t="s">
        <v>336</v>
      </c>
      <c r="M69" s="34" t="s">
        <v>441</v>
      </c>
      <c r="N69" s="34" t="s">
        <v>452</v>
      </c>
      <c r="P69" s="37" t="s">
        <v>445</v>
      </c>
      <c r="Q69" s="37" t="s">
        <v>447</v>
      </c>
    </row>
    <row r="70" spans="1:17" x14ac:dyDescent="0.25">
      <c r="A70" s="34">
        <v>169</v>
      </c>
      <c r="B70" s="34" t="s">
        <v>222</v>
      </c>
      <c r="C70" s="34" t="s">
        <v>324</v>
      </c>
      <c r="D70" s="34" t="s">
        <v>324</v>
      </c>
      <c r="E70" s="34" t="s">
        <v>337</v>
      </c>
      <c r="M70" s="34" t="s">
        <v>441</v>
      </c>
      <c r="N70" s="34" t="s">
        <v>455</v>
      </c>
      <c r="P70" s="37" t="s">
        <v>445</v>
      </c>
      <c r="Q70" s="37" t="s">
        <v>448</v>
      </c>
    </row>
    <row r="71" spans="1:17" x14ac:dyDescent="0.25">
      <c r="A71" s="34">
        <v>170</v>
      </c>
      <c r="B71" s="34" t="s">
        <v>222</v>
      </c>
      <c r="C71" s="34" t="s">
        <v>324</v>
      </c>
      <c r="D71" s="34" t="s">
        <v>324</v>
      </c>
      <c r="E71" s="34" t="s">
        <v>338</v>
      </c>
      <c r="M71" s="34" t="s">
        <v>441</v>
      </c>
      <c r="N71" s="34" t="s">
        <v>458</v>
      </c>
      <c r="P71" s="34" t="s">
        <v>384</v>
      </c>
      <c r="Q71" s="34" t="s">
        <v>388</v>
      </c>
    </row>
    <row r="72" spans="1:17" x14ac:dyDescent="0.25">
      <c r="A72" s="34">
        <v>171</v>
      </c>
      <c r="B72" s="34" t="s">
        <v>222</v>
      </c>
      <c r="C72" s="34" t="s">
        <v>339</v>
      </c>
      <c r="D72" s="34" t="s">
        <v>340</v>
      </c>
      <c r="E72" s="34" t="s">
        <v>341</v>
      </c>
      <c r="M72" s="34" t="s">
        <v>339</v>
      </c>
      <c r="N72" s="34" t="s">
        <v>340</v>
      </c>
      <c r="P72" s="34" t="s">
        <v>384</v>
      </c>
      <c r="Q72" s="34" t="s">
        <v>389</v>
      </c>
    </row>
    <row r="73" spans="1:17" x14ac:dyDescent="0.25">
      <c r="A73" s="34">
        <v>172</v>
      </c>
      <c r="B73" s="34" t="s">
        <v>222</v>
      </c>
      <c r="C73" s="34" t="s">
        <v>339</v>
      </c>
      <c r="D73" s="34" t="s">
        <v>340</v>
      </c>
      <c r="E73" s="34" t="s">
        <v>342</v>
      </c>
      <c r="M73" s="34" t="s">
        <v>339</v>
      </c>
      <c r="N73" s="34" t="s">
        <v>343</v>
      </c>
      <c r="P73" s="34" t="s">
        <v>384</v>
      </c>
      <c r="Q73" s="34" t="s">
        <v>553</v>
      </c>
    </row>
    <row r="74" spans="1:17" x14ac:dyDescent="0.25">
      <c r="A74" s="34">
        <v>173</v>
      </c>
      <c r="B74" s="34" t="s">
        <v>222</v>
      </c>
      <c r="C74" s="34" t="s">
        <v>339</v>
      </c>
      <c r="D74" s="34" t="s">
        <v>343</v>
      </c>
      <c r="E74" s="34" t="s">
        <v>344</v>
      </c>
      <c r="M74" s="34" t="s">
        <v>339</v>
      </c>
      <c r="N74" s="34" t="s">
        <v>346</v>
      </c>
      <c r="P74" s="34" t="s">
        <v>275</v>
      </c>
      <c r="Q74" s="34" t="s">
        <v>492</v>
      </c>
    </row>
    <row r="75" spans="1:17" x14ac:dyDescent="0.25">
      <c r="A75" s="34">
        <v>174</v>
      </c>
      <c r="B75" s="34" t="s">
        <v>222</v>
      </c>
      <c r="C75" s="34" t="s">
        <v>339</v>
      </c>
      <c r="D75" s="34" t="s">
        <v>343</v>
      </c>
      <c r="E75" s="34" t="s">
        <v>345</v>
      </c>
      <c r="M75" s="34" t="s">
        <v>471</v>
      </c>
      <c r="N75" s="34" t="s">
        <v>472</v>
      </c>
      <c r="P75" s="34" t="s">
        <v>275</v>
      </c>
      <c r="Q75" s="34" t="s">
        <v>276</v>
      </c>
    </row>
    <row r="76" spans="1:17" x14ac:dyDescent="0.25">
      <c r="A76" s="34">
        <v>175</v>
      </c>
      <c r="B76" s="34" t="s">
        <v>222</v>
      </c>
      <c r="C76" s="34" t="s">
        <v>339</v>
      </c>
      <c r="D76" s="34" t="s">
        <v>346</v>
      </c>
      <c r="E76" s="34" t="s">
        <v>347</v>
      </c>
      <c r="M76" s="34" t="s">
        <v>471</v>
      </c>
      <c r="N76" s="34" t="s">
        <v>475</v>
      </c>
      <c r="P76" s="34" t="s">
        <v>275</v>
      </c>
      <c r="Q76" s="34" t="s">
        <v>277</v>
      </c>
    </row>
    <row r="77" spans="1:17" x14ac:dyDescent="0.25">
      <c r="A77" s="34">
        <v>176</v>
      </c>
      <c r="B77" s="34" t="s">
        <v>222</v>
      </c>
      <c r="C77" s="34" t="s">
        <v>339</v>
      </c>
      <c r="D77" s="34" t="s">
        <v>346</v>
      </c>
      <c r="E77" s="34" t="s">
        <v>348</v>
      </c>
      <c r="M77" s="34" t="s">
        <v>405</v>
      </c>
      <c r="N77" s="34" t="s">
        <v>406</v>
      </c>
      <c r="P77" s="34" t="s">
        <v>278</v>
      </c>
      <c r="Q77" s="34" t="s">
        <v>279</v>
      </c>
    </row>
    <row r="78" spans="1:17" x14ac:dyDescent="0.25">
      <c r="A78" s="34">
        <v>177</v>
      </c>
      <c r="B78" s="34" t="s">
        <v>215</v>
      </c>
      <c r="C78" s="34" t="s">
        <v>349</v>
      </c>
      <c r="D78" s="34" t="s">
        <v>349</v>
      </c>
      <c r="E78" s="34" t="s">
        <v>350</v>
      </c>
      <c r="M78" s="34" t="s">
        <v>405</v>
      </c>
      <c r="N78" s="34" t="s">
        <v>409</v>
      </c>
      <c r="P78" s="34" t="s">
        <v>278</v>
      </c>
      <c r="Q78" s="34" t="s">
        <v>280</v>
      </c>
    </row>
    <row r="79" spans="1:17" x14ac:dyDescent="0.25">
      <c r="A79" s="34">
        <v>178</v>
      </c>
      <c r="B79" s="34" t="s">
        <v>215</v>
      </c>
      <c r="C79" s="34" t="s">
        <v>349</v>
      </c>
      <c r="D79" s="34" t="s">
        <v>349</v>
      </c>
      <c r="E79" s="34" t="s">
        <v>351</v>
      </c>
      <c r="M79" s="34" t="s">
        <v>405</v>
      </c>
      <c r="N79" s="34" t="s">
        <v>412</v>
      </c>
      <c r="P79" s="34" t="s">
        <v>278</v>
      </c>
      <c r="Q79" s="34" t="s">
        <v>493</v>
      </c>
    </row>
    <row r="80" spans="1:17" x14ac:dyDescent="0.25">
      <c r="A80" s="34">
        <v>179</v>
      </c>
      <c r="B80" s="34" t="s">
        <v>215</v>
      </c>
      <c r="C80" s="34" t="s">
        <v>349</v>
      </c>
      <c r="D80" s="34" t="s">
        <v>352</v>
      </c>
      <c r="E80" s="34" t="s">
        <v>353</v>
      </c>
      <c r="M80" s="34" t="s">
        <v>405</v>
      </c>
      <c r="N80" s="34" t="s">
        <v>405</v>
      </c>
      <c r="P80" s="34" t="s">
        <v>390</v>
      </c>
      <c r="Q80" s="34" t="s">
        <v>391</v>
      </c>
    </row>
    <row r="81" spans="1:17" x14ac:dyDescent="0.25">
      <c r="A81" s="34">
        <v>180</v>
      </c>
      <c r="B81" s="34" t="s">
        <v>215</v>
      </c>
      <c r="C81" s="34" t="s">
        <v>349</v>
      </c>
      <c r="D81" s="34" t="s">
        <v>352</v>
      </c>
      <c r="E81" s="34" t="s">
        <v>354</v>
      </c>
      <c r="M81" s="34"/>
      <c r="N81" s="34"/>
      <c r="P81" s="34" t="s">
        <v>390</v>
      </c>
      <c r="Q81" s="34" t="s">
        <v>392</v>
      </c>
    </row>
    <row r="82" spans="1:17" x14ac:dyDescent="0.25">
      <c r="A82" s="34">
        <v>181</v>
      </c>
      <c r="B82" s="34" t="s">
        <v>215</v>
      </c>
      <c r="C82" s="34" t="s">
        <v>349</v>
      </c>
      <c r="D82" s="34" t="s">
        <v>355</v>
      </c>
      <c r="E82" s="34" t="s">
        <v>356</v>
      </c>
      <c r="P82" s="34" t="s">
        <v>390</v>
      </c>
      <c r="Q82" s="34" t="s">
        <v>526</v>
      </c>
    </row>
    <row r="83" spans="1:17" x14ac:dyDescent="0.25">
      <c r="A83" s="34">
        <v>182</v>
      </c>
      <c r="B83" s="34" t="s">
        <v>215</v>
      </c>
      <c r="C83" s="34" t="s">
        <v>349</v>
      </c>
      <c r="D83" s="34" t="s">
        <v>355</v>
      </c>
      <c r="E83" s="34" t="s">
        <v>357</v>
      </c>
      <c r="P83" s="34" t="s">
        <v>472</v>
      </c>
      <c r="Q83" s="34" t="s">
        <v>551</v>
      </c>
    </row>
    <row r="84" spans="1:17" x14ac:dyDescent="0.25">
      <c r="A84" s="34">
        <v>183</v>
      </c>
      <c r="B84" s="34" t="s">
        <v>216</v>
      </c>
      <c r="C84" s="34" t="s">
        <v>358</v>
      </c>
      <c r="D84" s="34" t="s">
        <v>359</v>
      </c>
      <c r="E84" s="34" t="s">
        <v>360</v>
      </c>
      <c r="P84" s="34" t="s">
        <v>472</v>
      </c>
      <c r="Q84" s="34" t="s">
        <v>473</v>
      </c>
    </row>
    <row r="85" spans="1:17" x14ac:dyDescent="0.25">
      <c r="A85" s="34">
        <v>184</v>
      </c>
      <c r="B85" s="34" t="s">
        <v>216</v>
      </c>
      <c r="C85" s="34" t="s">
        <v>358</v>
      </c>
      <c r="D85" s="34" t="s">
        <v>359</v>
      </c>
      <c r="E85" s="34" t="s">
        <v>361</v>
      </c>
      <c r="P85" s="34" t="s">
        <v>472</v>
      </c>
      <c r="Q85" s="34" t="s">
        <v>474</v>
      </c>
    </row>
    <row r="86" spans="1:17" x14ac:dyDescent="0.25">
      <c r="A86" s="34">
        <v>185</v>
      </c>
      <c r="B86" s="34" t="s">
        <v>216</v>
      </c>
      <c r="C86" s="34" t="s">
        <v>358</v>
      </c>
      <c r="D86" s="34" t="s">
        <v>362</v>
      </c>
      <c r="E86" s="34" t="s">
        <v>363</v>
      </c>
      <c r="P86" s="34" t="s">
        <v>412</v>
      </c>
      <c r="Q86" s="34" t="s">
        <v>413</v>
      </c>
    </row>
    <row r="87" spans="1:17" x14ac:dyDescent="0.25">
      <c r="A87" s="34">
        <v>186</v>
      </c>
      <c r="B87" s="34" t="s">
        <v>216</v>
      </c>
      <c r="C87" s="34" t="s">
        <v>358</v>
      </c>
      <c r="D87" s="34" t="s">
        <v>362</v>
      </c>
      <c r="E87" s="34" t="s">
        <v>364</v>
      </c>
      <c r="P87" s="34" t="s">
        <v>412</v>
      </c>
      <c r="Q87" s="34" t="s">
        <v>414</v>
      </c>
    </row>
    <row r="88" spans="1:17" x14ac:dyDescent="0.25">
      <c r="A88" s="34">
        <v>187</v>
      </c>
      <c r="B88" s="34" t="s">
        <v>216</v>
      </c>
      <c r="C88" s="34" t="s">
        <v>358</v>
      </c>
      <c r="D88" s="34" t="s">
        <v>365</v>
      </c>
      <c r="E88" s="34" t="s">
        <v>366</v>
      </c>
      <c r="P88" s="34" t="s">
        <v>412</v>
      </c>
      <c r="Q88" s="34" t="s">
        <v>533</v>
      </c>
    </row>
    <row r="89" spans="1:17" x14ac:dyDescent="0.25">
      <c r="A89" s="34">
        <v>188</v>
      </c>
      <c r="B89" s="34" t="s">
        <v>216</v>
      </c>
      <c r="C89" s="34" t="s">
        <v>358</v>
      </c>
      <c r="D89" s="34" t="s">
        <v>365</v>
      </c>
      <c r="E89" s="34" t="s">
        <v>367</v>
      </c>
      <c r="P89" s="34" t="s">
        <v>234</v>
      </c>
      <c r="Q89" s="34" t="s">
        <v>235</v>
      </c>
    </row>
    <row r="90" spans="1:17" x14ac:dyDescent="0.25">
      <c r="A90" s="34">
        <v>189</v>
      </c>
      <c r="B90" s="34" t="s">
        <v>216</v>
      </c>
      <c r="C90" s="34" t="s">
        <v>368</v>
      </c>
      <c r="D90" s="34" t="s">
        <v>369</v>
      </c>
      <c r="E90" s="34" t="s">
        <v>370</v>
      </c>
      <c r="P90" s="34" t="s">
        <v>234</v>
      </c>
      <c r="Q90" s="34" t="s">
        <v>236</v>
      </c>
    </row>
    <row r="91" spans="1:17" x14ac:dyDescent="0.25">
      <c r="A91" s="34">
        <v>190</v>
      </c>
      <c r="B91" s="34" t="s">
        <v>216</v>
      </c>
      <c r="C91" s="34" t="s">
        <v>368</v>
      </c>
      <c r="D91" s="34" t="s">
        <v>369</v>
      </c>
      <c r="E91" s="34" t="s">
        <v>371</v>
      </c>
      <c r="P91" s="34" t="s">
        <v>234</v>
      </c>
      <c r="Q91" s="34" t="s">
        <v>479</v>
      </c>
    </row>
    <row r="92" spans="1:17" x14ac:dyDescent="0.25">
      <c r="A92" s="34">
        <v>191</v>
      </c>
      <c r="B92" s="34" t="s">
        <v>216</v>
      </c>
      <c r="C92" s="34" t="s">
        <v>368</v>
      </c>
      <c r="D92" s="34" t="s">
        <v>372</v>
      </c>
      <c r="E92" s="34" t="s">
        <v>373</v>
      </c>
      <c r="P92" s="34" t="s">
        <v>309</v>
      </c>
      <c r="Q92" s="34" t="s">
        <v>313</v>
      </c>
    </row>
    <row r="93" spans="1:17" x14ac:dyDescent="0.25">
      <c r="A93" s="34">
        <v>192</v>
      </c>
      <c r="B93" s="34" t="s">
        <v>216</v>
      </c>
      <c r="C93" s="34" t="s">
        <v>368</v>
      </c>
      <c r="D93" s="34" t="s">
        <v>372</v>
      </c>
      <c r="E93" s="34" t="s">
        <v>374</v>
      </c>
      <c r="P93" s="34" t="s">
        <v>309</v>
      </c>
      <c r="Q93" s="34" t="s">
        <v>314</v>
      </c>
    </row>
    <row r="94" spans="1:17" x14ac:dyDescent="0.25">
      <c r="A94" s="34">
        <v>193</v>
      </c>
      <c r="B94" s="34" t="s">
        <v>216</v>
      </c>
      <c r="C94" s="34" t="s">
        <v>368</v>
      </c>
      <c r="D94" s="34" t="s">
        <v>375</v>
      </c>
      <c r="E94" s="34" t="s">
        <v>376</v>
      </c>
      <c r="P94" s="34" t="s">
        <v>309</v>
      </c>
      <c r="Q94" s="34" t="s">
        <v>555</v>
      </c>
    </row>
    <row r="95" spans="1:17" x14ac:dyDescent="0.25">
      <c r="A95" s="34">
        <v>194</v>
      </c>
      <c r="B95" s="34" t="s">
        <v>216</v>
      </c>
      <c r="C95" s="34" t="s">
        <v>368</v>
      </c>
      <c r="D95" s="34" t="s">
        <v>375</v>
      </c>
      <c r="E95" s="34" t="s">
        <v>377</v>
      </c>
      <c r="P95" s="34" t="s">
        <v>423</v>
      </c>
      <c r="Q95" s="34" t="s">
        <v>424</v>
      </c>
    </row>
    <row r="96" spans="1:17" x14ac:dyDescent="0.25">
      <c r="A96" s="34">
        <v>195</v>
      </c>
      <c r="B96" s="34" t="s">
        <v>216</v>
      </c>
      <c r="C96" s="34" t="s">
        <v>368</v>
      </c>
      <c r="D96" s="34" t="s">
        <v>378</v>
      </c>
      <c r="E96" s="34" t="s">
        <v>379</v>
      </c>
      <c r="P96" s="34" t="s">
        <v>423</v>
      </c>
      <c r="Q96" s="34" t="s">
        <v>537</v>
      </c>
    </row>
    <row r="97" spans="1:17" x14ac:dyDescent="0.25">
      <c r="A97" s="34">
        <v>196</v>
      </c>
      <c r="B97" s="34" t="s">
        <v>216</v>
      </c>
      <c r="C97" s="34" t="s">
        <v>368</v>
      </c>
      <c r="D97" s="34" t="s">
        <v>378</v>
      </c>
      <c r="E97" s="34" t="s">
        <v>380</v>
      </c>
      <c r="P97" s="34" t="s">
        <v>423</v>
      </c>
      <c r="Q97" s="34" t="s">
        <v>425</v>
      </c>
    </row>
    <row r="98" spans="1:17" x14ac:dyDescent="0.25">
      <c r="A98" s="34">
        <v>197</v>
      </c>
      <c r="B98" s="34" t="s">
        <v>216</v>
      </c>
      <c r="C98" s="34" t="s">
        <v>368</v>
      </c>
      <c r="D98" s="34" t="s">
        <v>381</v>
      </c>
      <c r="E98" s="34" t="s">
        <v>382</v>
      </c>
      <c r="P98" s="34" t="s">
        <v>393</v>
      </c>
      <c r="Q98" s="34" t="s">
        <v>394</v>
      </c>
    </row>
    <row r="99" spans="1:17" x14ac:dyDescent="0.25">
      <c r="A99" s="34">
        <v>198</v>
      </c>
      <c r="B99" s="34" t="s">
        <v>216</v>
      </c>
      <c r="C99" s="34" t="s">
        <v>368</v>
      </c>
      <c r="D99" s="34" t="s">
        <v>381</v>
      </c>
      <c r="E99" s="34" t="s">
        <v>383</v>
      </c>
      <c r="P99" s="34" t="s">
        <v>393</v>
      </c>
      <c r="Q99" s="34" t="s">
        <v>527</v>
      </c>
    </row>
    <row r="100" spans="1:17" x14ac:dyDescent="0.25">
      <c r="A100" s="34">
        <v>199</v>
      </c>
      <c r="B100" s="34" t="s">
        <v>216</v>
      </c>
      <c r="C100" s="34" t="s">
        <v>384</v>
      </c>
      <c r="D100" s="34" t="s">
        <v>385</v>
      </c>
      <c r="E100" s="34" t="s">
        <v>386</v>
      </c>
      <c r="P100" s="34" t="s">
        <v>393</v>
      </c>
      <c r="Q100" s="34" t="s">
        <v>395</v>
      </c>
    </row>
    <row r="101" spans="1:17" x14ac:dyDescent="0.25">
      <c r="A101" s="34">
        <v>200</v>
      </c>
      <c r="B101" s="34" t="s">
        <v>216</v>
      </c>
      <c r="C101" s="34" t="s">
        <v>384</v>
      </c>
      <c r="D101" s="34" t="s">
        <v>385</v>
      </c>
      <c r="E101" s="34" t="s">
        <v>387</v>
      </c>
      <c r="P101" s="34" t="s">
        <v>426</v>
      </c>
      <c r="Q101" s="34" t="s">
        <v>427</v>
      </c>
    </row>
    <row r="102" spans="1:17" x14ac:dyDescent="0.25">
      <c r="A102" s="34">
        <v>201</v>
      </c>
      <c r="B102" s="34" t="s">
        <v>216</v>
      </c>
      <c r="C102" s="34" t="s">
        <v>384</v>
      </c>
      <c r="D102" s="34" t="s">
        <v>384</v>
      </c>
      <c r="E102" s="34" t="s">
        <v>388</v>
      </c>
      <c r="P102" s="34" t="s">
        <v>426</v>
      </c>
      <c r="Q102" s="34" t="s">
        <v>428</v>
      </c>
    </row>
    <row r="103" spans="1:17" x14ac:dyDescent="0.25">
      <c r="A103" s="34">
        <v>202</v>
      </c>
      <c r="B103" s="34" t="s">
        <v>216</v>
      </c>
      <c r="C103" s="34" t="s">
        <v>384</v>
      </c>
      <c r="D103" s="34" t="s">
        <v>384</v>
      </c>
      <c r="E103" s="34" t="s">
        <v>389</v>
      </c>
      <c r="P103" s="34" t="s">
        <v>426</v>
      </c>
      <c r="Q103" s="34" t="s">
        <v>538</v>
      </c>
    </row>
    <row r="104" spans="1:17" x14ac:dyDescent="0.25">
      <c r="A104" s="34">
        <v>203</v>
      </c>
      <c r="B104" s="34" t="s">
        <v>216</v>
      </c>
      <c r="C104" s="34" t="s">
        <v>384</v>
      </c>
      <c r="D104" s="34" t="s">
        <v>390</v>
      </c>
      <c r="E104" s="34" t="s">
        <v>391</v>
      </c>
      <c r="P104" s="34" t="s">
        <v>315</v>
      </c>
      <c r="Q104" s="34" t="s">
        <v>316</v>
      </c>
    </row>
    <row r="105" spans="1:17" x14ac:dyDescent="0.25">
      <c r="A105" s="34">
        <v>204</v>
      </c>
      <c r="B105" s="34" t="s">
        <v>216</v>
      </c>
      <c r="C105" s="34" t="s">
        <v>384</v>
      </c>
      <c r="D105" s="34" t="s">
        <v>390</v>
      </c>
      <c r="E105" s="34" t="s">
        <v>392</v>
      </c>
      <c r="P105" s="34" t="s">
        <v>315</v>
      </c>
      <c r="Q105" s="34" t="s">
        <v>317</v>
      </c>
    </row>
    <row r="106" spans="1:17" x14ac:dyDescent="0.25">
      <c r="A106" s="34">
        <v>205</v>
      </c>
      <c r="B106" s="34" t="s">
        <v>216</v>
      </c>
      <c r="C106" s="34" t="s">
        <v>384</v>
      </c>
      <c r="D106" s="34" t="s">
        <v>393</v>
      </c>
      <c r="E106" s="34" t="s">
        <v>394</v>
      </c>
      <c r="P106" s="34" t="s">
        <v>315</v>
      </c>
      <c r="Q106" s="34" t="s">
        <v>503</v>
      </c>
    </row>
    <row r="107" spans="1:17" x14ac:dyDescent="0.25">
      <c r="A107" s="34">
        <v>206</v>
      </c>
      <c r="B107" s="34" t="s">
        <v>216</v>
      </c>
      <c r="C107" s="34" t="s">
        <v>384</v>
      </c>
      <c r="D107" s="34" t="s">
        <v>393</v>
      </c>
      <c r="E107" s="34" t="s">
        <v>395</v>
      </c>
      <c r="P107" s="34" t="s">
        <v>462</v>
      </c>
      <c r="Q107" s="34" t="s">
        <v>463</v>
      </c>
    </row>
    <row r="108" spans="1:17" x14ac:dyDescent="0.25">
      <c r="A108" s="34">
        <v>207</v>
      </c>
      <c r="B108" s="34" t="s">
        <v>216</v>
      </c>
      <c r="C108" s="34" t="s">
        <v>384</v>
      </c>
      <c r="D108" s="34" t="s">
        <v>396</v>
      </c>
      <c r="E108" s="34" t="s">
        <v>397</v>
      </c>
      <c r="P108" s="34" t="s">
        <v>462</v>
      </c>
      <c r="Q108" s="34" t="s">
        <v>464</v>
      </c>
    </row>
    <row r="109" spans="1:17" x14ac:dyDescent="0.25">
      <c r="A109" s="34">
        <v>208</v>
      </c>
      <c r="B109" s="34" t="s">
        <v>216</v>
      </c>
      <c r="C109" s="34" t="s">
        <v>384</v>
      </c>
      <c r="D109" s="34" t="s">
        <v>396</v>
      </c>
      <c r="E109" s="34" t="s">
        <v>398</v>
      </c>
      <c r="P109" s="34" t="s">
        <v>462</v>
      </c>
      <c r="Q109" s="34" t="s">
        <v>548</v>
      </c>
    </row>
    <row r="110" spans="1:17" x14ac:dyDescent="0.25">
      <c r="A110" s="34">
        <v>209</v>
      </c>
      <c r="B110" s="34" t="s">
        <v>216</v>
      </c>
      <c r="C110" s="34" t="s">
        <v>384</v>
      </c>
      <c r="D110" s="34" t="s">
        <v>399</v>
      </c>
      <c r="E110" s="34" t="s">
        <v>400</v>
      </c>
      <c r="P110" s="34" t="s">
        <v>402</v>
      </c>
      <c r="Q110" s="34" t="s">
        <v>403</v>
      </c>
    </row>
    <row r="111" spans="1:17" x14ac:dyDescent="0.25">
      <c r="A111" s="34">
        <v>210</v>
      </c>
      <c r="B111" s="34" t="s">
        <v>216</v>
      </c>
      <c r="C111" s="34" t="s">
        <v>384</v>
      </c>
      <c r="D111" s="34" t="s">
        <v>399</v>
      </c>
      <c r="E111" s="34" t="s">
        <v>401</v>
      </c>
      <c r="P111" s="34" t="s">
        <v>402</v>
      </c>
      <c r="Q111" s="34" t="s">
        <v>404</v>
      </c>
    </row>
    <row r="112" spans="1:17" x14ac:dyDescent="0.25">
      <c r="A112" s="34">
        <v>211</v>
      </c>
      <c r="B112" s="34" t="s">
        <v>216</v>
      </c>
      <c r="C112" s="34" t="s">
        <v>384</v>
      </c>
      <c r="D112" s="34" t="s">
        <v>402</v>
      </c>
      <c r="E112" s="34" t="s">
        <v>403</v>
      </c>
      <c r="P112" s="34" t="s">
        <v>402</v>
      </c>
      <c r="Q112" s="34" t="s">
        <v>530</v>
      </c>
    </row>
    <row r="113" spans="1:17" x14ac:dyDescent="0.25">
      <c r="A113" s="34">
        <v>212</v>
      </c>
      <c r="B113" s="34" t="s">
        <v>216</v>
      </c>
      <c r="C113" s="34" t="s">
        <v>384</v>
      </c>
      <c r="D113" s="34" t="s">
        <v>402</v>
      </c>
      <c r="E113" s="34" t="s">
        <v>404</v>
      </c>
      <c r="P113" s="34" t="s">
        <v>237</v>
      </c>
      <c r="Q113" s="34" t="s">
        <v>238</v>
      </c>
    </row>
    <row r="114" spans="1:17" x14ac:dyDescent="0.25">
      <c r="A114" s="34">
        <v>213</v>
      </c>
      <c r="B114" s="34" t="s">
        <v>216</v>
      </c>
      <c r="C114" s="34" t="s">
        <v>405</v>
      </c>
      <c r="D114" s="34" t="s">
        <v>406</v>
      </c>
      <c r="E114" s="34" t="s">
        <v>407</v>
      </c>
      <c r="P114" s="34" t="s">
        <v>237</v>
      </c>
      <c r="Q114" s="34" t="s">
        <v>480</v>
      </c>
    </row>
    <row r="115" spans="1:17" x14ac:dyDescent="0.25">
      <c r="A115" s="34">
        <v>214</v>
      </c>
      <c r="B115" s="34" t="s">
        <v>216</v>
      </c>
      <c r="C115" s="34" t="s">
        <v>405</v>
      </c>
      <c r="D115" s="34" t="s">
        <v>406</v>
      </c>
      <c r="E115" s="34" t="s">
        <v>408</v>
      </c>
      <c r="P115" s="34" t="s">
        <v>237</v>
      </c>
      <c r="Q115" s="34" t="s">
        <v>239</v>
      </c>
    </row>
    <row r="116" spans="1:17" x14ac:dyDescent="0.25">
      <c r="A116" s="34">
        <v>215</v>
      </c>
      <c r="B116" s="34" t="s">
        <v>216</v>
      </c>
      <c r="C116" s="34" t="s">
        <v>405</v>
      </c>
      <c r="D116" s="34" t="s">
        <v>409</v>
      </c>
      <c r="E116" s="34" t="s">
        <v>410</v>
      </c>
      <c r="P116" s="34" t="s">
        <v>300</v>
      </c>
      <c r="Q116" s="34" t="s">
        <v>499</v>
      </c>
    </row>
    <row r="117" spans="1:17" x14ac:dyDescent="0.25">
      <c r="A117" s="34">
        <v>216</v>
      </c>
      <c r="B117" s="34" t="s">
        <v>216</v>
      </c>
      <c r="C117" s="34" t="s">
        <v>405</v>
      </c>
      <c r="D117" s="34" t="s">
        <v>409</v>
      </c>
      <c r="E117" s="34" t="s">
        <v>411</v>
      </c>
      <c r="P117" s="34" t="s">
        <v>300</v>
      </c>
      <c r="Q117" s="34" t="s">
        <v>301</v>
      </c>
    </row>
    <row r="118" spans="1:17" x14ac:dyDescent="0.25">
      <c r="A118" s="34">
        <v>217</v>
      </c>
      <c r="B118" s="34" t="s">
        <v>216</v>
      </c>
      <c r="C118" s="34" t="s">
        <v>405</v>
      </c>
      <c r="D118" s="34" t="s">
        <v>412</v>
      </c>
      <c r="E118" s="34" t="s">
        <v>413</v>
      </c>
      <c r="P118" s="34" t="s">
        <v>300</v>
      </c>
      <c r="Q118" s="34" t="s">
        <v>302</v>
      </c>
    </row>
    <row r="119" spans="1:17" x14ac:dyDescent="0.25">
      <c r="A119" s="34">
        <v>218</v>
      </c>
      <c r="B119" s="34" t="s">
        <v>216</v>
      </c>
      <c r="C119" s="34" t="s">
        <v>405</v>
      </c>
      <c r="D119" s="34" t="s">
        <v>412</v>
      </c>
      <c r="E119" s="34" t="s">
        <v>414</v>
      </c>
      <c r="P119" s="34" t="s">
        <v>349</v>
      </c>
      <c r="Q119" s="34" t="s">
        <v>351</v>
      </c>
    </row>
    <row r="120" spans="1:17" x14ac:dyDescent="0.25">
      <c r="A120" s="34">
        <v>219</v>
      </c>
      <c r="B120" s="34" t="s">
        <v>216</v>
      </c>
      <c r="C120" s="34" t="s">
        <v>405</v>
      </c>
      <c r="D120" s="34" t="s">
        <v>405</v>
      </c>
      <c r="E120" s="34" t="s">
        <v>415</v>
      </c>
      <c r="P120" s="34" t="s">
        <v>349</v>
      </c>
      <c r="Q120" s="34" t="s">
        <v>350</v>
      </c>
    </row>
    <row r="121" spans="1:17" x14ac:dyDescent="0.25">
      <c r="A121" s="34">
        <v>220</v>
      </c>
      <c r="B121" s="34" t="s">
        <v>216</v>
      </c>
      <c r="C121" s="34" t="s">
        <v>405</v>
      </c>
      <c r="D121" s="34" t="s">
        <v>405</v>
      </c>
      <c r="E121" s="34" t="s">
        <v>416</v>
      </c>
      <c r="P121" s="34" t="s">
        <v>349</v>
      </c>
      <c r="Q121" s="34" t="s">
        <v>514</v>
      </c>
    </row>
    <row r="122" spans="1:17" x14ac:dyDescent="0.25">
      <c r="A122" s="34">
        <v>221</v>
      </c>
      <c r="B122" s="34" t="s">
        <v>209</v>
      </c>
      <c r="C122" s="34" t="s">
        <v>417</v>
      </c>
      <c r="D122" s="34" t="s">
        <v>417</v>
      </c>
      <c r="E122" s="34" t="s">
        <v>418</v>
      </c>
      <c r="P122" s="34" t="s">
        <v>328</v>
      </c>
      <c r="Q122" s="34" t="s">
        <v>507</v>
      </c>
    </row>
    <row r="123" spans="1:17" x14ac:dyDescent="0.25">
      <c r="A123" s="34">
        <v>222</v>
      </c>
      <c r="B123" s="34" t="s">
        <v>209</v>
      </c>
      <c r="C123" s="34" t="s">
        <v>417</v>
      </c>
      <c r="D123" s="34" t="s">
        <v>417</v>
      </c>
      <c r="E123" s="34" t="s">
        <v>419</v>
      </c>
      <c r="P123" s="34" t="s">
        <v>328</v>
      </c>
      <c r="Q123" s="34" t="s">
        <v>329</v>
      </c>
    </row>
    <row r="124" spans="1:17" x14ac:dyDescent="0.25">
      <c r="A124" s="34">
        <v>223</v>
      </c>
      <c r="B124" s="34" t="s">
        <v>209</v>
      </c>
      <c r="C124" s="34" t="s">
        <v>417</v>
      </c>
      <c r="D124" s="34" t="s">
        <v>420</v>
      </c>
      <c r="E124" s="34" t="s">
        <v>421</v>
      </c>
      <c r="P124" s="34" t="s">
        <v>328</v>
      </c>
      <c r="Q124" s="34" t="s">
        <v>330</v>
      </c>
    </row>
    <row r="125" spans="1:17" x14ac:dyDescent="0.25">
      <c r="A125" s="34">
        <v>224</v>
      </c>
      <c r="B125" s="34" t="s">
        <v>209</v>
      </c>
      <c r="C125" s="34" t="s">
        <v>417</v>
      </c>
      <c r="D125" s="34" t="s">
        <v>420</v>
      </c>
      <c r="E125" s="34" t="s">
        <v>422</v>
      </c>
      <c r="P125" s="34" t="s">
        <v>247</v>
      </c>
      <c r="Q125" s="34" t="s">
        <v>483</v>
      </c>
    </row>
    <row r="126" spans="1:17" x14ac:dyDescent="0.25">
      <c r="A126" s="34">
        <v>225</v>
      </c>
      <c r="B126" s="34" t="s">
        <v>209</v>
      </c>
      <c r="C126" s="34" t="s">
        <v>417</v>
      </c>
      <c r="D126" s="34" t="s">
        <v>423</v>
      </c>
      <c r="E126" s="34" t="s">
        <v>424</v>
      </c>
      <c r="P126" s="34" t="s">
        <v>247</v>
      </c>
      <c r="Q126" s="34" t="s">
        <v>248</v>
      </c>
    </row>
    <row r="127" spans="1:17" x14ac:dyDescent="0.25">
      <c r="A127" s="34">
        <v>226</v>
      </c>
      <c r="B127" s="34" t="s">
        <v>209</v>
      </c>
      <c r="C127" s="34" t="s">
        <v>417</v>
      </c>
      <c r="D127" s="34" t="s">
        <v>423</v>
      </c>
      <c r="E127" s="34" t="s">
        <v>425</v>
      </c>
      <c r="P127" s="34" t="s">
        <v>247</v>
      </c>
      <c r="Q127" s="34" t="s">
        <v>249</v>
      </c>
    </row>
    <row r="128" spans="1:17" x14ac:dyDescent="0.25">
      <c r="A128" s="34">
        <v>227</v>
      </c>
      <c r="B128" s="34" t="s">
        <v>209</v>
      </c>
      <c r="C128" s="34" t="s">
        <v>417</v>
      </c>
      <c r="D128" s="34" t="s">
        <v>426</v>
      </c>
      <c r="E128" s="34" t="s">
        <v>427</v>
      </c>
      <c r="P128" s="34" t="s">
        <v>250</v>
      </c>
      <c r="Q128" s="34" t="s">
        <v>251</v>
      </c>
    </row>
    <row r="129" spans="1:17" x14ac:dyDescent="0.25">
      <c r="A129" s="34">
        <v>228</v>
      </c>
      <c r="B129" s="34" t="s">
        <v>209</v>
      </c>
      <c r="C129" s="34" t="s">
        <v>417</v>
      </c>
      <c r="D129" s="34" t="s">
        <v>426</v>
      </c>
      <c r="E129" s="34" t="s">
        <v>428</v>
      </c>
      <c r="P129" s="34" t="s">
        <v>250</v>
      </c>
      <c r="Q129" s="34" t="s">
        <v>252</v>
      </c>
    </row>
    <row r="130" spans="1:17" x14ac:dyDescent="0.25">
      <c r="A130" s="34">
        <v>229</v>
      </c>
      <c r="B130" s="34" t="s">
        <v>209</v>
      </c>
      <c r="C130" s="34" t="s">
        <v>429</v>
      </c>
      <c r="D130" s="34" t="s">
        <v>430</v>
      </c>
      <c r="E130" s="34" t="s">
        <v>431</v>
      </c>
      <c r="P130" s="34" t="s">
        <v>250</v>
      </c>
      <c r="Q130" s="34" t="s">
        <v>484</v>
      </c>
    </row>
    <row r="131" spans="1:17" x14ac:dyDescent="0.25">
      <c r="A131" s="34">
        <v>230</v>
      </c>
      <c r="B131" s="34" t="s">
        <v>209</v>
      </c>
      <c r="C131" s="34" t="s">
        <v>429</v>
      </c>
      <c r="D131" s="34" t="s">
        <v>430</v>
      </c>
      <c r="E131" s="34" t="s">
        <v>432</v>
      </c>
      <c r="P131" s="34" t="s">
        <v>303</v>
      </c>
      <c r="Q131" s="34" t="s">
        <v>500</v>
      </c>
    </row>
    <row r="132" spans="1:17" x14ac:dyDescent="0.25">
      <c r="A132" s="34">
        <v>231</v>
      </c>
      <c r="B132" s="34" t="s">
        <v>209</v>
      </c>
      <c r="C132" s="34" t="s">
        <v>429</v>
      </c>
      <c r="D132" s="34" t="s">
        <v>433</v>
      </c>
      <c r="E132" s="34" t="s">
        <v>434</v>
      </c>
      <c r="P132" s="34" t="s">
        <v>303</v>
      </c>
      <c r="Q132" s="34" t="s">
        <v>304</v>
      </c>
    </row>
    <row r="133" spans="1:17" x14ac:dyDescent="0.25">
      <c r="A133" s="34">
        <v>232</v>
      </c>
      <c r="B133" s="34" t="s">
        <v>209</v>
      </c>
      <c r="C133" s="34" t="s">
        <v>429</v>
      </c>
      <c r="D133" s="34" t="s">
        <v>433</v>
      </c>
      <c r="E133" s="34" t="s">
        <v>435</v>
      </c>
      <c r="P133" s="34" t="s">
        <v>303</v>
      </c>
      <c r="Q133" s="34" t="s">
        <v>305</v>
      </c>
    </row>
    <row r="134" spans="1:17" x14ac:dyDescent="0.25">
      <c r="A134" s="34">
        <v>233</v>
      </c>
      <c r="B134" s="34" t="s">
        <v>209</v>
      </c>
      <c r="C134" s="34" t="s">
        <v>429</v>
      </c>
      <c r="D134" s="34" t="s">
        <v>436</v>
      </c>
      <c r="E134" s="34" t="s">
        <v>437</v>
      </c>
      <c r="P134" s="34" t="s">
        <v>429</v>
      </c>
      <c r="Q134" s="34" t="s">
        <v>542</v>
      </c>
    </row>
    <row r="135" spans="1:17" x14ac:dyDescent="0.25">
      <c r="A135" s="34">
        <v>234</v>
      </c>
      <c r="B135" s="34" t="s">
        <v>209</v>
      </c>
      <c r="C135" s="34" t="s">
        <v>429</v>
      </c>
      <c r="D135" s="34" t="s">
        <v>436</v>
      </c>
      <c r="E135" s="34" t="s">
        <v>438</v>
      </c>
      <c r="P135" s="34" t="s">
        <v>429</v>
      </c>
      <c r="Q135" s="34" t="s">
        <v>439</v>
      </c>
    </row>
    <row r="136" spans="1:17" x14ac:dyDescent="0.25">
      <c r="A136" s="34">
        <v>235</v>
      </c>
      <c r="B136" s="34" t="s">
        <v>209</v>
      </c>
      <c r="C136" s="34" t="s">
        <v>429</v>
      </c>
      <c r="D136" s="34" t="s">
        <v>429</v>
      </c>
      <c r="E136" s="34" t="s">
        <v>439</v>
      </c>
      <c r="P136" s="34" t="s">
        <v>429</v>
      </c>
      <c r="Q136" s="34" t="s">
        <v>440</v>
      </c>
    </row>
    <row r="137" spans="1:17" x14ac:dyDescent="0.25">
      <c r="A137" s="34">
        <v>236</v>
      </c>
      <c r="B137" s="34" t="s">
        <v>209</v>
      </c>
      <c r="C137" s="34" t="s">
        <v>429</v>
      </c>
      <c r="D137" s="34" t="s">
        <v>429</v>
      </c>
      <c r="E137" s="34" t="s">
        <v>440</v>
      </c>
      <c r="P137" s="34" t="s">
        <v>331</v>
      </c>
      <c r="Q137" s="34" t="s">
        <v>332</v>
      </c>
    </row>
    <row r="138" spans="1:17" x14ac:dyDescent="0.25">
      <c r="A138" s="34">
        <v>237</v>
      </c>
      <c r="B138" s="34" t="s">
        <v>209</v>
      </c>
      <c r="C138" s="34" t="s">
        <v>441</v>
      </c>
      <c r="D138" s="34" t="s">
        <v>442</v>
      </c>
      <c r="E138" s="34" t="s">
        <v>443</v>
      </c>
      <c r="P138" s="34" t="s">
        <v>331</v>
      </c>
      <c r="Q138" s="34" t="s">
        <v>333</v>
      </c>
    </row>
    <row r="139" spans="1:17" x14ac:dyDescent="0.25">
      <c r="A139" s="34">
        <v>238</v>
      </c>
      <c r="B139" s="34" t="s">
        <v>209</v>
      </c>
      <c r="C139" s="34" t="s">
        <v>441</v>
      </c>
      <c r="D139" s="34" t="s">
        <v>442</v>
      </c>
      <c r="E139" s="34" t="s">
        <v>444</v>
      </c>
      <c r="P139" s="34" t="s">
        <v>331</v>
      </c>
      <c r="Q139" s="34" t="s">
        <v>508</v>
      </c>
    </row>
    <row r="140" spans="1:17" x14ac:dyDescent="0.25">
      <c r="A140" s="34">
        <v>239</v>
      </c>
      <c r="B140" s="34" t="s">
        <v>209</v>
      </c>
      <c r="C140" s="34" t="s">
        <v>441</v>
      </c>
      <c r="D140" s="34" t="s">
        <v>445</v>
      </c>
      <c r="E140" s="34" t="s">
        <v>446</v>
      </c>
      <c r="P140" s="34" t="s">
        <v>378</v>
      </c>
      <c r="Q140" s="34" t="s">
        <v>380</v>
      </c>
    </row>
    <row r="141" spans="1:17" x14ac:dyDescent="0.25">
      <c r="A141" s="34">
        <v>241</v>
      </c>
      <c r="B141" s="37" t="s">
        <v>209</v>
      </c>
      <c r="C141" s="37" t="s">
        <v>441</v>
      </c>
      <c r="D141" s="37" t="s">
        <v>445</v>
      </c>
      <c r="E141" s="37" t="s">
        <v>447</v>
      </c>
      <c r="P141" s="34" t="s">
        <v>378</v>
      </c>
      <c r="Q141" s="34" t="s">
        <v>379</v>
      </c>
    </row>
    <row r="142" spans="1:17" x14ac:dyDescent="0.25">
      <c r="A142" s="34">
        <v>242</v>
      </c>
      <c r="B142" s="34" t="s">
        <v>209</v>
      </c>
      <c r="C142" s="34" t="s">
        <v>441</v>
      </c>
      <c r="D142" s="34" t="s">
        <v>449</v>
      </c>
      <c r="E142" s="34" t="s">
        <v>450</v>
      </c>
      <c r="P142" s="34" t="s">
        <v>378</v>
      </c>
      <c r="Q142" s="34" t="s">
        <v>523</v>
      </c>
    </row>
    <row r="143" spans="1:17" x14ac:dyDescent="0.25">
      <c r="A143" s="34">
        <v>243</v>
      </c>
      <c r="B143" s="34" t="s">
        <v>209</v>
      </c>
      <c r="C143" s="34" t="s">
        <v>441</v>
      </c>
      <c r="D143" s="34" t="s">
        <v>449</v>
      </c>
      <c r="E143" s="34" t="s">
        <v>451</v>
      </c>
      <c r="P143" s="34" t="s">
        <v>465</v>
      </c>
      <c r="Q143" s="34" t="s">
        <v>466</v>
      </c>
    </row>
    <row r="144" spans="1:17" x14ac:dyDescent="0.25">
      <c r="A144" s="34">
        <v>244</v>
      </c>
      <c r="B144" s="34" t="s">
        <v>209</v>
      </c>
      <c r="C144" s="34" t="s">
        <v>441</v>
      </c>
      <c r="D144" s="34" t="s">
        <v>452</v>
      </c>
      <c r="E144" s="34" t="s">
        <v>453</v>
      </c>
      <c r="P144" s="34" t="s">
        <v>465</v>
      </c>
      <c r="Q144" s="34" t="s">
        <v>549</v>
      </c>
    </row>
    <row r="145" spans="1:17" x14ac:dyDescent="0.25">
      <c r="A145" s="34">
        <v>245</v>
      </c>
      <c r="B145" s="34" t="s">
        <v>209</v>
      </c>
      <c r="C145" s="34" t="s">
        <v>441</v>
      </c>
      <c r="D145" s="34" t="s">
        <v>452</v>
      </c>
      <c r="E145" s="34" t="s">
        <v>454</v>
      </c>
      <c r="P145" s="34" t="s">
        <v>465</v>
      </c>
      <c r="Q145" s="34" t="s">
        <v>467</v>
      </c>
    </row>
    <row r="146" spans="1:17" x14ac:dyDescent="0.25">
      <c r="A146" s="34">
        <v>246</v>
      </c>
      <c r="B146" s="34" t="s">
        <v>209</v>
      </c>
      <c r="C146" s="34" t="s">
        <v>441</v>
      </c>
      <c r="D146" s="34" t="s">
        <v>455</v>
      </c>
      <c r="E146" s="34" t="s">
        <v>456</v>
      </c>
      <c r="P146" s="34" t="s">
        <v>318</v>
      </c>
      <c r="Q146" s="34" t="s">
        <v>319</v>
      </c>
    </row>
    <row r="147" spans="1:17" x14ac:dyDescent="0.25">
      <c r="A147" s="34">
        <v>247</v>
      </c>
      <c r="B147" s="34" t="s">
        <v>209</v>
      </c>
      <c r="C147" s="34" t="s">
        <v>441</v>
      </c>
      <c r="D147" s="34" t="s">
        <v>455</v>
      </c>
      <c r="E147" s="34" t="s">
        <v>457</v>
      </c>
      <c r="P147" s="34" t="s">
        <v>318</v>
      </c>
      <c r="Q147" s="34" t="s">
        <v>320</v>
      </c>
    </row>
    <row r="148" spans="1:17" x14ac:dyDescent="0.25">
      <c r="A148" s="34">
        <v>248</v>
      </c>
      <c r="B148" s="34" t="s">
        <v>209</v>
      </c>
      <c r="C148" s="34" t="s">
        <v>441</v>
      </c>
      <c r="D148" s="34" t="s">
        <v>458</v>
      </c>
      <c r="E148" s="34" t="s">
        <v>459</v>
      </c>
      <c r="P148" s="34" t="s">
        <v>318</v>
      </c>
      <c r="Q148" s="34" t="s">
        <v>504</v>
      </c>
    </row>
    <row r="149" spans="1:17" x14ac:dyDescent="0.25">
      <c r="A149" s="34">
        <v>249</v>
      </c>
      <c r="B149" s="34" t="s">
        <v>209</v>
      </c>
      <c r="C149" s="34" t="s">
        <v>441</v>
      </c>
      <c r="D149" s="34" t="s">
        <v>458</v>
      </c>
      <c r="E149" s="34" t="s">
        <v>460</v>
      </c>
      <c r="P149" s="34" t="s">
        <v>240</v>
      </c>
      <c r="Q149" s="34" t="s">
        <v>481</v>
      </c>
    </row>
    <row r="150" spans="1:17" x14ac:dyDescent="0.25">
      <c r="A150" s="34">
        <v>250</v>
      </c>
      <c r="B150" s="34" t="s">
        <v>223</v>
      </c>
      <c r="C150" s="34" t="s">
        <v>461</v>
      </c>
      <c r="D150" s="34" t="s">
        <v>462</v>
      </c>
      <c r="E150" s="34" t="s">
        <v>463</v>
      </c>
      <c r="P150" s="34" t="s">
        <v>240</v>
      </c>
      <c r="Q150" s="34" t="s">
        <v>241</v>
      </c>
    </row>
    <row r="151" spans="1:17" x14ac:dyDescent="0.25">
      <c r="A151" s="34">
        <v>251</v>
      </c>
      <c r="B151" s="34" t="s">
        <v>223</v>
      </c>
      <c r="C151" s="34" t="s">
        <v>461</v>
      </c>
      <c r="D151" s="34" t="s">
        <v>462</v>
      </c>
      <c r="E151" s="34" t="s">
        <v>464</v>
      </c>
      <c r="P151" s="34" t="s">
        <v>240</v>
      </c>
      <c r="Q151" s="34" t="s">
        <v>242</v>
      </c>
    </row>
    <row r="152" spans="1:17" x14ac:dyDescent="0.25">
      <c r="A152" s="34">
        <v>252</v>
      </c>
      <c r="B152" s="34" t="s">
        <v>223</v>
      </c>
      <c r="C152" s="34" t="s">
        <v>461</v>
      </c>
      <c r="D152" s="34" t="s">
        <v>465</v>
      </c>
      <c r="E152" s="34" t="s">
        <v>466</v>
      </c>
      <c r="P152" s="34" t="s">
        <v>475</v>
      </c>
      <c r="Q152" s="34" t="s">
        <v>476</v>
      </c>
    </row>
    <row r="153" spans="1:17" x14ac:dyDescent="0.25">
      <c r="A153" s="34">
        <v>253</v>
      </c>
      <c r="B153" s="34" t="s">
        <v>223</v>
      </c>
      <c r="C153" s="34" t="s">
        <v>461</v>
      </c>
      <c r="D153" s="34" t="s">
        <v>465</v>
      </c>
      <c r="E153" s="34" t="s">
        <v>467</v>
      </c>
      <c r="P153" s="34" t="s">
        <v>475</v>
      </c>
      <c r="Q153" s="34" t="s">
        <v>552</v>
      </c>
    </row>
    <row r="154" spans="1:17" x14ac:dyDescent="0.25">
      <c r="A154" s="34">
        <v>254</v>
      </c>
      <c r="B154" s="34" t="s">
        <v>223</v>
      </c>
      <c r="C154" s="34" t="s">
        <v>461</v>
      </c>
      <c r="D154" s="34" t="s">
        <v>468</v>
      </c>
      <c r="E154" s="34" t="s">
        <v>469</v>
      </c>
      <c r="P154" s="34" t="s">
        <v>475</v>
      </c>
      <c r="Q154" s="34" t="s">
        <v>477</v>
      </c>
    </row>
    <row r="155" spans="1:17" x14ac:dyDescent="0.25">
      <c r="A155" s="34">
        <v>255</v>
      </c>
      <c r="B155" s="34" t="s">
        <v>223</v>
      </c>
      <c r="C155" s="34" t="s">
        <v>461</v>
      </c>
      <c r="D155" s="34" t="s">
        <v>468</v>
      </c>
      <c r="E155" s="34" t="s">
        <v>470</v>
      </c>
      <c r="P155" s="34" t="s">
        <v>396</v>
      </c>
      <c r="Q155" s="34" t="s">
        <v>397</v>
      </c>
    </row>
    <row r="156" spans="1:17" x14ac:dyDescent="0.25">
      <c r="A156" s="34">
        <v>256</v>
      </c>
      <c r="B156" s="34" t="s">
        <v>223</v>
      </c>
      <c r="C156" s="34" t="s">
        <v>471</v>
      </c>
      <c r="D156" s="34" t="s">
        <v>472</v>
      </c>
      <c r="E156" s="34" t="s">
        <v>473</v>
      </c>
      <c r="P156" s="34" t="s">
        <v>396</v>
      </c>
      <c r="Q156" s="34" t="s">
        <v>528</v>
      </c>
    </row>
    <row r="157" spans="1:17" x14ac:dyDescent="0.25">
      <c r="A157" s="34">
        <v>257</v>
      </c>
      <c r="B157" s="34" t="s">
        <v>223</v>
      </c>
      <c r="C157" s="34" t="s">
        <v>471</v>
      </c>
      <c r="D157" s="34" t="s">
        <v>472</v>
      </c>
      <c r="E157" s="34" t="s">
        <v>474</v>
      </c>
      <c r="P157" s="34" t="s">
        <v>396</v>
      </c>
      <c r="Q157" s="34" t="s">
        <v>398</v>
      </c>
    </row>
    <row r="158" spans="1:17" x14ac:dyDescent="0.25">
      <c r="A158" s="34">
        <v>258</v>
      </c>
      <c r="B158" s="34" t="s">
        <v>223</v>
      </c>
      <c r="C158" s="34" t="s">
        <v>471</v>
      </c>
      <c r="D158" s="34" t="s">
        <v>475</v>
      </c>
      <c r="E158" s="34" t="s">
        <v>476</v>
      </c>
      <c r="P158" s="34" t="s">
        <v>253</v>
      </c>
      <c r="Q158" s="34" t="s">
        <v>485</v>
      </c>
    </row>
    <row r="159" spans="1:17" x14ac:dyDescent="0.25">
      <c r="A159" s="34">
        <v>259</v>
      </c>
      <c r="B159" s="34" t="s">
        <v>223</v>
      </c>
      <c r="C159" s="34" t="s">
        <v>471</v>
      </c>
      <c r="D159" s="34" t="s">
        <v>475</v>
      </c>
      <c r="E159" s="34" t="s">
        <v>477</v>
      </c>
      <c r="P159" s="34" t="s">
        <v>253</v>
      </c>
      <c r="Q159" s="34" t="s">
        <v>255</v>
      </c>
    </row>
    <row r="160" spans="1:17" x14ac:dyDescent="0.25">
      <c r="A160" s="34">
        <v>260</v>
      </c>
      <c r="B160" s="34" t="s">
        <v>221</v>
      </c>
      <c r="C160" s="34" t="s">
        <v>230</v>
      </c>
      <c r="D160" s="34" t="s">
        <v>231</v>
      </c>
      <c r="E160" s="34" t="s">
        <v>478</v>
      </c>
      <c r="P160" s="34" t="s">
        <v>253</v>
      </c>
      <c r="Q160" s="34" t="s">
        <v>254</v>
      </c>
    </row>
    <row r="161" spans="1:17" x14ac:dyDescent="0.25">
      <c r="A161" s="34">
        <v>261</v>
      </c>
      <c r="B161" s="34" t="s">
        <v>221</v>
      </c>
      <c r="C161" s="34" t="s">
        <v>230</v>
      </c>
      <c r="D161" s="34" t="s">
        <v>234</v>
      </c>
      <c r="E161" s="34" t="s">
        <v>479</v>
      </c>
      <c r="P161" s="34" t="s">
        <v>256</v>
      </c>
      <c r="Q161" s="34" t="s">
        <v>258</v>
      </c>
    </row>
    <row r="162" spans="1:17" x14ac:dyDescent="0.25">
      <c r="A162" s="34">
        <v>262</v>
      </c>
      <c r="B162" s="34" t="s">
        <v>221</v>
      </c>
      <c r="C162" s="34" t="s">
        <v>230</v>
      </c>
      <c r="D162" s="34" t="s">
        <v>237</v>
      </c>
      <c r="E162" s="34" t="s">
        <v>480</v>
      </c>
      <c r="P162" s="34" t="s">
        <v>256</v>
      </c>
      <c r="Q162" s="34" t="s">
        <v>257</v>
      </c>
    </row>
    <row r="163" spans="1:17" x14ac:dyDescent="0.25">
      <c r="A163" s="34">
        <v>263</v>
      </c>
      <c r="B163" s="34" t="s">
        <v>221</v>
      </c>
      <c r="C163" s="34" t="s">
        <v>240</v>
      </c>
      <c r="D163" s="34" t="s">
        <v>240</v>
      </c>
      <c r="E163" s="34" t="s">
        <v>481</v>
      </c>
      <c r="P163" s="34" t="s">
        <v>256</v>
      </c>
      <c r="Q163" s="34" t="s">
        <v>486</v>
      </c>
    </row>
    <row r="164" spans="1:17" x14ac:dyDescent="0.25">
      <c r="A164" s="34">
        <v>264</v>
      </c>
      <c r="B164" s="34" t="s">
        <v>221</v>
      </c>
      <c r="C164" s="34" t="s">
        <v>240</v>
      </c>
      <c r="D164" s="34" t="s">
        <v>243</v>
      </c>
      <c r="E164" s="34" t="s">
        <v>482</v>
      </c>
      <c r="P164" s="34" t="s">
        <v>259</v>
      </c>
      <c r="Q164" s="34" t="s">
        <v>260</v>
      </c>
    </row>
    <row r="165" spans="1:17" x14ac:dyDescent="0.25">
      <c r="A165" s="34">
        <v>265</v>
      </c>
      <c r="B165" s="34" t="s">
        <v>221</v>
      </c>
      <c r="C165" s="34" t="s">
        <v>246</v>
      </c>
      <c r="D165" s="34" t="s">
        <v>247</v>
      </c>
      <c r="E165" s="34" t="s">
        <v>483</v>
      </c>
      <c r="P165" s="34" t="s">
        <v>259</v>
      </c>
      <c r="Q165" s="34" t="s">
        <v>261</v>
      </c>
    </row>
    <row r="166" spans="1:17" x14ac:dyDescent="0.25">
      <c r="A166" s="34">
        <v>266</v>
      </c>
      <c r="B166" s="34" t="s">
        <v>221</v>
      </c>
      <c r="C166" s="34" t="s">
        <v>246</v>
      </c>
      <c r="D166" s="34" t="s">
        <v>250</v>
      </c>
      <c r="E166" s="34" t="s">
        <v>484</v>
      </c>
      <c r="P166" s="34" t="s">
        <v>259</v>
      </c>
      <c r="Q166" s="34" t="s">
        <v>487</v>
      </c>
    </row>
    <row r="167" spans="1:17" x14ac:dyDescent="0.25">
      <c r="A167" s="34">
        <v>267</v>
      </c>
      <c r="B167" s="34" t="s">
        <v>221</v>
      </c>
      <c r="C167" s="34" t="s">
        <v>246</v>
      </c>
      <c r="D167" s="34" t="s">
        <v>253</v>
      </c>
      <c r="E167" s="34" t="s">
        <v>485</v>
      </c>
      <c r="P167" s="34" t="s">
        <v>352</v>
      </c>
      <c r="Q167" s="34" t="s">
        <v>353</v>
      </c>
    </row>
    <row r="168" spans="1:17" x14ac:dyDescent="0.25">
      <c r="A168" s="34">
        <v>268</v>
      </c>
      <c r="B168" s="34" t="s">
        <v>221</v>
      </c>
      <c r="C168" s="34" t="s">
        <v>246</v>
      </c>
      <c r="D168" s="34" t="s">
        <v>256</v>
      </c>
      <c r="E168" s="34" t="s">
        <v>486</v>
      </c>
      <c r="P168" s="34" t="s">
        <v>352</v>
      </c>
      <c r="Q168" s="34" t="s">
        <v>354</v>
      </c>
    </row>
    <row r="169" spans="1:17" x14ac:dyDescent="0.25">
      <c r="A169" s="34">
        <v>269</v>
      </c>
      <c r="B169" s="34" t="s">
        <v>221</v>
      </c>
      <c r="C169" s="34" t="s">
        <v>246</v>
      </c>
      <c r="D169" s="34" t="s">
        <v>259</v>
      </c>
      <c r="E169" s="34" t="s">
        <v>487</v>
      </c>
      <c r="P169" s="34" t="s">
        <v>352</v>
      </c>
      <c r="Q169" s="34" t="s">
        <v>515</v>
      </c>
    </row>
    <row r="170" spans="1:17" x14ac:dyDescent="0.25">
      <c r="A170" s="34">
        <v>270</v>
      </c>
      <c r="B170" s="34" t="s">
        <v>221</v>
      </c>
      <c r="C170" s="34" t="s">
        <v>246</v>
      </c>
      <c r="D170" s="34" t="s">
        <v>262</v>
      </c>
      <c r="E170" s="34" t="s">
        <v>488</v>
      </c>
      <c r="P170" s="34" t="s">
        <v>334</v>
      </c>
      <c r="Q170" s="34" t="s">
        <v>335</v>
      </c>
    </row>
    <row r="171" spans="1:17" x14ac:dyDescent="0.25">
      <c r="A171" s="34">
        <v>271</v>
      </c>
      <c r="B171" s="34" t="s">
        <v>221</v>
      </c>
      <c r="C171" s="34" t="s">
        <v>246</v>
      </c>
      <c r="D171" s="34" t="s">
        <v>265</v>
      </c>
      <c r="E171" s="34" t="s">
        <v>489</v>
      </c>
      <c r="P171" s="34" t="s">
        <v>334</v>
      </c>
      <c r="Q171" s="34" t="s">
        <v>336</v>
      </c>
    </row>
    <row r="172" spans="1:17" x14ac:dyDescent="0.25">
      <c r="A172" s="34">
        <v>272</v>
      </c>
      <c r="B172" s="34" t="s">
        <v>224</v>
      </c>
      <c r="C172" s="34" t="s">
        <v>268</v>
      </c>
      <c r="D172" s="34" t="s">
        <v>269</v>
      </c>
      <c r="E172" s="34" t="s">
        <v>490</v>
      </c>
      <c r="P172" s="34" t="s">
        <v>334</v>
      </c>
      <c r="Q172" s="34" t="s">
        <v>509</v>
      </c>
    </row>
    <row r="173" spans="1:17" x14ac:dyDescent="0.25">
      <c r="A173" s="34">
        <v>273</v>
      </c>
      <c r="B173" s="34" t="s">
        <v>224</v>
      </c>
      <c r="C173" s="34" t="s">
        <v>268</v>
      </c>
      <c r="D173" s="34" t="s">
        <v>272</v>
      </c>
      <c r="E173" s="34" t="s">
        <v>491</v>
      </c>
      <c r="P173" s="34" t="s">
        <v>355</v>
      </c>
      <c r="Q173" s="34" t="s">
        <v>356</v>
      </c>
    </row>
    <row r="174" spans="1:17" x14ac:dyDescent="0.25">
      <c r="A174" s="34">
        <v>274</v>
      </c>
      <c r="B174" s="34" t="s">
        <v>224</v>
      </c>
      <c r="C174" s="34" t="s">
        <v>268</v>
      </c>
      <c r="D174" s="34" t="s">
        <v>275</v>
      </c>
      <c r="E174" s="34" t="s">
        <v>492</v>
      </c>
      <c r="P174" s="34" t="s">
        <v>355</v>
      </c>
      <c r="Q174" s="34" t="s">
        <v>357</v>
      </c>
    </row>
    <row r="175" spans="1:17" x14ac:dyDescent="0.25">
      <c r="A175" s="34">
        <v>275</v>
      </c>
      <c r="B175" s="34" t="s">
        <v>224</v>
      </c>
      <c r="C175" s="34" t="s">
        <v>268</v>
      </c>
      <c r="D175" s="34" t="s">
        <v>278</v>
      </c>
      <c r="E175" s="34" t="s">
        <v>493</v>
      </c>
      <c r="P175" s="34" t="s">
        <v>355</v>
      </c>
      <c r="Q175" s="34" t="s">
        <v>516</v>
      </c>
    </row>
    <row r="176" spans="1:17" x14ac:dyDescent="0.25">
      <c r="A176" s="34">
        <v>276</v>
      </c>
      <c r="B176" s="34" t="s">
        <v>224</v>
      </c>
      <c r="C176" s="34" t="s">
        <v>268</v>
      </c>
      <c r="D176" s="34" t="s">
        <v>281</v>
      </c>
      <c r="E176" s="34" t="s">
        <v>494</v>
      </c>
      <c r="P176" s="34" t="s">
        <v>281</v>
      </c>
      <c r="Q176" s="34" t="s">
        <v>282</v>
      </c>
    </row>
    <row r="177" spans="1:17" x14ac:dyDescent="0.25">
      <c r="A177" s="37">
        <v>277</v>
      </c>
      <c r="B177" s="37" t="s">
        <v>224</v>
      </c>
      <c r="C177" s="37" t="s">
        <v>268</v>
      </c>
      <c r="D177" s="37" t="s">
        <v>284</v>
      </c>
      <c r="E177" s="37" t="s">
        <v>495</v>
      </c>
      <c r="P177" s="34" t="s">
        <v>281</v>
      </c>
      <c r="Q177" s="34" t="s">
        <v>283</v>
      </c>
    </row>
    <row r="178" spans="1:17" x14ac:dyDescent="0.25">
      <c r="A178" s="34">
        <v>278</v>
      </c>
      <c r="B178" s="34" t="s">
        <v>224</v>
      </c>
      <c r="C178" s="34" t="s">
        <v>268</v>
      </c>
      <c r="D178" s="34" t="s">
        <v>287</v>
      </c>
      <c r="E178" s="34" t="s">
        <v>496</v>
      </c>
      <c r="P178" s="34" t="s">
        <v>281</v>
      </c>
      <c r="Q178" s="34" t="s">
        <v>494</v>
      </c>
    </row>
    <row r="179" spans="1:17" x14ac:dyDescent="0.25">
      <c r="A179" s="34">
        <v>279</v>
      </c>
      <c r="B179" s="34" t="s">
        <v>224</v>
      </c>
      <c r="C179" s="34" t="s">
        <v>268</v>
      </c>
      <c r="D179" s="34" t="s">
        <v>290</v>
      </c>
      <c r="E179" s="34" t="s">
        <v>554</v>
      </c>
      <c r="P179" s="34" t="s">
        <v>381</v>
      </c>
      <c r="Q179" s="34" t="s">
        <v>382</v>
      </c>
    </row>
    <row r="180" spans="1:17" x14ac:dyDescent="0.25">
      <c r="A180" s="34">
        <v>280</v>
      </c>
      <c r="B180" s="34" t="s">
        <v>222</v>
      </c>
      <c r="C180" s="34" t="s">
        <v>293</v>
      </c>
      <c r="D180" s="34" t="s">
        <v>294</v>
      </c>
      <c r="E180" s="34" t="s">
        <v>497</v>
      </c>
      <c r="P180" s="34" t="s">
        <v>381</v>
      </c>
      <c r="Q180" s="34" t="s">
        <v>524</v>
      </c>
    </row>
    <row r="181" spans="1:17" x14ac:dyDescent="0.25">
      <c r="A181" s="34">
        <v>281</v>
      </c>
      <c r="B181" s="34" t="s">
        <v>222</v>
      </c>
      <c r="C181" s="34" t="s">
        <v>293</v>
      </c>
      <c r="D181" s="34" t="s">
        <v>297</v>
      </c>
      <c r="E181" s="34" t="s">
        <v>498</v>
      </c>
      <c r="P181" s="34" t="s">
        <v>381</v>
      </c>
      <c r="Q181" s="34" t="s">
        <v>383</v>
      </c>
    </row>
    <row r="182" spans="1:17" x14ac:dyDescent="0.25">
      <c r="A182" s="34">
        <v>282</v>
      </c>
      <c r="B182" s="34" t="s">
        <v>222</v>
      </c>
      <c r="C182" s="34" t="s">
        <v>293</v>
      </c>
      <c r="D182" s="34" t="s">
        <v>300</v>
      </c>
      <c r="E182" s="34" t="s">
        <v>499</v>
      </c>
      <c r="P182" s="34" t="s">
        <v>324</v>
      </c>
      <c r="Q182" s="34" t="s">
        <v>337</v>
      </c>
    </row>
    <row r="183" spans="1:17" x14ac:dyDescent="0.25">
      <c r="A183" s="34">
        <v>283</v>
      </c>
      <c r="B183" s="34" t="s">
        <v>222</v>
      </c>
      <c r="C183" s="34" t="s">
        <v>293</v>
      </c>
      <c r="D183" s="34" t="s">
        <v>303</v>
      </c>
      <c r="E183" s="34" t="s">
        <v>500</v>
      </c>
      <c r="P183" s="34" t="s">
        <v>324</v>
      </c>
      <c r="Q183" s="34" t="s">
        <v>338</v>
      </c>
    </row>
    <row r="184" spans="1:17" x14ac:dyDescent="0.25">
      <c r="A184" s="34">
        <v>284</v>
      </c>
      <c r="B184" s="34" t="s">
        <v>222</v>
      </c>
      <c r="C184" s="34" t="s">
        <v>293</v>
      </c>
      <c r="D184" s="34" t="s">
        <v>306</v>
      </c>
      <c r="E184" s="34" t="s">
        <v>501</v>
      </c>
      <c r="P184" s="34" t="s">
        <v>324</v>
      </c>
      <c r="Q184" s="34" t="s">
        <v>510</v>
      </c>
    </row>
    <row r="185" spans="1:17" x14ac:dyDescent="0.25">
      <c r="A185" s="34">
        <v>285</v>
      </c>
      <c r="B185" s="34" t="s">
        <v>222</v>
      </c>
      <c r="C185" s="34" t="s">
        <v>309</v>
      </c>
      <c r="D185" s="34" t="s">
        <v>310</v>
      </c>
      <c r="E185" s="34" t="s">
        <v>502</v>
      </c>
      <c r="P185" s="34" t="s">
        <v>449</v>
      </c>
      <c r="Q185" s="34" t="s">
        <v>450</v>
      </c>
    </row>
    <row r="186" spans="1:17" x14ac:dyDescent="0.25">
      <c r="A186" s="34">
        <v>286</v>
      </c>
      <c r="B186" s="34" t="s">
        <v>222</v>
      </c>
      <c r="C186" s="34" t="s">
        <v>309</v>
      </c>
      <c r="D186" s="34" t="s">
        <v>309</v>
      </c>
      <c r="E186" s="34" t="s">
        <v>555</v>
      </c>
      <c r="P186" s="34" t="s">
        <v>449</v>
      </c>
      <c r="Q186" s="34" t="s">
        <v>451</v>
      </c>
    </row>
    <row r="187" spans="1:17" x14ac:dyDescent="0.25">
      <c r="A187" s="34">
        <v>287</v>
      </c>
      <c r="B187" s="34" t="s">
        <v>222</v>
      </c>
      <c r="C187" s="34" t="s">
        <v>309</v>
      </c>
      <c r="D187" s="34" t="s">
        <v>315</v>
      </c>
      <c r="E187" s="34" t="s">
        <v>503</v>
      </c>
      <c r="P187" s="34" t="s">
        <v>449</v>
      </c>
      <c r="Q187" s="34" t="s">
        <v>544</v>
      </c>
    </row>
    <row r="188" spans="1:17" x14ac:dyDescent="0.25">
      <c r="A188" s="34">
        <v>288</v>
      </c>
      <c r="B188" s="34" t="s">
        <v>222</v>
      </c>
      <c r="C188" s="34" t="s">
        <v>309</v>
      </c>
      <c r="D188" s="34" t="s">
        <v>318</v>
      </c>
      <c r="E188" s="34" t="s">
        <v>504</v>
      </c>
      <c r="P188" s="34" t="s">
        <v>452</v>
      </c>
      <c r="Q188" s="34" t="s">
        <v>454</v>
      </c>
    </row>
    <row r="189" spans="1:17" x14ac:dyDescent="0.25">
      <c r="A189" s="34">
        <v>289</v>
      </c>
      <c r="B189" s="34" t="s">
        <v>222</v>
      </c>
      <c r="C189" s="34" t="s">
        <v>309</v>
      </c>
      <c r="D189" s="34" t="s">
        <v>321</v>
      </c>
      <c r="E189" s="34" t="s">
        <v>505</v>
      </c>
      <c r="P189" s="34" t="s">
        <v>452</v>
      </c>
      <c r="Q189" s="34" t="s">
        <v>453</v>
      </c>
    </row>
    <row r="190" spans="1:17" x14ac:dyDescent="0.25">
      <c r="A190" s="34">
        <v>290</v>
      </c>
      <c r="B190" s="34" t="s">
        <v>222</v>
      </c>
      <c r="C190" s="34" t="s">
        <v>324</v>
      </c>
      <c r="D190" s="34" t="s">
        <v>325</v>
      </c>
      <c r="E190" s="34" t="s">
        <v>506</v>
      </c>
      <c r="P190" s="34" t="s">
        <v>452</v>
      </c>
      <c r="Q190" s="34" t="s">
        <v>545</v>
      </c>
    </row>
    <row r="191" spans="1:17" x14ac:dyDescent="0.25">
      <c r="A191" s="34">
        <v>291</v>
      </c>
      <c r="B191" s="34" t="s">
        <v>222</v>
      </c>
      <c r="C191" s="34" t="s">
        <v>324</v>
      </c>
      <c r="D191" s="34" t="s">
        <v>328</v>
      </c>
      <c r="E191" s="34" t="s">
        <v>507</v>
      </c>
      <c r="P191" s="34" t="s">
        <v>455</v>
      </c>
      <c r="Q191" s="34" t="s">
        <v>456</v>
      </c>
    </row>
    <row r="192" spans="1:17" x14ac:dyDescent="0.25">
      <c r="A192" s="34">
        <v>292</v>
      </c>
      <c r="B192" s="34" t="s">
        <v>222</v>
      </c>
      <c r="C192" s="34" t="s">
        <v>324</v>
      </c>
      <c r="D192" s="34" t="s">
        <v>331</v>
      </c>
      <c r="E192" s="34" t="s">
        <v>508</v>
      </c>
      <c r="P192" s="34" t="s">
        <v>455</v>
      </c>
      <c r="Q192" s="34" t="s">
        <v>546</v>
      </c>
    </row>
    <row r="193" spans="1:17" x14ac:dyDescent="0.25">
      <c r="A193" s="34">
        <v>293</v>
      </c>
      <c r="B193" s="34" t="s">
        <v>222</v>
      </c>
      <c r="C193" s="34" t="s">
        <v>324</v>
      </c>
      <c r="D193" s="34" t="s">
        <v>334</v>
      </c>
      <c r="E193" s="34" t="s">
        <v>509</v>
      </c>
      <c r="P193" s="34" t="s">
        <v>455</v>
      </c>
      <c r="Q193" s="34" t="s">
        <v>457</v>
      </c>
    </row>
    <row r="194" spans="1:17" x14ac:dyDescent="0.25">
      <c r="A194" s="34">
        <v>294</v>
      </c>
      <c r="B194" s="34" t="s">
        <v>222</v>
      </c>
      <c r="C194" s="34" t="s">
        <v>324</v>
      </c>
      <c r="D194" s="34" t="s">
        <v>324</v>
      </c>
      <c r="E194" s="34" t="s">
        <v>510</v>
      </c>
      <c r="P194" s="34" t="s">
        <v>458</v>
      </c>
      <c r="Q194" s="34" t="s">
        <v>547</v>
      </c>
    </row>
    <row r="195" spans="1:17" x14ac:dyDescent="0.25">
      <c r="A195" s="34">
        <v>295</v>
      </c>
      <c r="B195" s="34" t="s">
        <v>222</v>
      </c>
      <c r="C195" s="34" t="s">
        <v>339</v>
      </c>
      <c r="D195" s="34" t="s">
        <v>340</v>
      </c>
      <c r="E195" s="34" t="s">
        <v>511</v>
      </c>
      <c r="P195" s="34" t="s">
        <v>458</v>
      </c>
      <c r="Q195" s="34" t="s">
        <v>459</v>
      </c>
    </row>
    <row r="196" spans="1:17" x14ac:dyDescent="0.25">
      <c r="A196" s="34">
        <v>296</v>
      </c>
      <c r="B196" s="34" t="s">
        <v>222</v>
      </c>
      <c r="C196" s="34" t="s">
        <v>339</v>
      </c>
      <c r="D196" s="34" t="s">
        <v>343</v>
      </c>
      <c r="E196" s="34" t="s">
        <v>512</v>
      </c>
      <c r="P196" s="34" t="s">
        <v>458</v>
      </c>
      <c r="Q196" s="34" t="s">
        <v>460</v>
      </c>
    </row>
    <row r="197" spans="1:17" x14ac:dyDescent="0.25">
      <c r="A197" s="34">
        <v>297</v>
      </c>
      <c r="B197" s="34" t="s">
        <v>222</v>
      </c>
      <c r="C197" s="34" t="s">
        <v>339</v>
      </c>
      <c r="D197" s="34" t="s">
        <v>346</v>
      </c>
      <c r="E197" s="34" t="s">
        <v>513</v>
      </c>
      <c r="P197" s="34" t="s">
        <v>399</v>
      </c>
      <c r="Q197" s="34" t="s">
        <v>400</v>
      </c>
    </row>
    <row r="198" spans="1:17" x14ac:dyDescent="0.25">
      <c r="A198" s="34">
        <v>298</v>
      </c>
      <c r="B198" s="34" t="s">
        <v>215</v>
      </c>
      <c r="C198" s="34" t="s">
        <v>349</v>
      </c>
      <c r="D198" s="34" t="s">
        <v>349</v>
      </c>
      <c r="E198" s="34" t="s">
        <v>514</v>
      </c>
      <c r="P198" s="34" t="s">
        <v>399</v>
      </c>
      <c r="Q198" s="34" t="s">
        <v>401</v>
      </c>
    </row>
    <row r="199" spans="1:17" x14ac:dyDescent="0.25">
      <c r="A199" s="34">
        <v>299</v>
      </c>
      <c r="B199" s="34" t="s">
        <v>215</v>
      </c>
      <c r="C199" s="34" t="s">
        <v>349</v>
      </c>
      <c r="D199" s="34" t="s">
        <v>352</v>
      </c>
      <c r="E199" s="34" t="s">
        <v>515</v>
      </c>
      <c r="P199" s="34" t="s">
        <v>399</v>
      </c>
      <c r="Q199" s="34" t="s">
        <v>529</v>
      </c>
    </row>
    <row r="200" spans="1:17" x14ac:dyDescent="0.25">
      <c r="A200" s="34">
        <v>300</v>
      </c>
      <c r="B200" s="34" t="s">
        <v>215</v>
      </c>
      <c r="C200" s="34" t="s">
        <v>349</v>
      </c>
      <c r="D200" s="34" t="s">
        <v>355</v>
      </c>
      <c r="E200" s="34" t="s">
        <v>516</v>
      </c>
      <c r="P200" s="34" t="s">
        <v>284</v>
      </c>
      <c r="Q200" s="34" t="s">
        <v>285</v>
      </c>
    </row>
    <row r="201" spans="1:17" x14ac:dyDescent="0.25">
      <c r="A201" s="34">
        <v>301</v>
      </c>
      <c r="B201" s="34" t="s">
        <v>216</v>
      </c>
      <c r="C201" s="34" t="s">
        <v>358</v>
      </c>
      <c r="D201" s="34" t="s">
        <v>359</v>
      </c>
      <c r="E201" s="34" t="s">
        <v>517</v>
      </c>
      <c r="P201" s="34" t="s">
        <v>284</v>
      </c>
      <c r="Q201" s="34" t="s">
        <v>286</v>
      </c>
    </row>
    <row r="202" spans="1:17" x14ac:dyDescent="0.25">
      <c r="A202" s="34">
        <v>302</v>
      </c>
      <c r="B202" s="34" t="s">
        <v>216</v>
      </c>
      <c r="C202" s="34" t="s">
        <v>358</v>
      </c>
      <c r="D202" s="34" t="s">
        <v>362</v>
      </c>
      <c r="E202" s="34" t="s">
        <v>518</v>
      </c>
      <c r="P202" s="37" t="s">
        <v>284</v>
      </c>
      <c r="Q202" s="37" t="s">
        <v>495</v>
      </c>
    </row>
    <row r="203" spans="1:17" x14ac:dyDescent="0.25">
      <c r="A203" s="34">
        <v>303</v>
      </c>
      <c r="B203" s="34" t="s">
        <v>216</v>
      </c>
      <c r="C203" s="34" t="s">
        <v>358</v>
      </c>
      <c r="D203" s="34" t="s">
        <v>365</v>
      </c>
      <c r="E203" s="34" t="s">
        <v>519</v>
      </c>
      <c r="P203" s="34" t="s">
        <v>287</v>
      </c>
      <c r="Q203" s="34" t="s">
        <v>496</v>
      </c>
    </row>
    <row r="204" spans="1:17" x14ac:dyDescent="0.25">
      <c r="A204" s="34">
        <v>304</v>
      </c>
      <c r="B204" s="34" t="s">
        <v>216</v>
      </c>
      <c r="C204" s="34" t="s">
        <v>368</v>
      </c>
      <c r="D204" s="34" t="s">
        <v>369</v>
      </c>
      <c r="E204" s="34" t="s">
        <v>520</v>
      </c>
      <c r="P204" s="34" t="s">
        <v>287</v>
      </c>
      <c r="Q204" s="34" t="s">
        <v>288</v>
      </c>
    </row>
    <row r="205" spans="1:17" x14ac:dyDescent="0.25">
      <c r="A205" s="34">
        <v>305</v>
      </c>
      <c r="B205" s="34" t="s">
        <v>216</v>
      </c>
      <c r="C205" s="34" t="s">
        <v>368</v>
      </c>
      <c r="D205" s="34" t="s">
        <v>372</v>
      </c>
      <c r="E205" s="34" t="s">
        <v>521</v>
      </c>
      <c r="P205" s="34" t="s">
        <v>287</v>
      </c>
      <c r="Q205" s="34" t="s">
        <v>289</v>
      </c>
    </row>
    <row r="206" spans="1:17" x14ac:dyDescent="0.25">
      <c r="A206" s="34">
        <v>306</v>
      </c>
      <c r="B206" s="34" t="s">
        <v>216</v>
      </c>
      <c r="C206" s="34" t="s">
        <v>368</v>
      </c>
      <c r="D206" s="34" t="s">
        <v>375</v>
      </c>
      <c r="E206" s="34" t="s">
        <v>522</v>
      </c>
      <c r="P206" s="34" t="s">
        <v>262</v>
      </c>
      <c r="Q206" s="34" t="s">
        <v>488</v>
      </c>
    </row>
    <row r="207" spans="1:17" x14ac:dyDescent="0.25">
      <c r="A207" s="34">
        <v>307</v>
      </c>
      <c r="B207" s="34" t="s">
        <v>216</v>
      </c>
      <c r="C207" s="34" t="s">
        <v>368</v>
      </c>
      <c r="D207" s="34" t="s">
        <v>378</v>
      </c>
      <c r="E207" s="34" t="s">
        <v>523</v>
      </c>
      <c r="P207" s="34" t="s">
        <v>262</v>
      </c>
      <c r="Q207" s="34" t="s">
        <v>263</v>
      </c>
    </row>
    <row r="208" spans="1:17" x14ac:dyDescent="0.25">
      <c r="A208" s="34">
        <v>308</v>
      </c>
      <c r="B208" s="34" t="s">
        <v>216</v>
      </c>
      <c r="C208" s="34" t="s">
        <v>368</v>
      </c>
      <c r="D208" s="34" t="s">
        <v>381</v>
      </c>
      <c r="E208" s="34" t="s">
        <v>524</v>
      </c>
      <c r="P208" s="34" t="s">
        <v>262</v>
      </c>
      <c r="Q208" s="34" t="s">
        <v>264</v>
      </c>
    </row>
    <row r="209" spans="1:17" x14ac:dyDescent="0.25">
      <c r="A209" s="34">
        <v>309</v>
      </c>
      <c r="B209" s="34" t="s">
        <v>216</v>
      </c>
      <c r="C209" s="34" t="s">
        <v>384</v>
      </c>
      <c r="D209" s="34" t="s">
        <v>385</v>
      </c>
      <c r="E209" s="34" t="s">
        <v>525</v>
      </c>
      <c r="P209" s="34" t="s">
        <v>346</v>
      </c>
      <c r="Q209" s="34" t="s">
        <v>513</v>
      </c>
    </row>
    <row r="210" spans="1:17" x14ac:dyDescent="0.25">
      <c r="A210" s="34">
        <v>310</v>
      </c>
      <c r="B210" s="34" t="s">
        <v>216</v>
      </c>
      <c r="C210" s="34" t="s">
        <v>384</v>
      </c>
      <c r="D210" s="34" t="s">
        <v>384</v>
      </c>
      <c r="E210" s="34" t="s">
        <v>553</v>
      </c>
      <c r="P210" s="34" t="s">
        <v>346</v>
      </c>
      <c r="Q210" s="34" t="s">
        <v>347</v>
      </c>
    </row>
    <row r="211" spans="1:17" x14ac:dyDescent="0.25">
      <c r="A211" s="34">
        <v>311</v>
      </c>
      <c r="B211" s="34" t="s">
        <v>216</v>
      </c>
      <c r="C211" s="34" t="s">
        <v>384</v>
      </c>
      <c r="D211" s="34" t="s">
        <v>390</v>
      </c>
      <c r="E211" s="34" t="s">
        <v>526</v>
      </c>
      <c r="P211" s="34" t="s">
        <v>346</v>
      </c>
      <c r="Q211" s="34" t="s">
        <v>348</v>
      </c>
    </row>
    <row r="212" spans="1:17" x14ac:dyDescent="0.25">
      <c r="A212" s="34">
        <v>312</v>
      </c>
      <c r="B212" s="34" t="s">
        <v>216</v>
      </c>
      <c r="C212" s="34" t="s">
        <v>384</v>
      </c>
      <c r="D212" s="34" t="s">
        <v>393</v>
      </c>
      <c r="E212" s="34" t="s">
        <v>527</v>
      </c>
      <c r="P212" s="34" t="s">
        <v>362</v>
      </c>
      <c r="Q212" s="34" t="s">
        <v>363</v>
      </c>
    </row>
    <row r="213" spans="1:17" x14ac:dyDescent="0.25">
      <c r="A213" s="34">
        <v>313</v>
      </c>
      <c r="B213" s="34" t="s">
        <v>216</v>
      </c>
      <c r="C213" s="34" t="s">
        <v>384</v>
      </c>
      <c r="D213" s="34" t="s">
        <v>396</v>
      </c>
      <c r="E213" s="34" t="s">
        <v>528</v>
      </c>
      <c r="P213" s="34" t="s">
        <v>362</v>
      </c>
      <c r="Q213" s="34" t="s">
        <v>518</v>
      </c>
    </row>
    <row r="214" spans="1:17" x14ac:dyDescent="0.25">
      <c r="A214" s="34">
        <v>314</v>
      </c>
      <c r="B214" s="34" t="s">
        <v>216</v>
      </c>
      <c r="C214" s="34" t="s">
        <v>384</v>
      </c>
      <c r="D214" s="34" t="s">
        <v>399</v>
      </c>
      <c r="E214" s="34" t="s">
        <v>529</v>
      </c>
      <c r="P214" s="34" t="s">
        <v>362</v>
      </c>
      <c r="Q214" s="34" t="s">
        <v>364</v>
      </c>
    </row>
    <row r="215" spans="1:17" x14ac:dyDescent="0.25">
      <c r="A215" s="34">
        <v>315</v>
      </c>
      <c r="B215" s="34" t="s">
        <v>216</v>
      </c>
      <c r="C215" s="34" t="s">
        <v>384</v>
      </c>
      <c r="D215" s="34" t="s">
        <v>402</v>
      </c>
      <c r="E215" s="34" t="s">
        <v>530</v>
      </c>
      <c r="P215" s="34" t="s">
        <v>290</v>
      </c>
      <c r="Q215" s="34" t="s">
        <v>291</v>
      </c>
    </row>
    <row r="216" spans="1:17" x14ac:dyDescent="0.25">
      <c r="A216" s="34">
        <v>316</v>
      </c>
      <c r="B216" s="36" t="s">
        <v>216</v>
      </c>
      <c r="C216" s="34" t="s">
        <v>405</v>
      </c>
      <c r="D216" s="34" t="s">
        <v>406</v>
      </c>
      <c r="E216" s="34" t="s">
        <v>531</v>
      </c>
      <c r="P216" s="34" t="s">
        <v>290</v>
      </c>
      <c r="Q216" s="34" t="s">
        <v>292</v>
      </c>
    </row>
    <row r="217" spans="1:17" x14ac:dyDescent="0.25">
      <c r="A217" s="34">
        <v>317</v>
      </c>
      <c r="B217" s="34" t="s">
        <v>216</v>
      </c>
      <c r="C217" s="34" t="s">
        <v>405</v>
      </c>
      <c r="D217" s="34" t="s">
        <v>409</v>
      </c>
      <c r="E217" s="34" t="s">
        <v>532</v>
      </c>
      <c r="P217" s="34" t="s">
        <v>290</v>
      </c>
      <c r="Q217" s="34" t="s">
        <v>554</v>
      </c>
    </row>
    <row r="218" spans="1:17" x14ac:dyDescent="0.25">
      <c r="A218" s="34">
        <v>318</v>
      </c>
      <c r="B218" s="34" t="s">
        <v>216</v>
      </c>
      <c r="C218" s="34" t="s">
        <v>405</v>
      </c>
      <c r="D218" s="34" t="s">
        <v>412</v>
      </c>
      <c r="E218" s="34" t="s">
        <v>533</v>
      </c>
      <c r="P218" s="34" t="s">
        <v>321</v>
      </c>
      <c r="Q218" s="34" t="s">
        <v>505</v>
      </c>
    </row>
    <row r="219" spans="1:17" x14ac:dyDescent="0.25">
      <c r="A219" s="34">
        <v>319</v>
      </c>
      <c r="B219" s="34" t="s">
        <v>216</v>
      </c>
      <c r="C219" s="34" t="s">
        <v>405</v>
      </c>
      <c r="D219" s="34" t="s">
        <v>405</v>
      </c>
      <c r="E219" s="34" t="s">
        <v>534</v>
      </c>
      <c r="P219" s="34" t="s">
        <v>321</v>
      </c>
      <c r="Q219" s="34" t="s">
        <v>322</v>
      </c>
    </row>
    <row r="220" spans="1:17" x14ac:dyDescent="0.25">
      <c r="A220" s="34">
        <v>320</v>
      </c>
      <c r="B220" s="34" t="s">
        <v>209</v>
      </c>
      <c r="C220" s="34" t="s">
        <v>417</v>
      </c>
      <c r="D220" s="34" t="s">
        <v>417</v>
      </c>
      <c r="E220" s="34" t="s">
        <v>535</v>
      </c>
      <c r="P220" s="34" t="s">
        <v>321</v>
      </c>
      <c r="Q220" s="34" t="s">
        <v>323</v>
      </c>
    </row>
    <row r="221" spans="1:17" x14ac:dyDescent="0.25">
      <c r="A221" s="34">
        <v>321</v>
      </c>
      <c r="B221" s="34" t="s">
        <v>209</v>
      </c>
      <c r="C221" s="34" t="s">
        <v>417</v>
      </c>
      <c r="D221" s="34" t="s">
        <v>420</v>
      </c>
      <c r="E221" s="34" t="s">
        <v>536</v>
      </c>
      <c r="P221" s="34" t="s">
        <v>243</v>
      </c>
      <c r="Q221" s="34" t="s">
        <v>244</v>
      </c>
    </row>
    <row r="222" spans="1:17" x14ac:dyDescent="0.25">
      <c r="A222" s="34">
        <v>322</v>
      </c>
      <c r="B222" s="34" t="s">
        <v>209</v>
      </c>
      <c r="C222" s="34" t="s">
        <v>417</v>
      </c>
      <c r="D222" s="34" t="s">
        <v>423</v>
      </c>
      <c r="E222" s="34" t="s">
        <v>537</v>
      </c>
      <c r="P222" s="34" t="s">
        <v>243</v>
      </c>
      <c r="Q222" s="34" t="s">
        <v>245</v>
      </c>
    </row>
    <row r="223" spans="1:17" x14ac:dyDescent="0.25">
      <c r="A223" s="34">
        <v>323</v>
      </c>
      <c r="B223" s="34" t="s">
        <v>209</v>
      </c>
      <c r="C223" s="34" t="s">
        <v>417</v>
      </c>
      <c r="D223" s="34" t="s">
        <v>426</v>
      </c>
      <c r="E223" s="34" t="s">
        <v>538</v>
      </c>
      <c r="P223" s="34" t="s">
        <v>243</v>
      </c>
      <c r="Q223" s="34" t="s">
        <v>482</v>
      </c>
    </row>
    <row r="224" spans="1:17" x14ac:dyDescent="0.25">
      <c r="A224" s="34">
        <v>324</v>
      </c>
      <c r="B224" s="34" t="s">
        <v>209</v>
      </c>
      <c r="C224" s="34" t="s">
        <v>429</v>
      </c>
      <c r="D224" s="34" t="s">
        <v>430</v>
      </c>
      <c r="E224" s="34" t="s">
        <v>539</v>
      </c>
      <c r="P224" s="34" t="s">
        <v>265</v>
      </c>
      <c r="Q224" s="34" t="s">
        <v>266</v>
      </c>
    </row>
    <row r="225" spans="1:17" x14ac:dyDescent="0.25">
      <c r="A225" s="34">
        <v>325</v>
      </c>
      <c r="B225" s="34" t="s">
        <v>209</v>
      </c>
      <c r="C225" s="34" t="s">
        <v>429</v>
      </c>
      <c r="D225" s="34" t="s">
        <v>433</v>
      </c>
      <c r="E225" s="34" t="s">
        <v>540</v>
      </c>
      <c r="P225" s="34" t="s">
        <v>265</v>
      </c>
      <c r="Q225" s="34" t="s">
        <v>267</v>
      </c>
    </row>
    <row r="226" spans="1:17" x14ac:dyDescent="0.25">
      <c r="A226" s="34">
        <v>326</v>
      </c>
      <c r="B226" s="34" t="s">
        <v>209</v>
      </c>
      <c r="C226" s="34" t="s">
        <v>429</v>
      </c>
      <c r="D226" s="34" t="s">
        <v>436</v>
      </c>
      <c r="E226" s="34" t="s">
        <v>541</v>
      </c>
      <c r="P226" s="34" t="s">
        <v>265</v>
      </c>
      <c r="Q226" s="34" t="s">
        <v>489</v>
      </c>
    </row>
    <row r="227" spans="1:17" x14ac:dyDescent="0.25">
      <c r="A227" s="34">
        <v>327</v>
      </c>
      <c r="B227" s="34" t="s">
        <v>209</v>
      </c>
      <c r="C227" s="34" t="s">
        <v>429</v>
      </c>
      <c r="D227" s="34" t="s">
        <v>429</v>
      </c>
      <c r="E227" s="34" t="s">
        <v>542</v>
      </c>
      <c r="P227" s="34" t="s">
        <v>468</v>
      </c>
      <c r="Q227" s="34" t="s">
        <v>469</v>
      </c>
    </row>
    <row r="228" spans="1:17" x14ac:dyDescent="0.25">
      <c r="A228" s="34">
        <v>328</v>
      </c>
      <c r="B228" s="34" t="s">
        <v>209</v>
      </c>
      <c r="C228" s="34" t="s">
        <v>441</v>
      </c>
      <c r="D228" s="34" t="s">
        <v>442</v>
      </c>
      <c r="E228" s="34" t="s">
        <v>543</v>
      </c>
      <c r="P228" s="34" t="s">
        <v>468</v>
      </c>
      <c r="Q228" s="34" t="s">
        <v>550</v>
      </c>
    </row>
    <row r="229" spans="1:17" x14ac:dyDescent="0.25">
      <c r="A229" s="37">
        <v>329</v>
      </c>
      <c r="B229" s="37" t="s">
        <v>209</v>
      </c>
      <c r="C229" s="37" t="s">
        <v>441</v>
      </c>
      <c r="D229" s="37" t="s">
        <v>445</v>
      </c>
      <c r="E229" s="37" t="s">
        <v>448</v>
      </c>
      <c r="P229" s="34" t="s">
        <v>468</v>
      </c>
      <c r="Q229" s="34" t="s">
        <v>470</v>
      </c>
    </row>
    <row r="230" spans="1:17" x14ac:dyDescent="0.25">
      <c r="A230" s="37">
        <v>330</v>
      </c>
      <c r="B230" s="34" t="s">
        <v>209</v>
      </c>
      <c r="C230" s="34" t="s">
        <v>441</v>
      </c>
      <c r="D230" s="34" t="s">
        <v>449</v>
      </c>
      <c r="E230" s="34" t="s">
        <v>544</v>
      </c>
      <c r="P230" s="34" t="s">
        <v>306</v>
      </c>
      <c r="Q230" s="34" t="s">
        <v>307</v>
      </c>
    </row>
    <row r="231" spans="1:17" x14ac:dyDescent="0.25">
      <c r="A231" s="37">
        <v>331</v>
      </c>
      <c r="B231" s="34" t="s">
        <v>209</v>
      </c>
      <c r="C231" s="34" t="s">
        <v>441</v>
      </c>
      <c r="D231" s="34" t="s">
        <v>452</v>
      </c>
      <c r="E231" s="34" t="s">
        <v>545</v>
      </c>
      <c r="P231" s="34" t="s">
        <v>306</v>
      </c>
      <c r="Q231" s="34" t="s">
        <v>308</v>
      </c>
    </row>
    <row r="232" spans="1:17" x14ac:dyDescent="0.25">
      <c r="A232" s="37">
        <v>332</v>
      </c>
      <c r="B232" s="34" t="s">
        <v>209</v>
      </c>
      <c r="C232" s="34" t="s">
        <v>441</v>
      </c>
      <c r="D232" s="34" t="s">
        <v>455</v>
      </c>
      <c r="E232" s="34" t="s">
        <v>546</v>
      </c>
      <c r="P232" s="34" t="s">
        <v>306</v>
      </c>
      <c r="Q232" s="34" t="s">
        <v>501</v>
      </c>
    </row>
    <row r="233" spans="1:17" x14ac:dyDescent="0.25">
      <c r="A233" s="37">
        <v>333</v>
      </c>
      <c r="B233" s="34" t="s">
        <v>209</v>
      </c>
      <c r="C233" s="34" t="s">
        <v>441</v>
      </c>
      <c r="D233" s="34" t="s">
        <v>458</v>
      </c>
      <c r="E233" s="34" t="s">
        <v>547</v>
      </c>
      <c r="P233" s="34" t="s">
        <v>405</v>
      </c>
      <c r="Q233" s="34" t="s">
        <v>415</v>
      </c>
    </row>
    <row r="234" spans="1:17" x14ac:dyDescent="0.25">
      <c r="A234" s="37">
        <v>334</v>
      </c>
      <c r="B234" s="34" t="s">
        <v>223</v>
      </c>
      <c r="C234" s="34" t="s">
        <v>461</v>
      </c>
      <c r="D234" s="34" t="s">
        <v>462</v>
      </c>
      <c r="E234" s="34" t="s">
        <v>548</v>
      </c>
      <c r="P234" s="34" t="s">
        <v>405</v>
      </c>
      <c r="Q234" s="34" t="s">
        <v>416</v>
      </c>
    </row>
    <row r="235" spans="1:17" x14ac:dyDescent="0.25">
      <c r="A235" s="37">
        <v>335</v>
      </c>
      <c r="B235" s="34" t="s">
        <v>223</v>
      </c>
      <c r="C235" s="34" t="s">
        <v>461</v>
      </c>
      <c r="D235" s="34" t="s">
        <v>465</v>
      </c>
      <c r="E235" s="34" t="s">
        <v>549</v>
      </c>
      <c r="P235" s="34" t="s">
        <v>405</v>
      </c>
      <c r="Q235" s="34" t="s">
        <v>534</v>
      </c>
    </row>
    <row r="236" spans="1:17" x14ac:dyDescent="0.25">
      <c r="A236" s="37">
        <v>336</v>
      </c>
      <c r="B236" s="34" t="s">
        <v>223</v>
      </c>
      <c r="C236" s="34" t="s">
        <v>461</v>
      </c>
      <c r="D236" s="34" t="s">
        <v>468</v>
      </c>
      <c r="E236" s="34" t="s">
        <v>550</v>
      </c>
      <c r="P236" s="34" t="s">
        <v>365</v>
      </c>
      <c r="Q236" s="34" t="s">
        <v>366</v>
      </c>
    </row>
    <row r="237" spans="1:17" x14ac:dyDescent="0.25">
      <c r="A237" s="37">
        <v>337</v>
      </c>
      <c r="B237" s="34" t="s">
        <v>223</v>
      </c>
      <c r="C237" s="34" t="s">
        <v>471</v>
      </c>
      <c r="D237" s="34" t="s">
        <v>472</v>
      </c>
      <c r="E237" s="34" t="s">
        <v>551</v>
      </c>
      <c r="P237" s="34" t="s">
        <v>365</v>
      </c>
      <c r="Q237" s="34" t="s">
        <v>367</v>
      </c>
    </row>
    <row r="238" spans="1:17" x14ac:dyDescent="0.25">
      <c r="A238" s="37">
        <v>338</v>
      </c>
      <c r="B238" s="34" t="s">
        <v>223</v>
      </c>
      <c r="C238" s="34" t="s">
        <v>471</v>
      </c>
      <c r="D238" s="34" t="s">
        <v>475</v>
      </c>
      <c r="E238" s="34" t="s">
        <v>552</v>
      </c>
      <c r="P238" s="34" t="s">
        <v>365</v>
      </c>
      <c r="Q238" s="34" t="s">
        <v>519</v>
      </c>
    </row>
  </sheetData>
  <sortState xmlns:xlrd2="http://schemas.microsoft.com/office/spreadsheetml/2017/richdata2" ref="P2:Q245">
    <sortCondition ref="P2:P245"/>
    <sortCondition ref="Q2:Q245"/>
  </sortState>
  <conditionalFormatting sqref="E1:E1048576">
    <cfRule type="duplicateValues" dxfId="2" priority="3"/>
  </conditionalFormatting>
  <conditionalFormatting sqref="A1:A1048576">
    <cfRule type="duplicateValues" dxfId="1" priority="2"/>
  </conditionalFormatting>
  <conditionalFormatting sqref="Q1:Q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2024-09-18T08:40:13Z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B801787177784192956226A30223011A</vt:lpwstr>
  </property>
</Properties>
</file>