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Burkina Faso\2023\"/>
    </mc:Choice>
  </mc:AlternateContent>
  <xr:revisionPtr revIDLastSave="0" documentId="13_ncr:1_{55E4CA11-78EB-4F9D-9DD3-4D854FFAF6D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<sst xmlns="http://schemas.openxmlformats.org/spreadsheetml/2006/main" count="873" uniqueCount="198">
  <si>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</si>
  <si>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</si>
  <si>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</si>
  <si>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</si>
  <si>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</si>
  <si>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</si>
  <si>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</si>
  <si>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</si>
  <si>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</si>
  <si>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</si>
  <si>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</si>
  <si>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</si>
  <si>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</si>
  <si>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</si>
  <si>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</si>
  <si>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</si>
  <si>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</si>
  <si>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</si>
  <si>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</si>
  <si>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</si>
  <si>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</si>
  <si>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</si>
  <si>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</si>
  <si>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</si>
  <si>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</si>
  <si>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</si>
  <si>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</si>
  <si>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</si>
  <si>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</si>
  <si>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</si>
  <si>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</si>
  <si>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</si>
  <si>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</si>
  <si>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</si>
  <si>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</si>
  <si>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</si>
  <si>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</si>
  <si>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</si>
  <si>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</si>
  <si>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</si>
  <si>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string</t>
  </si>
  <si>
    <t>Fonctionne mieux à l'extérieur des batiments</t>
  </si>
  <si>
    <t>La grappe est-elle une école ou une communauté ?</t>
  </si>
  <si>
    <t>commune_list</t>
  </si>
  <si>
    <t>BOUSSOUMA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</si>
  <si>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</si>
  <si>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</si>
  <si>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</si>
  <si>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</si>
  <si>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</si>
  <si>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</si>
  <si>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</si>
  <si>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</si>
  <si>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</si>
  <si>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</si>
  <si>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</si>
  <si>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</si>
  <si>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</si>
  <si>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</si>
  <si>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</si>
  <si>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</si>
  <si>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</si>
  <si>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</si>
  <si>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</si>
  <si>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</si>
  <si>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</si>
  <si>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</si>
  <si>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</si>
  <si>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</si>
  <si>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</si>
  <si>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</si>
  <si>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</si>
  <si>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</si>
  <si>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</si>
  <si>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</si>
  <si>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</si>
  <si>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</si>
  <si>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SELOGHIN</t>
  </si>
  <si>
    <t>N°</t>
  </si>
  <si>
    <t>EU</t>
  </si>
  <si>
    <t>Région</t>
  </si>
  <si>
    <t>commune</t>
  </si>
  <si>
    <t>Inspections</t>
  </si>
  <si>
    <t>CSPS</t>
  </si>
  <si>
    <t>Ecoles</t>
  </si>
  <si>
    <t>code ecoles</t>
  </si>
  <si>
    <t>CENTRE</t>
  </si>
  <si>
    <t>SAABA</t>
  </si>
  <si>
    <t>GONSE A</t>
  </si>
  <si>
    <t>KOUBRI</t>
  </si>
  <si>
    <t>PEELE</t>
  </si>
  <si>
    <t>GONSE</t>
  </si>
  <si>
    <t>BADNOGO 1</t>
  </si>
  <si>
    <t>KOUANDA</t>
  </si>
  <si>
    <t>PIKIEKO 2</t>
  </si>
  <si>
    <t>TANVI-NAKAMTENGA B</t>
  </si>
  <si>
    <t>WENDINSO</t>
  </si>
  <si>
    <t>KOMKAGA</t>
  </si>
  <si>
    <t>CM SAABA</t>
  </si>
  <si>
    <t>DAROUL KITABE</t>
  </si>
  <si>
    <t>CM KOUBRI</t>
  </si>
  <si>
    <t>WEDBILA</t>
  </si>
  <si>
    <t>GAMPELA B</t>
  </si>
  <si>
    <t>POEDOGO</t>
  </si>
  <si>
    <t>KIEDPALOGHO KOUBA</t>
  </si>
  <si>
    <t>WEND POUSSOUM TALGO</t>
  </si>
  <si>
    <t>GUIGUEMTENGA</t>
  </si>
  <si>
    <t>BOUDTENGA</t>
  </si>
  <si>
    <t>EDEN</t>
  </si>
  <si>
    <t>WAMTENGA</t>
  </si>
  <si>
    <t>AMITIE</t>
  </si>
  <si>
    <t>DAROUL TARBYA</t>
  </si>
  <si>
    <t>JEDIDIA</t>
  </si>
  <si>
    <t>NAGBANGRE C</t>
  </si>
  <si>
    <t>TA 28</t>
  </si>
  <si>
    <t>GUESS MOGHO</t>
  </si>
  <si>
    <t>TANLARGIN B</t>
  </si>
  <si>
    <t>TINGUISSOM</t>
  </si>
  <si>
    <t>KAKANGHIN</t>
  </si>
  <si>
    <t>GOOGHIN</t>
  </si>
  <si>
    <t>BEOG-NEERE</t>
  </si>
  <si>
    <t>NAPAGBTENG-GOUNGHIN B</t>
  </si>
  <si>
    <t>WAPASSI</t>
  </si>
  <si>
    <t>NABA ZAANA</t>
  </si>
  <si>
    <t>SOIBIRINA</t>
  </si>
  <si>
    <t>AVISO</t>
  </si>
  <si>
    <t>MIFTAHOU ELILM</t>
  </si>
  <si>
    <t>BOGODOGO</t>
  </si>
  <si>
    <t>GONSÉ</t>
  </si>
  <si>
    <t>TANGHIN</t>
  </si>
  <si>
    <t>PÉLÉ</t>
  </si>
  <si>
    <t>TANLARGHIN</t>
  </si>
  <si>
    <t>MANEGSOMBO</t>
  </si>
  <si>
    <t>PIKIÉKO</t>
  </si>
  <si>
    <t>TANVI NAKAMTENGA</t>
  </si>
  <si>
    <t>NIONGWARBIN</t>
  </si>
  <si>
    <t>KOALA</t>
  </si>
  <si>
    <t>GAMPÉLA</t>
  </si>
  <si>
    <t>MONASTÈRE</t>
  </si>
  <si>
    <t>DIDRI</t>
  </si>
  <si>
    <t>PISSY</t>
  </si>
  <si>
    <t>NAPAGTENGA G</t>
  </si>
  <si>
    <t>TANSOBINTENGA</t>
  </si>
  <si>
    <t/>
  </si>
  <si>
    <t>TANGHIN A</t>
  </si>
  <si>
    <t>BARK BIIGA</t>
  </si>
  <si>
    <t>SONG-TAABA EVANGELIQUE</t>
  </si>
  <si>
    <t>ABDOUL DRAME BOL OF</t>
  </si>
  <si>
    <t>1250</t>
  </si>
  <si>
    <t>1260</t>
  </si>
  <si>
    <t>1279</t>
  </si>
  <si>
    <t>4018</t>
  </si>
  <si>
    <t>1259</t>
  </si>
  <si>
    <t>8065</t>
  </si>
  <si>
    <t>1221479</t>
  </si>
  <si>
    <t>19977</t>
  </si>
  <si>
    <t>15251</t>
  </si>
  <si>
    <t>1251</t>
  </si>
  <si>
    <t>17464</t>
  </si>
  <si>
    <t>19423</t>
  </si>
  <si>
    <t>1327766</t>
  </si>
  <si>
    <t>1322374</t>
  </si>
  <si>
    <t>4040</t>
  </si>
  <si>
    <t>1322278</t>
  </si>
  <si>
    <t>1322352</t>
  </si>
  <si>
    <t>14226</t>
  </si>
  <si>
    <t>1247</t>
  </si>
  <si>
    <t>1325094</t>
  </si>
  <si>
    <t>18861</t>
  </si>
  <si>
    <t>15278</t>
  </si>
  <si>
    <t>1326896</t>
  </si>
  <si>
    <t>1326946</t>
  </si>
  <si>
    <t>1326995</t>
  </si>
  <si>
    <t>1323946</t>
  </si>
  <si>
    <t>1323974</t>
  </si>
  <si>
    <t>1327885</t>
  </si>
  <si>
    <t>1327903</t>
  </si>
  <si>
    <t>1327920</t>
  </si>
  <si>
    <t>8084</t>
  </si>
  <si>
    <t>1329412</t>
  </si>
  <si>
    <t>1329309</t>
  </si>
  <si>
    <t>1325160</t>
  </si>
  <si>
    <t>9692</t>
  </si>
  <si>
    <t>15276</t>
  </si>
  <si>
    <t>21012</t>
  </si>
  <si>
    <t>1323967</t>
  </si>
  <si>
    <t>1325159</t>
  </si>
  <si>
    <t>1327130</t>
  </si>
  <si>
    <t>Code ID</t>
  </si>
  <si>
    <t>code_list</t>
  </si>
  <si>
    <t>c_site</t>
  </si>
  <si>
    <t>Sélectionnez l'école</t>
  </si>
  <si>
    <t>c_code_site</t>
  </si>
  <si>
    <t>select_one code_list</t>
  </si>
  <si>
    <t>village_list = ${c_site}</t>
  </si>
  <si>
    <t>(Avril 2023) Burkina Faso TAS FL - 1. Formulaire Village V2</t>
  </si>
  <si>
    <t>bf_lf_tas1_202304_1_site_v2</t>
  </si>
  <si>
    <t>Sélectionnez le code de l'école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</si>
</sst>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12" fillId="2" borderId="3" xfId="0" applyFont="1" applyFill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13" fillId="0" borderId="3" xfId="0" applyFont="1" applyBorder="1"/>
    <xf numFmtId="0" fontId="13" fillId="0" borderId="3" xfId="0" applyFont="1" applyBorder="1" applyAlignment="1">
      <alignment horizontal="left"/>
    </xf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0" borderId="3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4" sqref="L4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4" t="s">
        <v>45</v>
      </c>
      <c r="L1" s="14" t="s">
        <v>46</v>
      </c>
      <c r="M1" s="14" t="s">
        <v>47</v>
      </c>
    </row>
    <row r="2" spans="1:13" x14ac:dyDescent="0.25">
      <c r="A2" s="6" t="s">
        <v>26</v>
      </c>
      <c r="B2" s="6" t="s">
        <v>48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40</v>
      </c>
      <c r="B3" s="7" t="s">
        <v>49</v>
      </c>
      <c r="C3" s="7" t="s">
        <v>23</v>
      </c>
      <c r="D3" s="7" t="s">
        <v>66</v>
      </c>
      <c r="E3" s="7"/>
      <c r="F3" s="7"/>
      <c r="G3" s="7"/>
      <c r="H3" s="7"/>
      <c r="I3" s="7" t="s">
        <v>12</v>
      </c>
      <c r="L3" t="s">
        <v>22</v>
      </c>
      <c r="M3" t="s">
        <v>12</v>
      </c>
    </row>
    <row r="4" spans="1:13" ht="31.5" x14ac:dyDescent="0.25">
      <c r="A4" s="7" t="s">
        <v>40</v>
      </c>
      <c r="B4" s="7" t="s">
        <v>52</v>
      </c>
      <c r="C4" s="7" t="s">
        <v>42</v>
      </c>
      <c r="D4" s="7" t="s">
        <v>66</v>
      </c>
      <c r="E4" s="7"/>
      <c r="F4" s="7"/>
      <c r="G4" s="7"/>
      <c r="H4" s="7"/>
      <c r="I4" s="7" t="s">
        <v>12</v>
      </c>
      <c r="L4" t="s">
        <v>33</v>
      </c>
      <c r="M4" t="s">
        <v>12</v>
      </c>
    </row>
    <row r="5" spans="1:13" x14ac:dyDescent="0.25">
      <c r="A5" s="7" t="s">
        <v>21</v>
      </c>
      <c r="B5" s="7" t="s">
        <v>50</v>
      </c>
      <c r="C5" s="7" t="s">
        <v>61</v>
      </c>
      <c r="D5" s="7"/>
      <c r="E5" s="7"/>
      <c r="F5" s="7"/>
      <c r="G5" s="7"/>
      <c r="H5" s="7"/>
      <c r="I5" s="7" t="s">
        <v>12</v>
      </c>
    </row>
    <row r="6" spans="1:13" x14ac:dyDescent="0.25">
      <c r="A6" s="7" t="s">
        <v>63</v>
      </c>
      <c r="B6" s="7" t="s">
        <v>60</v>
      </c>
      <c r="C6" s="7" t="s">
        <v>39</v>
      </c>
      <c r="D6" s="7"/>
      <c r="E6" s="7"/>
      <c r="F6" s="7"/>
      <c r="G6" s="7"/>
      <c r="H6" s="7"/>
      <c r="I6" s="7" t="s">
        <v>12</v>
      </c>
      <c r="J6" t="s">
        <v>58</v>
      </c>
    </row>
    <row r="7" spans="1:13" x14ac:dyDescent="0.25">
      <c r="A7" s="7" t="s">
        <v>37</v>
      </c>
      <c r="B7" s="7" t="s">
        <v>51</v>
      </c>
      <c r="C7" s="7" t="s">
        <v>38</v>
      </c>
      <c r="D7" s="7"/>
      <c r="E7" s="7"/>
      <c r="F7" s="7"/>
      <c r="G7" s="7"/>
      <c r="H7" s="7"/>
      <c r="I7" s="7" t="s">
        <v>12</v>
      </c>
      <c r="J7" t="s">
        <v>62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x14ac:dyDescent="0.25">
      <c r="A9" s="7" t="s">
        <v>74</v>
      </c>
      <c r="B9" s="7" t="s">
        <v>53</v>
      </c>
      <c r="C9" s="7" t="s">
        <v>72</v>
      </c>
      <c r="D9" s="7"/>
      <c r="E9" s="7"/>
      <c r="F9" s="7"/>
      <c r="G9" s="7"/>
      <c r="H9" s="7"/>
      <c r="I9" s="7" t="s">
        <v>12</v>
      </c>
      <c r="J9" t="s">
        <v>59</v>
      </c>
    </row>
    <row r="10" spans="1:13" x14ac:dyDescent="0.25">
      <c r="A10" s="7" t="s">
        <v>73</v>
      </c>
      <c r="B10" s="7" t="s">
        <v>190</v>
      </c>
      <c r="C10" s="7" t="s">
        <v>191</v>
      </c>
      <c r="D10" s="7"/>
      <c r="E10" s="7"/>
      <c r="F10" s="7"/>
      <c r="G10" s="7"/>
      <c r="H10" s="7"/>
      <c r="I10" s="7" t="s">
        <v>12</v>
      </c>
      <c r="J10" t="s">
        <v>59</v>
      </c>
    </row>
    <row r="11" spans="1:13" x14ac:dyDescent="0.25">
      <c r="A11" s="7" t="s">
        <v>193</v>
      </c>
      <c r="B11" s="7" t="s">
        <v>192</v>
      </c>
      <c r="C11" s="7" t="s">
        <v>197</v>
      </c>
      <c r="D11" s="7"/>
      <c r="E11" s="7"/>
      <c r="F11" s="7"/>
      <c r="G11" s="7"/>
      <c r="H11" s="7"/>
      <c r="I11" s="7" t="s">
        <v>12</v>
      </c>
      <c r="J11" t="s">
        <v>194</v>
      </c>
    </row>
    <row r="12" spans="1:13" x14ac:dyDescent="0.25">
      <c r="A12" s="7"/>
      <c r="B12" s="7"/>
      <c r="C12" s="7"/>
      <c r="D12" s="17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54</v>
      </c>
      <c r="C13" s="7" t="s">
        <v>14</v>
      </c>
      <c r="D13" s="7" t="s">
        <v>41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55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56</v>
      </c>
    </row>
    <row r="16" spans="1:13" x14ac:dyDescent="0.25">
      <c r="A16" s="6" t="s">
        <v>17</v>
      </c>
      <c r="B16" s="6" t="s">
        <v>57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zoomScaleNormal="100" workbookViewId="0">
      <pane ySplit="1" topLeftCell="A2" activePane="bottomLeft" state="frozen"/>
      <selection pane="bottomLeft" activeCell="A13" sqref="A13:XFD122"/>
    </sheetView>
  </sheetViews>
  <sheetFormatPr defaultColWidth="10.625" defaultRowHeight="15.75" x14ac:dyDescent="0.25"/>
  <cols>
    <col min="1" max="1" width="16.25" style="13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3" t="s">
        <v>20</v>
      </c>
      <c r="E1" s="13" t="s">
        <v>64</v>
      </c>
      <c r="F1" s="13" t="s">
        <v>43</v>
      </c>
      <c r="G1" s="15" t="s">
        <v>75</v>
      </c>
    </row>
    <row r="2" spans="1:7" x14ac:dyDescent="0.25">
      <c r="A2" s="2" t="s">
        <v>25</v>
      </c>
      <c r="B2" s="16" t="s">
        <v>27</v>
      </c>
      <c r="C2" s="16" t="s">
        <v>27</v>
      </c>
      <c r="D2" s="10"/>
    </row>
    <row r="3" spans="1:7" x14ac:dyDescent="0.25">
      <c r="A3" s="2" t="s">
        <v>25</v>
      </c>
      <c r="B3" s="16" t="s">
        <v>28</v>
      </c>
      <c r="C3" s="16" t="s">
        <v>28</v>
      </c>
      <c r="D3" s="10"/>
    </row>
    <row r="4" spans="1:7" x14ac:dyDescent="0.25">
      <c r="A4" s="2" t="s">
        <v>25</v>
      </c>
      <c r="B4" s="16" t="s">
        <v>29</v>
      </c>
      <c r="C4" s="16" t="s">
        <v>29</v>
      </c>
      <c r="D4" s="10"/>
    </row>
    <row r="5" spans="1:7" x14ac:dyDescent="0.25">
      <c r="A5" s="2" t="s">
        <v>25</v>
      </c>
      <c r="B5" s="16" t="s">
        <v>30</v>
      </c>
      <c r="C5" s="16" t="s">
        <v>30</v>
      </c>
      <c r="D5" s="10"/>
    </row>
    <row r="6" spans="1:7" x14ac:dyDescent="0.25">
      <c r="A6" s="2"/>
      <c r="B6" s="1"/>
      <c r="C6" s="1"/>
      <c r="D6" s="11"/>
    </row>
    <row r="7" spans="1:7" x14ac:dyDescent="0.25">
      <c r="A7" s="2" t="s">
        <v>36</v>
      </c>
      <c r="B7" s="1" t="s">
        <v>33</v>
      </c>
      <c r="C7" s="1" t="s">
        <v>33</v>
      </c>
      <c r="D7" s="11"/>
    </row>
    <row r="8" spans="1:7" x14ac:dyDescent="0.25">
      <c r="A8" s="2" t="s">
        <v>36</v>
      </c>
      <c r="B8" s="1" t="s">
        <v>34</v>
      </c>
      <c r="C8" s="1" t="s">
        <v>35</v>
      </c>
      <c r="D8" s="11"/>
    </row>
    <row r="9" spans="1:7" x14ac:dyDescent="0.25">
      <c r="A9" s="2"/>
      <c r="B9" s="1"/>
      <c r="C9" s="1"/>
      <c r="D9" s="11"/>
    </row>
    <row r="10" spans="1:7" x14ac:dyDescent="0.25">
      <c r="A10" s="2" t="s">
        <v>67</v>
      </c>
      <c r="B10" s="1" t="s">
        <v>68</v>
      </c>
      <c r="C10" s="11" t="s">
        <v>69</v>
      </c>
    </row>
    <row r="11" spans="1:7" x14ac:dyDescent="0.25">
      <c r="A11" s="2" t="s">
        <v>67</v>
      </c>
      <c r="B11" s="1" t="s">
        <v>70</v>
      </c>
      <c r="C11" s="11" t="s">
        <v>71</v>
      </c>
    </row>
    <row r="12" spans="1:7" x14ac:dyDescent="0.25">
      <c r="A12" s="2"/>
      <c r="B12" s="1"/>
      <c r="C12" s="1"/>
      <c r="D12" s="11"/>
    </row>
    <row r="13" spans="1:7" x14ac:dyDescent="0.25">
      <c r="A13" s="13" t="s">
        <v>20</v>
      </c>
      <c r="B13" s="1" t="s">
        <v>127</v>
      </c>
      <c r="C13" s="1" t="s">
        <v>127</v>
      </c>
      <c r="D13" s="11"/>
    </row>
    <row r="14" spans="1:7" x14ac:dyDescent="0.25">
      <c r="A14" s="2"/>
      <c r="B14" s="1"/>
      <c r="C14" s="1"/>
      <c r="D14" s="12"/>
    </row>
    <row r="15" spans="1:7" x14ac:dyDescent="0.25">
      <c r="A15" s="13" t="s">
        <v>64</v>
      </c>
      <c r="B15" t="s">
        <v>127</v>
      </c>
      <c r="C15" t="s">
        <v>127</v>
      </c>
      <c r="D15" s="11" t="s">
        <v>127</v>
      </c>
    </row>
    <row r="16" spans="1:7" x14ac:dyDescent="0.25">
      <c r="A16" s="2"/>
      <c r="B16" s="11"/>
      <c r="C16" s="11"/>
      <c r="D16" s="1"/>
    </row>
    <row r="17" spans="1:6" x14ac:dyDescent="0.25">
      <c r="A17" s="13" t="s">
        <v>43</v>
      </c>
      <c r="B17" s="11" t="s">
        <v>89</v>
      </c>
      <c r="C17" s="11" t="s">
        <v>89</v>
      </c>
      <c r="D17" s="1"/>
      <c r="E17" t="s">
        <v>127</v>
      </c>
    </row>
    <row r="18" spans="1:6" x14ac:dyDescent="0.25">
      <c r="A18" s="13" t="s">
        <v>43</v>
      </c>
      <c r="B18" s="11" t="s">
        <v>87</v>
      </c>
      <c r="C18" s="11" t="s">
        <v>87</v>
      </c>
      <c r="D18" s="1"/>
      <c r="E18" t="s">
        <v>127</v>
      </c>
    </row>
    <row r="20" spans="1:6" x14ac:dyDescent="0.25">
      <c r="A20" s="13" t="s">
        <v>76</v>
      </c>
      <c r="B20" t="s">
        <v>100</v>
      </c>
      <c r="C20" t="s">
        <v>100</v>
      </c>
      <c r="F20" t="s">
        <v>89</v>
      </c>
    </row>
    <row r="21" spans="1:6" x14ac:dyDescent="0.25">
      <c r="A21" s="13" t="s">
        <v>76</v>
      </c>
      <c r="B21" t="s">
        <v>139</v>
      </c>
      <c r="C21" t="s">
        <v>139</v>
      </c>
      <c r="F21" t="s">
        <v>89</v>
      </c>
    </row>
    <row r="22" spans="1:6" x14ac:dyDescent="0.25">
      <c r="A22" s="13" t="s">
        <v>76</v>
      </c>
      <c r="B22" t="s">
        <v>106</v>
      </c>
      <c r="C22" t="s">
        <v>106</v>
      </c>
      <c r="F22" t="s">
        <v>89</v>
      </c>
    </row>
    <row r="23" spans="1:6" x14ac:dyDescent="0.25">
      <c r="A23" s="13" t="s">
        <v>76</v>
      </c>
      <c r="B23" t="s">
        <v>138</v>
      </c>
      <c r="C23" t="s">
        <v>138</v>
      </c>
      <c r="F23" t="s">
        <v>89</v>
      </c>
    </row>
    <row r="24" spans="1:6" x14ac:dyDescent="0.25">
      <c r="A24" s="13" t="s">
        <v>76</v>
      </c>
      <c r="B24" t="s">
        <v>141</v>
      </c>
      <c r="C24" t="s">
        <v>141</v>
      </c>
      <c r="F24" t="s">
        <v>89</v>
      </c>
    </row>
    <row r="25" spans="1:6" x14ac:dyDescent="0.25">
      <c r="A25" s="13" t="s">
        <v>76</v>
      </c>
      <c r="B25" t="s">
        <v>130</v>
      </c>
      <c r="C25" t="s">
        <v>130</v>
      </c>
      <c r="F25" t="s">
        <v>89</v>
      </c>
    </row>
    <row r="26" spans="1:6" x14ac:dyDescent="0.25">
      <c r="A26" s="13" t="s">
        <v>76</v>
      </c>
      <c r="B26" t="s">
        <v>133</v>
      </c>
      <c r="C26" t="s">
        <v>133</v>
      </c>
      <c r="F26" t="s">
        <v>89</v>
      </c>
    </row>
    <row r="27" spans="1:6" x14ac:dyDescent="0.25">
      <c r="A27" s="13" t="s">
        <v>76</v>
      </c>
      <c r="B27" t="s">
        <v>140</v>
      </c>
      <c r="C27" t="s">
        <v>140</v>
      </c>
      <c r="F27" t="s">
        <v>89</v>
      </c>
    </row>
    <row r="28" spans="1:6" x14ac:dyDescent="0.25">
      <c r="A28" s="13" t="s">
        <v>76</v>
      </c>
      <c r="B28" t="s">
        <v>134</v>
      </c>
      <c r="C28" t="s">
        <v>134</v>
      </c>
      <c r="F28" t="s">
        <v>89</v>
      </c>
    </row>
    <row r="29" spans="1:6" x14ac:dyDescent="0.25">
      <c r="A29" s="13" t="s">
        <v>76</v>
      </c>
      <c r="B29" t="s">
        <v>107</v>
      </c>
      <c r="C29" t="s">
        <v>107</v>
      </c>
      <c r="F29" t="s">
        <v>87</v>
      </c>
    </row>
    <row r="30" spans="1:6" x14ac:dyDescent="0.25">
      <c r="A30" s="13" t="s">
        <v>76</v>
      </c>
      <c r="B30" t="s">
        <v>98</v>
      </c>
      <c r="C30" t="s">
        <v>98</v>
      </c>
      <c r="F30" t="s">
        <v>87</v>
      </c>
    </row>
    <row r="31" spans="1:6" x14ac:dyDescent="0.25">
      <c r="A31" s="13" t="s">
        <v>76</v>
      </c>
      <c r="B31" t="s">
        <v>137</v>
      </c>
      <c r="C31" t="s">
        <v>137</v>
      </c>
      <c r="F31" t="s">
        <v>87</v>
      </c>
    </row>
    <row r="32" spans="1:6" x14ac:dyDescent="0.25">
      <c r="A32" s="13" t="s">
        <v>76</v>
      </c>
      <c r="B32" t="s">
        <v>91</v>
      </c>
      <c r="C32" t="s">
        <v>91</v>
      </c>
      <c r="F32" t="s">
        <v>87</v>
      </c>
    </row>
    <row r="33" spans="1:6" x14ac:dyDescent="0.25">
      <c r="A33" s="13" t="s">
        <v>76</v>
      </c>
      <c r="B33" t="s">
        <v>128</v>
      </c>
      <c r="C33" t="s">
        <v>128</v>
      </c>
      <c r="F33" t="s">
        <v>87</v>
      </c>
    </row>
    <row r="34" spans="1:6" x14ac:dyDescent="0.25">
      <c r="A34" s="13" t="s">
        <v>76</v>
      </c>
      <c r="B34" t="s">
        <v>136</v>
      </c>
      <c r="C34" t="s">
        <v>136</v>
      </c>
      <c r="F34" t="s">
        <v>87</v>
      </c>
    </row>
    <row r="35" spans="1:6" x14ac:dyDescent="0.25">
      <c r="A35" s="13" t="s">
        <v>76</v>
      </c>
      <c r="B35" t="s">
        <v>132</v>
      </c>
      <c r="C35" t="s">
        <v>132</v>
      </c>
      <c r="F35" t="s">
        <v>87</v>
      </c>
    </row>
    <row r="36" spans="1:6" x14ac:dyDescent="0.25">
      <c r="A36" s="13" t="s">
        <v>76</v>
      </c>
      <c r="B36" t="s">
        <v>135</v>
      </c>
      <c r="C36" t="s">
        <v>135</v>
      </c>
      <c r="F36" t="s">
        <v>87</v>
      </c>
    </row>
    <row r="37" spans="1:6" x14ac:dyDescent="0.25">
      <c r="A37" s="13" t="s">
        <v>76</v>
      </c>
      <c r="B37" t="s">
        <v>114</v>
      </c>
      <c r="C37" t="s">
        <v>114</v>
      </c>
      <c r="F37" t="s">
        <v>87</v>
      </c>
    </row>
    <row r="38" spans="1:6" x14ac:dyDescent="0.25">
      <c r="A38" s="13" t="s">
        <v>76</v>
      </c>
      <c r="B38" t="s">
        <v>129</v>
      </c>
      <c r="C38" t="s">
        <v>129</v>
      </c>
      <c r="F38" t="s">
        <v>87</v>
      </c>
    </row>
    <row r="39" spans="1:6" x14ac:dyDescent="0.25">
      <c r="A39" s="13" t="s">
        <v>76</v>
      </c>
      <c r="B39" t="s">
        <v>131</v>
      </c>
      <c r="C39" t="s">
        <v>131</v>
      </c>
      <c r="F39" t="s">
        <v>87</v>
      </c>
    </row>
    <row r="40" spans="1:6" x14ac:dyDescent="0.25">
      <c r="A40" s="13" t="s">
        <v>76</v>
      </c>
      <c r="B40" t="s">
        <v>142</v>
      </c>
      <c r="C40" t="s">
        <v>142</v>
      </c>
      <c r="F40" t="s">
        <v>87</v>
      </c>
    </row>
    <row r="41" spans="1:6" x14ac:dyDescent="0.25">
      <c r="A41" s="15"/>
    </row>
    <row r="42" spans="1:6" x14ac:dyDescent="0.25">
      <c r="A42" s="15" t="s">
        <v>75</v>
      </c>
      <c r="B42" t="s">
        <v>147</v>
      </c>
      <c r="C42" t="s">
        <v>147</v>
      </c>
      <c r="F42" t="s">
        <v>89</v>
      </c>
    </row>
    <row r="43" spans="1:6" x14ac:dyDescent="0.25">
      <c r="A43" s="15" t="s">
        <v>75</v>
      </c>
      <c r="B43" t="s">
        <v>145</v>
      </c>
      <c r="C43" t="s">
        <v>145</v>
      </c>
      <c r="F43" t="s">
        <v>89</v>
      </c>
    </row>
    <row r="44" spans="1:6" x14ac:dyDescent="0.25">
      <c r="A44" s="15" t="s">
        <v>75</v>
      </c>
      <c r="B44" t="s">
        <v>120</v>
      </c>
      <c r="C44" t="s">
        <v>120</v>
      </c>
      <c r="F44" t="s">
        <v>89</v>
      </c>
    </row>
    <row r="45" spans="1:6" x14ac:dyDescent="0.25">
      <c r="A45" s="15" t="s">
        <v>75</v>
      </c>
      <c r="B45" t="s">
        <v>44</v>
      </c>
      <c r="C45" t="s">
        <v>44</v>
      </c>
      <c r="F45" t="s">
        <v>89</v>
      </c>
    </row>
    <row r="46" spans="1:6" x14ac:dyDescent="0.25">
      <c r="A46" s="15" t="s">
        <v>75</v>
      </c>
      <c r="B46" t="s">
        <v>106</v>
      </c>
      <c r="C46" t="s">
        <v>106</v>
      </c>
      <c r="F46" t="s">
        <v>89</v>
      </c>
    </row>
    <row r="47" spans="1:6" x14ac:dyDescent="0.25">
      <c r="A47" s="15" t="s">
        <v>75</v>
      </c>
      <c r="B47" t="s">
        <v>112</v>
      </c>
      <c r="C47" t="s">
        <v>112</v>
      </c>
      <c r="F47" t="s">
        <v>89</v>
      </c>
    </row>
    <row r="48" spans="1:6" x14ac:dyDescent="0.25">
      <c r="A48" s="15" t="s">
        <v>75</v>
      </c>
      <c r="B48" t="s">
        <v>118</v>
      </c>
      <c r="C48" t="s">
        <v>118</v>
      </c>
      <c r="F48" t="s">
        <v>89</v>
      </c>
    </row>
    <row r="49" spans="1:6" x14ac:dyDescent="0.25">
      <c r="A49" s="15" t="s">
        <v>75</v>
      </c>
      <c r="B49" t="s">
        <v>104</v>
      </c>
      <c r="C49" t="s">
        <v>104</v>
      </c>
      <c r="F49" t="s">
        <v>89</v>
      </c>
    </row>
    <row r="50" spans="1:6" x14ac:dyDescent="0.25">
      <c r="A50" s="15" t="s">
        <v>75</v>
      </c>
      <c r="B50" t="s">
        <v>126</v>
      </c>
      <c r="C50" t="s">
        <v>126</v>
      </c>
      <c r="F50" t="s">
        <v>89</v>
      </c>
    </row>
    <row r="51" spans="1:6" x14ac:dyDescent="0.25">
      <c r="A51" s="15" t="s">
        <v>75</v>
      </c>
      <c r="B51" t="s">
        <v>123</v>
      </c>
      <c r="C51" t="s">
        <v>123</v>
      </c>
      <c r="F51" t="s">
        <v>89</v>
      </c>
    </row>
    <row r="52" spans="1:6" x14ac:dyDescent="0.25">
      <c r="A52" s="15" t="s">
        <v>75</v>
      </c>
      <c r="B52" t="s">
        <v>113</v>
      </c>
      <c r="C52" t="s">
        <v>113</v>
      </c>
      <c r="F52" t="s">
        <v>89</v>
      </c>
    </row>
    <row r="53" spans="1:6" x14ac:dyDescent="0.25">
      <c r="A53" s="15" t="s">
        <v>75</v>
      </c>
      <c r="B53" t="s">
        <v>121</v>
      </c>
      <c r="C53" t="s">
        <v>121</v>
      </c>
      <c r="F53" t="s">
        <v>89</v>
      </c>
    </row>
    <row r="54" spans="1:6" x14ac:dyDescent="0.25">
      <c r="A54" s="15" t="s">
        <v>75</v>
      </c>
      <c r="B54" t="s">
        <v>90</v>
      </c>
      <c r="C54" t="s">
        <v>90</v>
      </c>
      <c r="F54" t="s">
        <v>89</v>
      </c>
    </row>
    <row r="55" spans="1:6" x14ac:dyDescent="0.25">
      <c r="A55" s="15" t="s">
        <v>75</v>
      </c>
      <c r="B55" t="s">
        <v>94</v>
      </c>
      <c r="C55" t="s">
        <v>94</v>
      </c>
      <c r="F55" t="s">
        <v>89</v>
      </c>
    </row>
    <row r="56" spans="1:6" x14ac:dyDescent="0.25">
      <c r="A56" s="15" t="s">
        <v>75</v>
      </c>
      <c r="B56" t="s">
        <v>103</v>
      </c>
      <c r="C56" t="s">
        <v>103</v>
      </c>
      <c r="F56" t="s">
        <v>89</v>
      </c>
    </row>
    <row r="57" spans="1:6" x14ac:dyDescent="0.25">
      <c r="A57" s="15" t="s">
        <v>75</v>
      </c>
      <c r="B57" t="s">
        <v>124</v>
      </c>
      <c r="C57" t="s">
        <v>124</v>
      </c>
      <c r="F57" t="s">
        <v>89</v>
      </c>
    </row>
    <row r="58" spans="1:6" x14ac:dyDescent="0.25">
      <c r="A58" s="15" t="s">
        <v>75</v>
      </c>
      <c r="B58" t="s">
        <v>95</v>
      </c>
      <c r="C58" t="s">
        <v>95</v>
      </c>
      <c r="F58" t="s">
        <v>89</v>
      </c>
    </row>
    <row r="59" spans="1:6" x14ac:dyDescent="0.25">
      <c r="A59" s="15" t="s">
        <v>75</v>
      </c>
      <c r="B59" t="s">
        <v>109</v>
      </c>
      <c r="C59" t="s">
        <v>109</v>
      </c>
      <c r="F59" t="s">
        <v>89</v>
      </c>
    </row>
    <row r="60" spans="1:6" x14ac:dyDescent="0.25">
      <c r="A60" s="15" t="s">
        <v>75</v>
      </c>
      <c r="B60" t="s">
        <v>101</v>
      </c>
      <c r="C60" t="s">
        <v>101</v>
      </c>
      <c r="F60" t="s">
        <v>89</v>
      </c>
    </row>
    <row r="61" spans="1:6" x14ac:dyDescent="0.25">
      <c r="A61" s="15" t="s">
        <v>75</v>
      </c>
      <c r="B61" t="s">
        <v>110</v>
      </c>
      <c r="C61" t="s">
        <v>110</v>
      </c>
      <c r="F61" t="s">
        <v>87</v>
      </c>
    </row>
    <row r="62" spans="1:6" x14ac:dyDescent="0.25">
      <c r="A62" s="15" t="s">
        <v>75</v>
      </c>
      <c r="B62" t="s">
        <v>125</v>
      </c>
      <c r="C62" t="s">
        <v>125</v>
      </c>
      <c r="F62" t="s">
        <v>87</v>
      </c>
    </row>
    <row r="63" spans="1:6" x14ac:dyDescent="0.25">
      <c r="A63" s="15" t="s">
        <v>75</v>
      </c>
      <c r="B63" t="s">
        <v>92</v>
      </c>
      <c r="C63" t="s">
        <v>92</v>
      </c>
      <c r="F63" t="s">
        <v>87</v>
      </c>
    </row>
    <row r="64" spans="1:6" x14ac:dyDescent="0.25">
      <c r="A64" s="15" t="s">
        <v>75</v>
      </c>
      <c r="B64" t="s">
        <v>107</v>
      </c>
      <c r="C64" t="s">
        <v>107</v>
      </c>
      <c r="F64" t="s">
        <v>87</v>
      </c>
    </row>
    <row r="65" spans="1:6" x14ac:dyDescent="0.25">
      <c r="A65" s="15" t="s">
        <v>75</v>
      </c>
      <c r="B65" t="s">
        <v>99</v>
      </c>
      <c r="C65" t="s">
        <v>99</v>
      </c>
      <c r="F65" t="s">
        <v>87</v>
      </c>
    </row>
    <row r="66" spans="1:6" x14ac:dyDescent="0.25">
      <c r="A66" s="15" t="s">
        <v>75</v>
      </c>
      <c r="B66" t="s">
        <v>111</v>
      </c>
      <c r="C66" t="s">
        <v>111</v>
      </c>
      <c r="F66" t="s">
        <v>87</v>
      </c>
    </row>
    <row r="67" spans="1:6" x14ac:dyDescent="0.25">
      <c r="A67" s="15" t="s">
        <v>75</v>
      </c>
      <c r="B67" t="s">
        <v>108</v>
      </c>
      <c r="C67" t="s">
        <v>108</v>
      </c>
      <c r="F67" t="s">
        <v>87</v>
      </c>
    </row>
    <row r="68" spans="1:6" x14ac:dyDescent="0.25">
      <c r="A68" s="15" t="s">
        <v>75</v>
      </c>
      <c r="B68" t="s">
        <v>102</v>
      </c>
      <c r="C68" t="s">
        <v>102</v>
      </c>
      <c r="F68" t="s">
        <v>87</v>
      </c>
    </row>
    <row r="69" spans="1:6" x14ac:dyDescent="0.25">
      <c r="A69" s="15" t="s">
        <v>75</v>
      </c>
      <c r="B69" t="s">
        <v>88</v>
      </c>
      <c r="C69" t="s">
        <v>88</v>
      </c>
      <c r="F69" t="s">
        <v>87</v>
      </c>
    </row>
    <row r="70" spans="1:6" x14ac:dyDescent="0.25">
      <c r="A70" s="15" t="s">
        <v>75</v>
      </c>
      <c r="B70" t="s">
        <v>119</v>
      </c>
      <c r="C70" t="s">
        <v>119</v>
      </c>
      <c r="F70" t="s">
        <v>87</v>
      </c>
    </row>
    <row r="71" spans="1:6" x14ac:dyDescent="0.25">
      <c r="A71" s="15" t="s">
        <v>75</v>
      </c>
      <c r="B71" s="3" t="s">
        <v>115</v>
      </c>
      <c r="C71" s="3" t="s">
        <v>115</v>
      </c>
      <c r="F71" t="s">
        <v>87</v>
      </c>
    </row>
    <row r="72" spans="1:6" x14ac:dyDescent="0.25">
      <c r="A72" s="15" t="s">
        <v>75</v>
      </c>
      <c r="B72" t="s">
        <v>97</v>
      </c>
      <c r="C72" t="s">
        <v>97</v>
      </c>
      <c r="F72" t="s">
        <v>87</v>
      </c>
    </row>
    <row r="73" spans="1:6" x14ac:dyDescent="0.25">
      <c r="A73" s="15" t="s">
        <v>75</v>
      </c>
      <c r="B73" t="s">
        <v>93</v>
      </c>
      <c r="C73" t="s">
        <v>93</v>
      </c>
      <c r="F73" t="s">
        <v>87</v>
      </c>
    </row>
    <row r="74" spans="1:6" x14ac:dyDescent="0.25">
      <c r="A74" s="15" t="s">
        <v>75</v>
      </c>
      <c r="B74" t="s">
        <v>77</v>
      </c>
      <c r="C74" t="s">
        <v>77</v>
      </c>
      <c r="F74" t="s">
        <v>87</v>
      </c>
    </row>
    <row r="75" spans="1:6" x14ac:dyDescent="0.25">
      <c r="A75" s="15" t="s">
        <v>75</v>
      </c>
      <c r="B75" t="s">
        <v>146</v>
      </c>
      <c r="C75" t="s">
        <v>146</v>
      </c>
      <c r="F75" t="s">
        <v>87</v>
      </c>
    </row>
    <row r="76" spans="1:6" x14ac:dyDescent="0.25">
      <c r="A76" s="15" t="s">
        <v>75</v>
      </c>
      <c r="B76" t="s">
        <v>144</v>
      </c>
      <c r="C76" t="s">
        <v>144</v>
      </c>
      <c r="F76" t="s">
        <v>87</v>
      </c>
    </row>
    <row r="77" spans="1:6" x14ac:dyDescent="0.25">
      <c r="A77" s="15" t="s">
        <v>75</v>
      </c>
      <c r="B77" t="s">
        <v>116</v>
      </c>
      <c r="C77" t="s">
        <v>116</v>
      </c>
      <c r="F77" t="s">
        <v>87</v>
      </c>
    </row>
    <row r="78" spans="1:6" x14ac:dyDescent="0.25">
      <c r="A78" s="15" t="s">
        <v>75</v>
      </c>
      <c r="B78" t="s">
        <v>117</v>
      </c>
      <c r="C78" t="s">
        <v>117</v>
      </c>
      <c r="F78" t="s">
        <v>87</v>
      </c>
    </row>
    <row r="79" spans="1:6" x14ac:dyDescent="0.25">
      <c r="A79" s="15" t="s">
        <v>75</v>
      </c>
      <c r="B79" t="s">
        <v>122</v>
      </c>
      <c r="C79" t="s">
        <v>122</v>
      </c>
      <c r="F79" t="s">
        <v>87</v>
      </c>
    </row>
    <row r="80" spans="1:6" x14ac:dyDescent="0.25">
      <c r="A80" s="15" t="s">
        <v>75</v>
      </c>
      <c r="B80" t="s">
        <v>105</v>
      </c>
      <c r="C80" t="s">
        <v>105</v>
      </c>
      <c r="F80" t="s">
        <v>87</v>
      </c>
    </row>
    <row r="81" spans="1:7" x14ac:dyDescent="0.25">
      <c r="A81" s="15" t="s">
        <v>75</v>
      </c>
      <c r="B81" t="s">
        <v>96</v>
      </c>
      <c r="C81" t="s">
        <v>96</v>
      </c>
      <c r="F81" t="s">
        <v>87</v>
      </c>
    </row>
    <row r="83" spans="1:7" x14ac:dyDescent="0.25">
      <c r="A83" s="13" t="s">
        <v>189</v>
      </c>
      <c r="B83">
        <v>101</v>
      </c>
      <c r="C83">
        <v>101</v>
      </c>
      <c r="G83" t="s">
        <v>147</v>
      </c>
    </row>
    <row r="84" spans="1:7" x14ac:dyDescent="0.25">
      <c r="A84" s="13" t="s">
        <v>189</v>
      </c>
      <c r="B84">
        <v>102</v>
      </c>
      <c r="C84">
        <v>102</v>
      </c>
      <c r="G84" t="s">
        <v>145</v>
      </c>
    </row>
    <row r="85" spans="1:7" x14ac:dyDescent="0.25">
      <c r="A85" s="13" t="s">
        <v>189</v>
      </c>
      <c r="B85">
        <v>103</v>
      </c>
      <c r="C85">
        <v>103</v>
      </c>
      <c r="G85" t="s">
        <v>120</v>
      </c>
    </row>
    <row r="86" spans="1:7" x14ac:dyDescent="0.25">
      <c r="A86" s="13" t="s">
        <v>189</v>
      </c>
      <c r="B86">
        <v>104</v>
      </c>
      <c r="C86">
        <v>104</v>
      </c>
      <c r="G86" t="s">
        <v>44</v>
      </c>
    </row>
    <row r="87" spans="1:7" x14ac:dyDescent="0.25">
      <c r="A87" s="13" t="s">
        <v>189</v>
      </c>
      <c r="B87">
        <v>105</v>
      </c>
      <c r="C87">
        <v>105</v>
      </c>
      <c r="G87" t="s">
        <v>106</v>
      </c>
    </row>
    <row r="88" spans="1:7" x14ac:dyDescent="0.25">
      <c r="A88" s="13" t="s">
        <v>189</v>
      </c>
      <c r="B88">
        <v>106</v>
      </c>
      <c r="C88">
        <v>106</v>
      </c>
      <c r="G88" t="s">
        <v>112</v>
      </c>
    </row>
    <row r="89" spans="1:7" x14ac:dyDescent="0.25">
      <c r="A89" s="13" t="s">
        <v>189</v>
      </c>
      <c r="B89">
        <v>107</v>
      </c>
      <c r="C89">
        <v>107</v>
      </c>
      <c r="G89" t="s">
        <v>118</v>
      </c>
    </row>
    <row r="90" spans="1:7" x14ac:dyDescent="0.25">
      <c r="A90" s="13" t="s">
        <v>189</v>
      </c>
      <c r="B90">
        <v>108</v>
      </c>
      <c r="C90">
        <v>108</v>
      </c>
      <c r="G90" t="s">
        <v>104</v>
      </c>
    </row>
    <row r="91" spans="1:7" x14ac:dyDescent="0.25">
      <c r="A91" s="13" t="s">
        <v>189</v>
      </c>
      <c r="B91">
        <v>109</v>
      </c>
      <c r="C91">
        <v>109</v>
      </c>
      <c r="G91" t="s">
        <v>126</v>
      </c>
    </row>
    <row r="92" spans="1:7" x14ac:dyDescent="0.25">
      <c r="A92" s="13" t="s">
        <v>189</v>
      </c>
      <c r="B92">
        <v>110</v>
      </c>
      <c r="C92">
        <v>110</v>
      </c>
      <c r="G92" t="s">
        <v>123</v>
      </c>
    </row>
    <row r="93" spans="1:7" x14ac:dyDescent="0.25">
      <c r="A93" s="13" t="s">
        <v>189</v>
      </c>
      <c r="B93">
        <v>111</v>
      </c>
      <c r="C93">
        <v>111</v>
      </c>
      <c r="G93" t="s">
        <v>113</v>
      </c>
    </row>
    <row r="94" spans="1:7" x14ac:dyDescent="0.25">
      <c r="A94" s="13" t="s">
        <v>189</v>
      </c>
      <c r="B94">
        <v>112</v>
      </c>
      <c r="C94">
        <v>112</v>
      </c>
      <c r="G94" t="s">
        <v>121</v>
      </c>
    </row>
    <row r="95" spans="1:7" x14ac:dyDescent="0.25">
      <c r="A95" s="13" t="s">
        <v>189</v>
      </c>
      <c r="B95">
        <v>113</v>
      </c>
      <c r="C95">
        <v>113</v>
      </c>
      <c r="G95" t="s">
        <v>90</v>
      </c>
    </row>
    <row r="96" spans="1:7" x14ac:dyDescent="0.25">
      <c r="A96" s="13" t="s">
        <v>189</v>
      </c>
      <c r="B96">
        <v>114</v>
      </c>
      <c r="C96">
        <v>114</v>
      </c>
      <c r="G96" t="s">
        <v>94</v>
      </c>
    </row>
    <row r="97" spans="1:7" x14ac:dyDescent="0.25">
      <c r="A97" s="13" t="s">
        <v>189</v>
      </c>
      <c r="B97">
        <v>115</v>
      </c>
      <c r="C97">
        <v>115</v>
      </c>
      <c r="G97" t="s">
        <v>103</v>
      </c>
    </row>
    <row r="98" spans="1:7" x14ac:dyDescent="0.25">
      <c r="A98" s="13" t="s">
        <v>189</v>
      </c>
      <c r="B98">
        <v>116</v>
      </c>
      <c r="C98">
        <v>116</v>
      </c>
      <c r="G98" t="s">
        <v>124</v>
      </c>
    </row>
    <row r="99" spans="1:7" x14ac:dyDescent="0.25">
      <c r="A99" s="13" t="s">
        <v>189</v>
      </c>
      <c r="B99">
        <v>117</v>
      </c>
      <c r="C99">
        <v>117</v>
      </c>
      <c r="G99" t="s">
        <v>95</v>
      </c>
    </row>
    <row r="100" spans="1:7" x14ac:dyDescent="0.25">
      <c r="A100" s="13" t="s">
        <v>189</v>
      </c>
      <c r="B100">
        <v>118</v>
      </c>
      <c r="C100">
        <v>118</v>
      </c>
      <c r="G100" t="s">
        <v>109</v>
      </c>
    </row>
    <row r="101" spans="1:7" x14ac:dyDescent="0.25">
      <c r="A101" s="13" t="s">
        <v>189</v>
      </c>
      <c r="B101">
        <v>119</v>
      </c>
      <c r="C101">
        <v>119</v>
      </c>
      <c r="G101" t="s">
        <v>101</v>
      </c>
    </row>
    <row r="102" spans="1:7" x14ac:dyDescent="0.25">
      <c r="A102" s="13" t="s">
        <v>189</v>
      </c>
      <c r="B102">
        <v>120</v>
      </c>
      <c r="C102">
        <v>120</v>
      </c>
      <c r="G102" t="s">
        <v>110</v>
      </c>
    </row>
    <row r="103" spans="1:7" x14ac:dyDescent="0.25">
      <c r="A103" s="13" t="s">
        <v>189</v>
      </c>
      <c r="B103">
        <v>121</v>
      </c>
      <c r="C103">
        <v>121</v>
      </c>
      <c r="G103" t="s">
        <v>125</v>
      </c>
    </row>
    <row r="104" spans="1:7" x14ac:dyDescent="0.25">
      <c r="A104" s="13" t="s">
        <v>189</v>
      </c>
      <c r="B104">
        <v>122</v>
      </c>
      <c r="C104">
        <v>122</v>
      </c>
      <c r="G104" t="s">
        <v>92</v>
      </c>
    </row>
    <row r="105" spans="1:7" x14ac:dyDescent="0.25">
      <c r="A105" s="13" t="s">
        <v>189</v>
      </c>
      <c r="B105">
        <v>123</v>
      </c>
      <c r="C105">
        <v>123</v>
      </c>
      <c r="G105" t="s">
        <v>107</v>
      </c>
    </row>
    <row r="106" spans="1:7" x14ac:dyDescent="0.25">
      <c r="A106" s="13" t="s">
        <v>189</v>
      </c>
      <c r="B106">
        <v>124</v>
      </c>
      <c r="C106">
        <v>124</v>
      </c>
      <c r="G106" t="s">
        <v>99</v>
      </c>
    </row>
    <row r="107" spans="1:7" x14ac:dyDescent="0.25">
      <c r="A107" s="13" t="s">
        <v>189</v>
      </c>
      <c r="B107">
        <v>125</v>
      </c>
      <c r="C107">
        <v>125</v>
      </c>
      <c r="G107" t="s">
        <v>111</v>
      </c>
    </row>
    <row r="108" spans="1:7" x14ac:dyDescent="0.25">
      <c r="A108" s="13" t="s">
        <v>189</v>
      </c>
      <c r="B108">
        <v>126</v>
      </c>
      <c r="C108">
        <v>126</v>
      </c>
      <c r="G108" t="s">
        <v>108</v>
      </c>
    </row>
    <row r="109" spans="1:7" x14ac:dyDescent="0.25">
      <c r="A109" s="13" t="s">
        <v>189</v>
      </c>
      <c r="B109">
        <v>127</v>
      </c>
      <c r="C109">
        <v>127</v>
      </c>
      <c r="G109" t="s">
        <v>102</v>
      </c>
    </row>
    <row r="110" spans="1:7" x14ac:dyDescent="0.25">
      <c r="A110" s="13" t="s">
        <v>189</v>
      </c>
      <c r="B110">
        <v>128</v>
      </c>
      <c r="C110">
        <v>128</v>
      </c>
      <c r="G110" t="s">
        <v>88</v>
      </c>
    </row>
    <row r="111" spans="1:7" x14ac:dyDescent="0.25">
      <c r="A111" s="13" t="s">
        <v>189</v>
      </c>
      <c r="B111">
        <v>129</v>
      </c>
      <c r="C111">
        <v>129</v>
      </c>
      <c r="G111" t="s">
        <v>119</v>
      </c>
    </row>
    <row r="112" spans="1:7" x14ac:dyDescent="0.25">
      <c r="A112" s="13" t="s">
        <v>189</v>
      </c>
      <c r="B112">
        <v>130</v>
      </c>
      <c r="C112">
        <v>130</v>
      </c>
      <c r="G112" t="s">
        <v>115</v>
      </c>
    </row>
    <row r="113" spans="1:7" x14ac:dyDescent="0.25">
      <c r="A113" s="13" t="s">
        <v>189</v>
      </c>
      <c r="B113">
        <v>131</v>
      </c>
      <c r="C113">
        <v>131</v>
      </c>
      <c r="G113" t="s">
        <v>97</v>
      </c>
    </row>
    <row r="114" spans="1:7" x14ac:dyDescent="0.25">
      <c r="A114" s="13" t="s">
        <v>189</v>
      </c>
      <c r="B114">
        <v>132</v>
      </c>
      <c r="C114">
        <v>132</v>
      </c>
      <c r="G114" t="s">
        <v>93</v>
      </c>
    </row>
    <row r="115" spans="1:7" x14ac:dyDescent="0.25">
      <c r="A115" s="13" t="s">
        <v>189</v>
      </c>
      <c r="B115">
        <v>133</v>
      </c>
      <c r="C115">
        <v>133</v>
      </c>
      <c r="G115" t="s">
        <v>77</v>
      </c>
    </row>
    <row r="116" spans="1:7" x14ac:dyDescent="0.25">
      <c r="A116" s="13" t="s">
        <v>189</v>
      </c>
      <c r="B116">
        <v>134</v>
      </c>
      <c r="C116">
        <v>134</v>
      </c>
      <c r="G116" t="s">
        <v>146</v>
      </c>
    </row>
    <row r="117" spans="1:7" x14ac:dyDescent="0.25">
      <c r="A117" s="13" t="s">
        <v>189</v>
      </c>
      <c r="B117">
        <v>135</v>
      </c>
      <c r="C117">
        <v>135</v>
      </c>
      <c r="G117" t="s">
        <v>144</v>
      </c>
    </row>
    <row r="118" spans="1:7" x14ac:dyDescent="0.25">
      <c r="A118" s="13" t="s">
        <v>189</v>
      </c>
      <c r="B118">
        <v>136</v>
      </c>
      <c r="C118">
        <v>136</v>
      </c>
      <c r="G118" t="s">
        <v>116</v>
      </c>
    </row>
    <row r="119" spans="1:7" x14ac:dyDescent="0.25">
      <c r="A119" s="13" t="s">
        <v>189</v>
      </c>
      <c r="B119">
        <v>137</v>
      </c>
      <c r="C119">
        <v>137</v>
      </c>
      <c r="G119" t="s">
        <v>117</v>
      </c>
    </row>
    <row r="120" spans="1:7" x14ac:dyDescent="0.25">
      <c r="A120" s="13" t="s">
        <v>189</v>
      </c>
      <c r="B120">
        <v>138</v>
      </c>
      <c r="C120">
        <v>138</v>
      </c>
      <c r="G120" t="s">
        <v>122</v>
      </c>
    </row>
    <row r="121" spans="1:7" x14ac:dyDescent="0.25">
      <c r="A121" s="13" t="s">
        <v>189</v>
      </c>
      <c r="B121">
        <v>139</v>
      </c>
      <c r="C121">
        <v>139</v>
      </c>
      <c r="G121" t="s">
        <v>105</v>
      </c>
    </row>
    <row r="122" spans="1:7" x14ac:dyDescent="0.25">
      <c r="A122" s="13" t="s">
        <v>189</v>
      </c>
      <c r="B122">
        <v>140</v>
      </c>
      <c r="C122">
        <v>140</v>
      </c>
      <c r="G122" t="s">
        <v>96</v>
      </c>
    </row>
  </sheetData>
  <sortState xmlns:xlrd2="http://schemas.microsoft.com/office/spreadsheetml/2017/richdata2" ref="A56:D70">
    <sortCondition ref="B56:B70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9" sqref="D9"/>
    </sheetView>
  </sheetViews>
  <sheetFormatPr defaultColWidth="10.625" defaultRowHeight="15.75" x14ac:dyDescent="0.25"/>
  <cols>
    <col min="1" max="1" width="55.25" bestFit="1" customWidth="1"/>
    <col min="2" max="2" width="25.5" bestFit="1" customWidth="1"/>
    <col min="3" max="3" width="15.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65</v>
      </c>
    </row>
    <row r="2" spans="1:4" x14ac:dyDescent="0.25">
      <c r="A2" s="1" t="s">
        <v>195</v>
      </c>
      <c r="B2" t="s">
        <v>196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U41"/>
  <sheetViews>
    <sheetView topLeftCell="B1" workbookViewId="0">
      <selection activeCell="T2" sqref="T2:T41"/>
    </sheetView>
  </sheetViews>
  <sheetFormatPr defaultRowHeight="15.75" x14ac:dyDescent="0.25"/>
  <cols>
    <col min="3" max="3" width="11.25" bestFit="1" customWidth="1"/>
    <col min="6" max="6" width="18.375" bestFit="1" customWidth="1"/>
    <col min="11" max="11" width="11.25" bestFit="1" customWidth="1"/>
    <col min="13" max="13" width="11.25" bestFit="1" customWidth="1"/>
    <col min="17" max="17" width="18.375" bestFit="1" customWidth="1"/>
    <col min="20" max="20" width="24.375" bestFit="1" customWidth="1"/>
  </cols>
  <sheetData>
    <row r="1" spans="1:21" x14ac:dyDescent="0.25">
      <c r="A1" t="s">
        <v>78</v>
      </c>
      <c r="B1" s="18" t="s">
        <v>80</v>
      </c>
      <c r="C1" s="18" t="s">
        <v>79</v>
      </c>
      <c r="D1" s="18" t="s">
        <v>81</v>
      </c>
      <c r="E1" s="18" t="s">
        <v>82</v>
      </c>
      <c r="F1" s="18" t="s">
        <v>83</v>
      </c>
      <c r="G1" s="18" t="s">
        <v>84</v>
      </c>
      <c r="H1" s="18" t="s">
        <v>85</v>
      </c>
      <c r="K1" s="18" t="s">
        <v>79</v>
      </c>
      <c r="M1" s="18" t="s">
        <v>79</v>
      </c>
      <c r="N1" s="18" t="s">
        <v>81</v>
      </c>
      <c r="P1" s="18" t="s">
        <v>82</v>
      </c>
      <c r="Q1" s="18" t="s">
        <v>83</v>
      </c>
      <c r="S1" s="18" t="s">
        <v>82</v>
      </c>
      <c r="T1" s="18" t="s">
        <v>84</v>
      </c>
      <c r="U1" s="18" t="s">
        <v>188</v>
      </c>
    </row>
    <row r="2" spans="1:21" x14ac:dyDescent="0.25">
      <c r="A2">
        <v>1</v>
      </c>
      <c r="B2" s="19" t="s">
        <v>86</v>
      </c>
      <c r="C2" s="19" t="s">
        <v>127</v>
      </c>
      <c r="D2" s="19" t="s">
        <v>87</v>
      </c>
      <c r="E2" s="19" t="s">
        <v>87</v>
      </c>
      <c r="F2" s="19" t="s">
        <v>128</v>
      </c>
      <c r="G2" s="19" t="s">
        <v>88</v>
      </c>
      <c r="H2" s="20" t="s">
        <v>148</v>
      </c>
      <c r="K2" s="19" t="s">
        <v>127</v>
      </c>
      <c r="M2" s="19" t="s">
        <v>127</v>
      </c>
      <c r="N2" s="19" t="s">
        <v>89</v>
      </c>
      <c r="P2" s="19" t="s">
        <v>89</v>
      </c>
      <c r="Q2" s="19" t="s">
        <v>100</v>
      </c>
      <c r="S2" s="19" t="s">
        <v>89</v>
      </c>
      <c r="T2" s="19" t="s">
        <v>147</v>
      </c>
      <c r="U2" s="25">
        <v>101</v>
      </c>
    </row>
    <row r="3" spans="1:21" x14ac:dyDescent="0.25">
      <c r="A3">
        <v>2</v>
      </c>
      <c r="B3" s="19" t="s">
        <v>86</v>
      </c>
      <c r="C3" s="19" t="s">
        <v>127</v>
      </c>
      <c r="D3" s="19" t="s">
        <v>87</v>
      </c>
      <c r="E3" s="19" t="s">
        <v>87</v>
      </c>
      <c r="F3" s="19" t="s">
        <v>129</v>
      </c>
      <c r="G3" s="19" t="s">
        <v>144</v>
      </c>
      <c r="H3" s="20" t="s">
        <v>149</v>
      </c>
      <c r="M3" s="19" t="s">
        <v>127</v>
      </c>
      <c r="N3" s="19" t="s">
        <v>87</v>
      </c>
      <c r="P3" s="19" t="s">
        <v>89</v>
      </c>
      <c r="Q3" s="19" t="s">
        <v>139</v>
      </c>
      <c r="S3" s="19" t="s">
        <v>89</v>
      </c>
      <c r="T3" s="19" t="s">
        <v>145</v>
      </c>
      <c r="U3" s="19">
        <v>102</v>
      </c>
    </row>
    <row r="4" spans="1:21" x14ac:dyDescent="0.25">
      <c r="A4">
        <v>3</v>
      </c>
      <c r="B4" s="19" t="s">
        <v>86</v>
      </c>
      <c r="C4" s="19" t="s">
        <v>127</v>
      </c>
      <c r="D4" s="19" t="s">
        <v>89</v>
      </c>
      <c r="E4" s="19" t="s">
        <v>89</v>
      </c>
      <c r="F4" s="19" t="s">
        <v>130</v>
      </c>
      <c r="G4" s="19" t="s">
        <v>90</v>
      </c>
      <c r="H4" s="20" t="s">
        <v>150</v>
      </c>
      <c r="P4" s="21" t="s">
        <v>89</v>
      </c>
      <c r="Q4" s="21" t="s">
        <v>106</v>
      </c>
      <c r="S4" s="19" t="s">
        <v>89</v>
      </c>
      <c r="T4" s="19" t="s">
        <v>120</v>
      </c>
      <c r="U4" s="25">
        <v>103</v>
      </c>
    </row>
    <row r="5" spans="1:21" x14ac:dyDescent="0.25">
      <c r="A5">
        <v>4</v>
      </c>
      <c r="B5" s="19" t="s">
        <v>86</v>
      </c>
      <c r="C5" s="19" t="s">
        <v>127</v>
      </c>
      <c r="D5" s="19" t="s">
        <v>87</v>
      </c>
      <c r="E5" s="19" t="s">
        <v>87</v>
      </c>
      <c r="F5" s="19" t="s">
        <v>91</v>
      </c>
      <c r="G5" s="19" t="s">
        <v>92</v>
      </c>
      <c r="H5" s="20" t="s">
        <v>151</v>
      </c>
      <c r="P5" s="21" t="s">
        <v>89</v>
      </c>
      <c r="Q5" s="21" t="s">
        <v>138</v>
      </c>
      <c r="S5" s="19" t="s">
        <v>89</v>
      </c>
      <c r="T5" s="19" t="s">
        <v>44</v>
      </c>
      <c r="U5" s="19">
        <v>104</v>
      </c>
    </row>
    <row r="6" spans="1:21" x14ac:dyDescent="0.25">
      <c r="A6">
        <v>5</v>
      </c>
      <c r="B6" s="19" t="s">
        <v>86</v>
      </c>
      <c r="C6" s="19" t="s">
        <v>127</v>
      </c>
      <c r="D6" s="19" t="s">
        <v>87</v>
      </c>
      <c r="E6" s="19" t="s">
        <v>87</v>
      </c>
      <c r="F6" s="19" t="s">
        <v>131</v>
      </c>
      <c r="G6" s="19" t="s">
        <v>77</v>
      </c>
      <c r="H6" s="20" t="s">
        <v>152</v>
      </c>
      <c r="P6" s="21" t="s">
        <v>89</v>
      </c>
      <c r="Q6" s="21" t="s">
        <v>141</v>
      </c>
      <c r="S6" s="19" t="s">
        <v>89</v>
      </c>
      <c r="T6" s="19" t="s">
        <v>106</v>
      </c>
      <c r="U6" s="25">
        <v>105</v>
      </c>
    </row>
    <row r="7" spans="1:21" x14ac:dyDescent="0.25">
      <c r="A7">
        <v>6</v>
      </c>
      <c r="B7" s="19" t="s">
        <v>86</v>
      </c>
      <c r="C7" s="19" t="s">
        <v>127</v>
      </c>
      <c r="D7" s="19" t="s">
        <v>87</v>
      </c>
      <c r="E7" s="19" t="s">
        <v>87</v>
      </c>
      <c r="F7" s="19" t="s">
        <v>132</v>
      </c>
      <c r="G7" s="19" t="s">
        <v>93</v>
      </c>
      <c r="H7" s="20" t="s">
        <v>153</v>
      </c>
      <c r="P7" s="19" t="s">
        <v>89</v>
      </c>
      <c r="Q7" s="19" t="s">
        <v>130</v>
      </c>
      <c r="S7" s="19" t="s">
        <v>89</v>
      </c>
      <c r="T7" s="19" t="s">
        <v>112</v>
      </c>
      <c r="U7" s="19">
        <v>106</v>
      </c>
    </row>
    <row r="8" spans="1:21" x14ac:dyDescent="0.25">
      <c r="A8">
        <v>7</v>
      </c>
      <c r="B8" s="19" t="s">
        <v>86</v>
      </c>
      <c r="C8" s="19" t="s">
        <v>127</v>
      </c>
      <c r="D8" s="19" t="s">
        <v>89</v>
      </c>
      <c r="E8" s="19" t="s">
        <v>89</v>
      </c>
      <c r="F8" s="19" t="s">
        <v>133</v>
      </c>
      <c r="G8" s="19" t="s">
        <v>94</v>
      </c>
      <c r="H8" s="20" t="s">
        <v>154</v>
      </c>
      <c r="P8" s="19" t="s">
        <v>89</v>
      </c>
      <c r="Q8" s="19" t="s">
        <v>133</v>
      </c>
      <c r="S8" s="19" t="s">
        <v>89</v>
      </c>
      <c r="T8" s="19" t="s">
        <v>118</v>
      </c>
      <c r="U8" s="25">
        <v>107</v>
      </c>
    </row>
    <row r="9" spans="1:21" x14ac:dyDescent="0.25">
      <c r="A9">
        <v>8</v>
      </c>
      <c r="B9" s="19" t="s">
        <v>86</v>
      </c>
      <c r="C9" s="19" t="s">
        <v>127</v>
      </c>
      <c r="D9" s="19" t="s">
        <v>89</v>
      </c>
      <c r="E9" s="19" t="s">
        <v>89</v>
      </c>
      <c r="F9" s="19" t="s">
        <v>134</v>
      </c>
      <c r="G9" s="19" t="s">
        <v>95</v>
      </c>
      <c r="H9" s="20" t="s">
        <v>155</v>
      </c>
      <c r="P9" s="19" t="s">
        <v>89</v>
      </c>
      <c r="Q9" s="19" t="s">
        <v>140</v>
      </c>
      <c r="S9" s="21" t="s">
        <v>89</v>
      </c>
      <c r="T9" s="21" t="s">
        <v>104</v>
      </c>
      <c r="U9" s="19">
        <v>108</v>
      </c>
    </row>
    <row r="10" spans="1:21" x14ac:dyDescent="0.25">
      <c r="A10">
        <v>9</v>
      </c>
      <c r="B10" s="19" t="s">
        <v>86</v>
      </c>
      <c r="C10" s="19" t="s">
        <v>127</v>
      </c>
      <c r="D10" s="19" t="s">
        <v>87</v>
      </c>
      <c r="E10" s="19" t="s">
        <v>87</v>
      </c>
      <c r="F10" s="19" t="s">
        <v>135</v>
      </c>
      <c r="G10" s="19" t="s">
        <v>96</v>
      </c>
      <c r="H10" s="20" t="s">
        <v>156</v>
      </c>
      <c r="P10" s="19" t="s">
        <v>89</v>
      </c>
      <c r="Q10" s="19" t="s">
        <v>134</v>
      </c>
      <c r="S10" s="19" t="s">
        <v>89</v>
      </c>
      <c r="T10" s="19" t="s">
        <v>126</v>
      </c>
      <c r="U10" s="25">
        <v>109</v>
      </c>
    </row>
    <row r="11" spans="1:21" x14ac:dyDescent="0.25">
      <c r="A11">
        <v>10</v>
      </c>
      <c r="B11" s="21" t="s">
        <v>86</v>
      </c>
      <c r="C11" s="21" t="s">
        <v>127</v>
      </c>
      <c r="D11" s="21" t="s">
        <v>87</v>
      </c>
      <c r="E11" s="21" t="s">
        <v>87</v>
      </c>
      <c r="F11" s="21" t="s">
        <v>136</v>
      </c>
      <c r="G11" s="21" t="s">
        <v>97</v>
      </c>
      <c r="H11" s="22" t="s">
        <v>157</v>
      </c>
      <c r="P11" s="19" t="s">
        <v>87</v>
      </c>
      <c r="Q11" s="19" t="s">
        <v>107</v>
      </c>
      <c r="S11" s="23" t="s">
        <v>89</v>
      </c>
      <c r="T11" s="23" t="s">
        <v>123</v>
      </c>
      <c r="U11" s="19">
        <v>110</v>
      </c>
    </row>
    <row r="12" spans="1:21" x14ac:dyDescent="0.25">
      <c r="A12">
        <v>11</v>
      </c>
      <c r="B12" s="19" t="s">
        <v>86</v>
      </c>
      <c r="C12" s="19" t="s">
        <v>127</v>
      </c>
      <c r="D12" s="19" t="s">
        <v>87</v>
      </c>
      <c r="E12" s="19" t="s">
        <v>87</v>
      </c>
      <c r="F12" s="19" t="s">
        <v>98</v>
      </c>
      <c r="G12" s="19" t="s">
        <v>99</v>
      </c>
      <c r="H12" s="20" t="s">
        <v>158</v>
      </c>
      <c r="P12" s="19" t="s">
        <v>87</v>
      </c>
      <c r="Q12" s="19" t="s">
        <v>98</v>
      </c>
      <c r="S12" s="19" t="s">
        <v>89</v>
      </c>
      <c r="T12" s="21" t="s">
        <v>113</v>
      </c>
      <c r="U12" s="25">
        <v>111</v>
      </c>
    </row>
    <row r="13" spans="1:21" x14ac:dyDescent="0.25">
      <c r="A13">
        <v>12</v>
      </c>
      <c r="B13" s="19" t="s">
        <v>86</v>
      </c>
      <c r="C13" s="19" t="s">
        <v>127</v>
      </c>
      <c r="D13" s="19" t="s">
        <v>89</v>
      </c>
      <c r="E13" s="19" t="s">
        <v>89</v>
      </c>
      <c r="F13" s="19" t="s">
        <v>100</v>
      </c>
      <c r="G13" s="21" t="s">
        <v>101</v>
      </c>
      <c r="H13" s="20" t="s">
        <v>159</v>
      </c>
      <c r="P13" s="19" t="s">
        <v>87</v>
      </c>
      <c r="Q13" s="19" t="s">
        <v>137</v>
      </c>
      <c r="S13" s="21" t="s">
        <v>89</v>
      </c>
      <c r="T13" s="21" t="s">
        <v>121</v>
      </c>
      <c r="U13" s="19">
        <v>112</v>
      </c>
    </row>
    <row r="14" spans="1:21" x14ac:dyDescent="0.25">
      <c r="A14">
        <v>13</v>
      </c>
      <c r="B14" s="19" t="s">
        <v>86</v>
      </c>
      <c r="C14" s="19" t="s">
        <v>127</v>
      </c>
      <c r="D14" s="19" t="s">
        <v>87</v>
      </c>
      <c r="E14" s="19" t="s">
        <v>87</v>
      </c>
      <c r="F14" s="19" t="s">
        <v>137</v>
      </c>
      <c r="G14" s="19" t="s">
        <v>102</v>
      </c>
      <c r="H14" s="20" t="s">
        <v>160</v>
      </c>
      <c r="P14" s="19" t="s">
        <v>87</v>
      </c>
      <c r="Q14" s="19" t="s">
        <v>91</v>
      </c>
      <c r="S14" s="19" t="s">
        <v>89</v>
      </c>
      <c r="T14" s="19" t="s">
        <v>90</v>
      </c>
      <c r="U14" s="25">
        <v>113</v>
      </c>
    </row>
    <row r="15" spans="1:21" x14ac:dyDescent="0.25">
      <c r="A15">
        <v>14</v>
      </c>
      <c r="B15" s="21" t="s">
        <v>86</v>
      </c>
      <c r="C15" s="21" t="s">
        <v>127</v>
      </c>
      <c r="D15" s="21" t="s">
        <v>89</v>
      </c>
      <c r="E15" s="21" t="s">
        <v>89</v>
      </c>
      <c r="F15" s="21" t="s">
        <v>138</v>
      </c>
      <c r="G15" s="21" t="s">
        <v>103</v>
      </c>
      <c r="H15" s="22" t="s">
        <v>161</v>
      </c>
      <c r="P15" s="19" t="s">
        <v>87</v>
      </c>
      <c r="Q15" s="19" t="s">
        <v>128</v>
      </c>
      <c r="S15" s="19" t="s">
        <v>89</v>
      </c>
      <c r="T15" s="19" t="s">
        <v>94</v>
      </c>
      <c r="U15" s="19">
        <v>114</v>
      </c>
    </row>
    <row r="16" spans="1:21" x14ac:dyDescent="0.25">
      <c r="A16">
        <v>15</v>
      </c>
      <c r="B16" s="21" t="s">
        <v>86</v>
      </c>
      <c r="C16" s="21" t="s">
        <v>127</v>
      </c>
      <c r="D16" s="21" t="s">
        <v>89</v>
      </c>
      <c r="E16" s="21" t="s">
        <v>89</v>
      </c>
      <c r="F16" s="21" t="s">
        <v>106</v>
      </c>
      <c r="G16" s="21" t="s">
        <v>104</v>
      </c>
      <c r="H16" s="22" t="s">
        <v>162</v>
      </c>
      <c r="P16" s="21" t="s">
        <v>87</v>
      </c>
      <c r="Q16" s="21" t="s">
        <v>136</v>
      </c>
      <c r="S16" s="21" t="s">
        <v>89</v>
      </c>
      <c r="T16" s="21" t="s">
        <v>103</v>
      </c>
      <c r="U16" s="25">
        <v>115</v>
      </c>
    </row>
    <row r="17" spans="1:21" x14ac:dyDescent="0.25">
      <c r="A17">
        <v>16</v>
      </c>
      <c r="B17" s="19" t="s">
        <v>86</v>
      </c>
      <c r="C17" s="19" t="s">
        <v>127</v>
      </c>
      <c r="D17" s="19" t="s">
        <v>87</v>
      </c>
      <c r="E17" s="19" t="s">
        <v>87</v>
      </c>
      <c r="F17" s="19" t="s">
        <v>98</v>
      </c>
      <c r="G17" s="19" t="s">
        <v>105</v>
      </c>
      <c r="H17" s="20" t="s">
        <v>163</v>
      </c>
      <c r="P17" s="19" t="s">
        <v>87</v>
      </c>
      <c r="Q17" s="19" t="s">
        <v>132</v>
      </c>
      <c r="S17" s="19" t="s">
        <v>89</v>
      </c>
      <c r="T17" s="19" t="s">
        <v>124</v>
      </c>
      <c r="U17" s="19">
        <v>116</v>
      </c>
    </row>
    <row r="18" spans="1:21" x14ac:dyDescent="0.25">
      <c r="A18">
        <v>17</v>
      </c>
      <c r="B18" s="19" t="s">
        <v>86</v>
      </c>
      <c r="C18" s="19" t="s">
        <v>127</v>
      </c>
      <c r="D18" s="19" t="s">
        <v>89</v>
      </c>
      <c r="E18" s="19" t="s">
        <v>89</v>
      </c>
      <c r="F18" s="19" t="s">
        <v>106</v>
      </c>
      <c r="G18" s="19" t="s">
        <v>145</v>
      </c>
      <c r="H18" s="20" t="s">
        <v>164</v>
      </c>
      <c r="P18" s="19" t="s">
        <v>87</v>
      </c>
      <c r="Q18" s="19" t="s">
        <v>135</v>
      </c>
      <c r="S18" s="19" t="s">
        <v>89</v>
      </c>
      <c r="T18" s="19" t="s">
        <v>95</v>
      </c>
      <c r="U18" s="25">
        <v>117</v>
      </c>
    </row>
    <row r="19" spans="1:21" x14ac:dyDescent="0.25">
      <c r="A19">
        <v>18</v>
      </c>
      <c r="B19" s="19" t="s">
        <v>86</v>
      </c>
      <c r="C19" s="19" t="s">
        <v>127</v>
      </c>
      <c r="D19" s="19" t="s">
        <v>89</v>
      </c>
      <c r="E19" s="19" t="s">
        <v>89</v>
      </c>
      <c r="F19" s="19" t="s">
        <v>106</v>
      </c>
      <c r="G19" s="19" t="s">
        <v>106</v>
      </c>
      <c r="H19" s="20" t="s">
        <v>165</v>
      </c>
      <c r="P19" s="19" t="s">
        <v>87</v>
      </c>
      <c r="Q19" s="19" t="s">
        <v>114</v>
      </c>
      <c r="S19" s="19" t="s">
        <v>89</v>
      </c>
      <c r="T19" s="19" t="s">
        <v>109</v>
      </c>
      <c r="U19" s="19">
        <v>118</v>
      </c>
    </row>
    <row r="20" spans="1:21" x14ac:dyDescent="0.25">
      <c r="A20">
        <v>19</v>
      </c>
      <c r="B20" s="19" t="s">
        <v>86</v>
      </c>
      <c r="C20" s="19" t="s">
        <v>127</v>
      </c>
      <c r="D20" s="19" t="s">
        <v>87</v>
      </c>
      <c r="E20" s="19" t="s">
        <v>87</v>
      </c>
      <c r="F20" s="19" t="s">
        <v>107</v>
      </c>
      <c r="G20" s="19" t="s">
        <v>107</v>
      </c>
      <c r="H20" s="20" t="s">
        <v>166</v>
      </c>
      <c r="P20" s="19" t="s">
        <v>87</v>
      </c>
      <c r="Q20" s="19" t="s">
        <v>129</v>
      </c>
      <c r="S20" s="19" t="s">
        <v>89</v>
      </c>
      <c r="T20" s="21" t="s">
        <v>101</v>
      </c>
      <c r="U20" s="25">
        <v>119</v>
      </c>
    </row>
    <row r="21" spans="1:21" x14ac:dyDescent="0.25">
      <c r="A21">
        <v>20</v>
      </c>
      <c r="B21" s="19" t="s">
        <v>86</v>
      </c>
      <c r="C21" s="19" t="s">
        <v>127</v>
      </c>
      <c r="D21" s="19" t="s">
        <v>87</v>
      </c>
      <c r="E21" s="19" t="s">
        <v>87</v>
      </c>
      <c r="F21" s="19" t="s">
        <v>98</v>
      </c>
      <c r="G21" s="19" t="s">
        <v>108</v>
      </c>
      <c r="H21" s="20" t="s">
        <v>167</v>
      </c>
      <c r="P21" s="19" t="s">
        <v>87</v>
      </c>
      <c r="Q21" s="19" t="s">
        <v>131</v>
      </c>
      <c r="S21" s="19" t="s">
        <v>87</v>
      </c>
      <c r="T21" s="19" t="s">
        <v>110</v>
      </c>
      <c r="U21" s="19">
        <v>120</v>
      </c>
    </row>
    <row r="22" spans="1:21" x14ac:dyDescent="0.25">
      <c r="A22">
        <v>21</v>
      </c>
      <c r="B22" s="19" t="s">
        <v>86</v>
      </c>
      <c r="C22" s="19" t="s">
        <v>127</v>
      </c>
      <c r="D22" s="19" t="s">
        <v>89</v>
      </c>
      <c r="E22" s="19" t="s">
        <v>89</v>
      </c>
      <c r="F22" s="19" t="s">
        <v>139</v>
      </c>
      <c r="G22" s="19" t="s">
        <v>44</v>
      </c>
      <c r="H22" s="20" t="s">
        <v>168</v>
      </c>
      <c r="P22" s="19" t="s">
        <v>87</v>
      </c>
      <c r="Q22" s="19" t="s">
        <v>142</v>
      </c>
      <c r="S22" s="19" t="s">
        <v>87</v>
      </c>
      <c r="T22" s="19" t="s">
        <v>125</v>
      </c>
      <c r="U22" s="25">
        <v>121</v>
      </c>
    </row>
    <row r="23" spans="1:21" x14ac:dyDescent="0.25">
      <c r="A23">
        <v>22</v>
      </c>
      <c r="B23" s="19" t="s">
        <v>86</v>
      </c>
      <c r="C23" s="19" t="s">
        <v>127</v>
      </c>
      <c r="D23" s="19" t="s">
        <v>89</v>
      </c>
      <c r="E23" s="19" t="s">
        <v>89</v>
      </c>
      <c r="F23" s="19" t="s">
        <v>140</v>
      </c>
      <c r="G23" s="19" t="s">
        <v>109</v>
      </c>
      <c r="H23" s="20" t="s">
        <v>169</v>
      </c>
      <c r="S23" s="19" t="s">
        <v>87</v>
      </c>
      <c r="T23" s="19" t="s">
        <v>92</v>
      </c>
      <c r="U23" s="19">
        <v>122</v>
      </c>
    </row>
    <row r="24" spans="1:21" x14ac:dyDescent="0.25">
      <c r="A24">
        <v>23</v>
      </c>
      <c r="B24" s="19" t="s">
        <v>86</v>
      </c>
      <c r="C24" s="19" t="s">
        <v>127</v>
      </c>
      <c r="D24" s="19" t="s">
        <v>87</v>
      </c>
      <c r="E24" s="19" t="s">
        <v>87</v>
      </c>
      <c r="F24" s="19" t="s">
        <v>98</v>
      </c>
      <c r="G24" s="19" t="s">
        <v>110</v>
      </c>
      <c r="H24" s="20" t="s">
        <v>170</v>
      </c>
      <c r="S24" s="19" t="s">
        <v>87</v>
      </c>
      <c r="T24" s="19" t="s">
        <v>107</v>
      </c>
      <c r="U24" s="25">
        <v>123</v>
      </c>
    </row>
    <row r="25" spans="1:21" x14ac:dyDescent="0.25">
      <c r="A25">
        <v>24</v>
      </c>
      <c r="B25" s="19" t="s">
        <v>86</v>
      </c>
      <c r="C25" s="19" t="s">
        <v>127</v>
      </c>
      <c r="D25" s="19" t="s">
        <v>87</v>
      </c>
      <c r="E25" s="19" t="s">
        <v>87</v>
      </c>
      <c r="F25" s="19" t="s">
        <v>131</v>
      </c>
      <c r="G25" s="19" t="s">
        <v>111</v>
      </c>
      <c r="H25" s="20" t="s">
        <v>171</v>
      </c>
      <c r="S25" s="19" t="s">
        <v>87</v>
      </c>
      <c r="T25" s="19" t="s">
        <v>99</v>
      </c>
      <c r="U25" s="19">
        <v>124</v>
      </c>
    </row>
    <row r="26" spans="1:21" x14ac:dyDescent="0.25">
      <c r="A26">
        <v>25</v>
      </c>
      <c r="B26" s="19" t="s">
        <v>86</v>
      </c>
      <c r="C26" s="19" t="s">
        <v>127</v>
      </c>
      <c r="D26" s="19" t="s">
        <v>89</v>
      </c>
      <c r="E26" s="19" t="s">
        <v>89</v>
      </c>
      <c r="F26" s="19" t="s">
        <v>106</v>
      </c>
      <c r="G26" s="19" t="s">
        <v>112</v>
      </c>
      <c r="H26" s="20" t="s">
        <v>172</v>
      </c>
      <c r="S26" s="19" t="s">
        <v>87</v>
      </c>
      <c r="T26" s="19" t="s">
        <v>111</v>
      </c>
      <c r="U26" s="25">
        <v>125</v>
      </c>
    </row>
    <row r="27" spans="1:21" x14ac:dyDescent="0.25">
      <c r="A27">
        <v>26</v>
      </c>
      <c r="B27" s="19" t="s">
        <v>86</v>
      </c>
      <c r="C27" s="19" t="s">
        <v>127</v>
      </c>
      <c r="D27" s="19" t="s">
        <v>89</v>
      </c>
      <c r="E27" s="19" t="s">
        <v>89</v>
      </c>
      <c r="F27" s="19" t="s">
        <v>100</v>
      </c>
      <c r="G27" s="21" t="s">
        <v>113</v>
      </c>
      <c r="H27" s="20" t="s">
        <v>173</v>
      </c>
      <c r="S27" s="19" t="s">
        <v>87</v>
      </c>
      <c r="T27" s="19" t="s">
        <v>108</v>
      </c>
      <c r="U27" s="19">
        <v>126</v>
      </c>
    </row>
    <row r="28" spans="1:21" x14ac:dyDescent="0.25">
      <c r="A28">
        <v>27</v>
      </c>
      <c r="B28" s="19" t="s">
        <v>86</v>
      </c>
      <c r="C28" s="19" t="s">
        <v>127</v>
      </c>
      <c r="D28" s="19" t="s">
        <v>87</v>
      </c>
      <c r="E28" s="19" t="s">
        <v>87</v>
      </c>
      <c r="F28" s="19" t="s">
        <v>114</v>
      </c>
      <c r="G28" s="19" t="s">
        <v>146</v>
      </c>
      <c r="H28" s="20" t="s">
        <v>174</v>
      </c>
      <c r="S28" s="19" t="s">
        <v>87</v>
      </c>
      <c r="T28" s="19" t="s">
        <v>102</v>
      </c>
      <c r="U28" s="25">
        <v>127</v>
      </c>
    </row>
    <row r="29" spans="1:21" x14ac:dyDescent="0.25">
      <c r="A29">
        <v>28</v>
      </c>
      <c r="B29" s="19" t="s">
        <v>86</v>
      </c>
      <c r="C29" s="19" t="s">
        <v>127</v>
      </c>
      <c r="D29" s="19" t="s">
        <v>87</v>
      </c>
      <c r="E29" s="19" t="s">
        <v>87</v>
      </c>
      <c r="F29" s="19" t="s">
        <v>98</v>
      </c>
      <c r="G29" s="19" t="s">
        <v>115</v>
      </c>
      <c r="H29" s="20" t="s">
        <v>175</v>
      </c>
      <c r="S29" s="19" t="s">
        <v>87</v>
      </c>
      <c r="T29" s="19" t="s">
        <v>88</v>
      </c>
      <c r="U29" s="19">
        <v>128</v>
      </c>
    </row>
    <row r="30" spans="1:21" x14ac:dyDescent="0.25">
      <c r="A30">
        <v>29</v>
      </c>
      <c r="B30" s="19" t="s">
        <v>86</v>
      </c>
      <c r="C30" s="19" t="s">
        <v>127</v>
      </c>
      <c r="D30" s="19" t="s">
        <v>87</v>
      </c>
      <c r="E30" s="19" t="s">
        <v>87</v>
      </c>
      <c r="F30" s="19" t="s">
        <v>131</v>
      </c>
      <c r="G30" s="19" t="s">
        <v>116</v>
      </c>
      <c r="H30" s="20" t="s">
        <v>176</v>
      </c>
      <c r="S30" s="19" t="s">
        <v>87</v>
      </c>
      <c r="T30" s="19" t="s">
        <v>119</v>
      </c>
      <c r="U30" s="25">
        <v>129</v>
      </c>
    </row>
    <row r="31" spans="1:21" x14ac:dyDescent="0.25">
      <c r="A31">
        <v>30</v>
      </c>
      <c r="B31" s="19" t="s">
        <v>86</v>
      </c>
      <c r="C31" s="19" t="s">
        <v>127</v>
      </c>
      <c r="D31" s="19" t="s">
        <v>87</v>
      </c>
      <c r="E31" s="19" t="s">
        <v>87</v>
      </c>
      <c r="F31" s="19" t="s">
        <v>98</v>
      </c>
      <c r="G31" s="19" t="s">
        <v>117</v>
      </c>
      <c r="H31" s="20" t="s">
        <v>177</v>
      </c>
      <c r="S31" s="19" t="s">
        <v>87</v>
      </c>
      <c r="T31" s="19" t="s">
        <v>115</v>
      </c>
      <c r="U31" s="19">
        <v>130</v>
      </c>
    </row>
    <row r="32" spans="1:21" x14ac:dyDescent="0.25">
      <c r="A32">
        <v>31</v>
      </c>
      <c r="B32" s="19" t="s">
        <v>86</v>
      </c>
      <c r="C32" s="19" t="s">
        <v>127</v>
      </c>
      <c r="D32" s="19" t="s">
        <v>89</v>
      </c>
      <c r="E32" s="19" t="s">
        <v>89</v>
      </c>
      <c r="F32" s="19" t="s">
        <v>139</v>
      </c>
      <c r="G32" s="19" t="s">
        <v>118</v>
      </c>
      <c r="H32" s="20" t="s">
        <v>178</v>
      </c>
      <c r="S32" s="21" t="s">
        <v>87</v>
      </c>
      <c r="T32" s="21" t="s">
        <v>97</v>
      </c>
      <c r="U32" s="25">
        <v>131</v>
      </c>
    </row>
    <row r="33" spans="1:21" x14ac:dyDescent="0.25">
      <c r="A33">
        <v>32</v>
      </c>
      <c r="B33" s="19" t="s">
        <v>86</v>
      </c>
      <c r="C33" s="19" t="s">
        <v>127</v>
      </c>
      <c r="D33" s="19" t="s">
        <v>87</v>
      </c>
      <c r="E33" s="19" t="s">
        <v>87</v>
      </c>
      <c r="F33" s="19" t="s">
        <v>131</v>
      </c>
      <c r="G33" s="19" t="s">
        <v>119</v>
      </c>
      <c r="H33" s="20" t="s">
        <v>179</v>
      </c>
      <c r="S33" s="19" t="s">
        <v>87</v>
      </c>
      <c r="T33" s="19" t="s">
        <v>93</v>
      </c>
      <c r="U33" s="19">
        <v>132</v>
      </c>
    </row>
    <row r="34" spans="1:21" x14ac:dyDescent="0.25">
      <c r="A34">
        <v>33</v>
      </c>
      <c r="B34" s="19" t="s">
        <v>86</v>
      </c>
      <c r="C34" s="19" t="s">
        <v>127</v>
      </c>
      <c r="D34" s="19" t="s">
        <v>89</v>
      </c>
      <c r="E34" s="19" t="s">
        <v>89</v>
      </c>
      <c r="F34" s="19" t="s">
        <v>106</v>
      </c>
      <c r="G34" s="19" t="s">
        <v>120</v>
      </c>
      <c r="H34" s="20" t="s">
        <v>180</v>
      </c>
      <c r="S34" s="19" t="s">
        <v>87</v>
      </c>
      <c r="T34" s="19" t="s">
        <v>77</v>
      </c>
      <c r="U34" s="25">
        <v>133</v>
      </c>
    </row>
    <row r="35" spans="1:21" x14ac:dyDescent="0.25">
      <c r="A35">
        <v>34</v>
      </c>
      <c r="B35" s="21" t="s">
        <v>86</v>
      </c>
      <c r="C35" s="21" t="s">
        <v>127</v>
      </c>
      <c r="D35" s="21" t="s">
        <v>89</v>
      </c>
      <c r="E35" s="21" t="s">
        <v>89</v>
      </c>
      <c r="F35" s="21" t="s">
        <v>141</v>
      </c>
      <c r="G35" s="21" t="s">
        <v>121</v>
      </c>
      <c r="H35" s="22" t="s">
        <v>181</v>
      </c>
      <c r="S35" s="19" t="s">
        <v>87</v>
      </c>
      <c r="T35" s="19" t="s">
        <v>146</v>
      </c>
      <c r="U35" s="19">
        <v>134</v>
      </c>
    </row>
    <row r="36" spans="1:21" x14ac:dyDescent="0.25">
      <c r="A36">
        <v>35</v>
      </c>
      <c r="B36" s="19" t="s">
        <v>86</v>
      </c>
      <c r="C36" s="19" t="s">
        <v>127</v>
      </c>
      <c r="D36" s="19" t="s">
        <v>87</v>
      </c>
      <c r="E36" s="19" t="s">
        <v>87</v>
      </c>
      <c r="F36" s="19" t="s">
        <v>142</v>
      </c>
      <c r="G36" s="19" t="s">
        <v>122</v>
      </c>
      <c r="H36" s="20" t="s">
        <v>182</v>
      </c>
      <c r="S36" s="19" t="s">
        <v>87</v>
      </c>
      <c r="T36" s="19" t="s">
        <v>144</v>
      </c>
      <c r="U36" s="25">
        <v>135</v>
      </c>
    </row>
    <row r="37" spans="1:21" x14ac:dyDescent="0.25">
      <c r="A37">
        <v>36</v>
      </c>
      <c r="B37" s="23" t="s">
        <v>86</v>
      </c>
      <c r="C37" s="23" t="s">
        <v>127</v>
      </c>
      <c r="D37" s="23" t="s">
        <v>89</v>
      </c>
      <c r="E37" s="23" t="s">
        <v>89</v>
      </c>
      <c r="F37" s="23" t="s">
        <v>138</v>
      </c>
      <c r="G37" s="23" t="s">
        <v>123</v>
      </c>
      <c r="H37" s="24" t="s">
        <v>183</v>
      </c>
      <c r="S37" s="19" t="s">
        <v>87</v>
      </c>
      <c r="T37" s="19" t="s">
        <v>116</v>
      </c>
      <c r="U37" s="19">
        <v>136</v>
      </c>
    </row>
    <row r="38" spans="1:21" x14ac:dyDescent="0.25">
      <c r="A38">
        <v>37</v>
      </c>
      <c r="B38" s="19" t="s">
        <v>86</v>
      </c>
      <c r="C38" s="19" t="s">
        <v>127</v>
      </c>
      <c r="D38" s="19" t="s">
        <v>89</v>
      </c>
      <c r="E38" s="19" t="s">
        <v>89</v>
      </c>
      <c r="F38" s="19" t="s">
        <v>143</v>
      </c>
      <c r="G38" s="19" t="s">
        <v>124</v>
      </c>
      <c r="H38" s="20" t="s">
        <v>184</v>
      </c>
      <c r="S38" s="19" t="s">
        <v>87</v>
      </c>
      <c r="T38" s="19" t="s">
        <v>117</v>
      </c>
      <c r="U38" s="25">
        <v>137</v>
      </c>
    </row>
    <row r="39" spans="1:21" x14ac:dyDescent="0.25">
      <c r="A39">
        <v>38</v>
      </c>
      <c r="B39" s="19" t="s">
        <v>86</v>
      </c>
      <c r="C39" s="19" t="s">
        <v>127</v>
      </c>
      <c r="D39" s="19" t="s">
        <v>87</v>
      </c>
      <c r="E39" s="19" t="s">
        <v>87</v>
      </c>
      <c r="F39" s="19" t="s">
        <v>143</v>
      </c>
      <c r="G39" s="19" t="s">
        <v>125</v>
      </c>
      <c r="H39" s="20" t="s">
        <v>185</v>
      </c>
      <c r="S39" s="19" t="s">
        <v>87</v>
      </c>
      <c r="T39" s="19" t="s">
        <v>122</v>
      </c>
      <c r="U39" s="19">
        <v>138</v>
      </c>
    </row>
    <row r="40" spans="1:21" x14ac:dyDescent="0.25">
      <c r="A40">
        <v>39</v>
      </c>
      <c r="B40" s="19" t="s">
        <v>86</v>
      </c>
      <c r="C40" s="19" t="s">
        <v>127</v>
      </c>
      <c r="D40" s="19" t="s">
        <v>89</v>
      </c>
      <c r="E40" s="19" t="s">
        <v>89</v>
      </c>
      <c r="F40" s="19" t="s">
        <v>143</v>
      </c>
      <c r="G40" s="19" t="s">
        <v>126</v>
      </c>
      <c r="H40" s="20" t="s">
        <v>186</v>
      </c>
      <c r="S40" s="19" t="s">
        <v>87</v>
      </c>
      <c r="T40" s="19" t="s">
        <v>105</v>
      </c>
      <c r="U40" s="25">
        <v>139</v>
      </c>
    </row>
    <row r="41" spans="1:21" x14ac:dyDescent="0.25">
      <c r="A41">
        <v>40</v>
      </c>
      <c r="B41" s="19" t="s">
        <v>86</v>
      </c>
      <c r="C41" s="19" t="s">
        <v>127</v>
      </c>
      <c r="D41" s="19" t="s">
        <v>89</v>
      </c>
      <c r="E41" s="19" t="s">
        <v>89</v>
      </c>
      <c r="F41" s="19" t="s">
        <v>143</v>
      </c>
      <c r="G41" s="19" t="s">
        <v>147</v>
      </c>
      <c r="H41" s="20" t="s">
        <v>187</v>
      </c>
      <c r="S41" s="19" t="s">
        <v>87</v>
      </c>
      <c r="T41" s="19" t="s">
        <v>96</v>
      </c>
      <c r="U41" s="19">
        <v>140</v>
      </c>
    </row>
  </sheetData>
  <sortState xmlns:xlrd2="http://schemas.microsoft.com/office/spreadsheetml/2017/richdata2" ref="S2:T42">
    <sortCondition ref="S2:S42"/>
    <sortCondition ref="T2:T42"/>
  </sortState>
  <conditionalFormatting sqref="G1:G41">
    <cfRule type="duplicateValues" dxfId="8" priority="16"/>
  </conditionalFormatting>
  <conditionalFormatting sqref="B1:H1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{14854850-6BA6-4627-930A-C62F91451C5A}</x14:id>
        </ext>
      </extLst>
    </cfRule>
  </conditionalFormatting>
  <conditionalFormatting sqref="K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{E91DBBBE-685B-4513-8D36-BDEA48AF88E9}</x14:id>
        </ext>
      </extLst>
    </cfRule>
  </conditionalFormatting>
  <conditionalFormatting sqref="M1:N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{2BA5D731-FB50-4EF1-A091-C6CCA2DE6262}</x14:id>
        </ext>
      </extLst>
    </cfRule>
  </conditionalFormatting>
  <conditionalFormatting sqref="G1:G1048576">
    <cfRule type="duplicateValues" dxfId="7" priority="13"/>
  </conditionalFormatting>
  <conditionalFormatting sqref="P1:Q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{B874CB4F-4F19-4334-8ED7-6DB91CAE5264}</x14:id>
        </ext>
      </extLst>
    </cfRule>
  </conditionalFormatting>
  <conditionalFormatting sqref="Q40:Q1048576 Q1:Q22">
    <cfRule type="duplicateValues" dxfId="6" priority="8"/>
  </conditionalFormatting>
  <conditionalFormatting sqref="S1:U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{FB123AE3-F26B-4D3C-8F08-2C49D11CB4C3}</x14:id>
        </ext>
      </extLst>
    </cfRule>
  </conditionalFormatting>
  <conditionalFormatting sqref="T1:T41 U2 U4 U6 U8 U10 U12 U14 U16 U18 U20 U22 U24 U26 U28 U30 U32 U34 U36 U38 U40">
    <cfRule type="duplicateValues" dxfId="5" priority="6"/>
  </conditionalFormatting>
  <conditionalFormatting sqref="T1:T1048576 U2 U4 U6 U8 U10 U12 U14 U16 U18 U20 U22 U24 U26 U28 U30 U32 U34 U36 U38 U40">
    <cfRule type="duplicateValues" dxfId="4" priority="4"/>
    <cfRule type="duplicateValues" dxfId="3" priority="5"/>
  </conditionalFormatting>
  <conditionalFormatting sqref="U1">
    <cfRule type="duplicateValues" dxfId="2" priority="3"/>
  </conditionalFormatting>
  <conditionalFormatting sqref="U1">
    <cfRule type="duplicateValues" dxfId="1" priority="1"/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54850-6BA6-4627-930A-C62F91451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B1:H1</xm:sqref>
        </x14:conditionalFormatting>
        <x14:conditionalFormatting xmlns:xm="http://schemas.microsoft.com/office/excel/2006/main">
          <x14:cfRule type="dataBar" id="{E91DBBBE-685B-4513-8D36-BDEA48AF8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2BA5D731-FB50-4EF1-A091-C6CCA2DE6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M1:N1</xm:sqref>
        </x14:conditionalFormatting>
        <x14:conditionalFormatting xmlns:xm="http://schemas.microsoft.com/office/excel/2006/main">
          <x14:cfRule type="dataBar" id="{B874CB4F-4F19-4334-8ED7-6DB91CAE5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P1:Q1</xm:sqref>
        </x14:conditionalFormatting>
        <x14:conditionalFormatting xmlns:xm="http://schemas.microsoft.com/office/excel/2006/main">
          <x14:cfRule type="dataBar" id="{FB123AE3-F26B-4D3C-8F08-2C49D11CB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S1:U1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2023-03-26T19:41:39Z</dcterms:modified>
</cp:coreProperties>
</file>